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YPDCIIS06\DownloadableDocuments\YieldX\HistVaR\"/>
    </mc:Choice>
  </mc:AlternateContent>
  <xr:revisionPtr revIDLastSave="0" documentId="8_{62A42308-55C1-4F54-BBB1-42332FA11583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Reference Data Contents" sheetId="15" r:id="rId1"/>
    <sheet name="VaR PnL Vectors" sheetId="1" r:id="rId2"/>
    <sheet name="PV01 Vectors" sheetId="12" r:id="rId3"/>
    <sheet name="sPNL Vectors" sheetId="13" r:id="rId4"/>
    <sheet name="Option PnL Vectors" sheetId="17" r:id="rId5"/>
    <sheet name="Hedge Cost Matrix" sheetId="9" r:id="rId6"/>
    <sheet name="NettingGroups" sheetId="10" r:id="rId7"/>
  </sheets>
  <definedNames>
    <definedName name="_xlnm._FilterDatabase" localSheetId="5" hidden="1">'Hedge Cost Matrix'!$B$7:$D$7</definedName>
    <definedName name="_xlnm._FilterDatabase" localSheetId="6" hidden="1">NettingGroups!$B$7:$C$7</definedName>
    <definedName name="_xlnm._FilterDatabase" localSheetId="4" hidden="1">'Option PnL Vectors'!$B$7:$C$7</definedName>
    <definedName name="_xlnm._FilterDatabase" localSheetId="2" hidden="1">'PV01 Vectors'!$B$7:$C$7</definedName>
    <definedName name="_xlnm._FilterDatabase" localSheetId="3" hidden="1">'sPNL Vectors'!$B$7:$D$7</definedName>
    <definedName name="_xlnm._FilterDatabase" localSheetId="1" hidden="1">'VaR PnL Vectors'!$B$7:$C$7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7" l="1"/>
  <c r="A9" i="17"/>
  <c r="A10" i="17"/>
  <c r="A11" i="17"/>
  <c r="A12" i="17"/>
  <c r="A13" i="17"/>
  <c r="A14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8" i="17"/>
</calcChain>
</file>

<file path=xl/sharedStrings.xml><?xml version="1.0" encoding="utf-8"?>
<sst xmlns="http://schemas.openxmlformats.org/spreadsheetml/2006/main" count="3052" uniqueCount="1233">
  <si>
    <t>StressedDate</t>
  </si>
  <si>
    <t>BucketMin</t>
  </si>
  <si>
    <t>BucketMax</t>
  </si>
  <si>
    <t>HedgeCost</t>
  </si>
  <si>
    <t>Instrument</t>
  </si>
  <si>
    <t>Group</t>
  </si>
  <si>
    <t>Instrument ID</t>
  </si>
  <si>
    <t>PV01</t>
  </si>
  <si>
    <t>PV01 Calculations</t>
  </si>
  <si>
    <t>sPNL Vectors</t>
  </si>
  <si>
    <t xml:space="preserve">VaR PNL Vectors </t>
  </si>
  <si>
    <t>Hedge Cost Matrix</t>
  </si>
  <si>
    <t>Netting Groups</t>
  </si>
  <si>
    <t>Interest Rate HistVaR Reference Data</t>
  </si>
  <si>
    <t>VaR PNL Vectors</t>
  </si>
  <si>
    <t>PV01 Vectors</t>
  </si>
  <si>
    <t>The profit and loss vector associated with each contract under historical yield curve shifts</t>
  </si>
  <si>
    <t>The vector showing the profit and loss associated with a long position in  a single contract, if the yield curve moves up by one basis point</t>
  </si>
  <si>
    <t>The profit and loss vector associated with each contract under prospective yield curve shifts</t>
  </si>
  <si>
    <t>The matrix showing the bid-offer doubles associated with liquidating a position of a certain size</t>
  </si>
  <si>
    <t>The netting sets to which each underlying belongs. Offsetting is only allowed within the same netting set</t>
  </si>
  <si>
    <t>CallPut</t>
  </si>
  <si>
    <t>Strike</t>
  </si>
  <si>
    <t>Add-On</t>
  </si>
  <si>
    <t>Option ID</t>
  </si>
  <si>
    <t>Bond Options Add On</t>
  </si>
  <si>
    <t>Bond Option Add On</t>
  </si>
  <si>
    <t xml:space="preserve">Bond Option Add On vectors </t>
  </si>
  <si>
    <t>AL37 - 05 Feb 2026</t>
  </si>
  <si>
    <t>AL37 - 05 Nov 2026</t>
  </si>
  <si>
    <t>AL37 - 06 Aug 2026</t>
  </si>
  <si>
    <t>AL37 - 06 Nov 2025</t>
  </si>
  <si>
    <t>AL37 - 07 May 2026</t>
  </si>
  <si>
    <t>AL7T - 05 Feb 2026</t>
  </si>
  <si>
    <t>AL7T - 05 Nov 2026</t>
  </si>
  <si>
    <t>AL7T - 06 Aug 2026</t>
  </si>
  <si>
    <t>AL7T - 06 Nov 2025</t>
  </si>
  <si>
    <t>AL7T - 07 May 2026</t>
  </si>
  <si>
    <t>ALBI - 05 Feb 2026</t>
  </si>
  <si>
    <t>ALBI - 05 Nov 2026</t>
  </si>
  <si>
    <t>ALBI - 06 Aug 2026</t>
  </si>
  <si>
    <t>ALBI - 06 Nov 2025</t>
  </si>
  <si>
    <t>ALBI - 07 May 2026</t>
  </si>
  <si>
    <t>ES33 - 05 Feb 2026</t>
  </si>
  <si>
    <t>ES33 - 05 Nov 2026</t>
  </si>
  <si>
    <t>ES33 - 06 Aug 2026</t>
  </si>
  <si>
    <t>ES33 - 06 Nov 2025</t>
  </si>
  <si>
    <t>ES33 - 07 May 2026</t>
  </si>
  <si>
    <t>ES42 - 05 Feb 2026</t>
  </si>
  <si>
    <t>ES42 - 05 Nov 2026</t>
  </si>
  <si>
    <t>ES42 - 06 Aug 2026</t>
  </si>
  <si>
    <t>ES42 - 06 Nov 2025</t>
  </si>
  <si>
    <t>ES42 - 07 May 2026</t>
  </si>
  <si>
    <t>GOVI - 05 Feb 2026</t>
  </si>
  <si>
    <t>GOVI - 05 Nov 2026</t>
  </si>
  <si>
    <t>GOVI - 06 Aug 2026</t>
  </si>
  <si>
    <t>GOVI - 06 Nov 2025</t>
  </si>
  <si>
    <t>GOVI - 07 May 2026</t>
  </si>
  <si>
    <t>I2029 - 05 Feb 2026</t>
  </si>
  <si>
    <t>I2029 - 05 Nov 2026</t>
  </si>
  <si>
    <t>I2029 - 06 Aug 2026</t>
  </si>
  <si>
    <t>I2029 - 06 Nov 2025</t>
  </si>
  <si>
    <t>I2029 - 07 May 2026</t>
  </si>
  <si>
    <t>I2031 - 05 Feb 2026</t>
  </si>
  <si>
    <t>I2031 - 05 Nov 2026</t>
  </si>
  <si>
    <t>I2031 - 06 Aug 2026</t>
  </si>
  <si>
    <t>I2031 - 06 Nov 2025</t>
  </si>
  <si>
    <t>I2031 - 07 May 2026</t>
  </si>
  <si>
    <t>I2033 - 05 Feb 2026</t>
  </si>
  <si>
    <t>I2033 - 05 Nov 2026</t>
  </si>
  <si>
    <t>I2033 - 06 Aug 2026</t>
  </si>
  <si>
    <t>I2033 - 06 Nov 2025</t>
  </si>
  <si>
    <t>I2033 - 07 May 2026</t>
  </si>
  <si>
    <t>I2038 - 05 Feb 2026</t>
  </si>
  <si>
    <t>I2038 - 05 Nov 2026</t>
  </si>
  <si>
    <t>I2038 - 06 Aug 2026</t>
  </si>
  <si>
    <t>I2038 - 06 Nov 2025</t>
  </si>
  <si>
    <t>I2038 - 07 May 2026</t>
  </si>
  <si>
    <t>I2043 - 05 Feb 2026</t>
  </si>
  <si>
    <t>I2043 - 05 Nov 2026</t>
  </si>
  <si>
    <t>I2043 - 06 Aug 2026</t>
  </si>
  <si>
    <t>I2043 - 06 Nov 2025</t>
  </si>
  <si>
    <t>I2043 - 07 May 2026</t>
  </si>
  <si>
    <t>I2046 - 05 Feb 2026</t>
  </si>
  <si>
    <t>I2046 - 05 Nov 2026</t>
  </si>
  <si>
    <t>I2046 - 06 Aug 2026</t>
  </si>
  <si>
    <t>I2046 - 06 Nov 2025</t>
  </si>
  <si>
    <t>I2046 - 07 May 2026</t>
  </si>
  <si>
    <t>I2050 - 05 Feb 2026</t>
  </si>
  <si>
    <t>I2050 - 05 Nov 2026</t>
  </si>
  <si>
    <t>I2050 - 06 Aug 2026</t>
  </si>
  <si>
    <t>I2050 - 06 Nov 2025</t>
  </si>
  <si>
    <t>I2050 - 07 May 2026</t>
  </si>
  <si>
    <t>I2058 - 05 Feb 2026</t>
  </si>
  <si>
    <t>I2058 - 05 Nov 2026</t>
  </si>
  <si>
    <t>I2058 - 06 Aug 2026</t>
  </si>
  <si>
    <t>I2058 - 06 Nov 2025</t>
  </si>
  <si>
    <t>I2058 - 07 May 2026</t>
  </si>
  <si>
    <t>IGOV - 05 Feb 2026</t>
  </si>
  <si>
    <t>IGOV - 05 Nov 2026</t>
  </si>
  <si>
    <t>IGOV - 06 Aug 2026</t>
  </si>
  <si>
    <t>IGOV - 06 Nov 2025</t>
  </si>
  <si>
    <t>IGOV - 07 May 2026</t>
  </si>
  <si>
    <t>R186 - 05 Feb 2026</t>
  </si>
  <si>
    <t>R186 - 05 Nov 2026</t>
  </si>
  <si>
    <t>R186 - 06 Aug 2026</t>
  </si>
  <si>
    <t>R186 - 06 Nov 2025</t>
  </si>
  <si>
    <t>R186 - 07 May 2026</t>
  </si>
  <si>
    <t>R202 - 05 Feb 2026</t>
  </si>
  <si>
    <t>R202 - 05 Nov 2026</t>
  </si>
  <si>
    <t>R202 - 06 Aug 2026</t>
  </si>
  <si>
    <t>R202 - 06 Nov 2025</t>
  </si>
  <si>
    <t>R202 - 07 May 2026</t>
  </si>
  <si>
    <t>R2030 - 05 Feb 2026</t>
  </si>
  <si>
    <t>R2030 - 05 Nov 2026</t>
  </si>
  <si>
    <t>R2030 - 06 Aug 2026</t>
  </si>
  <si>
    <t>R2030 - 06 Nov 2025</t>
  </si>
  <si>
    <t>R2030 - 07 May 2026</t>
  </si>
  <si>
    <t>R2032 - 05 Feb 2026</t>
  </si>
  <si>
    <t>R2032 - 05 Nov 2026</t>
  </si>
  <si>
    <t>R2032 - 06 Aug 2026</t>
  </si>
  <si>
    <t>R2032 - 06 Nov 2025</t>
  </si>
  <si>
    <t>R2032 - 07 May 2026</t>
  </si>
  <si>
    <t>R2033 - 05 Feb 2026</t>
  </si>
  <si>
    <t>R2033 - 05 Nov 2026</t>
  </si>
  <si>
    <t>R2033 - 06 Aug 2026</t>
  </si>
  <si>
    <t>R2033 - 06 Nov 2025</t>
  </si>
  <si>
    <t>R2033 - 07 May 2026</t>
  </si>
  <si>
    <t>R2035 - 05 Feb 2026</t>
  </si>
  <si>
    <t>R2035 - 05 Nov 2026</t>
  </si>
  <si>
    <t>R2035 - 06 Aug 2026</t>
  </si>
  <si>
    <t>R2035 - 06 Nov 2025</t>
  </si>
  <si>
    <t>R2035 - 07 May 2026</t>
  </si>
  <si>
    <t>R2037 - 05 Feb 2026</t>
  </si>
  <si>
    <t>R2037 - 05 Nov 2026</t>
  </si>
  <si>
    <t>R2037 - 06 Aug 2026</t>
  </si>
  <si>
    <t>R2037 - 06 Nov 2025</t>
  </si>
  <si>
    <t>R2037 - 07 May 2026</t>
  </si>
  <si>
    <t>R2038 - 05 Feb 2026</t>
  </si>
  <si>
    <t>R2038 - 05 Nov 2026</t>
  </si>
  <si>
    <t>R2038 - 06 Aug 2026</t>
  </si>
  <si>
    <t>R2038 - 06 Nov 2025</t>
  </si>
  <si>
    <t>R2038 - 07 May 2026</t>
  </si>
  <si>
    <t>R2040 - 05 Feb 2026</t>
  </si>
  <si>
    <t>R2040 - 05 Nov 2026</t>
  </si>
  <si>
    <t>R2040 - 06 Aug 2026</t>
  </si>
  <si>
    <t>R2040 - 06 Nov 2025</t>
  </si>
  <si>
    <t>R2040 - 07 May 2026</t>
  </si>
  <si>
    <t>R2044 - 05 Feb 2026</t>
  </si>
  <si>
    <t>R2044 - 05 Nov 2026</t>
  </si>
  <si>
    <t>R2044 - 06 Aug 2026</t>
  </si>
  <si>
    <t>R2044 - 06 Nov 2025</t>
  </si>
  <si>
    <t>R2044 - 07 May 2026</t>
  </si>
  <si>
    <t>R2048 - 05 Feb 2026</t>
  </si>
  <si>
    <t>R2048 - 05 Nov 2026</t>
  </si>
  <si>
    <t>R2048 - 06 Aug 2026</t>
  </si>
  <si>
    <t>R2048 - 06 Nov 2025</t>
  </si>
  <si>
    <t>R2048 - 07 May 2026</t>
  </si>
  <si>
    <t>R2053 - 05 Feb 2026</t>
  </si>
  <si>
    <t>R2053 - 05 Nov 2026</t>
  </si>
  <si>
    <t>R2053 - 06 Aug 2026</t>
  </si>
  <si>
    <t>R2053 - 06 Nov 2025</t>
  </si>
  <si>
    <t>R2053 - 07 May 2026</t>
  </si>
  <si>
    <t>R209 - 05 Feb 2026</t>
  </si>
  <si>
    <t>R209 - 05 Nov 2026</t>
  </si>
  <si>
    <t>R209 - 06 Aug 2026</t>
  </si>
  <si>
    <t>R209 - 06 Nov 2025</t>
  </si>
  <si>
    <t>R209 - 07 May 2026</t>
  </si>
  <si>
    <t>R210 - 05 Feb 2026</t>
  </si>
  <si>
    <t>R210 - 05 Nov 2026</t>
  </si>
  <si>
    <t>R210 - 06 Aug 2026</t>
  </si>
  <si>
    <t>R210 - 06 Nov 2025</t>
  </si>
  <si>
    <t>R210 - 07 May 2026</t>
  </si>
  <si>
    <t>R213 - 05 Feb 2026</t>
  </si>
  <si>
    <t>R213 - 05 Nov 2026</t>
  </si>
  <si>
    <t>R213 - 06 Aug 2026</t>
  </si>
  <si>
    <t>R213 - 06 Nov 2025</t>
  </si>
  <si>
    <t>R213 - 07 May 2026</t>
  </si>
  <si>
    <t>R214 - 05 Feb 2026</t>
  </si>
  <si>
    <t>R214 - 05 Nov 2026</t>
  </si>
  <si>
    <t>R214 - 06 Aug 2026</t>
  </si>
  <si>
    <t>R214 - 06 Nov 2025</t>
  </si>
  <si>
    <t>R214 - 07 May 2026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</si>
  <si>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</si>
  <si>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</si>
  <si>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</si>
  <si>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</si>
  <si>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</si>
  <si>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</si>
  <si>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</si>
  <si>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</si>
  <si>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</si>
  <si>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</si>
  <si>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</si>
  <si>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</si>
  <si>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</si>
  <si>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</si>
  <si>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</si>
  <si>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</si>
  <si>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</si>
  <si>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</si>
  <si>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</si>
  <si>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</si>
  <si>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</si>
  <si>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</si>
  <si>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</si>
  <si>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</si>
  <si>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</si>
  <si>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</si>
  <si>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</si>
  <si>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</si>
  <si>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</si>
  <si>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</si>
  <si>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</si>
  <si>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</si>
  <si>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2015-12-17</t>
  </si>
  <si>
    <t>2015-12-18</t>
  </si>
  <si>
    <t>2015-12-21</t>
  </si>
  <si>
    <t>2015-12-22</t>
  </si>
  <si>
    <t>2015-12-23</t>
  </si>
  <si>
    <t>2015-12-24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</si>
  <si>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</si>
  <si>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</si>
  <si>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</si>
  <si>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</si>
  <si>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</si>
  <si>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</si>
  <si>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</si>
  <si>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</si>
  <si>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</si>
  <si>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</si>
  <si>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</si>
  <si>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</si>
  <si>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</si>
  <si>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</si>
  <si>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</si>
  <si>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</si>
  <si>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</si>
  <si>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</si>
  <si>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</si>
  <si>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</si>
  <si>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</si>
  <si>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</si>
  <si>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</si>
  <si>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</si>
  <si>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</si>
  <si>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</si>
  <si>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</si>
  <si>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</si>
  <si>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</si>
  <si>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</si>
  <si>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</si>
  <si>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</si>
  <si>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</si>
  <si>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</si>
  <si>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</si>
  <si>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</si>
  <si>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</si>
  <si>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</si>
  <si>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</si>
  <si>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</si>
  <si>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</si>
  <si>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</si>
  <si>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</si>
  <si>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</si>
  <si>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</si>
  <si>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</si>
  <si>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</si>
  <si>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</si>
  <si>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</si>
  <si>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</si>
  <si>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</si>
  <si>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</si>
  <si>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</si>
  <si>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</si>
  <si>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</si>
  <si>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</si>
  <si>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</si>
  <si>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</si>
  <si>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</si>
  <si>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2016-03-22</t>
  </si>
  <si>
    <t>2016-03-23</t>
  </si>
  <si>
    <t>2016-03-24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</si>
  <si>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</si>
  <si>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</si>
  <si>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</si>
  <si>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</si>
  <si>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</si>
  <si>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</si>
  <si>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</si>
  <si>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</si>
  <si>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</si>
  <si>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</si>
  <si>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</si>
  <si>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</si>
  <si>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</si>
  <si>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</si>
  <si>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</si>
  <si>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</si>
  <si>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</si>
  <si>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</si>
  <si>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</si>
  <si>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</si>
  <si>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</si>
  <si>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2016-04-28</t>
  </si>
  <si>
    <t>2016-04-29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</si>
  <si>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</si>
  <si>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</si>
  <si>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</si>
  <si>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</si>
  <si>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</si>
  <si>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</si>
  <si>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</si>
  <si>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</si>
  <si>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</si>
  <si>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</si>
  <si>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</si>
  <si>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</si>
  <si>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</si>
  <si>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</si>
  <si>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</si>
  <si>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</si>
  <si>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</si>
  <si>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</si>
  <si>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</si>
  <si>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</si>
  <si>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</si>
  <si>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</si>
  <si>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</si>
  <si>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</si>
  <si>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</si>
  <si>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</si>
  <si>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</si>
  <si>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</si>
  <si>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</si>
  <si>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</si>
  <si>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</si>
  <si>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</si>
  <si>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</si>
  <si>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</si>
  <si>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</si>
  <si>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</si>
  <si>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</si>
  <si>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</si>
  <si>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</si>
  <si>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</si>
  <si>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</si>
  <si>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</si>
  <si>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</si>
  <si>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</si>
  <si>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</si>
  <si>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</si>
  <si>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</si>
  <si>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</si>
  <si>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</si>
  <si>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</si>
  <si>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</si>
  <si>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</si>
  <si>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</si>
  <si>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</si>
  <si>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</si>
  <si>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</si>
  <si>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</si>
  <si>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</si>
  <si>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</si>
  <si>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</si>
  <si>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</si>
  <si>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</si>
  <si>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</si>
  <si>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</si>
  <si>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</si>
  <si>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2016-08-04</t>
  </si>
  <si>
    <t>2016-08-05</t>
  </si>
  <si>
    <t>2016-08-08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</si>
  <si>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</si>
  <si>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</si>
  <si>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</si>
  <si>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</si>
  <si>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</si>
  <si>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</si>
  <si>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</si>
  <si>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</si>
  <si>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</si>
  <si>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</si>
  <si>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</si>
  <si>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</si>
  <si>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</si>
  <si>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</si>
  <si>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</si>
  <si>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</si>
  <si>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</si>
  <si>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</si>
  <si>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</si>
  <si>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</si>
  <si>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</si>
  <si>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</si>
  <si>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</si>
  <si>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</si>
  <si>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</si>
  <si>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</si>
  <si>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</si>
  <si>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</si>
  <si>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</si>
  <si>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</si>
  <si>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</si>
  <si>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</si>
  <si>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</si>
  <si>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</si>
  <si>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</si>
  <si>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</si>
  <si>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</si>
  <si>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</si>
  <si>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</si>
  <si>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</si>
  <si>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</si>
  <si>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</si>
  <si>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</si>
  <si>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</si>
  <si>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</si>
  <si>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</si>
  <si>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</si>
  <si>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</si>
  <si>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</si>
  <si>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</si>
  <si>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</si>
  <si>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</si>
  <si>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</si>
  <si>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</si>
  <si>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</si>
  <si>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</si>
  <si>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</si>
  <si>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</si>
  <si>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</si>
  <si>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2022-09-08</t>
  </si>
  <si>
    <t>2022-09-09</t>
  </si>
  <si>
    <t>2022-09-12</t>
  </si>
  <si>
    <t>2022-09-13</t>
  </si>
  <si>
    <t>2022-09-14</t>
  </si>
  <si>
    <t>2022-09-15</t>
  </si>
  <si>
    <t>2022-09-16</t>
  </si>
  <si>
    <t>2022-09-19</t>
  </si>
  <si>
    <t>2022-09-20</t>
  </si>
  <si>
    <t>2022-09-21</t>
  </si>
  <si>
    <t>2022-09-22</t>
  </si>
  <si>
    <t>2022-09-23</t>
  </si>
  <si>
    <t>2022-09-26</t>
  </si>
  <si>
    <t>2022-09-27</t>
  </si>
  <si>
    <t>2022-09-28</t>
  </si>
  <si>
    <t>2022-09-29</t>
  </si>
  <si>
    <t>2022-09-30</t>
  </si>
  <si>
    <t>2022-10-03</t>
  </si>
  <si>
    <t>2022-10-04</t>
  </si>
  <si>
    <t>2022-10-05</t>
  </si>
  <si>
    <t>2022-10-06</t>
  </si>
  <si>
    <t>2022-10-07</t>
  </si>
  <si>
    <t>2022-10-10</t>
  </si>
  <si>
    <t>2022-10-11</t>
  </si>
  <si>
    <t>2022-10-12</t>
  </si>
  <si>
    <t>2022-10-13</t>
  </si>
  <si>
    <t>2022-10-14</t>
  </si>
  <si>
    <t>2022-10-17</t>
  </si>
  <si>
    <t>2022-10-18</t>
  </si>
  <si>
    <t>2022-10-19</t>
  </si>
  <si>
    <t>2022-10-20</t>
  </si>
  <si>
    <t>2022-10-21</t>
  </si>
  <si>
    <t>2022-10-24</t>
  </si>
  <si>
    <t>2022-10-25</t>
  </si>
  <si>
    <t>2022-10-26</t>
  </si>
  <si>
    <t>2022-10-27</t>
  </si>
  <si>
    <t>2022-10-28</t>
  </si>
  <si>
    <t>2022-10-31</t>
  </si>
  <si>
    <t>2022-11-01</t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</si>
  <si>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</si>
  <si>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</si>
  <si>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</si>
  <si>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</si>
  <si>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</si>
  <si>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</si>
  <si>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</si>
  <si>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</si>
  <si>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</si>
  <si>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</si>
  <si>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</si>
  <si>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</si>
  <si>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</si>
  <si>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</si>
  <si>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2022-11-22</t>
  </si>
  <si>
    <t>2022-11-23</t>
  </si>
  <si>
    <t>2022-11-24</t>
  </si>
  <si>
    <t>2022-11-25</t>
  </si>
  <si>
    <t>2022-11-28</t>
  </si>
  <si>
    <t>2022-11-29</t>
  </si>
  <si>
    <t>2022-11-30</t>
  </si>
  <si>
    <t>2022-12-01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</si>
  <si>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</si>
  <si>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</si>
  <si>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</si>
  <si>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</si>
  <si>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</si>
  <si>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</si>
  <si>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</si>
  <si>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</si>
  <si>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</si>
  <si>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</si>
  <si>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2022-12-19</t>
  </si>
  <si>
    <t>2022-12-20</t>
  </si>
  <si>
    <t>2022-12-21</t>
  </si>
  <si>
    <t>2022-12-22</t>
  </si>
  <si>
    <t>2022-12-23</t>
  </si>
  <si>
    <t>2022-12-28</t>
  </si>
  <si>
    <t>2022-12-29</t>
  </si>
  <si>
    <t>2022-12-30</t>
  </si>
  <si>
    <t>2023-01-03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</si>
  <si>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</si>
  <si>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</si>
  <si>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</si>
  <si>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</si>
  <si>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</si>
  <si>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</si>
  <si>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</si>
  <si>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</si>
  <si>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</si>
  <si>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</si>
  <si>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</si>
  <si>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</si>
  <si>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</si>
  <si>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2023-01-23</t>
  </si>
  <si>
    <t>2023-01-24</t>
  </si>
  <si>
    <t>2023-01-25</t>
  </si>
  <si>
    <t>2023-01-26</t>
  </si>
  <si>
    <t>2023-01-27</t>
  </si>
  <si>
    <t>2023-01-30</t>
  </si>
  <si>
    <t>2023-01-31</t>
  </si>
  <si>
    <t>2023-02-01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</si>
  <si>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</si>
  <si>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</si>
  <si>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</si>
  <si>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</si>
  <si>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</si>
  <si>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</si>
  <si>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</si>
  <si>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</si>
  <si>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</si>
  <si>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</si>
  <si>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</si>
  <si>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</si>
  <si>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</si>
  <si>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</si>
  <si>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</si>
  <si>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</si>
  <si>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</si>
  <si>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</si>
  <si>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</si>
  <si>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2023-03-01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</si>
  <si>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</si>
  <si>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</si>
  <si>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</si>
  <si>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</si>
  <si>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</si>
  <si>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</si>
  <si>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</si>
  <si>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</si>
  <si>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</si>
  <si>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</si>
  <si>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</si>
  <si>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</si>
  <si>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</si>
  <si>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</si>
  <si>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</si>
  <si>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</si>
  <si>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</si>
  <si>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</si>
  <si>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</si>
  <si>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</si>
  <si>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</si>
  <si>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</si>
  <si>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</si>
  <si>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</si>
  <si>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</si>
  <si>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</si>
  <si>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</si>
  <si>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</si>
  <si>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</si>
  <si>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</si>
  <si>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</si>
  <si>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</si>
  <si>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</si>
  <si>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</si>
  <si>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</si>
  <si>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</si>
  <si>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</si>
  <si>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</si>
  <si>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</si>
  <si>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</si>
  <si>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</si>
  <si>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</si>
  <si>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</si>
  <si>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</si>
  <si>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</si>
  <si>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</si>
  <si>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</si>
  <si>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</si>
  <si>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</si>
  <si>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</si>
  <si>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</si>
  <si>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</si>
  <si>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</si>
  <si>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</si>
  <si>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</si>
  <si>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</si>
  <si>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</si>
  <si>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</si>
  <si>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</si>
  <si>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</si>
  <si>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</si>
  <si>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</si>
  <si>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</si>
  <si>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</si>
  <si>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</si>
  <si>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</si>
  <si>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</si>
  <si>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</si>
  <si>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</si>
  <si>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</si>
  <si>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</si>
  <si>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</si>
  <si>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</si>
  <si>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</si>
  <si>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</si>
  <si>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</si>
  <si>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</si>
  <si>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</si>
  <si>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</si>
  <si>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</si>
  <si>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</si>
  <si>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</si>
  <si>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</si>
  <si>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</si>
  <si>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</si>
  <si>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</si>
  <si>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</si>
  <si>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</si>
  <si>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</si>
  <si>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</si>
  <si>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</si>
  <si>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</si>
  <si>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</si>
  <si>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</si>
  <si>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</si>
  <si>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</si>
  <si>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</si>
  <si>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</si>
  <si>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</si>
  <si>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</si>
  <si>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</si>
  <si>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</si>
  <si>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2023-08-01</t>
  </si>
  <si>
    <t>2023-08-02</t>
  </si>
  <si>
    <t>2023-08-03</t>
  </si>
  <si>
    <t>2023-08-04</t>
  </si>
  <si>
    <t>2023-08-07</t>
  </si>
  <si>
    <t>2023-08-08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</si>
  <si>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</si>
  <si>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</si>
  <si>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</si>
  <si>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</si>
  <si>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</si>
  <si>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</si>
  <si>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</si>
  <si>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</si>
  <si>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</si>
  <si>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</si>
  <si>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</si>
  <si>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</si>
  <si>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</si>
  <si>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</si>
  <si>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</si>
  <si>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</si>
  <si>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</si>
  <si>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</si>
  <si>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</si>
  <si>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</si>
  <si>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</si>
  <si>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</si>
  <si>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</si>
  <si>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</si>
  <si>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</si>
  <si>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</si>
  <si>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</si>
  <si>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</si>
  <si>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</si>
  <si>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</si>
  <si>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</si>
  <si>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</si>
  <si>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</si>
  <si>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</si>
  <si>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</si>
  <si>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</si>
  <si>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</si>
  <si>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</si>
  <si>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</si>
  <si>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</si>
  <si>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</si>
  <si>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</si>
  <si>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</si>
  <si>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</si>
  <si>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</si>
  <si>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</si>
  <si>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</si>
  <si>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</si>
  <si>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</si>
  <si>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</si>
  <si>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</si>
  <si>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</si>
  <si>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</si>
  <si>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</si>
  <si>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</si>
  <si>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</si>
  <si>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</si>
  <si>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</si>
  <si>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</si>
  <si>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</si>
  <si>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</si>
  <si>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</si>
  <si>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</si>
  <si>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</si>
  <si>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</si>
  <si>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</si>
  <si>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</si>
  <si>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</si>
  <si>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</si>
  <si>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</si>
  <si>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</si>
  <si>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</si>
  <si>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</si>
  <si>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</si>
  <si>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</si>
  <si>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</si>
  <si>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</si>
  <si>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</si>
  <si>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</si>
  <si>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</si>
  <si>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</si>
  <si>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</si>
  <si>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</si>
  <si>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</si>
  <si>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</si>
  <si>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</si>
  <si>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</si>
  <si>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</si>
  <si>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</si>
  <si>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</si>
  <si>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2023-12-18</t>
  </si>
  <si>
    <t>2023-12-19</t>
  </si>
  <si>
    <t>2023-12-20</t>
  </si>
  <si>
    <t>2023-12-21</t>
  </si>
  <si>
    <t>2023-12-22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</si>
  <si>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</si>
  <si>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</si>
  <si>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</si>
  <si>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</si>
  <si>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</si>
  <si>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</si>
  <si>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</si>
  <si>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</si>
  <si>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</si>
  <si>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</si>
  <si>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</si>
  <si>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</si>
  <si>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</si>
  <si>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</si>
  <si>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</si>
  <si>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</si>
  <si>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</si>
  <si>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</si>
  <si>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</si>
  <si>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</si>
  <si>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</si>
  <si>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</si>
  <si>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</si>
  <si>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</si>
  <si>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</si>
  <si>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</si>
  <si>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</si>
  <si>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</si>
  <si>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</si>
  <si>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</si>
  <si>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</si>
  <si>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</si>
  <si>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</si>
  <si>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</si>
  <si>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</si>
  <si>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</si>
  <si>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</si>
  <si>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</si>
  <si>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</si>
  <si>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</si>
  <si>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</si>
  <si>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</si>
  <si>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</si>
  <si>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</si>
  <si>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</si>
  <si>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</si>
  <si>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</si>
  <si>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</si>
  <si>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</si>
  <si>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</si>
  <si>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</si>
  <si>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</si>
  <si>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</si>
  <si>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</si>
  <si>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</si>
  <si>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</si>
  <si>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</si>
  <si>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</si>
  <si>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</si>
  <si>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</si>
  <si>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2024-03-22</t>
  </si>
  <si>
    <t>2024-03-25</t>
  </si>
  <si>
    <t>2024-03-26</t>
  </si>
  <si>
    <t>2024-03-27</t>
  </si>
  <si>
    <t>2024-03-28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</si>
  <si>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</si>
  <si>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</si>
  <si>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</si>
  <si>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</si>
  <si>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</si>
  <si>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</si>
  <si>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</si>
  <si>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</si>
  <si>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</si>
  <si>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</si>
  <si>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</si>
  <si>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</si>
  <si>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</si>
  <si>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</si>
  <si>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</si>
  <si>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</si>
  <si>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</si>
  <si>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</si>
  <si>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</si>
  <si>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</si>
  <si>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</si>
  <si>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</si>
  <si>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</si>
  <si>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</si>
  <si>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</si>
  <si>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</si>
  <si>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</si>
  <si>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</si>
  <si>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</si>
  <si>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</si>
  <si>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</si>
  <si>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</si>
  <si>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</si>
  <si>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</si>
  <si>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</si>
  <si>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</si>
  <si>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</si>
  <si>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</si>
  <si>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</si>
  <si>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</si>
  <si>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</si>
  <si>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</si>
  <si>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</si>
  <si>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</si>
  <si>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</si>
  <si>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</si>
  <si>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</si>
  <si>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</si>
  <si>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</si>
  <si>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</si>
  <si>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</si>
  <si>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</si>
  <si>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</si>
  <si>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</si>
  <si>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</si>
  <si>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</si>
  <si>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</si>
  <si>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</si>
  <si>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</si>
  <si>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</si>
  <si>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</si>
  <si>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</si>
  <si>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</si>
  <si>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</si>
  <si>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</si>
  <si>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</si>
  <si>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</si>
  <si>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</si>
  <si>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</si>
  <si>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</si>
  <si>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</si>
  <si>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</si>
  <si>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</si>
  <si>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</si>
  <si>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</si>
  <si>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</si>
  <si>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</si>
  <si>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</si>
  <si>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</si>
  <si>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</si>
  <si>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</si>
  <si>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</si>
  <si>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</si>
  <si>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</si>
  <si>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2024-08-01</t>
  </si>
  <si>
    <t>2024-08-02</t>
  </si>
  <si>
    <t>2024-08-05</t>
  </si>
  <si>
    <t>2024-08-06</t>
  </si>
  <si>
    <t>2024-08-07</t>
  </si>
  <si>
    <t>2024-08-08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</si>
  <si>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</si>
  <si>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</si>
  <si>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</si>
  <si>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</si>
  <si>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</si>
  <si>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</si>
  <si>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</si>
  <si>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</si>
  <si>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</si>
  <si>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</si>
  <si>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</si>
  <si>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</si>
  <si>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</si>
  <si>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</si>
  <si>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</si>
  <si>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</si>
  <si>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</si>
  <si>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</si>
  <si>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</si>
  <si>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</si>
  <si>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</si>
  <si>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</si>
  <si>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</si>
  <si>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</si>
  <si>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</si>
  <si>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</si>
  <si>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</si>
  <si>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</si>
  <si>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</si>
  <si>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</si>
  <si>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</si>
  <si>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2024-09-25</t>
  </si>
  <si>
    <t>2024-09-26</t>
  </si>
  <si>
    <t>2024-09-27</t>
  </si>
  <si>
    <t>2024-09-30</t>
  </si>
  <si>
    <t>2024-10-01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</si>
  <si>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</si>
  <si>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</si>
  <si>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</si>
  <si>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</si>
  <si>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</si>
  <si>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</si>
  <si>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</si>
  <si>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</si>
  <si>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</si>
  <si>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</si>
  <si>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</si>
  <si>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</si>
  <si>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</si>
  <si>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</si>
  <si>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</si>
  <si>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</si>
  <si>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</si>
  <si>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</si>
  <si>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</si>
  <si>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</si>
  <si>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</si>
  <si>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</si>
  <si>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</si>
  <si>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</si>
  <si>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</si>
  <si>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</si>
  <si>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</si>
  <si>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</si>
  <si>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</si>
  <si>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</si>
  <si>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</si>
  <si>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</si>
  <si>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</si>
  <si>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</si>
  <si>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</si>
  <si>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</si>
  <si>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</si>
  <si>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</si>
  <si>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</si>
  <si>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</si>
  <si>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</si>
  <si>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</si>
  <si>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</si>
  <si>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</si>
  <si>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</si>
  <si>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</si>
  <si>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</si>
  <si>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</si>
  <si>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</si>
  <si>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</si>
  <si>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</si>
  <si>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</si>
  <si>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</si>
  <si>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2024-12-17</t>
  </si>
  <si>
    <t>2024-12-18</t>
  </si>
  <si>
    <t>2024-12-19</t>
  </si>
  <si>
    <t>2024-12-20</t>
  </si>
  <si>
    <t>2024-12-23</t>
  </si>
  <si>
    <t>2024-12-24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</si>
  <si>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</si>
  <si>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</si>
  <si>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</si>
  <si>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</si>
  <si>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</si>
  <si>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</si>
  <si>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</si>
  <si>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</si>
  <si>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</si>
  <si>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</si>
  <si>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</si>
  <si>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</si>
  <si>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</si>
  <si>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</si>
  <si>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</si>
  <si>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</si>
  <si>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</si>
  <si>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</si>
  <si>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</si>
  <si>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</si>
  <si>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</si>
  <si>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</si>
  <si>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</si>
  <si>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</si>
  <si>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</si>
  <si>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</si>
  <si>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</si>
  <si>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</si>
  <si>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</si>
  <si>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</si>
  <si>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</si>
  <si>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</si>
  <si>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</si>
  <si>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</si>
  <si>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</si>
  <si>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</si>
  <si>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</si>
  <si>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</si>
  <si>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</si>
  <si>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</si>
  <si>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</si>
  <si>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</si>
  <si>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</si>
  <si>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</si>
  <si>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</si>
  <si>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</si>
  <si>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</si>
  <si>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</si>
  <si>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</si>
  <si>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</si>
  <si>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</si>
  <si>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</si>
  <si>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</si>
  <si>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</si>
  <si>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</si>
  <si>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</si>
  <si>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</si>
  <si>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</si>
  <si>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</si>
  <si>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</si>
  <si>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</si>
  <si>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</si>
  <si>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</si>
  <si>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</si>
  <si>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</si>
  <si>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</si>
  <si>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</si>
  <si>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</si>
  <si>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</si>
  <si>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</si>
  <si>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</si>
  <si>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</si>
  <si>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</si>
  <si>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</si>
  <si>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</si>
  <si>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</si>
  <si>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</si>
  <si>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</si>
  <si>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2025-04-22</t>
  </si>
  <si>
    <t>2025-04-23</t>
  </si>
  <si>
    <t>2025-04-24</t>
  </si>
  <si>
    <t>2025-04-25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</si>
  <si>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</si>
  <si>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</si>
  <si>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</si>
  <si>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</si>
  <si>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</si>
  <si>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</si>
  <si>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</si>
  <si>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</si>
  <si>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</si>
  <si>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</si>
  <si>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</si>
  <si>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</si>
  <si>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</si>
  <si>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</si>
  <si>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</si>
  <si>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</si>
  <si>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</si>
  <si>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</si>
  <si>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</si>
  <si>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</si>
  <si>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</si>
  <si>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</si>
  <si>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</si>
  <si>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</si>
  <si>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</si>
  <si>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</si>
  <si>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</si>
  <si>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</si>
  <si>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</si>
  <si>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</si>
  <si>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</si>
  <si>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</si>
  <si>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</si>
  <si>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</si>
  <si>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</si>
  <si>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</si>
  <si>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</si>
  <si>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</si>
  <si>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</si>
  <si>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</si>
  <si>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</si>
  <si>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</si>
  <si>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</si>
  <si>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</si>
  <si>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</si>
  <si>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</si>
  <si>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</si>
  <si>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</si>
  <si>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</si>
  <si>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</si>
  <si>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</si>
  <si>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</si>
  <si>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</si>
  <si>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</si>
  <si>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</si>
  <si>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</si>
  <si>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</si>
  <si>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</si>
  <si>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</si>
  <si>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</si>
  <si>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</si>
  <si>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</si>
  <si>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</si>
  <si>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</si>
  <si>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</si>
  <si>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</si>
  <si>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</si>
  <si>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</si>
  <si>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</si>
  <si>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</si>
  <si>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</si>
  <si>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</si>
  <si>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</si>
  <si>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</si>
  <si>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</si>
  <si>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</si>
  <si>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</si>
  <si>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</si>
  <si>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</si>
  <si>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</si>
  <si>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</si>
  <si>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</si>
  <si>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</si>
  <si>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</si>
  <si>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</si>
  <si>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</si>
  <si>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</si>
  <si>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</si>
  <si>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</si>
  <si>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</si>
  <si>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</si>
  <si>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</si>
  <si>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</si>
  <si>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</si>
  <si>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Down50</t>
  </si>
  <si>
    <t>Flattener</t>
  </si>
  <si>
    <t>Steepener</t>
  </si>
  <si>
    <t>Up50</t>
  </si>
  <si>
    <t>AL37</t>
  </si>
  <si>
    <t>AL7T</t>
  </si>
  <si>
    <t>ALBI</t>
  </si>
  <si>
    <t>ES33</t>
  </si>
  <si>
    <t>ES42</t>
  </si>
  <si>
    <t>GOVI</t>
  </si>
  <si>
    <t>I2025</t>
  </si>
  <si>
    <t>I2029</t>
  </si>
  <si>
    <t>I2031</t>
  </si>
  <si>
    <t>I2033</t>
  </si>
  <si>
    <t>I2038</t>
  </si>
  <si>
    <t>I2043</t>
  </si>
  <si>
    <t>I2046</t>
  </si>
  <si>
    <t>I2050</t>
  </si>
  <si>
    <t>I2058</t>
  </si>
  <si>
    <t>IGOV</t>
  </si>
  <si>
    <t>R186</t>
  </si>
  <si>
    <t>R197</t>
  </si>
  <si>
    <t>R202</t>
  </si>
  <si>
    <t>R2023</t>
  </si>
  <si>
    <t>R203</t>
  </si>
  <si>
    <t>R2030</t>
  </si>
  <si>
    <t>R2032</t>
  </si>
  <si>
    <t>R2033</t>
  </si>
  <si>
    <t>R2035</t>
  </si>
  <si>
    <t>R2037</t>
  </si>
  <si>
    <t>R2038</t>
  </si>
  <si>
    <t>R204</t>
  </si>
  <si>
    <t>R2040</t>
  </si>
  <si>
    <t>R2044</t>
  </si>
  <si>
    <t>R2048</t>
  </si>
  <si>
    <t>R2053</t>
  </si>
  <si>
    <t>R207</t>
  </si>
  <si>
    <t>R208</t>
  </si>
  <si>
    <t>R209</t>
  </si>
  <si>
    <t>R210</t>
  </si>
  <si>
    <t>R212</t>
  </si>
  <si>
    <t>R213</t>
  </si>
  <si>
    <t>R214</t>
  </si>
  <si>
    <t>C</t>
  </si>
  <si>
    <t>P</t>
  </si>
  <si>
    <t>Govi_Nominal</t>
  </si>
  <si>
    <t>Inflation</t>
  </si>
  <si>
    <t>ILBI</t>
  </si>
  <si>
    <t>ogES33</t>
  </si>
  <si>
    <t>ogES42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</si>
</sst>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[$-1C09]dd\ mmmm\ yyyy;@"/>
    <numFmt numFmtId="167" formatCode="yyyy/mm/dd"/>
    <numFmt numFmtId="168" formatCode="###,###,##0"/>
    <numFmt numFmtId="169" formatCode="###,##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3CF62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5" xfId="1" applyFont="1" applyFill="1" applyBorder="1" applyAlignment="1">
      <alignment horizontal="center" vertical="center"/>
    </xf>
    <xf numFmtId="4" fontId="0" fillId="0" borderId="2" xfId="1" applyNumberFormat="1" applyFont="1" applyBorder="1" applyAlignment="1">
      <alignment vertical="top"/>
    </xf>
    <xf numFmtId="4" fontId="0" fillId="0" borderId="3" xfId="1" applyNumberFormat="1" applyFont="1" applyBorder="1" applyAlignment="1">
      <alignment vertical="top"/>
    </xf>
    <xf numFmtId="4" fontId="0" fillId="0" borderId="4" xfId="1" applyNumberFormat="1" applyFont="1" applyBorder="1" applyAlignment="1">
      <alignment vertical="top"/>
    </xf>
    <xf numFmtId="165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64" fontId="0" fillId="0" borderId="0" xfId="1" applyFont="1" applyAlignment="1">
      <alignment horizontal="left" vertical="center"/>
    </xf>
    <xf numFmtId="15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4" fontId="1" fillId="0" borderId="5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/>
    </xf>
    <xf numFmtId="167" fontId="0" fillId="0" borderId="3" xfId="0" applyNumberFormat="1" applyFon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vertical="top"/>
    </xf>
    <xf numFmtId="4" fontId="1" fillId="0" borderId="7" xfId="1" applyNumberFormat="1" applyFont="1" applyBorder="1" applyAlignment="1">
      <alignment vertical="top"/>
    </xf>
    <xf numFmtId="4" fontId="1" fillId="0" borderId="8" xfId="1" applyNumberFormat="1" applyFont="1" applyBorder="1" applyAlignment="1">
      <alignment vertical="top"/>
    </xf>
    <xf numFmtId="165" fontId="1" fillId="0" borderId="6" xfId="1" applyNumberFormat="1" applyFont="1" applyBorder="1" applyAlignment="1">
      <alignment horizontal="center" vertical="center"/>
    </xf>
    <xf numFmtId="165" fontId="1" fillId="0" borderId="7" xfId="1" applyNumberFormat="1" applyFont="1" applyBorder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8" fontId="1" fillId="0" borderId="6" xfId="1" applyNumberFormat="1" applyFont="1" applyBorder="1" applyAlignment="1">
      <alignment vertical="top"/>
    </xf>
    <xf numFmtId="168" fontId="1" fillId="0" borderId="7" xfId="1" applyNumberFormat="1" applyFont="1" applyBorder="1" applyAlignment="1">
      <alignment vertical="top"/>
    </xf>
    <xf numFmtId="168" fontId="1" fillId="0" borderId="8" xfId="1" applyNumberFormat="1" applyFont="1" applyBorder="1" applyAlignment="1">
      <alignment vertical="top"/>
    </xf>
    <xf numFmtId="169" fontId="1" fillId="0" borderId="6" xfId="1" applyNumberFormat="1" applyFont="1" applyBorder="1" applyAlignment="1">
      <alignment vertical="top"/>
    </xf>
    <xf numFmtId="169" fontId="1" fillId="0" borderId="7" xfId="1" applyNumberFormat="1" applyFont="1" applyBorder="1" applyAlignment="1">
      <alignment vertical="top"/>
    </xf>
    <xf numFmtId="169" fontId="1" fillId="0" borderId="8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horizontal="center" vertical="center"/>
    </xf>
    <xf numFmtId="49" fontId="1" fillId="0" borderId="7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</cellXfs>
  <cellStyles count="3">
    <cellStyle name="Comma" xfId="1" builtinId="3"/>
    <cellStyle name="Comma 2" xfId="2" xr:uid="{B0C44873-A02D-4E6C-86C3-8889585D75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329233</xdr:colOff>
      <xdr:row>1</xdr:row>
      <xdr:rowOff>80341</xdr:rowOff>
    </xdr:from>
    <xdr:to>
      <xdr:col>5</xdr:col>
      <xdr:colOff>692108</xdr:colOff>
      <xdr:row>1</xdr:row>
      <xdr:rowOff>466791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408" y="223216"/>
          <a:ext cx="1334425" cy="38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</xdr:row>
      <xdr:rowOff>95250</xdr:rowOff>
    </xdr:from>
    <xdr:to>
      <xdr:col>5</xdr:col>
      <xdr:colOff>892548</xdr:colOff>
      <xdr:row>1</xdr:row>
      <xdr:rowOff>481700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38125"/>
          <a:ext cx="1330698" cy="3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114300</xdr:rowOff>
    </xdr:from>
    <xdr:to>
      <xdr:col>5</xdr:col>
      <xdr:colOff>921123</xdr:colOff>
      <xdr:row>1</xdr:row>
      <xdr:rowOff>500750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257175"/>
          <a:ext cx="1330698" cy="386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57150</xdr:rowOff>
    </xdr:from>
    <xdr:to>
      <xdr:col>5</xdr:col>
      <xdr:colOff>883023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0025"/>
          <a:ext cx="1330698" cy="386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</xdr:row>
      <xdr:rowOff>66675</xdr:rowOff>
    </xdr:from>
    <xdr:to>
      <xdr:col>6</xdr:col>
      <xdr:colOff>349623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ED4D2-1A23-44AF-9A20-680385723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66675</xdr:rowOff>
    </xdr:from>
    <xdr:to>
      <xdr:col>5</xdr:col>
      <xdr:colOff>835398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57150</xdr:rowOff>
    </xdr:from>
    <xdr:to>
      <xdr:col>5</xdr:col>
      <xdr:colOff>682998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00025"/>
          <a:ext cx="1330698" cy="38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D15"/>
  <sheetViews>
    <sheetView showGridLines="0" tabSelected="1" zoomScaleNormal="100" workbookViewId="0"/>
  </sheetViews>
  <sheetFormatPr defaultColWidth="14.5703125" defaultRowHeight="15" x14ac:dyDescent="0.25"/>
  <cols>
    <col min="1" max="1" width="2.85546875" style="11" customWidth="1"/>
    <col min="2" max="2" width="2" style="11" customWidth="1"/>
    <col min="3" max="3" width="21.42578125" style="11" customWidth="1"/>
    <col min="4" max="4" width="34.42578125" style="13" customWidth="1"/>
    <col min="5" max="16384" width="14.5703125" style="11"/>
  </cols>
  <sheetData>
    <row r="1" spans="2:4" ht="11.25" customHeight="1" x14ac:dyDescent="0.25">
      <c r="C1" s="12"/>
    </row>
    <row r="2" spans="2:4" ht="49.5" customHeight="1" x14ac:dyDescent="0.25">
      <c r="B2" s="26" t="s">
        <v>13</v>
      </c>
      <c r="C2" s="1"/>
      <c r="D2" s="17"/>
    </row>
    <row r="3" spans="2:4" ht="2.1" customHeight="1" x14ac:dyDescent="0.25">
      <c r="B3" s="3"/>
      <c r="C3" s="4"/>
      <c r="D3" s="5"/>
    </row>
    <row r="4" spans="2:4" ht="2.1" customHeight="1" x14ac:dyDescent="0.25">
      <c r="B4" s="6"/>
      <c r="C4" s="1"/>
      <c r="D4" s="2"/>
    </row>
    <row r="5" spans="2:4" ht="2.1" customHeight="1" x14ac:dyDescent="0.25">
      <c r="B5" s="7"/>
      <c r="C5" s="8"/>
      <c r="D5" s="9"/>
    </row>
    <row r="6" spans="2:4" ht="5.25" customHeight="1" x14ac:dyDescent="0.25">
      <c r="B6" s="14"/>
      <c r="C6" s="15"/>
      <c r="D6" s="16"/>
    </row>
    <row r="7" spans="2:4" x14ac:dyDescent="0.25">
      <c r="B7" s="14"/>
      <c r="C7" s="27"/>
    </row>
    <row r="8" spans="2:4" x14ac:dyDescent="0.25">
      <c r="B8" s="14"/>
      <c r="C8" s="27" t="s">
        <v>14</v>
      </c>
      <c r="D8" s="29" t="s">
        <v>16</v>
      </c>
    </row>
    <row r="9" spans="2:4" x14ac:dyDescent="0.25">
      <c r="B9" s="14"/>
      <c r="C9" s="27" t="s">
        <v>15</v>
      </c>
      <c r="D9" s="29" t="s">
        <v>17</v>
      </c>
    </row>
    <row r="10" spans="2:4" x14ac:dyDescent="0.25">
      <c r="B10" s="14"/>
      <c r="C10" s="27" t="s">
        <v>9</v>
      </c>
      <c r="D10" s="29" t="s">
        <v>18</v>
      </c>
    </row>
    <row r="11" spans="2:4" x14ac:dyDescent="0.25">
      <c r="B11" s="14"/>
      <c r="C11" s="27" t="s">
        <v>26</v>
      </c>
      <c r="D11" s="29" t="s">
        <v>27</v>
      </c>
    </row>
    <row r="12" spans="2:4" x14ac:dyDescent="0.25">
      <c r="B12" s="14"/>
      <c r="C12" s="27" t="s">
        <v>11</v>
      </c>
      <c r="D12" s="29" t="s">
        <v>19</v>
      </c>
    </row>
    <row r="13" spans="2:4" x14ac:dyDescent="0.25">
      <c r="B13" s="14"/>
      <c r="C13" s="27" t="s">
        <v>12</v>
      </c>
      <c r="D13" s="29" t="s">
        <v>20</v>
      </c>
    </row>
    <row r="14" spans="2:4" x14ac:dyDescent="0.25">
      <c r="B14" s="14"/>
      <c r="C14" s="27"/>
    </row>
    <row r="15" spans="2:4" x14ac:dyDescent="0.25">
      <c r="B15" s="14"/>
      <c r="C15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A1007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7.7109375" style="11" customWidth="1"/>
    <col min="3" max="3" width="17.140625" style="11" customWidth="1"/>
    <col min="4" max="4" width="16.7109375" style="13" customWidth="1"/>
    <col min="5" max="16384" width="14.5703125" style="11"/>
  </cols>
  <sheetData>
    <row r="1" spans="2:157" ht="11.25" customHeight="1" x14ac:dyDescent="0.25">
      <c r="C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2:157" ht="49.5" customHeight="1" x14ac:dyDescent="0.25">
      <c r="B2" s="26" t="s">
        <v>10</v>
      </c>
      <c r="C2" s="1"/>
      <c r="D2" s="30">
        <v>45909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</row>
    <row r="3" spans="2:157" ht="2.1" customHeight="1" x14ac:dyDescent="0.2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</row>
    <row r="4" spans="2:157" ht="2.1" customHeight="1" x14ac:dyDescent="0.25">
      <c r="B4" s="6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</row>
    <row r="5" spans="2:157" ht="2.1" customHeight="1" x14ac:dyDescent="0.25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</row>
    <row r="6" spans="2:157" ht="5.25" customHeight="1" x14ac:dyDescent="0.2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</row>
    <row r="7" spans="2:157" s="10" customFormat="1" x14ac:dyDescent="0.25">
      <c r="B7" s="18" t="s">
        <v>0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H7" s="19" t="s">
        <v>33</v>
      </c>
      <c r="I7" s="19" t="s">
        <v>34</v>
      </c>
      <c r="J7" s="19" t="s">
        <v>35</v>
      </c>
      <c r="K7" s="19" t="s">
        <v>36</v>
      </c>
      <c r="L7" s="19" t="s">
        <v>37</v>
      </c>
      <c r="M7" s="19" t="s">
        <v>38</v>
      </c>
      <c r="N7" s="19" t="s">
        <v>39</v>
      </c>
      <c r="O7" s="19" t="s">
        <v>40</v>
      </c>
      <c r="P7" s="19" t="s">
        <v>41</v>
      </c>
      <c r="Q7" s="19" t="s">
        <v>42</v>
      </c>
      <c r="R7" s="19" t="s">
        <v>43</v>
      </c>
      <c r="S7" s="19" t="s">
        <v>44</v>
      </c>
      <c r="T7" s="19" t="s">
        <v>45</v>
      </c>
      <c r="U7" s="19" t="s">
        <v>46</v>
      </c>
      <c r="V7" s="19" t="s">
        <v>47</v>
      </c>
      <c r="W7" s="19" t="s">
        <v>48</v>
      </c>
      <c r="X7" s="19" t="s">
        <v>49</v>
      </c>
      <c r="Y7" s="19" t="s">
        <v>50</v>
      </c>
      <c r="Z7" s="19" t="s">
        <v>51</v>
      </c>
      <c r="AA7" s="19" t="s">
        <v>52</v>
      </c>
      <c r="AB7" s="19" t="s">
        <v>53</v>
      </c>
      <c r="AC7" s="19" t="s">
        <v>54</v>
      </c>
      <c r="AD7" s="19" t="s">
        <v>55</v>
      </c>
      <c r="AE7" s="19" t="s">
        <v>56</v>
      </c>
      <c r="AF7" s="19" t="s">
        <v>57</v>
      </c>
      <c r="AG7" s="19" t="s">
        <v>58</v>
      </c>
      <c r="AH7" s="19" t="s">
        <v>59</v>
      </c>
      <c r="AI7" s="19" t="s">
        <v>60</v>
      </c>
      <c r="AJ7" s="19" t="s">
        <v>61</v>
      </c>
      <c r="AK7" s="19" t="s">
        <v>62</v>
      </c>
      <c r="AL7" s="19" t="s">
        <v>63</v>
      </c>
      <c r="AM7" s="19" t="s">
        <v>64</v>
      </c>
      <c r="AN7" s="19" t="s">
        <v>65</v>
      </c>
      <c r="AO7" s="19" t="s">
        <v>66</v>
      </c>
      <c r="AP7" s="19" t="s">
        <v>67</v>
      </c>
      <c r="AQ7" s="19" t="s">
        <v>68</v>
      </c>
      <c r="AR7" s="19" t="s">
        <v>69</v>
      </c>
      <c r="AS7" s="19" t="s">
        <v>70</v>
      </c>
      <c r="AT7" s="19" t="s">
        <v>71</v>
      </c>
      <c r="AU7" s="19" t="s">
        <v>72</v>
      </c>
      <c r="AV7" s="19" t="s">
        <v>73</v>
      </c>
      <c r="AW7" s="19" t="s">
        <v>74</v>
      </c>
      <c r="AX7" s="19" t="s">
        <v>75</v>
      </c>
      <c r="AY7" s="19" t="s">
        <v>76</v>
      </c>
      <c r="AZ7" s="19" t="s">
        <v>77</v>
      </c>
      <c r="BA7" s="19" t="s">
        <v>78</v>
      </c>
      <c r="BB7" s="19" t="s">
        <v>79</v>
      </c>
      <c r="BC7" s="19" t="s">
        <v>80</v>
      </c>
      <c r="BD7" s="19" t="s">
        <v>81</v>
      </c>
      <c r="BE7" s="19" t="s">
        <v>82</v>
      </c>
      <c r="BF7" s="19" t="s">
        <v>83</v>
      </c>
      <c r="BG7" s="19" t="s">
        <v>84</v>
      </c>
      <c r="BH7" s="19" t="s">
        <v>85</v>
      </c>
      <c r="BI7" s="19" t="s">
        <v>86</v>
      </c>
      <c r="BJ7" s="19" t="s">
        <v>87</v>
      </c>
      <c r="BK7" s="19" t="s">
        <v>88</v>
      </c>
      <c r="BL7" s="19" t="s">
        <v>89</v>
      </c>
      <c r="BM7" s="19" t="s">
        <v>90</v>
      </c>
      <c r="BN7" s="19" t="s">
        <v>91</v>
      </c>
      <c r="BO7" s="19" t="s">
        <v>92</v>
      </c>
      <c r="BP7" s="19" t="s">
        <v>93</v>
      </c>
      <c r="BQ7" s="19" t="s">
        <v>94</v>
      </c>
      <c r="BR7" s="19" t="s">
        <v>95</v>
      </c>
      <c r="BS7" s="19" t="s">
        <v>96</v>
      </c>
      <c r="BT7" s="19" t="s">
        <v>97</v>
      </c>
      <c r="BU7" s="19" t="s">
        <v>98</v>
      </c>
      <c r="BV7" s="19" t="s">
        <v>99</v>
      </c>
      <c r="BW7" s="19" t="s">
        <v>100</v>
      </c>
      <c r="BX7" s="19" t="s">
        <v>101</v>
      </c>
      <c r="BY7" s="19" t="s">
        <v>102</v>
      </c>
      <c r="BZ7" s="19" t="s">
        <v>103</v>
      </c>
      <c r="CA7" s="19" t="s">
        <v>104</v>
      </c>
      <c r="CB7" s="19" t="s">
        <v>105</v>
      </c>
      <c r="CC7" s="19" t="s">
        <v>106</v>
      </c>
      <c r="CD7" s="19" t="s">
        <v>107</v>
      </c>
      <c r="CE7" s="19" t="s">
        <v>108</v>
      </c>
      <c r="CF7" s="19" t="s">
        <v>109</v>
      </c>
      <c r="CG7" s="19" t="s">
        <v>110</v>
      </c>
      <c r="CH7" s="19" t="s">
        <v>111</v>
      </c>
      <c r="CI7" s="19" t="s">
        <v>112</v>
      </c>
      <c r="CJ7" s="19" t="s">
        <v>113</v>
      </c>
      <c r="CK7" s="19" t="s">
        <v>114</v>
      </c>
      <c r="CL7" s="19" t="s">
        <v>115</v>
      </c>
      <c r="CM7" s="19" t="s">
        <v>116</v>
      </c>
      <c r="CN7" s="19" t="s">
        <v>117</v>
      </c>
      <c r="CO7" s="19" t="s">
        <v>118</v>
      </c>
      <c r="CP7" s="19" t="s">
        <v>119</v>
      </c>
      <c r="CQ7" s="19" t="s">
        <v>120</v>
      </c>
      <c r="CR7" s="19" t="s">
        <v>121</v>
      </c>
      <c r="CS7" s="19" t="s">
        <v>122</v>
      </c>
      <c r="CT7" s="19" t="s">
        <v>123</v>
      </c>
      <c r="CU7" s="19" t="s">
        <v>124</v>
      </c>
      <c r="CV7" s="19" t="s">
        <v>125</v>
      </c>
      <c r="CW7" s="19" t="s">
        <v>126</v>
      </c>
      <c r="CX7" s="19" t="s">
        <v>127</v>
      </c>
      <c r="CY7" s="19" t="s">
        <v>128</v>
      </c>
      <c r="CZ7" s="19" t="s">
        <v>129</v>
      </c>
      <c r="DA7" s="19" t="s">
        <v>130</v>
      </c>
      <c r="DB7" s="19" t="s">
        <v>131</v>
      </c>
      <c r="DC7" s="19" t="s">
        <v>132</v>
      </c>
      <c r="DD7" s="19" t="s">
        <v>133</v>
      </c>
      <c r="DE7" s="19" t="s">
        <v>134</v>
      </c>
      <c r="DF7" s="19" t="s">
        <v>135</v>
      </c>
      <c r="DG7" s="19" t="s">
        <v>136</v>
      </c>
      <c r="DH7" s="19" t="s">
        <v>137</v>
      </c>
      <c r="DI7" s="19" t="s">
        <v>138</v>
      </c>
      <c r="DJ7" s="19" t="s">
        <v>139</v>
      </c>
      <c r="DK7" s="19" t="s">
        <v>140</v>
      </c>
      <c r="DL7" s="19" t="s">
        <v>141</v>
      </c>
      <c r="DM7" s="19" t="s">
        <v>142</v>
      </c>
      <c r="DN7" s="19" t="s">
        <v>143</v>
      </c>
      <c r="DO7" s="19" t="s">
        <v>144</v>
      </c>
      <c r="DP7" s="19" t="s">
        <v>145</v>
      </c>
      <c r="DQ7" s="19" t="s">
        <v>146</v>
      </c>
      <c r="DR7" s="19" t="s">
        <v>147</v>
      </c>
      <c r="DS7" s="19" t="s">
        <v>148</v>
      </c>
      <c r="DT7" s="19" t="s">
        <v>149</v>
      </c>
      <c r="DU7" s="19" t="s">
        <v>150</v>
      </c>
      <c r="DV7" s="19" t="s">
        <v>151</v>
      </c>
      <c r="DW7" s="19" t="s">
        <v>152</v>
      </c>
      <c r="DX7" s="19" t="s">
        <v>153</v>
      </c>
      <c r="DY7" s="19" t="s">
        <v>154</v>
      </c>
      <c r="DZ7" s="19" t="s">
        <v>155</v>
      </c>
      <c r="EA7" s="19" t="s">
        <v>156</v>
      </c>
      <c r="EB7" s="19" t="s">
        <v>157</v>
      </c>
      <c r="EC7" s="19" t="s">
        <v>158</v>
      </c>
      <c r="ED7" s="19" t="s">
        <v>159</v>
      </c>
      <c r="EE7" s="19" t="s">
        <v>160</v>
      </c>
      <c r="EF7" s="19" t="s">
        <v>161</v>
      </c>
      <c r="EG7" s="19" t="s">
        <v>162</v>
      </c>
      <c r="EH7" s="19" t="s">
        <v>163</v>
      </c>
      <c r="EI7" s="19" t="s">
        <v>164</v>
      </c>
      <c r="EJ7" s="19" t="s">
        <v>165</v>
      </c>
      <c r="EK7" s="19" t="s">
        <v>166</v>
      </c>
      <c r="EL7" s="19" t="s">
        <v>167</v>
      </c>
      <c r="EM7" s="19" t="s">
        <v>168</v>
      </c>
      <c r="EN7" s="19" t="s">
        <v>169</v>
      </c>
      <c r="EO7" s="19" t="s">
        <v>170</v>
      </c>
      <c r="EP7" s="19" t="s">
        <v>171</v>
      </c>
      <c r="EQ7" s="19" t="s">
        <v>172</v>
      </c>
      <c r="ER7" s="19" t="s">
        <v>173</v>
      </c>
      <c r="ES7" s="19" t="s">
        <v>174</v>
      </c>
      <c r="ET7" s="19" t="s">
        <v>175</v>
      </c>
      <c r="EU7" s="19" t="s">
        <v>176</v>
      </c>
      <c r="EV7" s="19" t="s">
        <v>177</v>
      </c>
      <c r="EW7" s="19" t="s">
        <v>178</v>
      </c>
      <c r="EX7" s="19" t="s">
        <v>179</v>
      </c>
      <c r="EY7" s="19" t="s">
        <v>180</v>
      </c>
      <c r="EZ7" s="19" t="s">
        <v>181</v>
      </c>
      <c r="FA7" s="19" t="s">
        <v>182</v>
      </c>
    </row>
    <row r="8" spans="2:157" x14ac:dyDescent="0.25">
      <c r="B8" s="38" t="s">
        <v>183</v>
      </c>
      <c r="C8" s="20">
        <v>22300.8197</v>
      </c>
      <c r="D8" s="20">
        <v>23529.91604</v>
      </c>
      <c r="E8" s="20">
        <v>23121.098559999999</v>
      </c>
      <c r="F8" s="20">
        <v>21898.748680000001</v>
      </c>
      <c r="G8" s="20">
        <v>22709.564249999999</v>
      </c>
      <c r="H8" s="20">
        <v>57782.223660000003</v>
      </c>
      <c r="I8" s="20">
        <v>60966.848890000001</v>
      </c>
      <c r="J8" s="20">
        <v>59907.524949999999</v>
      </c>
      <c r="K8" s="20">
        <v>56740.42295</v>
      </c>
      <c r="L8" s="20">
        <v>58841.276819999999</v>
      </c>
      <c r="M8" s="20">
        <v>55606.661599999999</v>
      </c>
      <c r="N8" s="20">
        <v>58671.372969999997</v>
      </c>
      <c r="O8" s="20">
        <v>57651.987450000001</v>
      </c>
      <c r="P8" s="20">
        <v>54604.08107</v>
      </c>
      <c r="Q8" s="20">
        <v>56625.871140000003</v>
      </c>
      <c r="R8" s="20">
        <v>260.57754</v>
      </c>
      <c r="S8" s="20">
        <v>299.80394000000001</v>
      </c>
      <c r="T8" s="20">
        <v>287.87689999999998</v>
      </c>
      <c r="U8" s="20">
        <v>217.46023</v>
      </c>
      <c r="V8" s="20">
        <v>262.86680999999999</v>
      </c>
      <c r="W8" s="20">
        <v>453.85406999999998</v>
      </c>
      <c r="X8" s="20">
        <v>501.35696000000002</v>
      </c>
      <c r="Y8" s="20">
        <v>486.35989999999998</v>
      </c>
      <c r="Z8" s="20">
        <v>410.65091000000001</v>
      </c>
      <c r="AA8" s="20">
        <v>459.75274000000002</v>
      </c>
      <c r="AB8" s="20">
        <v>48955.703840000002</v>
      </c>
      <c r="AC8" s="20">
        <v>51653.861499999999</v>
      </c>
      <c r="AD8" s="20">
        <v>50756.378920000003</v>
      </c>
      <c r="AE8" s="20">
        <v>48073.067069999997</v>
      </c>
      <c r="AF8" s="20">
        <v>49853.028899999998</v>
      </c>
      <c r="AG8" s="20">
        <v>101.57382</v>
      </c>
      <c r="AH8" s="20">
        <v>128.53748999999999</v>
      </c>
      <c r="AI8" s="20">
        <v>120.89413999999999</v>
      </c>
      <c r="AJ8" s="20">
        <v>65.039019999999994</v>
      </c>
      <c r="AK8" s="20">
        <v>99.943449999999999</v>
      </c>
      <c r="AL8" s="20">
        <v>134.74194</v>
      </c>
      <c r="AM8" s="20">
        <v>158.56630000000001</v>
      </c>
      <c r="AN8" s="20">
        <v>151.71719999999999</v>
      </c>
      <c r="AO8" s="20">
        <v>105.0226</v>
      </c>
      <c r="AP8" s="20">
        <v>134.45179999999999</v>
      </c>
      <c r="AQ8" s="20">
        <v>231.37235000000001</v>
      </c>
      <c r="AR8" s="20">
        <v>264.35118</v>
      </c>
      <c r="AS8" s="20">
        <v>254.69144</v>
      </c>
      <c r="AT8" s="20">
        <v>194.32434000000001</v>
      </c>
      <c r="AU8" s="20">
        <v>232.33349999999999</v>
      </c>
      <c r="AV8" s="20">
        <v>539.75392999999997</v>
      </c>
      <c r="AW8" s="20">
        <v>591.11012000000005</v>
      </c>
      <c r="AX8" s="20">
        <v>575.48063999999999</v>
      </c>
      <c r="AY8" s="20">
        <v>494.67045999999999</v>
      </c>
      <c r="AZ8" s="20">
        <v>546.13995</v>
      </c>
      <c r="BA8" s="20">
        <v>440.64508999999998</v>
      </c>
      <c r="BB8" s="20">
        <v>470.58148</v>
      </c>
      <c r="BC8" s="20">
        <v>461.71122000000003</v>
      </c>
      <c r="BD8" s="20">
        <v>408.93853999999999</v>
      </c>
      <c r="BE8" s="20">
        <v>442.64870000000002</v>
      </c>
      <c r="BF8" s="20">
        <v>633.97103000000004</v>
      </c>
      <c r="BG8" s="20">
        <v>687.53124000000003</v>
      </c>
      <c r="BH8" s="20">
        <v>670.99955999999997</v>
      </c>
      <c r="BI8" s="20">
        <v>592.38340000000005</v>
      </c>
      <c r="BJ8" s="20">
        <v>642.70084999999995</v>
      </c>
      <c r="BK8" s="20">
        <v>664.17939000000001</v>
      </c>
      <c r="BL8" s="20">
        <v>719.01005999999995</v>
      </c>
      <c r="BM8" s="20">
        <v>701.97963000000004</v>
      </c>
      <c r="BN8" s="20">
        <v>622.22442000000001</v>
      </c>
      <c r="BO8" s="20">
        <v>673.41425000000004</v>
      </c>
      <c r="BP8" s="20">
        <v>537.90408000000002</v>
      </c>
      <c r="BQ8" s="20">
        <v>571.28607999999997</v>
      </c>
      <c r="BR8" s="20">
        <v>561.28714000000002</v>
      </c>
      <c r="BS8" s="20">
        <v>504.68621999999999</v>
      </c>
      <c r="BT8" s="20">
        <v>540.89961000000005</v>
      </c>
      <c r="BU8" s="20">
        <v>1437.8381300000001</v>
      </c>
      <c r="BV8" s="20">
        <v>1518.09636</v>
      </c>
      <c r="BW8" s="20">
        <v>1491.4023199999999</v>
      </c>
      <c r="BX8" s="20">
        <v>1411.5789199999999</v>
      </c>
      <c r="BY8" s="20">
        <v>1464.5321799999999</v>
      </c>
      <c r="BZ8" s="20">
        <v>126.49431</v>
      </c>
      <c r="CA8" s="20">
        <v>160.39356000000001</v>
      </c>
      <c r="CB8" s="20">
        <v>150.36061000000001</v>
      </c>
      <c r="CC8" s="20">
        <v>79.736239999999995</v>
      </c>
      <c r="CD8" s="20">
        <v>125.30143</v>
      </c>
      <c r="CE8" s="20">
        <v>541.19276000000002</v>
      </c>
      <c r="CF8" s="20">
        <v>611.69615999999996</v>
      </c>
      <c r="CG8" s="20">
        <v>590.76783</v>
      </c>
      <c r="CH8" s="20">
        <v>463.94279</v>
      </c>
      <c r="CI8" s="20">
        <v>544.23371999999995</v>
      </c>
      <c r="CJ8" s="20">
        <v>120.71941</v>
      </c>
      <c r="CK8" s="20">
        <v>153.68441999999999</v>
      </c>
      <c r="CL8" s="20">
        <v>144.12852000000001</v>
      </c>
      <c r="CM8" s="20">
        <v>75.952110000000005</v>
      </c>
      <c r="CN8" s="20">
        <v>119.62972000000001</v>
      </c>
      <c r="CO8" s="20">
        <v>222.95531</v>
      </c>
      <c r="CP8" s="20">
        <v>261.87297000000001</v>
      </c>
      <c r="CQ8" s="20">
        <v>250.11023</v>
      </c>
      <c r="CR8" s="20">
        <v>177.63139000000001</v>
      </c>
      <c r="CS8" s="20">
        <v>224.29639</v>
      </c>
      <c r="CT8" s="20">
        <v>261.25767000000002</v>
      </c>
      <c r="CU8" s="20">
        <v>304.33972</v>
      </c>
      <c r="CV8" s="20">
        <v>291.26441999999997</v>
      </c>
      <c r="CW8" s="20">
        <v>212.00953000000001</v>
      </c>
      <c r="CX8" s="20">
        <v>263.16683</v>
      </c>
      <c r="CY8" s="20">
        <v>349.56790000000001</v>
      </c>
      <c r="CZ8" s="20">
        <v>395.20247999999998</v>
      </c>
      <c r="DA8" s="20">
        <v>381.24475000000001</v>
      </c>
      <c r="DB8" s="20">
        <v>302.22300000000001</v>
      </c>
      <c r="DC8" s="20">
        <v>353.31330000000003</v>
      </c>
      <c r="DD8" s="20">
        <v>411.62893000000003</v>
      </c>
      <c r="DE8" s="20">
        <v>458.33494999999999</v>
      </c>
      <c r="DF8" s="20">
        <v>443.93477999999999</v>
      </c>
      <c r="DG8" s="20">
        <v>365.74194999999997</v>
      </c>
      <c r="DH8" s="20">
        <v>416.39028000000002</v>
      </c>
      <c r="DI8" s="20">
        <v>476.45755000000003</v>
      </c>
      <c r="DJ8" s="20">
        <v>531.62744999999995</v>
      </c>
      <c r="DK8" s="20">
        <v>514.41555000000005</v>
      </c>
      <c r="DL8" s="20">
        <v>423.43783999999999</v>
      </c>
      <c r="DM8" s="20">
        <v>482.50213000000002</v>
      </c>
      <c r="DN8" s="20">
        <v>464.10491999999999</v>
      </c>
      <c r="DO8" s="20">
        <v>513.57204999999999</v>
      </c>
      <c r="DP8" s="20">
        <v>498.22548</v>
      </c>
      <c r="DQ8" s="20">
        <v>417.46346999999997</v>
      </c>
      <c r="DR8" s="20">
        <v>469.88261</v>
      </c>
      <c r="DS8" s="20">
        <v>469.92014999999998</v>
      </c>
      <c r="DT8" s="20">
        <v>518.25792000000001</v>
      </c>
      <c r="DU8" s="20">
        <v>503.20553000000001</v>
      </c>
      <c r="DV8" s="20">
        <v>425.49772999999999</v>
      </c>
      <c r="DW8" s="20">
        <v>475.99482</v>
      </c>
      <c r="DX8" s="20">
        <v>473.42329999999998</v>
      </c>
      <c r="DY8" s="20">
        <v>522.54183999999998</v>
      </c>
      <c r="DZ8" s="20">
        <v>507.18342000000001</v>
      </c>
      <c r="EA8" s="20">
        <v>429.33229</v>
      </c>
      <c r="EB8" s="20">
        <v>479.95573000000002</v>
      </c>
      <c r="EC8" s="20">
        <v>597.36086</v>
      </c>
      <c r="ED8" s="20">
        <v>660.33083999999997</v>
      </c>
      <c r="EE8" s="20">
        <v>640.50924999999995</v>
      </c>
      <c r="EF8" s="20">
        <v>540.64111000000003</v>
      </c>
      <c r="EG8" s="20">
        <v>605.61505999999997</v>
      </c>
      <c r="EH8" s="20">
        <v>357.80583999999999</v>
      </c>
      <c r="EI8" s="20">
        <v>398.98847999999998</v>
      </c>
      <c r="EJ8" s="20">
        <v>386.14404999999999</v>
      </c>
      <c r="EK8" s="20">
        <v>318.54782999999998</v>
      </c>
      <c r="EL8" s="20">
        <v>362.27186</v>
      </c>
      <c r="EM8" s="20">
        <v>198.55566999999999</v>
      </c>
      <c r="EN8" s="20">
        <v>247.78640999999999</v>
      </c>
      <c r="EO8" s="20">
        <v>233.78429</v>
      </c>
      <c r="EP8" s="20">
        <v>132.68859</v>
      </c>
      <c r="EQ8" s="20">
        <v>195.98965999999999</v>
      </c>
      <c r="ER8" s="20">
        <v>194.28540000000001</v>
      </c>
      <c r="ES8" s="20">
        <v>230.65181999999999</v>
      </c>
      <c r="ET8" s="20">
        <v>219.81291999999999</v>
      </c>
      <c r="EU8" s="20">
        <v>150.70299</v>
      </c>
      <c r="EV8" s="20">
        <v>195.06592000000001</v>
      </c>
      <c r="EW8" s="20">
        <v>397.29469</v>
      </c>
      <c r="EX8" s="20">
        <v>438.21431000000001</v>
      </c>
      <c r="EY8" s="20">
        <v>425.40298000000001</v>
      </c>
      <c r="EZ8" s="20">
        <v>360.87257</v>
      </c>
      <c r="FA8" s="20">
        <v>402.77674000000002</v>
      </c>
    </row>
    <row r="9" spans="2:157" x14ac:dyDescent="0.25">
      <c r="B9" s="39" t="s">
        <v>184</v>
      </c>
      <c r="C9" s="21">
        <v>-17723.176200000002</v>
      </c>
      <c r="D9" s="21">
        <v>-18699.978459999998</v>
      </c>
      <c r="E9" s="21">
        <v>-18375.078099999999</v>
      </c>
      <c r="F9" s="21">
        <v>-17403.637470000001</v>
      </c>
      <c r="G9" s="21">
        <v>-18048.01859</v>
      </c>
      <c r="H9" s="21">
        <v>-50551.514470000002</v>
      </c>
      <c r="I9" s="21">
        <v>-53337.624430000003</v>
      </c>
      <c r="J9" s="21">
        <v>-52410.861389999998</v>
      </c>
      <c r="K9" s="21">
        <v>-49640.081850000002</v>
      </c>
      <c r="L9" s="21">
        <v>-51478.04062</v>
      </c>
      <c r="M9" s="21">
        <v>-53998.902869999998</v>
      </c>
      <c r="N9" s="21">
        <v>-56975.004059999999</v>
      </c>
      <c r="O9" s="21">
        <v>-55985.092100000002</v>
      </c>
      <c r="P9" s="21">
        <v>-53025.310019999997</v>
      </c>
      <c r="Q9" s="21">
        <v>-54988.643949999998</v>
      </c>
      <c r="R9" s="21">
        <v>-393.03793000000002</v>
      </c>
      <c r="S9" s="21">
        <v>-401.50371999999999</v>
      </c>
      <c r="T9" s="21">
        <v>-409.0154</v>
      </c>
      <c r="U9" s="21">
        <v>-385.89386999999999</v>
      </c>
      <c r="V9" s="21">
        <v>-400.47043000000002</v>
      </c>
      <c r="W9" s="21">
        <v>-568.50144</v>
      </c>
      <c r="X9" s="21">
        <v>-588.09249999999997</v>
      </c>
      <c r="Y9" s="21">
        <v>-590.91975000000002</v>
      </c>
      <c r="Z9" s="21">
        <v>-558.16841999999997</v>
      </c>
      <c r="AA9" s="21">
        <v>-579.25210000000004</v>
      </c>
      <c r="AB9" s="21">
        <v>-44913.403140000002</v>
      </c>
      <c r="AC9" s="21">
        <v>-47388.772380000002</v>
      </c>
      <c r="AD9" s="21">
        <v>-46565.395450000004</v>
      </c>
      <c r="AE9" s="21">
        <v>-44103.646200000003</v>
      </c>
      <c r="AF9" s="21">
        <v>-45736.635560000002</v>
      </c>
      <c r="AG9" s="21">
        <v>-211.7664</v>
      </c>
      <c r="AH9" s="21">
        <v>-210.26196999999999</v>
      </c>
      <c r="AI9" s="21">
        <v>-220.86055999999999</v>
      </c>
      <c r="AJ9" s="21">
        <v>-207.89924999999999</v>
      </c>
      <c r="AK9" s="21">
        <v>-215.68362999999999</v>
      </c>
      <c r="AL9" s="21">
        <v>-196.13941</v>
      </c>
      <c r="AM9" s="21">
        <v>-196.85784000000001</v>
      </c>
      <c r="AN9" s="21">
        <v>-204.36622</v>
      </c>
      <c r="AO9" s="21">
        <v>-192.58259000000001</v>
      </c>
      <c r="AP9" s="21">
        <v>-199.77950999999999</v>
      </c>
      <c r="AQ9" s="21">
        <v>-344.53908999999999</v>
      </c>
      <c r="AR9" s="21">
        <v>-351.21962000000002</v>
      </c>
      <c r="AS9" s="21">
        <v>-358.52521999999999</v>
      </c>
      <c r="AT9" s="21">
        <v>-338.24695000000003</v>
      </c>
      <c r="AU9" s="21">
        <v>-350.90859</v>
      </c>
      <c r="AV9" s="21">
        <v>-592.62599999999998</v>
      </c>
      <c r="AW9" s="21">
        <v>-612.33103000000006</v>
      </c>
      <c r="AX9" s="21">
        <v>-615.93109000000004</v>
      </c>
      <c r="AY9" s="21">
        <v>-581.85550000000001</v>
      </c>
      <c r="AZ9" s="21">
        <v>-603.62357999999995</v>
      </c>
      <c r="BA9" s="21">
        <v>-553.73202000000003</v>
      </c>
      <c r="BB9" s="21">
        <v>-562.04843000000005</v>
      </c>
      <c r="BC9" s="21">
        <v>-566.59942000000001</v>
      </c>
      <c r="BD9" s="21">
        <v>-547.86662000000001</v>
      </c>
      <c r="BE9" s="21">
        <v>-559.66130999999996</v>
      </c>
      <c r="BF9" s="21">
        <v>-932.73146999999994</v>
      </c>
      <c r="BG9" s="21">
        <v>-973.29163000000005</v>
      </c>
      <c r="BH9" s="21">
        <v>-968.53409999999997</v>
      </c>
      <c r="BI9" s="21">
        <v>-915.69709</v>
      </c>
      <c r="BJ9" s="21">
        <v>-949.93035999999995</v>
      </c>
      <c r="BK9" s="21">
        <v>-1170.49378</v>
      </c>
      <c r="BL9" s="21">
        <v>-1224.4113299999999</v>
      </c>
      <c r="BM9" s="21">
        <v>-1215.1222499999999</v>
      </c>
      <c r="BN9" s="21">
        <v>-1149.25306</v>
      </c>
      <c r="BO9" s="21">
        <v>-1192.2145</v>
      </c>
      <c r="BP9" s="21">
        <v>-1029.5972999999999</v>
      </c>
      <c r="BQ9" s="21">
        <v>-1053.2331799999999</v>
      </c>
      <c r="BR9" s="21">
        <v>-1052.7774999999999</v>
      </c>
      <c r="BS9" s="21">
        <v>-1018.69095</v>
      </c>
      <c r="BT9" s="21">
        <v>-1040.6215299999999</v>
      </c>
      <c r="BU9" s="21">
        <v>753.12752999999998</v>
      </c>
      <c r="BV9" s="21">
        <v>795.16611999999998</v>
      </c>
      <c r="BW9" s="21">
        <v>781.18399999999997</v>
      </c>
      <c r="BX9" s="21">
        <v>739.37318000000005</v>
      </c>
      <c r="BY9" s="21">
        <v>767.10964999999999</v>
      </c>
      <c r="BZ9" s="21">
        <v>-180.66475</v>
      </c>
      <c r="CA9" s="21">
        <v>-174.60265999999999</v>
      </c>
      <c r="CB9" s="21">
        <v>-188.86578</v>
      </c>
      <c r="CC9" s="21">
        <v>-177.38045</v>
      </c>
      <c r="CD9" s="21">
        <v>-184.08112</v>
      </c>
      <c r="CE9" s="21">
        <v>-781.54963999999995</v>
      </c>
      <c r="CF9" s="21">
        <v>-799.40237000000002</v>
      </c>
      <c r="CG9" s="21">
        <v>-812.94952999999998</v>
      </c>
      <c r="CH9" s="21">
        <v>-767.36937999999998</v>
      </c>
      <c r="CI9" s="21">
        <v>-796.05453999999997</v>
      </c>
      <c r="CJ9" s="21">
        <v>-267.06491999999997</v>
      </c>
      <c r="CK9" s="21">
        <v>-266.78870000000001</v>
      </c>
      <c r="CL9" s="21">
        <v>-278.47230999999999</v>
      </c>
      <c r="CM9" s="21">
        <v>-262.21035999999998</v>
      </c>
      <c r="CN9" s="21">
        <v>-272.11518999999998</v>
      </c>
      <c r="CO9" s="21">
        <v>-341.46951999999999</v>
      </c>
      <c r="CP9" s="21">
        <v>-345.85507000000001</v>
      </c>
      <c r="CQ9" s="21">
        <v>-355.61162000000002</v>
      </c>
      <c r="CR9" s="21">
        <v>-335.26267000000001</v>
      </c>
      <c r="CS9" s="21">
        <v>-347.92682000000002</v>
      </c>
      <c r="CT9" s="21">
        <v>-404.87797</v>
      </c>
      <c r="CU9" s="21">
        <v>-411.85647</v>
      </c>
      <c r="CV9" s="21">
        <v>-421.49194</v>
      </c>
      <c r="CW9" s="21">
        <v>-397.51862</v>
      </c>
      <c r="CX9" s="21">
        <v>-412.53435000000002</v>
      </c>
      <c r="CY9" s="21">
        <v>-500.40246000000002</v>
      </c>
      <c r="CZ9" s="21">
        <v>-514.25615000000005</v>
      </c>
      <c r="DA9" s="21">
        <v>-520.47762999999998</v>
      </c>
      <c r="DB9" s="21">
        <v>-491.30702000000002</v>
      </c>
      <c r="DC9" s="21">
        <v>-509.86529000000002</v>
      </c>
      <c r="DD9" s="21">
        <v>-547.00562000000002</v>
      </c>
      <c r="DE9" s="21">
        <v>-564.45299999999997</v>
      </c>
      <c r="DF9" s="21">
        <v>-568.74095</v>
      </c>
      <c r="DG9" s="21">
        <v>-537.06322999999998</v>
      </c>
      <c r="DH9" s="21">
        <v>-557.34977000000003</v>
      </c>
      <c r="DI9" s="21">
        <v>-582.57492999999999</v>
      </c>
      <c r="DJ9" s="21">
        <v>-599.89350000000002</v>
      </c>
      <c r="DK9" s="21">
        <v>-605.82658000000004</v>
      </c>
      <c r="DL9" s="21">
        <v>-571.98596999999995</v>
      </c>
      <c r="DM9" s="21">
        <v>-593.59168999999997</v>
      </c>
      <c r="DN9" s="21">
        <v>-511.90532999999999</v>
      </c>
      <c r="DO9" s="21">
        <v>-527.51836000000003</v>
      </c>
      <c r="DP9" s="21">
        <v>-532.31582000000003</v>
      </c>
      <c r="DQ9" s="21">
        <v>-502.60088999999999</v>
      </c>
      <c r="DR9" s="21">
        <v>-521.58572000000004</v>
      </c>
      <c r="DS9" s="21">
        <v>-635.85729000000003</v>
      </c>
      <c r="DT9" s="21">
        <v>-659.41247999999996</v>
      </c>
      <c r="DU9" s="21">
        <v>-660.82916999999998</v>
      </c>
      <c r="DV9" s="21">
        <v>-624.30007000000001</v>
      </c>
      <c r="DW9" s="21">
        <v>-647.88170000000002</v>
      </c>
      <c r="DX9" s="21">
        <v>-692.78998000000001</v>
      </c>
      <c r="DY9" s="21">
        <v>-719.77819</v>
      </c>
      <c r="DZ9" s="21">
        <v>-719.87630000000001</v>
      </c>
      <c r="EA9" s="21">
        <v>-680.19800999999995</v>
      </c>
      <c r="EB9" s="21">
        <v>-705.89101000000005</v>
      </c>
      <c r="EC9" s="21">
        <v>-901.00392999999997</v>
      </c>
      <c r="ED9" s="21">
        <v>-936.00311999999997</v>
      </c>
      <c r="EE9" s="21">
        <v>-936.21996000000001</v>
      </c>
      <c r="EF9" s="21">
        <v>-884.62752999999998</v>
      </c>
      <c r="EG9" s="21">
        <v>-918.04241000000002</v>
      </c>
      <c r="EH9" s="21">
        <v>-486.23352999999997</v>
      </c>
      <c r="EI9" s="21">
        <v>-501.96818999999999</v>
      </c>
      <c r="EJ9" s="21">
        <v>-505.51337999999998</v>
      </c>
      <c r="EK9" s="21">
        <v>-477.39575000000002</v>
      </c>
      <c r="EL9" s="21">
        <v>-495.42845</v>
      </c>
      <c r="EM9" s="21">
        <v>-296.05524000000003</v>
      </c>
      <c r="EN9" s="21">
        <v>-288.79930000000002</v>
      </c>
      <c r="EO9" s="21">
        <v>-309.22361999999998</v>
      </c>
      <c r="EP9" s="21">
        <v>-290.64911000000001</v>
      </c>
      <c r="EQ9" s="21">
        <v>-301.52544999999998</v>
      </c>
      <c r="ER9" s="21">
        <v>-290.4375</v>
      </c>
      <c r="ES9" s="21">
        <v>-292.36678999999998</v>
      </c>
      <c r="ET9" s="21">
        <v>-302.63618000000002</v>
      </c>
      <c r="EU9" s="21">
        <v>-285.15816999999998</v>
      </c>
      <c r="EV9" s="21">
        <v>-295.92975000000001</v>
      </c>
      <c r="EW9" s="21">
        <v>-464.08848999999998</v>
      </c>
      <c r="EX9" s="21">
        <v>-480.14353</v>
      </c>
      <c r="EY9" s="21">
        <v>-482.41446999999999</v>
      </c>
      <c r="EZ9" s="21">
        <v>-455.65325000000001</v>
      </c>
      <c r="FA9" s="21">
        <v>-472.86464000000001</v>
      </c>
    </row>
    <row r="10" spans="2:157" x14ac:dyDescent="0.25">
      <c r="B10" s="39" t="s">
        <v>185</v>
      </c>
      <c r="C10" s="21">
        <v>-20953.879499999999</v>
      </c>
      <c r="D10" s="21">
        <v>-22108.740040000001</v>
      </c>
      <c r="E10" s="21">
        <v>-21724.614600000001</v>
      </c>
      <c r="F10" s="21">
        <v>-20576.09304</v>
      </c>
      <c r="G10" s="21">
        <v>-21337.936420000002</v>
      </c>
      <c r="H10" s="21">
        <v>-67538.009980000003</v>
      </c>
      <c r="I10" s="21">
        <v>-71260.318280000007</v>
      </c>
      <c r="J10" s="21">
        <v>-70022.141099999993</v>
      </c>
      <c r="K10" s="21">
        <v>-66320.314599999998</v>
      </c>
      <c r="L10" s="21">
        <v>-68775.87066</v>
      </c>
      <c r="M10" s="21">
        <v>-62662.349340000001</v>
      </c>
      <c r="N10" s="21">
        <v>-66115.928629999995</v>
      </c>
      <c r="O10" s="21">
        <v>-64967.19771</v>
      </c>
      <c r="P10" s="21">
        <v>-61532.55573</v>
      </c>
      <c r="Q10" s="21">
        <v>-63810.881959999999</v>
      </c>
      <c r="R10" s="21">
        <v>-465.03071999999997</v>
      </c>
      <c r="S10" s="21">
        <v>-476.14105000000001</v>
      </c>
      <c r="T10" s="21">
        <v>-480.59206999999998</v>
      </c>
      <c r="U10" s="21">
        <v>-453.54453000000001</v>
      </c>
      <c r="V10" s="21">
        <v>-472.40910000000002</v>
      </c>
      <c r="W10" s="21">
        <v>-578.08912999999995</v>
      </c>
      <c r="X10" s="21">
        <v>-596.87103000000002</v>
      </c>
      <c r="Y10" s="21">
        <v>-598.00063999999998</v>
      </c>
      <c r="Z10" s="21">
        <v>-564.83118000000002</v>
      </c>
      <c r="AA10" s="21">
        <v>-587.67862000000002</v>
      </c>
      <c r="AB10" s="21">
        <v>-53510.142829999997</v>
      </c>
      <c r="AC10" s="21">
        <v>-56459.315060000001</v>
      </c>
      <c r="AD10" s="21">
        <v>-55478.338029999999</v>
      </c>
      <c r="AE10" s="21">
        <v>-52545.392749999999</v>
      </c>
      <c r="AF10" s="21">
        <v>-54490.947690000001</v>
      </c>
      <c r="AG10" s="21">
        <v>-169.05602999999999</v>
      </c>
      <c r="AH10" s="21">
        <v>-163.76752999999999</v>
      </c>
      <c r="AI10" s="21">
        <v>-173.56954999999999</v>
      </c>
      <c r="AJ10" s="21">
        <v>-163.17545000000001</v>
      </c>
      <c r="AK10" s="21">
        <v>-170.78187</v>
      </c>
      <c r="AL10" s="21">
        <v>-182.16331</v>
      </c>
      <c r="AM10" s="21">
        <v>-180.98357999999999</v>
      </c>
      <c r="AN10" s="21">
        <v>-187.53809000000001</v>
      </c>
      <c r="AO10" s="21">
        <v>-176.66698</v>
      </c>
      <c r="AP10" s="21">
        <v>-184.44649000000001</v>
      </c>
      <c r="AQ10" s="21">
        <v>-424.14812000000001</v>
      </c>
      <c r="AR10" s="21">
        <v>-433.93641000000002</v>
      </c>
      <c r="AS10" s="21">
        <v>-438.29626000000002</v>
      </c>
      <c r="AT10" s="21">
        <v>-413.76589999999999</v>
      </c>
      <c r="AU10" s="21">
        <v>-430.66948000000002</v>
      </c>
      <c r="AV10" s="21">
        <v>-617.34248000000002</v>
      </c>
      <c r="AW10" s="21">
        <v>-636.98706000000004</v>
      </c>
      <c r="AX10" s="21">
        <v>-638.55334000000005</v>
      </c>
      <c r="AY10" s="21">
        <v>-603.30050000000006</v>
      </c>
      <c r="AZ10" s="21">
        <v>-627.37834999999995</v>
      </c>
      <c r="BA10" s="21">
        <v>-547.25774000000001</v>
      </c>
      <c r="BB10" s="21">
        <v>-554.29102999999998</v>
      </c>
      <c r="BC10" s="21">
        <v>-557.74791000000005</v>
      </c>
      <c r="BD10" s="21">
        <v>-539.30064000000004</v>
      </c>
      <c r="BE10" s="21">
        <v>-552.05673000000002</v>
      </c>
      <c r="BF10" s="21">
        <v>-865.50397999999996</v>
      </c>
      <c r="BG10" s="21">
        <v>-901.13369999999998</v>
      </c>
      <c r="BH10" s="21">
        <v>-896.27030000000002</v>
      </c>
      <c r="BI10" s="21">
        <v>-847.30478000000005</v>
      </c>
      <c r="BJ10" s="21">
        <v>-880.27921000000003</v>
      </c>
      <c r="BK10" s="21">
        <v>-1080.3336300000001</v>
      </c>
      <c r="BL10" s="21">
        <v>-1128.0054</v>
      </c>
      <c r="BM10" s="21">
        <v>-1119.04988</v>
      </c>
      <c r="BN10" s="21">
        <v>-1058.35823</v>
      </c>
      <c r="BO10" s="21">
        <v>-1099.1797799999999</v>
      </c>
      <c r="BP10" s="21">
        <v>-965.96937000000003</v>
      </c>
      <c r="BQ10" s="21">
        <v>-986.44723999999997</v>
      </c>
      <c r="BR10" s="21">
        <v>-985.50521000000003</v>
      </c>
      <c r="BS10" s="21">
        <v>-953.54809</v>
      </c>
      <c r="BT10" s="21">
        <v>-975.23697000000004</v>
      </c>
      <c r="BU10" s="21">
        <v>-393.55234000000002</v>
      </c>
      <c r="BV10" s="21">
        <v>-415.51992000000001</v>
      </c>
      <c r="BW10" s="21">
        <v>-408.21346</v>
      </c>
      <c r="BX10" s="21">
        <v>-386.36489999999998</v>
      </c>
      <c r="BY10" s="21">
        <v>-400.85879999999997</v>
      </c>
      <c r="BZ10" s="21">
        <v>-153.73483999999999</v>
      </c>
      <c r="CA10" s="21">
        <v>-144.30356</v>
      </c>
      <c r="CB10" s="21">
        <v>-157.16068000000001</v>
      </c>
      <c r="CC10" s="21">
        <v>-147.43961999999999</v>
      </c>
      <c r="CD10" s="21">
        <v>-154.89483000000001</v>
      </c>
      <c r="CE10" s="21">
        <v>-952.07690000000002</v>
      </c>
      <c r="CF10" s="21">
        <v>-976.64961000000005</v>
      </c>
      <c r="CG10" s="21">
        <v>-984.01320999999996</v>
      </c>
      <c r="CH10" s="21">
        <v>-929.40671999999995</v>
      </c>
      <c r="CI10" s="21">
        <v>-966.99892</v>
      </c>
      <c r="CJ10" s="21">
        <v>-229.21046999999999</v>
      </c>
      <c r="CK10" s="21">
        <v>-225.06560999999999</v>
      </c>
      <c r="CL10" s="21">
        <v>-235.65446</v>
      </c>
      <c r="CM10" s="21">
        <v>-221.66991999999999</v>
      </c>
      <c r="CN10" s="21">
        <v>-231.90269000000001</v>
      </c>
      <c r="CO10" s="21">
        <v>-370.41568999999998</v>
      </c>
      <c r="CP10" s="21">
        <v>-374.87862999999999</v>
      </c>
      <c r="CQ10" s="21">
        <v>-382.28012999999999</v>
      </c>
      <c r="CR10" s="21">
        <v>-360.41449999999998</v>
      </c>
      <c r="CS10" s="21">
        <v>-375.88459</v>
      </c>
      <c r="CT10" s="21">
        <v>-469.99345</v>
      </c>
      <c r="CU10" s="21">
        <v>-478.99747000000002</v>
      </c>
      <c r="CV10" s="21">
        <v>-485.44927000000001</v>
      </c>
      <c r="CW10" s="21">
        <v>-457.92975000000001</v>
      </c>
      <c r="CX10" s="21">
        <v>-477.24151000000001</v>
      </c>
      <c r="CY10" s="21">
        <v>-567.58354999999995</v>
      </c>
      <c r="CZ10" s="21">
        <v>-583.69323999999995</v>
      </c>
      <c r="DA10" s="21">
        <v>-586.86243999999999</v>
      </c>
      <c r="DB10" s="21">
        <v>-554.03177000000005</v>
      </c>
      <c r="DC10" s="21">
        <v>-576.80555000000004</v>
      </c>
      <c r="DD10" s="21">
        <v>-587.71929999999998</v>
      </c>
      <c r="DE10" s="21">
        <v>-605.95106999999996</v>
      </c>
      <c r="DF10" s="21">
        <v>-607.82366999999999</v>
      </c>
      <c r="DG10" s="21">
        <v>-574.01656000000003</v>
      </c>
      <c r="DH10" s="21">
        <v>-597.37276999999995</v>
      </c>
      <c r="DI10" s="21">
        <v>-609.65169000000003</v>
      </c>
      <c r="DJ10" s="21">
        <v>-626.84569999999997</v>
      </c>
      <c r="DK10" s="21">
        <v>-630.36598000000004</v>
      </c>
      <c r="DL10" s="21">
        <v>-595.07245999999998</v>
      </c>
      <c r="DM10" s="21">
        <v>-619.56389000000001</v>
      </c>
      <c r="DN10" s="21">
        <v>-525.26599999999996</v>
      </c>
      <c r="DO10" s="21">
        <v>-540.11091999999996</v>
      </c>
      <c r="DP10" s="21">
        <v>-543.04629999999997</v>
      </c>
      <c r="DQ10" s="21">
        <v>-512.71427000000006</v>
      </c>
      <c r="DR10" s="21">
        <v>-533.75</v>
      </c>
      <c r="DS10" s="21">
        <v>-627.38201000000004</v>
      </c>
      <c r="DT10" s="21">
        <v>-649.01958999999999</v>
      </c>
      <c r="DU10" s="21">
        <v>-649.10739999999998</v>
      </c>
      <c r="DV10" s="21">
        <v>-613.16290000000004</v>
      </c>
      <c r="DW10" s="21">
        <v>-637.89026000000001</v>
      </c>
      <c r="DX10" s="21">
        <v>-674.77318000000002</v>
      </c>
      <c r="DY10" s="21">
        <v>-699.38406999999995</v>
      </c>
      <c r="DZ10" s="21">
        <v>-698.35568000000001</v>
      </c>
      <c r="EA10" s="21">
        <v>-659.71942000000001</v>
      </c>
      <c r="EB10" s="21">
        <v>-686.24518999999998</v>
      </c>
      <c r="EC10" s="21">
        <v>-881.14002000000005</v>
      </c>
      <c r="ED10" s="21">
        <v>-913.29151999999999</v>
      </c>
      <c r="EE10" s="21">
        <v>-911.96266000000003</v>
      </c>
      <c r="EF10" s="21">
        <v>-861.51963999999998</v>
      </c>
      <c r="EG10" s="21">
        <v>-896.14242999999999</v>
      </c>
      <c r="EH10" s="21">
        <v>-535.04615999999999</v>
      </c>
      <c r="EI10" s="21">
        <v>-552.31961999999999</v>
      </c>
      <c r="EJ10" s="21">
        <v>-553.49382000000003</v>
      </c>
      <c r="EK10" s="21">
        <v>-522.74121000000002</v>
      </c>
      <c r="EL10" s="21">
        <v>-543.94827999999995</v>
      </c>
      <c r="EM10" s="21">
        <v>-240.59549999999999</v>
      </c>
      <c r="EN10" s="21">
        <v>-227.73956999999999</v>
      </c>
      <c r="EO10" s="21">
        <v>-246.35803999999999</v>
      </c>
      <c r="EP10" s="21">
        <v>-231.18777</v>
      </c>
      <c r="EQ10" s="21">
        <v>-242.53886</v>
      </c>
      <c r="ER10" s="21">
        <v>-270.02260999999999</v>
      </c>
      <c r="ES10" s="21">
        <v>-269.23622</v>
      </c>
      <c r="ET10" s="21">
        <v>-278.16847000000001</v>
      </c>
      <c r="EU10" s="21">
        <v>-261.93907000000002</v>
      </c>
      <c r="EV10" s="21">
        <v>-273.62290000000002</v>
      </c>
      <c r="EW10" s="21">
        <v>-474.77614</v>
      </c>
      <c r="EX10" s="21">
        <v>-490.32431000000003</v>
      </c>
      <c r="EY10" s="21">
        <v>-491.15532000000002</v>
      </c>
      <c r="EZ10" s="21">
        <v>-463.84904999999998</v>
      </c>
      <c r="FA10" s="21">
        <v>-482.68376999999998</v>
      </c>
    </row>
    <row r="11" spans="2:157" x14ac:dyDescent="0.25">
      <c r="B11" s="39" t="s">
        <v>186</v>
      </c>
      <c r="C11" s="21">
        <v>-3115.2192</v>
      </c>
      <c r="D11" s="21">
        <v>-3286.91264</v>
      </c>
      <c r="E11" s="21">
        <v>-3229.8045999999999</v>
      </c>
      <c r="F11" s="21">
        <v>-3059.0535799999998</v>
      </c>
      <c r="G11" s="21">
        <v>-3172.3170500000001</v>
      </c>
      <c r="H11" s="21">
        <v>-22440.499049999999</v>
      </c>
      <c r="I11" s="21">
        <v>-23677.290830000002</v>
      </c>
      <c r="J11" s="21">
        <v>-23265.888220000001</v>
      </c>
      <c r="K11" s="21">
        <v>-22035.901809999999</v>
      </c>
      <c r="L11" s="21">
        <v>-22851.7965</v>
      </c>
      <c r="M11" s="21">
        <v>-10455.310090000001</v>
      </c>
      <c r="N11" s="21">
        <v>-11031.54515</v>
      </c>
      <c r="O11" s="21">
        <v>-10839.87761</v>
      </c>
      <c r="P11" s="21">
        <v>-10266.80228</v>
      </c>
      <c r="Q11" s="21">
        <v>-10646.94454</v>
      </c>
      <c r="R11" s="21">
        <v>-206.94757000000001</v>
      </c>
      <c r="S11" s="21">
        <v>-215.02772999999999</v>
      </c>
      <c r="T11" s="21">
        <v>-215.01830000000001</v>
      </c>
      <c r="U11" s="21">
        <v>-203.18568999999999</v>
      </c>
      <c r="V11" s="21">
        <v>-210.86098000000001</v>
      </c>
      <c r="W11" s="21">
        <v>-150.50044</v>
      </c>
      <c r="X11" s="21">
        <v>-155.66819000000001</v>
      </c>
      <c r="Y11" s="21">
        <v>-156.42524</v>
      </c>
      <c r="Z11" s="21">
        <v>-147.76454000000001</v>
      </c>
      <c r="AA11" s="21">
        <v>-153.34639999999999</v>
      </c>
      <c r="AB11" s="21">
        <v>-10786.1926</v>
      </c>
      <c r="AC11" s="21">
        <v>-11380.66568</v>
      </c>
      <c r="AD11" s="21">
        <v>-11182.92734</v>
      </c>
      <c r="AE11" s="21">
        <v>-10591.72516</v>
      </c>
      <c r="AF11" s="21">
        <v>-10983.89624</v>
      </c>
      <c r="AG11" s="21">
        <v>-44.619869999999999</v>
      </c>
      <c r="AH11" s="21">
        <v>-43.581209999999999</v>
      </c>
      <c r="AI11" s="21">
        <v>-46.588839999999998</v>
      </c>
      <c r="AJ11" s="21">
        <v>-43.805480000000003</v>
      </c>
      <c r="AK11" s="21">
        <v>-45.44594</v>
      </c>
      <c r="AL11" s="21">
        <v>-56.550409999999999</v>
      </c>
      <c r="AM11" s="21">
        <v>-56.994289999999999</v>
      </c>
      <c r="AN11" s="21">
        <v>-58.892180000000003</v>
      </c>
      <c r="AO11" s="21">
        <v>-55.525210000000001</v>
      </c>
      <c r="AP11" s="21">
        <v>-57.600409999999997</v>
      </c>
      <c r="AQ11" s="21">
        <v>-199.44683000000001</v>
      </c>
      <c r="AR11" s="21">
        <v>-207.23161999999999</v>
      </c>
      <c r="AS11" s="21">
        <v>-207.18307999999999</v>
      </c>
      <c r="AT11" s="21">
        <v>-195.80465000000001</v>
      </c>
      <c r="AU11" s="21">
        <v>-203.13436999999999</v>
      </c>
      <c r="AV11" s="21">
        <v>-193.56072</v>
      </c>
      <c r="AW11" s="21">
        <v>-200.80839</v>
      </c>
      <c r="AX11" s="21">
        <v>-201.08842999999999</v>
      </c>
      <c r="AY11" s="21">
        <v>-190.04327000000001</v>
      </c>
      <c r="AZ11" s="21">
        <v>-197.15331</v>
      </c>
      <c r="BA11" s="21">
        <v>-107.57384999999999</v>
      </c>
      <c r="BB11" s="21">
        <v>-108.49789</v>
      </c>
      <c r="BC11" s="21">
        <v>-110.12815000000001</v>
      </c>
      <c r="BD11" s="21">
        <v>-106.43472</v>
      </c>
      <c r="BE11" s="21">
        <v>-108.72629000000001</v>
      </c>
      <c r="BF11" s="21">
        <v>-82.752300000000005</v>
      </c>
      <c r="BG11" s="21">
        <v>-84.357659999999996</v>
      </c>
      <c r="BH11" s="21">
        <v>-86.097279999999998</v>
      </c>
      <c r="BI11" s="21">
        <v>-81.241429999999994</v>
      </c>
      <c r="BJ11" s="21">
        <v>-84.278899999999993</v>
      </c>
      <c r="BK11" s="21">
        <v>-11.54294</v>
      </c>
      <c r="BL11" s="21">
        <v>-9.1975499999999997</v>
      </c>
      <c r="BM11" s="21">
        <v>-12.228569999999999</v>
      </c>
      <c r="BN11" s="21">
        <v>-11.33394</v>
      </c>
      <c r="BO11" s="21">
        <v>-11.757899999999999</v>
      </c>
      <c r="BP11" s="21">
        <v>22.987469999999998</v>
      </c>
      <c r="BQ11" s="21">
        <v>26.351240000000001</v>
      </c>
      <c r="BR11" s="21">
        <v>23.255310000000001</v>
      </c>
      <c r="BS11" s="21">
        <v>22.743539999999999</v>
      </c>
      <c r="BT11" s="21">
        <v>23.23291</v>
      </c>
      <c r="BU11" s="21">
        <v>-273.81301000000002</v>
      </c>
      <c r="BV11" s="21">
        <v>-289.09690000000001</v>
      </c>
      <c r="BW11" s="21">
        <v>-284.01344999999998</v>
      </c>
      <c r="BX11" s="21">
        <v>-268.81236999999999</v>
      </c>
      <c r="BY11" s="21">
        <v>-278.89645999999999</v>
      </c>
      <c r="BZ11" s="21">
        <v>-38.519039999999997</v>
      </c>
      <c r="CA11" s="21">
        <v>-36.377789999999997</v>
      </c>
      <c r="CB11" s="21">
        <v>-40.327379999999998</v>
      </c>
      <c r="CC11" s="21">
        <v>-37.81823</v>
      </c>
      <c r="CD11" s="21">
        <v>-39.247340000000001</v>
      </c>
      <c r="CE11" s="21">
        <v>-429.76691</v>
      </c>
      <c r="CF11" s="21">
        <v>-446.88096000000002</v>
      </c>
      <c r="CG11" s="21">
        <v>-446.36872</v>
      </c>
      <c r="CH11" s="21">
        <v>-421.96978999999999</v>
      </c>
      <c r="CI11" s="21">
        <v>-437.74380000000002</v>
      </c>
      <c r="CJ11" s="21">
        <v>-70.656040000000004</v>
      </c>
      <c r="CK11" s="21">
        <v>-70.570279999999997</v>
      </c>
      <c r="CL11" s="21">
        <v>-73.660619999999994</v>
      </c>
      <c r="CM11" s="21">
        <v>-69.371179999999995</v>
      </c>
      <c r="CN11" s="21">
        <v>-71.992069999999998</v>
      </c>
      <c r="CO11" s="21">
        <v>-152.18353999999999</v>
      </c>
      <c r="CP11" s="21">
        <v>-156.84710000000001</v>
      </c>
      <c r="CQ11" s="21">
        <v>-158.22791000000001</v>
      </c>
      <c r="CR11" s="21">
        <v>-149.41694000000001</v>
      </c>
      <c r="CS11" s="21">
        <v>-155.06130999999999</v>
      </c>
      <c r="CT11" s="21">
        <v>-208.43100999999999</v>
      </c>
      <c r="CU11" s="21">
        <v>-216.02332999999999</v>
      </c>
      <c r="CV11" s="21">
        <v>-216.60648</v>
      </c>
      <c r="CW11" s="21">
        <v>-204.64205999999999</v>
      </c>
      <c r="CX11" s="21">
        <v>-212.37244000000001</v>
      </c>
      <c r="CY11" s="21">
        <v>-227.50756000000001</v>
      </c>
      <c r="CZ11" s="21">
        <v>-236.56290999999999</v>
      </c>
      <c r="DA11" s="21">
        <v>-236.36816999999999</v>
      </c>
      <c r="DB11" s="21">
        <v>-223.37196</v>
      </c>
      <c r="DC11" s="21">
        <v>-231.80976000000001</v>
      </c>
      <c r="DD11" s="21">
        <v>-207.92089000000001</v>
      </c>
      <c r="DE11" s="21">
        <v>-216.11032</v>
      </c>
      <c r="DF11" s="21">
        <v>-216.02668</v>
      </c>
      <c r="DG11" s="21">
        <v>-204.14133000000001</v>
      </c>
      <c r="DH11" s="21">
        <v>-211.85271</v>
      </c>
      <c r="DI11" s="21">
        <v>-205.73324</v>
      </c>
      <c r="DJ11" s="21">
        <v>-213.22846999999999</v>
      </c>
      <c r="DK11" s="21">
        <v>-213.80413999999999</v>
      </c>
      <c r="DL11" s="21">
        <v>-201.99332999999999</v>
      </c>
      <c r="DM11" s="21">
        <v>-209.62366</v>
      </c>
      <c r="DN11" s="21">
        <v>-154.59004999999999</v>
      </c>
      <c r="DO11" s="21">
        <v>-159.7903</v>
      </c>
      <c r="DP11" s="21">
        <v>-160.69618</v>
      </c>
      <c r="DQ11" s="21">
        <v>-151.77977000000001</v>
      </c>
      <c r="DR11" s="21">
        <v>-157.51335</v>
      </c>
      <c r="DS11" s="21">
        <v>-138.95661999999999</v>
      </c>
      <c r="DT11" s="21">
        <v>-143.50019</v>
      </c>
      <c r="DU11" s="21">
        <v>-144.45742000000001</v>
      </c>
      <c r="DV11" s="21">
        <v>-136.43052</v>
      </c>
      <c r="DW11" s="21">
        <v>-141.58428000000001</v>
      </c>
      <c r="DX11" s="21">
        <v>-120.33936</v>
      </c>
      <c r="DY11" s="21">
        <v>-123.87421999999999</v>
      </c>
      <c r="DZ11" s="21">
        <v>-125.13879</v>
      </c>
      <c r="EA11" s="21">
        <v>-118.15161999999999</v>
      </c>
      <c r="EB11" s="21">
        <v>-122.61494</v>
      </c>
      <c r="EC11" s="21">
        <v>-144.01130000000001</v>
      </c>
      <c r="ED11" s="21">
        <v>-147.87239</v>
      </c>
      <c r="EE11" s="21">
        <v>-149.78254000000001</v>
      </c>
      <c r="EF11" s="21">
        <v>-141.39315999999999</v>
      </c>
      <c r="EG11" s="21">
        <v>-146.73451</v>
      </c>
      <c r="EH11" s="21">
        <v>-197.14843999999999</v>
      </c>
      <c r="EI11" s="21">
        <v>-205.18974</v>
      </c>
      <c r="EJ11" s="21">
        <v>-204.80488</v>
      </c>
      <c r="EK11" s="21">
        <v>-193.56475</v>
      </c>
      <c r="EL11" s="21">
        <v>-200.87655000000001</v>
      </c>
      <c r="EM11" s="21">
        <v>-55.268210000000003</v>
      </c>
      <c r="EN11" s="21">
        <v>-52.057659999999998</v>
      </c>
      <c r="EO11" s="21">
        <v>-57.871580000000002</v>
      </c>
      <c r="EP11" s="21">
        <v>-54.25976</v>
      </c>
      <c r="EQ11" s="21">
        <v>-56.290700000000001</v>
      </c>
      <c r="ER11" s="21">
        <v>-84.504519999999999</v>
      </c>
      <c r="ES11" s="21">
        <v>-85.437960000000004</v>
      </c>
      <c r="ET11" s="21">
        <v>-88.006339999999994</v>
      </c>
      <c r="EU11" s="21">
        <v>-82.968000000000004</v>
      </c>
      <c r="EV11" s="21">
        <v>-86.102440000000001</v>
      </c>
      <c r="EW11" s="21">
        <v>-126.70833</v>
      </c>
      <c r="EX11" s="21">
        <v>-131.16191000000001</v>
      </c>
      <c r="EY11" s="21">
        <v>-131.69548</v>
      </c>
      <c r="EZ11" s="21">
        <v>-124.40494</v>
      </c>
      <c r="FA11" s="21">
        <v>-129.10437999999999</v>
      </c>
    </row>
    <row r="12" spans="2:157" x14ac:dyDescent="0.25">
      <c r="B12" s="39" t="s">
        <v>187</v>
      </c>
      <c r="C12" s="21">
        <v>-32479.291270000002</v>
      </c>
      <c r="D12" s="21">
        <v>-34269.367989999999</v>
      </c>
      <c r="E12" s="21">
        <v>-33673.959280000003</v>
      </c>
      <c r="F12" s="21">
        <v>-31893.70823</v>
      </c>
      <c r="G12" s="21">
        <v>-33074.593760000003</v>
      </c>
      <c r="H12" s="21">
        <v>-61863.27867</v>
      </c>
      <c r="I12" s="21">
        <v>-65272.828289999998</v>
      </c>
      <c r="J12" s="21">
        <v>-64138.68619</v>
      </c>
      <c r="K12" s="21">
        <v>-60747.897449999997</v>
      </c>
      <c r="L12" s="21">
        <v>-62997.130870000001</v>
      </c>
      <c r="M12" s="21">
        <v>-38886.334199999998</v>
      </c>
      <c r="N12" s="21">
        <v>-41029.519699999997</v>
      </c>
      <c r="O12" s="21">
        <v>-40316.65249</v>
      </c>
      <c r="P12" s="21">
        <v>-38185.2189</v>
      </c>
      <c r="Q12" s="21">
        <v>-39599.07836</v>
      </c>
      <c r="R12" s="21">
        <v>-483.21886999999998</v>
      </c>
      <c r="S12" s="21">
        <v>-424.39224000000002</v>
      </c>
      <c r="T12" s="21">
        <v>-430.03969999999998</v>
      </c>
      <c r="U12" s="21">
        <v>-474.77778000000001</v>
      </c>
      <c r="V12" s="21">
        <v>-447.45812999999998</v>
      </c>
      <c r="W12" s="21">
        <v>-429.02023000000003</v>
      </c>
      <c r="X12" s="21">
        <v>-374.10327999999998</v>
      </c>
      <c r="Y12" s="21">
        <v>-379.56401</v>
      </c>
      <c r="Z12" s="21">
        <v>-421.53296999999998</v>
      </c>
      <c r="AA12" s="21">
        <v>-395.36205999999999</v>
      </c>
      <c r="AB12" s="21">
        <v>-39741.582699999999</v>
      </c>
      <c r="AC12" s="21">
        <v>-41931.91085</v>
      </c>
      <c r="AD12" s="21">
        <v>-41203.346550000002</v>
      </c>
      <c r="AE12" s="21">
        <v>-39025.070030000003</v>
      </c>
      <c r="AF12" s="21">
        <v>-40470.019130000001</v>
      </c>
      <c r="AG12" s="21">
        <v>-229.67282</v>
      </c>
      <c r="AH12" s="21">
        <v>-162.226</v>
      </c>
      <c r="AI12" s="21">
        <v>-171.69809000000001</v>
      </c>
      <c r="AJ12" s="21">
        <v>-225.44842</v>
      </c>
      <c r="AK12" s="21">
        <v>-192.38310000000001</v>
      </c>
      <c r="AL12" s="21">
        <v>-269.63634000000002</v>
      </c>
      <c r="AM12" s="21">
        <v>-222.47073</v>
      </c>
      <c r="AN12" s="21">
        <v>-228.01224999999999</v>
      </c>
      <c r="AO12" s="21">
        <v>-264.72854000000001</v>
      </c>
      <c r="AP12" s="21">
        <v>-242.41784999999999</v>
      </c>
      <c r="AQ12" s="21">
        <v>-445.26312999999999</v>
      </c>
      <c r="AR12" s="21">
        <v>-394.56884000000002</v>
      </c>
      <c r="AS12" s="21">
        <v>-399.26814999999999</v>
      </c>
      <c r="AT12" s="21">
        <v>-437.10286000000002</v>
      </c>
      <c r="AU12" s="21">
        <v>-414.44560000000001</v>
      </c>
      <c r="AV12" s="21">
        <v>-463.50162</v>
      </c>
      <c r="AW12" s="21">
        <v>-408.62761999999998</v>
      </c>
      <c r="AX12" s="21">
        <v>-413.80153999999999</v>
      </c>
      <c r="AY12" s="21">
        <v>-455.05257</v>
      </c>
      <c r="AZ12" s="21">
        <v>-430.32812000000001</v>
      </c>
      <c r="BA12" s="21">
        <v>-296.56549999999999</v>
      </c>
      <c r="BB12" s="21">
        <v>-246.82641000000001</v>
      </c>
      <c r="BC12" s="21">
        <v>-253.25368</v>
      </c>
      <c r="BD12" s="21">
        <v>-293.40755999999999</v>
      </c>
      <c r="BE12" s="21">
        <v>-268.49644999999998</v>
      </c>
      <c r="BF12" s="21">
        <v>-165.56323</v>
      </c>
      <c r="BG12" s="21">
        <v>-106.15589</v>
      </c>
      <c r="BH12" s="21">
        <v>-114.77103</v>
      </c>
      <c r="BI12" s="21">
        <v>-162.51391000000001</v>
      </c>
      <c r="BJ12" s="21">
        <v>-133.02884</v>
      </c>
      <c r="BK12" s="21">
        <v>-0.39215</v>
      </c>
      <c r="BL12" s="21">
        <v>68.260279999999995</v>
      </c>
      <c r="BM12" s="21">
        <v>56.661799999999999</v>
      </c>
      <c r="BN12" s="21">
        <v>-0.42146</v>
      </c>
      <c r="BO12" s="21">
        <v>35.217599999999997</v>
      </c>
      <c r="BP12" s="21">
        <v>33.568989999999999</v>
      </c>
      <c r="BQ12" s="21">
        <v>95.24709</v>
      </c>
      <c r="BR12" s="21">
        <v>85.046360000000007</v>
      </c>
      <c r="BS12" s="21">
        <v>33.23021</v>
      </c>
      <c r="BT12" s="21">
        <v>65.812700000000007</v>
      </c>
      <c r="BU12" s="21">
        <v>5356.26091</v>
      </c>
      <c r="BV12" s="21">
        <v>5655.24035</v>
      </c>
      <c r="BW12" s="21">
        <v>5555.7992000000004</v>
      </c>
      <c r="BX12" s="21">
        <v>5258.4396299999999</v>
      </c>
      <c r="BY12" s="21">
        <v>5455.7020700000003</v>
      </c>
      <c r="BZ12" s="21">
        <v>-187.86663999999999</v>
      </c>
      <c r="CA12" s="21">
        <v>-96.628590000000003</v>
      </c>
      <c r="CB12" s="21">
        <v>-110.56498999999999</v>
      </c>
      <c r="CC12" s="21">
        <v>-185.11156</v>
      </c>
      <c r="CD12" s="21">
        <v>-138.21232000000001</v>
      </c>
      <c r="CE12" s="21">
        <v>-924.61032999999998</v>
      </c>
      <c r="CF12" s="21">
        <v>-820.59262999999999</v>
      </c>
      <c r="CG12" s="21">
        <v>-829.95321999999999</v>
      </c>
      <c r="CH12" s="21">
        <v>-907.92668000000003</v>
      </c>
      <c r="CI12" s="21">
        <v>-861.04411000000005</v>
      </c>
      <c r="CJ12" s="21">
        <v>-321.44923</v>
      </c>
      <c r="CK12" s="21">
        <v>-243.57678000000001</v>
      </c>
      <c r="CL12" s="21">
        <v>-254.01114999999999</v>
      </c>
      <c r="CM12" s="21">
        <v>-316.00339000000002</v>
      </c>
      <c r="CN12" s="21">
        <v>-277.54680000000002</v>
      </c>
      <c r="CO12" s="21">
        <v>-462.23881999999998</v>
      </c>
      <c r="CP12" s="21">
        <v>-395.19844000000001</v>
      </c>
      <c r="CQ12" s="21">
        <v>-402.50119999999998</v>
      </c>
      <c r="CR12" s="21">
        <v>-454.20517999999998</v>
      </c>
      <c r="CS12" s="21">
        <v>-422.31207000000001</v>
      </c>
      <c r="CT12" s="21">
        <v>-519.82149000000004</v>
      </c>
      <c r="CU12" s="21">
        <v>-449.28764000000001</v>
      </c>
      <c r="CV12" s="21">
        <v>-456.59805999999998</v>
      </c>
      <c r="CW12" s="21">
        <v>-510.76988</v>
      </c>
      <c r="CX12" s="21">
        <v>-477.38821000000002</v>
      </c>
      <c r="CY12" s="21">
        <v>-524.16920000000005</v>
      </c>
      <c r="CZ12" s="21">
        <v>-462.64960000000002</v>
      </c>
      <c r="DA12" s="21">
        <v>-468.27596</v>
      </c>
      <c r="DB12" s="21">
        <v>-515.00678000000005</v>
      </c>
      <c r="DC12" s="21">
        <v>-486.57116000000002</v>
      </c>
      <c r="DD12" s="21">
        <v>-498.77062999999998</v>
      </c>
      <c r="DE12" s="21">
        <v>-441.55007000000001</v>
      </c>
      <c r="DF12" s="21">
        <v>-446.62799000000001</v>
      </c>
      <c r="DG12" s="21">
        <v>-490.06393000000003</v>
      </c>
      <c r="DH12" s="21">
        <v>-463.66241000000002</v>
      </c>
      <c r="DI12" s="21">
        <v>-536.16483000000005</v>
      </c>
      <c r="DJ12" s="21">
        <v>-467.5043</v>
      </c>
      <c r="DK12" s="21">
        <v>-474.28721999999999</v>
      </c>
      <c r="DL12" s="21">
        <v>-526.81407000000002</v>
      </c>
      <c r="DM12" s="21">
        <v>-494.47788000000003</v>
      </c>
      <c r="DN12" s="21">
        <v>-448.89940000000001</v>
      </c>
      <c r="DO12" s="21">
        <v>-389.57814999999999</v>
      </c>
      <c r="DP12" s="21">
        <v>-395.4606</v>
      </c>
      <c r="DQ12" s="21">
        <v>-441.09832999999998</v>
      </c>
      <c r="DR12" s="21">
        <v>-413.20645000000002</v>
      </c>
      <c r="DS12" s="21">
        <v>-369.36763999999999</v>
      </c>
      <c r="DT12" s="21">
        <v>-310.82512000000003</v>
      </c>
      <c r="DU12" s="21">
        <v>-317.31884000000002</v>
      </c>
      <c r="DV12" s="21">
        <v>-362.99095999999997</v>
      </c>
      <c r="DW12" s="21">
        <v>-334.91748000000001</v>
      </c>
      <c r="DX12" s="21">
        <v>-315.35771999999997</v>
      </c>
      <c r="DY12" s="21">
        <v>-254.84473</v>
      </c>
      <c r="DZ12" s="21">
        <v>-262.22757000000001</v>
      </c>
      <c r="EA12" s="21">
        <v>-309.94137999999998</v>
      </c>
      <c r="EB12" s="21">
        <v>-280.46465999999998</v>
      </c>
      <c r="EC12" s="21">
        <v>-392.49655000000001</v>
      </c>
      <c r="ED12" s="21">
        <v>-312.42752000000002</v>
      </c>
      <c r="EE12" s="21">
        <v>-322.53841999999997</v>
      </c>
      <c r="EF12" s="21">
        <v>-385.77050000000003</v>
      </c>
      <c r="EG12" s="21">
        <v>-346.37414999999999</v>
      </c>
      <c r="EH12" s="21">
        <v>-450.34300000000002</v>
      </c>
      <c r="EI12" s="21">
        <v>-402.00653</v>
      </c>
      <c r="EJ12" s="21">
        <v>-406.17592999999999</v>
      </c>
      <c r="EK12" s="21">
        <v>-442.44875000000002</v>
      </c>
      <c r="EL12" s="21">
        <v>-420.31592000000001</v>
      </c>
      <c r="EM12" s="21">
        <v>-299.2722</v>
      </c>
      <c r="EN12" s="21">
        <v>-172.31405000000001</v>
      </c>
      <c r="EO12" s="21">
        <v>-191.27012999999999</v>
      </c>
      <c r="EP12" s="21">
        <v>-293.75308000000001</v>
      </c>
      <c r="EQ12" s="21">
        <v>-230.39547999999999</v>
      </c>
      <c r="ER12" s="21">
        <v>-397.51504999999997</v>
      </c>
      <c r="ES12" s="21">
        <v>-329.72906999999998</v>
      </c>
      <c r="ET12" s="21">
        <v>-337.75308000000001</v>
      </c>
      <c r="EU12" s="21">
        <v>-390.64715000000001</v>
      </c>
      <c r="EV12" s="21">
        <v>-358.07745</v>
      </c>
      <c r="EW12" s="21">
        <v>-371.09872000000001</v>
      </c>
      <c r="EX12" s="21">
        <v>-327.38108</v>
      </c>
      <c r="EY12" s="21">
        <v>-331.38098000000002</v>
      </c>
      <c r="EZ12" s="21">
        <v>-364.61302000000001</v>
      </c>
      <c r="FA12" s="21">
        <v>-344.38729999999998</v>
      </c>
    </row>
    <row r="13" spans="2:157" x14ac:dyDescent="0.25">
      <c r="B13" s="39" t="s">
        <v>188</v>
      </c>
      <c r="C13" s="21">
        <v>-65174.420480000001</v>
      </c>
      <c r="D13" s="21">
        <v>-68766.469689999998</v>
      </c>
      <c r="E13" s="21">
        <v>-67571.695540000001</v>
      </c>
      <c r="F13" s="21">
        <v>-63999.362959999999</v>
      </c>
      <c r="G13" s="21">
        <v>-66368.981469999999</v>
      </c>
      <c r="H13" s="21">
        <v>-125741.0349</v>
      </c>
      <c r="I13" s="21">
        <v>-132671.16059000001</v>
      </c>
      <c r="J13" s="21">
        <v>-130365.9449</v>
      </c>
      <c r="K13" s="21">
        <v>-123473.95187</v>
      </c>
      <c r="L13" s="21">
        <v>-128045.66134000001</v>
      </c>
      <c r="M13" s="21">
        <v>-105020.62337</v>
      </c>
      <c r="N13" s="21">
        <v>-110808.74101</v>
      </c>
      <c r="O13" s="21">
        <v>-108883.49502</v>
      </c>
      <c r="P13" s="21">
        <v>-103127.11585</v>
      </c>
      <c r="Q13" s="21">
        <v>-106945.53702</v>
      </c>
      <c r="R13" s="21">
        <v>-962.43811000000005</v>
      </c>
      <c r="S13" s="21">
        <v>-910.15129000000002</v>
      </c>
      <c r="T13" s="21">
        <v>-929.50027999999998</v>
      </c>
      <c r="U13" s="21">
        <v>-945.46383000000003</v>
      </c>
      <c r="V13" s="21">
        <v>-935.98121000000003</v>
      </c>
      <c r="W13" s="21">
        <v>-1067.43995</v>
      </c>
      <c r="X13" s="21">
        <v>-1030.0183400000001</v>
      </c>
      <c r="Y13" s="21">
        <v>-1044.1169299999999</v>
      </c>
      <c r="Z13" s="21">
        <v>-1048.50873</v>
      </c>
      <c r="AA13" s="21">
        <v>-1046.1760200000001</v>
      </c>
      <c r="AB13" s="21">
        <v>-98465.540439999997</v>
      </c>
      <c r="AC13" s="21">
        <v>-103892.3964</v>
      </c>
      <c r="AD13" s="21">
        <v>-102087.27257</v>
      </c>
      <c r="AE13" s="21">
        <v>-96690.276280000005</v>
      </c>
      <c r="AF13" s="21">
        <v>-100270.34745</v>
      </c>
      <c r="AG13" s="21">
        <v>-501.89175999999998</v>
      </c>
      <c r="AH13" s="21">
        <v>-429.38760000000002</v>
      </c>
      <c r="AI13" s="21">
        <v>-456.01652000000001</v>
      </c>
      <c r="AJ13" s="21">
        <v>-492.86574000000002</v>
      </c>
      <c r="AK13" s="21">
        <v>-469.71672999999998</v>
      </c>
      <c r="AL13" s="21">
        <v>-536.3537</v>
      </c>
      <c r="AM13" s="21">
        <v>-488.57794999999999</v>
      </c>
      <c r="AN13" s="21">
        <v>-506.19101999999998</v>
      </c>
      <c r="AO13" s="21">
        <v>-526.74252000000001</v>
      </c>
      <c r="AP13" s="21">
        <v>-514.16278</v>
      </c>
      <c r="AQ13" s="21">
        <v>-880.02278000000001</v>
      </c>
      <c r="AR13" s="21">
        <v>-834.66886</v>
      </c>
      <c r="AS13" s="21">
        <v>-852.16858999999999</v>
      </c>
      <c r="AT13" s="21">
        <v>-864.08249999999998</v>
      </c>
      <c r="AU13" s="21">
        <v>-857.36937</v>
      </c>
      <c r="AV13" s="21">
        <v>-1142.1971900000001</v>
      </c>
      <c r="AW13" s="21">
        <v>-1105.1746599999999</v>
      </c>
      <c r="AX13" s="21">
        <v>-1119.9518599999999</v>
      </c>
      <c r="AY13" s="21">
        <v>-1121.58491</v>
      </c>
      <c r="AZ13" s="21">
        <v>-1121.8165200000001</v>
      </c>
      <c r="BA13" s="21">
        <v>-874.00044000000003</v>
      </c>
      <c r="BB13" s="21">
        <v>-828.54039</v>
      </c>
      <c r="BC13" s="21">
        <v>-844.79578000000004</v>
      </c>
      <c r="BD13" s="21">
        <v>-864.85765000000004</v>
      </c>
      <c r="BE13" s="21">
        <v>-852.28175999999996</v>
      </c>
      <c r="BF13" s="21">
        <v>-1003.0155099999999</v>
      </c>
      <c r="BG13" s="21">
        <v>-973.36559</v>
      </c>
      <c r="BH13" s="21">
        <v>-985.39067</v>
      </c>
      <c r="BI13" s="21">
        <v>-984.8175</v>
      </c>
      <c r="BJ13" s="21">
        <v>-986.16769999999997</v>
      </c>
      <c r="BK13" s="21">
        <v>-1093.4052200000001</v>
      </c>
      <c r="BL13" s="21">
        <v>-1068.9858099999999</v>
      </c>
      <c r="BM13" s="21">
        <v>-1079.1265900000001</v>
      </c>
      <c r="BN13" s="21">
        <v>-1073.7463600000001</v>
      </c>
      <c r="BO13" s="21">
        <v>-1078.3975800000001</v>
      </c>
      <c r="BP13" s="21">
        <v>-1018.60497</v>
      </c>
      <c r="BQ13" s="21">
        <v>-976.63495999999998</v>
      </c>
      <c r="BR13" s="21">
        <v>-991.75234999999998</v>
      </c>
      <c r="BS13" s="21">
        <v>-1007.93206</v>
      </c>
      <c r="BT13" s="21">
        <v>-997.93204000000003</v>
      </c>
      <c r="BU13" s="21">
        <v>7119.6256299999995</v>
      </c>
      <c r="BV13" s="21">
        <v>7517.03377</v>
      </c>
      <c r="BW13" s="21">
        <v>7384.8550299999997</v>
      </c>
      <c r="BX13" s="21">
        <v>6989.60005</v>
      </c>
      <c r="BY13" s="21">
        <v>7251.8043600000001</v>
      </c>
      <c r="BZ13" s="21">
        <v>-445.29987999999997</v>
      </c>
      <c r="CA13" s="21">
        <v>-343.93007</v>
      </c>
      <c r="CB13" s="21">
        <v>-380.03348</v>
      </c>
      <c r="CC13" s="21">
        <v>-438.07981000000001</v>
      </c>
      <c r="CD13" s="21">
        <v>-400.64409999999998</v>
      </c>
      <c r="CE13" s="21">
        <v>-1842.00108</v>
      </c>
      <c r="CF13" s="21">
        <v>-1750.3507099999999</v>
      </c>
      <c r="CG13" s="21">
        <v>-1785.41581</v>
      </c>
      <c r="CH13" s="21">
        <v>-1809.0056099999999</v>
      </c>
      <c r="CI13" s="21">
        <v>-1795.72837</v>
      </c>
      <c r="CJ13" s="21">
        <v>-658.48301000000004</v>
      </c>
      <c r="CK13" s="21">
        <v>-576.45596</v>
      </c>
      <c r="CL13" s="21">
        <v>-606.07718999999997</v>
      </c>
      <c r="CM13" s="21">
        <v>-647.11005</v>
      </c>
      <c r="CN13" s="21">
        <v>-621.12429999999995</v>
      </c>
      <c r="CO13" s="21">
        <v>-914.45560999999998</v>
      </c>
      <c r="CP13" s="21">
        <v>-850.62955999999997</v>
      </c>
      <c r="CQ13" s="21">
        <v>-874.07285000000002</v>
      </c>
      <c r="CR13" s="21">
        <v>-898.39340000000004</v>
      </c>
      <c r="CS13" s="21">
        <v>-883.30858000000001</v>
      </c>
      <c r="CT13" s="21">
        <v>-1034.0361600000001</v>
      </c>
      <c r="CU13" s="21">
        <v>-968.76215000000002</v>
      </c>
      <c r="CV13" s="21">
        <v>-992.68651999999997</v>
      </c>
      <c r="CW13" s="21">
        <v>-1015.84385</v>
      </c>
      <c r="CX13" s="21">
        <v>-1001.58622</v>
      </c>
      <c r="CY13" s="21">
        <v>-1061.4705799999999</v>
      </c>
      <c r="CZ13" s="21">
        <v>-1008.74944</v>
      </c>
      <c r="DA13" s="21">
        <v>-1028.15833</v>
      </c>
      <c r="DB13" s="21">
        <v>-1042.7310199999999</v>
      </c>
      <c r="DC13" s="21">
        <v>-1034.30396</v>
      </c>
      <c r="DD13" s="21">
        <v>-1069.16786</v>
      </c>
      <c r="DE13" s="21">
        <v>-1024.1003800000001</v>
      </c>
      <c r="DF13" s="21">
        <v>-1040.7427700000001</v>
      </c>
      <c r="DG13" s="21">
        <v>-1050.27089</v>
      </c>
      <c r="DH13" s="21">
        <v>-1045.1334300000001</v>
      </c>
      <c r="DI13" s="21">
        <v>-1217.52828</v>
      </c>
      <c r="DJ13" s="21">
        <v>-1164.16128</v>
      </c>
      <c r="DK13" s="21">
        <v>-1183.8917200000001</v>
      </c>
      <c r="DL13" s="21">
        <v>-1195.99686</v>
      </c>
      <c r="DM13" s="21">
        <v>-1189.0694599999999</v>
      </c>
      <c r="DN13" s="21">
        <v>-1099.46099</v>
      </c>
      <c r="DO13" s="21">
        <v>-1057.18912</v>
      </c>
      <c r="DP13" s="21">
        <v>-1072.7882300000001</v>
      </c>
      <c r="DQ13" s="21">
        <v>-1080.01133</v>
      </c>
      <c r="DR13" s="21">
        <v>-1076.3980200000001</v>
      </c>
      <c r="DS13" s="21">
        <v>-1030.2775099999999</v>
      </c>
      <c r="DT13" s="21">
        <v>-990.71335999999997</v>
      </c>
      <c r="DU13" s="21">
        <v>-1005.27207</v>
      </c>
      <c r="DV13" s="21">
        <v>-1012.0532899999999</v>
      </c>
      <c r="DW13" s="21">
        <v>-1008.65817</v>
      </c>
      <c r="DX13" s="21">
        <v>-1022.80438</v>
      </c>
      <c r="DY13" s="21">
        <v>-984.24726999999996</v>
      </c>
      <c r="DZ13" s="21">
        <v>-998.47212000000002</v>
      </c>
      <c r="EA13" s="21">
        <v>-1004.69183</v>
      </c>
      <c r="EB13" s="21">
        <v>-1001.64557</v>
      </c>
      <c r="EC13" s="21">
        <v>-1337.6587400000001</v>
      </c>
      <c r="ED13" s="21">
        <v>-1287.4432999999999</v>
      </c>
      <c r="EE13" s="21">
        <v>-1306.0965000000001</v>
      </c>
      <c r="EF13" s="21">
        <v>-1313.96316</v>
      </c>
      <c r="EG13" s="21">
        <v>-1309.88553</v>
      </c>
      <c r="EH13" s="21">
        <v>-938.54105000000004</v>
      </c>
      <c r="EI13" s="21">
        <v>-900.26336000000003</v>
      </c>
      <c r="EJ13" s="21">
        <v>-914.67454999999995</v>
      </c>
      <c r="EK13" s="21">
        <v>-921.92375000000004</v>
      </c>
      <c r="EL13" s="21">
        <v>-917.99198000000001</v>
      </c>
      <c r="EM13" s="21">
        <v>-714.01543000000004</v>
      </c>
      <c r="EN13" s="21">
        <v>-574.00067000000001</v>
      </c>
      <c r="EO13" s="21">
        <v>-624.91677000000004</v>
      </c>
      <c r="EP13" s="21">
        <v>-701.22706000000005</v>
      </c>
      <c r="EQ13" s="21">
        <v>-652.92231000000004</v>
      </c>
      <c r="ER13" s="21">
        <v>-791.29930000000002</v>
      </c>
      <c r="ES13" s="21">
        <v>-724.01381000000003</v>
      </c>
      <c r="ET13" s="21">
        <v>-748.60938999999996</v>
      </c>
      <c r="EU13" s="21">
        <v>-777.45961</v>
      </c>
      <c r="EV13" s="21">
        <v>-759.50706000000002</v>
      </c>
      <c r="EW13" s="21">
        <v>-921.64493000000004</v>
      </c>
      <c r="EX13" s="21">
        <v>-894.01575000000003</v>
      </c>
      <c r="EY13" s="21">
        <v>-904.42160000000001</v>
      </c>
      <c r="EZ13" s="21">
        <v>-905.28599999999994</v>
      </c>
      <c r="FA13" s="21">
        <v>-905.62175999999999</v>
      </c>
    </row>
    <row r="14" spans="2:157" x14ac:dyDescent="0.25">
      <c r="B14" s="39" t="s">
        <v>189</v>
      </c>
      <c r="C14" s="21">
        <v>-45529.101690000003</v>
      </c>
      <c r="D14" s="21">
        <v>-48038.410900000003</v>
      </c>
      <c r="E14" s="21">
        <v>-47203.773739999997</v>
      </c>
      <c r="F14" s="21">
        <v>-44708.23803</v>
      </c>
      <c r="G14" s="21">
        <v>-46363.589950000001</v>
      </c>
      <c r="H14" s="21">
        <v>-99310.599830000006</v>
      </c>
      <c r="I14" s="21">
        <v>-104784.03131000001</v>
      </c>
      <c r="J14" s="21">
        <v>-102963.3659</v>
      </c>
      <c r="K14" s="21">
        <v>-97520.051689999993</v>
      </c>
      <c r="L14" s="21">
        <v>-101130.79985</v>
      </c>
      <c r="M14" s="21">
        <v>-96268.243210000001</v>
      </c>
      <c r="N14" s="21">
        <v>-101573.98125</v>
      </c>
      <c r="O14" s="21">
        <v>-99809.184550000005</v>
      </c>
      <c r="P14" s="21">
        <v>-94532.539910000007</v>
      </c>
      <c r="Q14" s="21">
        <v>-98032.735260000001</v>
      </c>
      <c r="R14" s="21">
        <v>-751.18790999999999</v>
      </c>
      <c r="S14" s="21">
        <v>-766.38829999999996</v>
      </c>
      <c r="T14" s="21">
        <v>-779.41998000000001</v>
      </c>
      <c r="U14" s="21">
        <v>-737.26634000000001</v>
      </c>
      <c r="V14" s="21">
        <v>-760.08367999999996</v>
      </c>
      <c r="W14" s="21">
        <v>-1026.04195</v>
      </c>
      <c r="X14" s="21">
        <v>-1059.03404</v>
      </c>
      <c r="Y14" s="21">
        <v>-1064.3837799999999</v>
      </c>
      <c r="Z14" s="21">
        <v>-1007.15056</v>
      </c>
      <c r="AA14" s="21">
        <v>-1040.5214800000001</v>
      </c>
      <c r="AB14" s="21">
        <v>-86584.263170000006</v>
      </c>
      <c r="AC14" s="21">
        <v>-91356.291249999995</v>
      </c>
      <c r="AD14" s="21">
        <v>-89768.981459999995</v>
      </c>
      <c r="AE14" s="21">
        <v>-85023.210049999994</v>
      </c>
      <c r="AF14" s="21">
        <v>-88171.294370000003</v>
      </c>
      <c r="AG14" s="21">
        <v>-395.01747</v>
      </c>
      <c r="AH14" s="21">
        <v>-390.59956</v>
      </c>
      <c r="AI14" s="21">
        <v>-409.88407999999998</v>
      </c>
      <c r="AJ14" s="21">
        <v>-387.56245000000001</v>
      </c>
      <c r="AK14" s="21">
        <v>-397.37432000000001</v>
      </c>
      <c r="AL14" s="21">
        <v>-389.06209000000001</v>
      </c>
      <c r="AM14" s="21">
        <v>-390.42250999999999</v>
      </c>
      <c r="AN14" s="21">
        <v>-403.63501000000002</v>
      </c>
      <c r="AO14" s="21">
        <v>-381.81679000000003</v>
      </c>
      <c r="AP14" s="21">
        <v>-392.44259</v>
      </c>
      <c r="AQ14" s="21">
        <v>-683.39184999999998</v>
      </c>
      <c r="AR14" s="21">
        <v>-696.63712999999996</v>
      </c>
      <c r="AS14" s="21">
        <v>-709.03639999999996</v>
      </c>
      <c r="AT14" s="21">
        <v>-670.68357000000003</v>
      </c>
      <c r="AU14" s="21">
        <v>-691.37499000000003</v>
      </c>
      <c r="AV14" s="21">
        <v>-1062.93236</v>
      </c>
      <c r="AW14" s="21">
        <v>-1095.73119</v>
      </c>
      <c r="AX14" s="21">
        <v>-1102.7046399999999</v>
      </c>
      <c r="AY14" s="21">
        <v>-1043.3704600000001</v>
      </c>
      <c r="AZ14" s="21">
        <v>-1077.69479</v>
      </c>
      <c r="BA14" s="21">
        <v>-929.30411000000004</v>
      </c>
      <c r="BB14" s="21">
        <v>-940.27439000000004</v>
      </c>
      <c r="BC14" s="21">
        <v>-949.48928999999998</v>
      </c>
      <c r="BD14" s="21">
        <v>-919.27365999999995</v>
      </c>
      <c r="BE14" s="21">
        <v>-935.54948000000002</v>
      </c>
      <c r="BF14" s="21">
        <v>-1204.2552700000001</v>
      </c>
      <c r="BG14" s="21">
        <v>-1248.8401799999999</v>
      </c>
      <c r="BH14" s="21">
        <v>-1249.2633699999999</v>
      </c>
      <c r="BI14" s="21">
        <v>-1182.0557899999999</v>
      </c>
      <c r="BJ14" s="21">
        <v>-1222.2511999999999</v>
      </c>
      <c r="BK14" s="21">
        <v>-1423.4012</v>
      </c>
      <c r="BL14" s="21">
        <v>-1480.2929200000001</v>
      </c>
      <c r="BM14" s="21">
        <v>-1476.4855</v>
      </c>
      <c r="BN14" s="21">
        <v>-1397.3685700000001</v>
      </c>
      <c r="BO14" s="21">
        <v>-1445.61599</v>
      </c>
      <c r="BP14" s="21">
        <v>-1320.38204</v>
      </c>
      <c r="BQ14" s="21">
        <v>-1343.77559</v>
      </c>
      <c r="BR14" s="21">
        <v>-1349.03431</v>
      </c>
      <c r="BS14" s="21">
        <v>-1306.2062800000001</v>
      </c>
      <c r="BT14" s="21">
        <v>-1330.76313</v>
      </c>
      <c r="BU14" s="21">
        <v>-1025.3865599999999</v>
      </c>
      <c r="BV14" s="21">
        <v>-1082.62229</v>
      </c>
      <c r="BW14" s="21">
        <v>-1063.58557</v>
      </c>
      <c r="BX14" s="21">
        <v>-1006.65995</v>
      </c>
      <c r="BY14" s="21">
        <v>-1044.42328</v>
      </c>
      <c r="BZ14" s="21">
        <v>-361.90129999999999</v>
      </c>
      <c r="CA14" s="21">
        <v>-349.69932999999997</v>
      </c>
      <c r="CB14" s="21">
        <v>-375.25445000000002</v>
      </c>
      <c r="CC14" s="21">
        <v>-355.02309000000002</v>
      </c>
      <c r="CD14" s="21">
        <v>-362.44450000000001</v>
      </c>
      <c r="CE14" s="21">
        <v>-1456.6444799999999</v>
      </c>
      <c r="CF14" s="21">
        <v>-1486.6304600000001</v>
      </c>
      <c r="CG14" s="21">
        <v>-1510.96408</v>
      </c>
      <c r="CH14" s="21">
        <v>-1429.75596</v>
      </c>
      <c r="CI14" s="21">
        <v>-1474.06654</v>
      </c>
      <c r="CJ14" s="21">
        <v>-491.21325999999999</v>
      </c>
      <c r="CK14" s="21">
        <v>-488.33330000000001</v>
      </c>
      <c r="CL14" s="21">
        <v>-509.70240000000001</v>
      </c>
      <c r="CM14" s="21">
        <v>-481.98513000000003</v>
      </c>
      <c r="CN14" s="21">
        <v>-494.58420000000001</v>
      </c>
      <c r="CO14" s="21">
        <v>-685.11656000000005</v>
      </c>
      <c r="CP14" s="21">
        <v>-694.23942</v>
      </c>
      <c r="CQ14" s="21">
        <v>-710.83613000000003</v>
      </c>
      <c r="CR14" s="21">
        <v>-672.37505999999996</v>
      </c>
      <c r="CS14" s="21">
        <v>-692.31164000000001</v>
      </c>
      <c r="CT14" s="21">
        <v>-796.83087999999998</v>
      </c>
      <c r="CU14" s="21">
        <v>-810.29457000000002</v>
      </c>
      <c r="CV14" s="21">
        <v>-826.72744</v>
      </c>
      <c r="CW14" s="21">
        <v>-782.03656999999998</v>
      </c>
      <c r="CX14" s="21">
        <v>-805.71496000000002</v>
      </c>
      <c r="CY14" s="21">
        <v>-853.04750999999999</v>
      </c>
      <c r="CZ14" s="21">
        <v>-872.59942000000001</v>
      </c>
      <c r="DA14" s="21">
        <v>-885.12018</v>
      </c>
      <c r="DB14" s="21">
        <v>-837.25672999999995</v>
      </c>
      <c r="DC14" s="21">
        <v>-863.56181000000004</v>
      </c>
      <c r="DD14" s="21">
        <v>-906.79894000000002</v>
      </c>
      <c r="DE14" s="21">
        <v>-931.17701</v>
      </c>
      <c r="DF14" s="21">
        <v>-940.83056999999997</v>
      </c>
      <c r="DG14" s="21">
        <v>-890.04909999999995</v>
      </c>
      <c r="DH14" s="21">
        <v>-918.68844000000001</v>
      </c>
      <c r="DI14" s="21">
        <v>-1058.5210400000001</v>
      </c>
      <c r="DJ14" s="21">
        <v>-1087.35607</v>
      </c>
      <c r="DK14" s="21">
        <v>-1098.2068999999999</v>
      </c>
      <c r="DL14" s="21">
        <v>-1038.97291</v>
      </c>
      <c r="DM14" s="21">
        <v>-1072.4201599999999</v>
      </c>
      <c r="DN14" s="21">
        <v>-1013.38771</v>
      </c>
      <c r="DO14" s="21">
        <v>-1044.17815</v>
      </c>
      <c r="DP14" s="21">
        <v>-1051.4061200000001</v>
      </c>
      <c r="DQ14" s="21">
        <v>-994.70245999999997</v>
      </c>
      <c r="DR14" s="21">
        <v>-1027.3447000000001</v>
      </c>
      <c r="DS14" s="21">
        <v>-1011.29178</v>
      </c>
      <c r="DT14" s="21">
        <v>-1043.7118</v>
      </c>
      <c r="DU14" s="21">
        <v>-1049.2251000000001</v>
      </c>
      <c r="DV14" s="21">
        <v>-992.66111000000001</v>
      </c>
      <c r="DW14" s="21">
        <v>-1025.53954</v>
      </c>
      <c r="DX14" s="21">
        <v>-1035.62438</v>
      </c>
      <c r="DY14" s="21">
        <v>-1069.92426</v>
      </c>
      <c r="DZ14" s="21">
        <v>-1074.5137999999999</v>
      </c>
      <c r="EA14" s="21">
        <v>-1016.55515</v>
      </c>
      <c r="EB14" s="21">
        <v>-1050.4038700000001</v>
      </c>
      <c r="EC14" s="21">
        <v>-1359.7857799999999</v>
      </c>
      <c r="ED14" s="21">
        <v>-1404.9032199999999</v>
      </c>
      <c r="EE14" s="21">
        <v>-1410.75019</v>
      </c>
      <c r="EF14" s="21">
        <v>-1334.75278</v>
      </c>
      <c r="EG14" s="21">
        <v>-1379.20452</v>
      </c>
      <c r="EH14" s="21">
        <v>-782.35794999999996</v>
      </c>
      <c r="EI14" s="21">
        <v>-803.21393999999998</v>
      </c>
      <c r="EJ14" s="21">
        <v>-811.70803999999998</v>
      </c>
      <c r="EK14" s="21">
        <v>-767.91007999999999</v>
      </c>
      <c r="EL14" s="21">
        <v>-792.59972000000005</v>
      </c>
      <c r="EM14" s="21">
        <v>-588.08848999999998</v>
      </c>
      <c r="EN14" s="21">
        <v>-573.65450999999996</v>
      </c>
      <c r="EO14" s="21">
        <v>-610.22891000000004</v>
      </c>
      <c r="EP14" s="21">
        <v>-576.91600000000005</v>
      </c>
      <c r="EQ14" s="21">
        <v>-590.08680000000004</v>
      </c>
      <c r="ER14" s="21">
        <v>-575.52655000000004</v>
      </c>
      <c r="ES14" s="21">
        <v>-579.31254999999999</v>
      </c>
      <c r="ET14" s="21">
        <v>-597.20799999999997</v>
      </c>
      <c r="EU14" s="21">
        <v>-564.78507000000002</v>
      </c>
      <c r="EV14" s="21">
        <v>-580.85001</v>
      </c>
      <c r="EW14" s="21">
        <v>-888.99532999999997</v>
      </c>
      <c r="EX14" s="21">
        <v>-919.10478999999998</v>
      </c>
      <c r="EY14" s="21">
        <v>-922.37606000000005</v>
      </c>
      <c r="EZ14" s="21">
        <v>-872.63490999999999</v>
      </c>
      <c r="FA14" s="21">
        <v>-901.83576000000005</v>
      </c>
    </row>
    <row r="15" spans="2:157" x14ac:dyDescent="0.25">
      <c r="B15" s="39" t="s">
        <v>190</v>
      </c>
      <c r="C15" s="21">
        <v>17006.12096</v>
      </c>
      <c r="D15" s="21">
        <v>17943.403139999999</v>
      </c>
      <c r="E15" s="21">
        <v>17631.647799999999</v>
      </c>
      <c r="F15" s="21">
        <v>16699.510330000001</v>
      </c>
      <c r="G15" s="21">
        <v>17317.820680000001</v>
      </c>
      <c r="H15" s="21">
        <v>48059.836360000001</v>
      </c>
      <c r="I15" s="21">
        <v>50708.619290000002</v>
      </c>
      <c r="J15" s="21">
        <v>49827.536289999996</v>
      </c>
      <c r="K15" s="21">
        <v>47193.328150000001</v>
      </c>
      <c r="L15" s="21">
        <v>48940.694150000003</v>
      </c>
      <c r="M15" s="21">
        <v>37238.046880000002</v>
      </c>
      <c r="N15" s="21">
        <v>39290.388489999998</v>
      </c>
      <c r="O15" s="21">
        <v>38607.737809999999</v>
      </c>
      <c r="P15" s="21">
        <v>36566.649969999999</v>
      </c>
      <c r="Q15" s="21">
        <v>37920.579720000002</v>
      </c>
      <c r="R15" s="21">
        <v>263.44970999999998</v>
      </c>
      <c r="S15" s="21">
        <v>271.80115999999998</v>
      </c>
      <c r="T15" s="21">
        <v>273.88702999999998</v>
      </c>
      <c r="U15" s="21">
        <v>258.66217999999998</v>
      </c>
      <c r="V15" s="21">
        <v>268.43185</v>
      </c>
      <c r="W15" s="21">
        <v>302.19045999999997</v>
      </c>
      <c r="X15" s="21">
        <v>313.27361000000002</v>
      </c>
      <c r="Y15" s="21">
        <v>314.02138000000002</v>
      </c>
      <c r="Z15" s="21">
        <v>296.69875000000002</v>
      </c>
      <c r="AA15" s="21">
        <v>307.90521000000001</v>
      </c>
      <c r="AB15" s="21">
        <v>34264.846969999999</v>
      </c>
      <c r="AC15" s="21">
        <v>36153.328860000001</v>
      </c>
      <c r="AD15" s="21">
        <v>35525.167049999996</v>
      </c>
      <c r="AE15" s="21">
        <v>33647.075980000001</v>
      </c>
      <c r="AF15" s="21">
        <v>34892.898529999999</v>
      </c>
      <c r="AG15" s="21">
        <v>71.73554</v>
      </c>
      <c r="AH15" s="21">
        <v>69.417199999999994</v>
      </c>
      <c r="AI15" s="21">
        <v>74.948049999999995</v>
      </c>
      <c r="AJ15" s="21">
        <v>70.42483</v>
      </c>
      <c r="AK15" s="21">
        <v>73.061310000000006</v>
      </c>
      <c r="AL15" s="21">
        <v>95.830600000000004</v>
      </c>
      <c r="AM15" s="21">
        <v>96.317239999999998</v>
      </c>
      <c r="AN15" s="21">
        <v>99.815389999999994</v>
      </c>
      <c r="AO15" s="21">
        <v>94.092169999999996</v>
      </c>
      <c r="AP15" s="21">
        <v>97.608080000000001</v>
      </c>
      <c r="AQ15" s="21">
        <v>239.84126000000001</v>
      </c>
      <c r="AR15" s="21">
        <v>247.23856000000001</v>
      </c>
      <c r="AS15" s="21">
        <v>249.30507</v>
      </c>
      <c r="AT15" s="21">
        <v>235.46028999999999</v>
      </c>
      <c r="AU15" s="21">
        <v>244.27377999999999</v>
      </c>
      <c r="AV15" s="21">
        <v>359.31259999999997</v>
      </c>
      <c r="AW15" s="21">
        <v>372.97421000000003</v>
      </c>
      <c r="AX15" s="21">
        <v>373.25993999999997</v>
      </c>
      <c r="AY15" s="21">
        <v>352.78151000000003</v>
      </c>
      <c r="AZ15" s="21">
        <v>365.97906999999998</v>
      </c>
      <c r="BA15" s="21">
        <v>277.94529999999997</v>
      </c>
      <c r="BB15" s="21">
        <v>282.35338000000002</v>
      </c>
      <c r="BC15" s="21">
        <v>284.36104</v>
      </c>
      <c r="BD15" s="21">
        <v>275.00054999999998</v>
      </c>
      <c r="BE15" s="21">
        <v>280.92048999999997</v>
      </c>
      <c r="BF15" s="21">
        <v>432.83510000000001</v>
      </c>
      <c r="BG15" s="21">
        <v>451.48554999999999</v>
      </c>
      <c r="BH15" s="21">
        <v>449.43995000000001</v>
      </c>
      <c r="BI15" s="21">
        <v>424.92959000000002</v>
      </c>
      <c r="BJ15" s="21">
        <v>440.81515000000002</v>
      </c>
      <c r="BK15" s="21">
        <v>378.22318999999999</v>
      </c>
      <c r="BL15" s="21">
        <v>393.89084000000003</v>
      </c>
      <c r="BM15" s="21">
        <v>392.77515</v>
      </c>
      <c r="BN15" s="21">
        <v>371.35903999999999</v>
      </c>
      <c r="BO15" s="21">
        <v>385.24083000000002</v>
      </c>
      <c r="BP15" s="21">
        <v>230.77618000000001</v>
      </c>
      <c r="BQ15" s="21">
        <v>233.57275999999999</v>
      </c>
      <c r="BR15" s="21">
        <v>236.17757</v>
      </c>
      <c r="BS15" s="21">
        <v>228.33108999999999</v>
      </c>
      <c r="BT15" s="21">
        <v>233.24633</v>
      </c>
      <c r="BU15" s="21">
        <v>-4117.2642800000003</v>
      </c>
      <c r="BV15" s="21">
        <v>-4347.0845499999996</v>
      </c>
      <c r="BW15" s="21">
        <v>-4270.6458700000003</v>
      </c>
      <c r="BX15" s="21">
        <v>-4042.0707600000001</v>
      </c>
      <c r="BY15" s="21">
        <v>-4193.7029599999996</v>
      </c>
      <c r="BZ15" s="21">
        <v>66.100909999999999</v>
      </c>
      <c r="CA15" s="21">
        <v>62.102870000000003</v>
      </c>
      <c r="CB15" s="21">
        <v>69.224990000000005</v>
      </c>
      <c r="CC15" s="21">
        <v>64.900279999999995</v>
      </c>
      <c r="CD15" s="21">
        <v>67.351060000000004</v>
      </c>
      <c r="CE15" s="21">
        <v>548.22956999999997</v>
      </c>
      <c r="CF15" s="21">
        <v>566.52193</v>
      </c>
      <c r="CG15" s="21">
        <v>569.69177999999999</v>
      </c>
      <c r="CH15" s="21">
        <v>538.28083000000004</v>
      </c>
      <c r="CI15" s="21">
        <v>558.40129000000002</v>
      </c>
      <c r="CJ15" s="21">
        <v>121.59016</v>
      </c>
      <c r="CK15" s="21">
        <v>121.14849</v>
      </c>
      <c r="CL15" s="21">
        <v>126.7799</v>
      </c>
      <c r="CM15" s="21">
        <v>119.38096</v>
      </c>
      <c r="CN15" s="21">
        <v>123.88964</v>
      </c>
      <c r="CO15" s="21">
        <v>200.42180999999999</v>
      </c>
      <c r="CP15" s="21">
        <v>204.65612999999999</v>
      </c>
      <c r="CQ15" s="21">
        <v>208.54133999999999</v>
      </c>
      <c r="CR15" s="21">
        <v>196.77985000000001</v>
      </c>
      <c r="CS15" s="21">
        <v>204.21206000000001</v>
      </c>
      <c r="CT15" s="21">
        <v>261.29885000000002</v>
      </c>
      <c r="CU15" s="21">
        <v>268.50484</v>
      </c>
      <c r="CV15" s="21">
        <v>271.74275</v>
      </c>
      <c r="CW15" s="21">
        <v>256.5505</v>
      </c>
      <c r="CX15" s="21">
        <v>266.24034</v>
      </c>
      <c r="CY15" s="21">
        <v>328.81970000000001</v>
      </c>
      <c r="CZ15" s="21">
        <v>340.53359</v>
      </c>
      <c r="DA15" s="21">
        <v>341.74083000000002</v>
      </c>
      <c r="DB15" s="21">
        <v>322.84411</v>
      </c>
      <c r="DC15" s="21">
        <v>335.03804000000002</v>
      </c>
      <c r="DD15" s="21">
        <v>338.36234999999999</v>
      </c>
      <c r="DE15" s="21">
        <v>351.06133999999997</v>
      </c>
      <c r="DF15" s="21">
        <v>351.60282000000001</v>
      </c>
      <c r="DG15" s="21">
        <v>332.21327000000002</v>
      </c>
      <c r="DH15" s="21">
        <v>344.76112999999998</v>
      </c>
      <c r="DI15" s="21">
        <v>349.23446999999999</v>
      </c>
      <c r="DJ15" s="21">
        <v>361.53201999999999</v>
      </c>
      <c r="DK15" s="21">
        <v>362.96553999999998</v>
      </c>
      <c r="DL15" s="21">
        <v>342.88790999999998</v>
      </c>
      <c r="DM15" s="21">
        <v>355.83888999999999</v>
      </c>
      <c r="DN15" s="21">
        <v>293.97411</v>
      </c>
      <c r="DO15" s="21">
        <v>304.23248999999998</v>
      </c>
      <c r="DP15" s="21">
        <v>305.54716000000002</v>
      </c>
      <c r="DQ15" s="21">
        <v>288.63177999999999</v>
      </c>
      <c r="DR15" s="21">
        <v>299.53347000000002</v>
      </c>
      <c r="DS15" s="21">
        <v>334.42986999999999</v>
      </c>
      <c r="DT15" s="21">
        <v>347.40014000000002</v>
      </c>
      <c r="DU15" s="21">
        <v>347.48275000000001</v>
      </c>
      <c r="DV15" s="21">
        <v>328.35221999999999</v>
      </c>
      <c r="DW15" s="21">
        <v>340.75427000000002</v>
      </c>
      <c r="DX15" s="21">
        <v>329.03715</v>
      </c>
      <c r="DY15" s="21">
        <v>341.79126000000002</v>
      </c>
      <c r="DZ15" s="21">
        <v>341.88058999999998</v>
      </c>
      <c r="EA15" s="21">
        <v>323.05752000000001</v>
      </c>
      <c r="EB15" s="21">
        <v>335.25959</v>
      </c>
      <c r="EC15" s="21">
        <v>394.19231000000002</v>
      </c>
      <c r="ED15" s="21">
        <v>408.82002</v>
      </c>
      <c r="EE15" s="21">
        <v>409.62736999999998</v>
      </c>
      <c r="EF15" s="21">
        <v>387.02866</v>
      </c>
      <c r="EG15" s="21">
        <v>401.64692000000002</v>
      </c>
      <c r="EH15" s="21">
        <v>312.65854999999999</v>
      </c>
      <c r="EI15" s="21">
        <v>324.73034999999999</v>
      </c>
      <c r="EJ15" s="21">
        <v>324.85494999999997</v>
      </c>
      <c r="EK15" s="21">
        <v>306.97654999999997</v>
      </c>
      <c r="EL15" s="21">
        <v>318.57123999999999</v>
      </c>
      <c r="EM15" s="21">
        <v>91.726399999999998</v>
      </c>
      <c r="EN15" s="21">
        <v>85.570160000000001</v>
      </c>
      <c r="EO15" s="21">
        <v>96.102900000000005</v>
      </c>
      <c r="EP15" s="21">
        <v>90.050139999999999</v>
      </c>
      <c r="EQ15" s="21">
        <v>93.419139999999999</v>
      </c>
      <c r="ER15" s="21">
        <v>141.36449999999999</v>
      </c>
      <c r="ES15" s="21">
        <v>142.45958999999999</v>
      </c>
      <c r="ET15" s="21">
        <v>147.25720000000001</v>
      </c>
      <c r="EU15" s="21">
        <v>138.79587000000001</v>
      </c>
      <c r="EV15" s="21">
        <v>144.03792000000001</v>
      </c>
      <c r="EW15" s="21">
        <v>249.28283999999999</v>
      </c>
      <c r="EX15" s="21">
        <v>258.50608</v>
      </c>
      <c r="EY15" s="21">
        <v>259.04930999999999</v>
      </c>
      <c r="EZ15" s="21">
        <v>244.75263000000001</v>
      </c>
      <c r="FA15" s="21">
        <v>253.99705</v>
      </c>
    </row>
    <row r="16" spans="2:157" x14ac:dyDescent="0.25">
      <c r="B16" s="39" t="s">
        <v>191</v>
      </c>
      <c r="C16" s="21">
        <v>-7190.7130299999999</v>
      </c>
      <c r="D16" s="21">
        <v>-7587.0248799999999</v>
      </c>
      <c r="E16" s="21">
        <v>-7455.2051000000001</v>
      </c>
      <c r="F16" s="21">
        <v>-7061.0685899999999</v>
      </c>
      <c r="G16" s="21">
        <v>-7322.5092999999997</v>
      </c>
      <c r="H16" s="21">
        <v>11568.528190000001</v>
      </c>
      <c r="I16" s="21">
        <v>12206.119210000001</v>
      </c>
      <c r="J16" s="21">
        <v>11994.03289</v>
      </c>
      <c r="K16" s="21">
        <v>11359.95019</v>
      </c>
      <c r="L16" s="21">
        <v>11780.560289999999</v>
      </c>
      <c r="M16" s="21">
        <v>7286.4332000000004</v>
      </c>
      <c r="N16" s="21">
        <v>7688.0184499999996</v>
      </c>
      <c r="O16" s="21">
        <v>7554.4430000000002</v>
      </c>
      <c r="P16" s="21">
        <v>7155.0598099999997</v>
      </c>
      <c r="Q16" s="21">
        <v>7419.9855900000002</v>
      </c>
      <c r="R16" s="21">
        <v>64.346080000000001</v>
      </c>
      <c r="S16" s="21">
        <v>75.354830000000007</v>
      </c>
      <c r="T16" s="21">
        <v>63.670850000000002</v>
      </c>
      <c r="U16" s="21">
        <v>62.728029999999997</v>
      </c>
      <c r="V16" s="21">
        <v>60.209490000000002</v>
      </c>
      <c r="W16" s="21">
        <v>11.086130000000001</v>
      </c>
      <c r="X16" s="21">
        <v>18.31578</v>
      </c>
      <c r="Y16" s="21">
        <v>8.5566600000000008</v>
      </c>
      <c r="Z16" s="21">
        <v>10.47739</v>
      </c>
      <c r="AA16" s="21">
        <v>6.3148999999999997</v>
      </c>
      <c r="AB16" s="21">
        <v>6539.36402</v>
      </c>
      <c r="AC16" s="21">
        <v>6899.7762599999996</v>
      </c>
      <c r="AD16" s="21">
        <v>6779.8930899999996</v>
      </c>
      <c r="AE16" s="21">
        <v>6421.4638999999997</v>
      </c>
      <c r="AF16" s="21">
        <v>6659.2261500000004</v>
      </c>
      <c r="AG16" s="21">
        <v>-86.81541</v>
      </c>
      <c r="AH16" s="21">
        <v>-84.621830000000003</v>
      </c>
      <c r="AI16" s="21">
        <v>-92.929789999999997</v>
      </c>
      <c r="AJ16" s="21">
        <v>-85.640910000000005</v>
      </c>
      <c r="AK16" s="21">
        <v>-93.377780000000001</v>
      </c>
      <c r="AL16" s="21">
        <v>-51.218870000000003</v>
      </c>
      <c r="AM16" s="21">
        <v>-48.723370000000003</v>
      </c>
      <c r="AN16" s="21">
        <v>-55.366660000000003</v>
      </c>
      <c r="AO16" s="21">
        <v>-50.613680000000002</v>
      </c>
      <c r="AP16" s="21">
        <v>-56.017809999999997</v>
      </c>
      <c r="AQ16" s="21">
        <v>74.261740000000003</v>
      </c>
      <c r="AR16" s="21">
        <v>85.007159999999999</v>
      </c>
      <c r="AS16" s="21">
        <v>74.336190000000002</v>
      </c>
      <c r="AT16" s="21">
        <v>72.516289999999998</v>
      </c>
      <c r="AU16" s="21">
        <v>70.961209999999994</v>
      </c>
      <c r="AV16" s="21">
        <v>-26.747620000000001</v>
      </c>
      <c r="AW16" s="21">
        <v>-21.23113</v>
      </c>
      <c r="AX16" s="21">
        <v>-30.645579999999999</v>
      </c>
      <c r="AY16" s="21">
        <v>-26.678999999999998</v>
      </c>
      <c r="AZ16" s="21">
        <v>-32.238799999999998</v>
      </c>
      <c r="BA16" s="21">
        <v>43.067410000000002</v>
      </c>
      <c r="BB16" s="21">
        <v>49.545439999999999</v>
      </c>
      <c r="BC16" s="21">
        <v>41.83905</v>
      </c>
      <c r="BD16" s="21">
        <v>42.290799999999997</v>
      </c>
      <c r="BE16" s="21">
        <v>39.792349999999999</v>
      </c>
      <c r="BF16" s="21">
        <v>202.55454</v>
      </c>
      <c r="BG16" s="21">
        <v>219.76068000000001</v>
      </c>
      <c r="BH16" s="21">
        <v>207.64302000000001</v>
      </c>
      <c r="BI16" s="21">
        <v>198.50027</v>
      </c>
      <c r="BJ16" s="21">
        <v>202.03369000000001</v>
      </c>
      <c r="BK16" s="21">
        <v>465.60014000000001</v>
      </c>
      <c r="BL16" s="21">
        <v>497.39452999999997</v>
      </c>
      <c r="BM16" s="21">
        <v>480.44842</v>
      </c>
      <c r="BN16" s="21">
        <v>456.79761000000002</v>
      </c>
      <c r="BO16" s="21">
        <v>469.97802000000001</v>
      </c>
      <c r="BP16" s="21">
        <v>512.13885000000005</v>
      </c>
      <c r="BQ16" s="21">
        <v>533.96006</v>
      </c>
      <c r="BR16" s="21">
        <v>521.01822000000004</v>
      </c>
      <c r="BS16" s="21">
        <v>506.38646999999997</v>
      </c>
      <c r="BT16" s="21">
        <v>513.80488000000003</v>
      </c>
      <c r="BU16" s="21">
        <v>1111.1202000000001</v>
      </c>
      <c r="BV16" s="21">
        <v>1173.14147</v>
      </c>
      <c r="BW16" s="21">
        <v>1152.51307</v>
      </c>
      <c r="BX16" s="21">
        <v>1090.8278399999999</v>
      </c>
      <c r="BY16" s="21">
        <v>1131.7485999999999</v>
      </c>
      <c r="BZ16" s="21">
        <v>-62.754019999999997</v>
      </c>
      <c r="CA16" s="21">
        <v>-58.030189999999997</v>
      </c>
      <c r="CB16" s="21">
        <v>-68.922290000000004</v>
      </c>
      <c r="CC16" s="21">
        <v>-62.127090000000003</v>
      </c>
      <c r="CD16" s="21">
        <v>-70.253389999999996</v>
      </c>
      <c r="CE16" s="21">
        <v>182.97305</v>
      </c>
      <c r="CF16" s="21">
        <v>206.52798999999999</v>
      </c>
      <c r="CG16" s="21">
        <v>184.09639999999999</v>
      </c>
      <c r="CH16" s="21">
        <v>178.85717</v>
      </c>
      <c r="CI16" s="21">
        <v>176.70728</v>
      </c>
      <c r="CJ16" s="21">
        <v>-116.3813</v>
      </c>
      <c r="CK16" s="21">
        <v>-114.94781</v>
      </c>
      <c r="CL16" s="21">
        <v>-124.19221</v>
      </c>
      <c r="CM16" s="21">
        <v>-114.76505</v>
      </c>
      <c r="CN16" s="21">
        <v>-124.51730000000001</v>
      </c>
      <c r="CO16" s="21">
        <v>-4.7995200000000002</v>
      </c>
      <c r="CP16" s="21">
        <v>2.8458800000000002</v>
      </c>
      <c r="CQ16" s="21">
        <v>-8.3392499999999998</v>
      </c>
      <c r="CR16" s="21">
        <v>-5.1945499999999996</v>
      </c>
      <c r="CS16" s="21">
        <v>-10.68651</v>
      </c>
      <c r="CT16" s="21">
        <v>44.405909999999999</v>
      </c>
      <c r="CU16" s="21">
        <v>55.378039999999999</v>
      </c>
      <c r="CV16" s="21">
        <v>42.453200000000002</v>
      </c>
      <c r="CW16" s="21">
        <v>43.078710000000001</v>
      </c>
      <c r="CX16" s="21">
        <v>39.016629999999999</v>
      </c>
      <c r="CY16" s="21">
        <v>77.927310000000006</v>
      </c>
      <c r="CZ16" s="21">
        <v>90.079310000000007</v>
      </c>
      <c r="DA16" s="21">
        <v>77.588239999999999</v>
      </c>
      <c r="DB16" s="21">
        <v>76.032219999999995</v>
      </c>
      <c r="DC16" s="21">
        <v>73.733270000000005</v>
      </c>
      <c r="DD16" s="21">
        <v>41.72016</v>
      </c>
      <c r="DE16" s="21">
        <v>51.205280000000002</v>
      </c>
      <c r="DF16" s="21">
        <v>40.185209999999998</v>
      </c>
      <c r="DG16" s="21">
        <v>40.512279999999997</v>
      </c>
      <c r="DH16" s="21">
        <v>37.198790000000002</v>
      </c>
      <c r="DI16" s="21">
        <v>-22.048780000000001</v>
      </c>
      <c r="DJ16" s="21">
        <v>-14.979100000000001</v>
      </c>
      <c r="DK16" s="21">
        <v>-26.462260000000001</v>
      </c>
      <c r="DL16" s="21">
        <v>-22.165179999999999</v>
      </c>
      <c r="DM16" s="21">
        <v>-28.640139999999999</v>
      </c>
      <c r="DN16" s="21">
        <v>-54.032850000000003</v>
      </c>
      <c r="DO16" s="21">
        <v>-50.09534</v>
      </c>
      <c r="DP16" s="21">
        <v>-59.127040000000001</v>
      </c>
      <c r="DQ16" s="21">
        <v>-53.49747</v>
      </c>
      <c r="DR16" s="21">
        <v>-60.313850000000002</v>
      </c>
      <c r="DS16" s="21">
        <v>54.672919999999998</v>
      </c>
      <c r="DT16" s="21">
        <v>64.337310000000002</v>
      </c>
      <c r="DU16" s="21">
        <v>53.836660000000002</v>
      </c>
      <c r="DV16" s="21">
        <v>53.259360000000001</v>
      </c>
      <c r="DW16" s="21">
        <v>50.7714</v>
      </c>
      <c r="DX16" s="21">
        <v>117.80467</v>
      </c>
      <c r="DY16" s="21">
        <v>131.07737</v>
      </c>
      <c r="DZ16" s="21">
        <v>119.41717</v>
      </c>
      <c r="EA16" s="21">
        <v>115.24968</v>
      </c>
      <c r="EB16" s="21">
        <v>115.16330000000001</v>
      </c>
      <c r="EC16" s="21">
        <v>189.34356</v>
      </c>
      <c r="ED16" s="21">
        <v>208.68642</v>
      </c>
      <c r="EE16" s="21">
        <v>192.72367</v>
      </c>
      <c r="EF16" s="21">
        <v>185.36708999999999</v>
      </c>
      <c r="EG16" s="21">
        <v>186.54194000000001</v>
      </c>
      <c r="EH16" s="21">
        <v>65.674999999999997</v>
      </c>
      <c r="EI16" s="21">
        <v>75.706620000000001</v>
      </c>
      <c r="EJ16" s="21">
        <v>65.469260000000006</v>
      </c>
      <c r="EK16" s="21">
        <v>64.099149999999995</v>
      </c>
      <c r="EL16" s="21">
        <v>62.317459999999997</v>
      </c>
      <c r="EM16" s="21">
        <v>-100.1018</v>
      </c>
      <c r="EN16" s="21">
        <v>-93.141009999999994</v>
      </c>
      <c r="EO16" s="21">
        <v>-108.98438</v>
      </c>
      <c r="EP16" s="21">
        <v>-99.011470000000003</v>
      </c>
      <c r="EQ16" s="21">
        <v>-110.82822</v>
      </c>
      <c r="ER16" s="21">
        <v>-74.286519999999996</v>
      </c>
      <c r="ES16" s="21">
        <v>-70.808840000000004</v>
      </c>
      <c r="ET16" s="21">
        <v>-80.276939999999996</v>
      </c>
      <c r="EU16" s="21">
        <v>-73.404150000000001</v>
      </c>
      <c r="EV16" s="21">
        <v>-81.276240000000001</v>
      </c>
      <c r="EW16" s="21">
        <v>-14.55481</v>
      </c>
      <c r="EX16" s="21">
        <v>-9.9151399999999992</v>
      </c>
      <c r="EY16" s="21">
        <v>-17.409929999999999</v>
      </c>
      <c r="EZ16" s="21">
        <v>-14.63029</v>
      </c>
      <c r="FA16" s="21">
        <v>-18.849550000000001</v>
      </c>
    </row>
    <row r="17" spans="2:157" x14ac:dyDescent="0.25">
      <c r="B17" s="39" t="s">
        <v>192</v>
      </c>
      <c r="C17" s="21">
        <v>-32545.424470000002</v>
      </c>
      <c r="D17" s="21">
        <v>-34339.146079999999</v>
      </c>
      <c r="E17" s="21">
        <v>-33742.525020000001</v>
      </c>
      <c r="F17" s="21">
        <v>-31958.649079999999</v>
      </c>
      <c r="G17" s="21">
        <v>-33141.93909</v>
      </c>
      <c r="H17" s="21">
        <v>-65413.41231</v>
      </c>
      <c r="I17" s="21">
        <v>-69018.624949999998</v>
      </c>
      <c r="J17" s="21">
        <v>-67819.398109999995</v>
      </c>
      <c r="K17" s="21">
        <v>-64234.022960000002</v>
      </c>
      <c r="L17" s="21">
        <v>-66612.332609999998</v>
      </c>
      <c r="M17" s="21">
        <v>-59446.721270000002</v>
      </c>
      <c r="N17" s="21">
        <v>-62723.074090000002</v>
      </c>
      <c r="O17" s="21">
        <v>-61633.292309999997</v>
      </c>
      <c r="P17" s="21">
        <v>-58374.904990000003</v>
      </c>
      <c r="Q17" s="21">
        <v>-60536.314919999997</v>
      </c>
      <c r="R17" s="21">
        <v>-382.41340000000002</v>
      </c>
      <c r="S17" s="21">
        <v>-380.93081000000001</v>
      </c>
      <c r="T17" s="21">
        <v>-382.00501000000003</v>
      </c>
      <c r="U17" s="21">
        <v>-366.38882000000001</v>
      </c>
      <c r="V17" s="21">
        <v>-369.69396999999998</v>
      </c>
      <c r="W17" s="21">
        <v>-628.69151999999997</v>
      </c>
      <c r="X17" s="21">
        <v>-642.62342999999998</v>
      </c>
      <c r="Y17" s="21">
        <v>-638.28177000000005</v>
      </c>
      <c r="Z17" s="21">
        <v>-609.04966000000002</v>
      </c>
      <c r="AA17" s="21">
        <v>-621.96096999999997</v>
      </c>
      <c r="AB17" s="21">
        <v>-54486.313620000001</v>
      </c>
      <c r="AC17" s="21">
        <v>-57489.286780000002</v>
      </c>
      <c r="AD17" s="21">
        <v>-56490.414060000003</v>
      </c>
      <c r="AE17" s="21">
        <v>-53503.963860000003</v>
      </c>
      <c r="AF17" s="21">
        <v>-55485.011030000001</v>
      </c>
      <c r="AG17" s="21">
        <v>-260.048</v>
      </c>
      <c r="AH17" s="21">
        <v>-252.61340999999999</v>
      </c>
      <c r="AI17" s="21">
        <v>-255.95948999999999</v>
      </c>
      <c r="AJ17" s="21">
        <v>-246.42447999999999</v>
      </c>
      <c r="AK17" s="21">
        <v>-246.32276999999999</v>
      </c>
      <c r="AL17" s="21">
        <v>-216.87568999999999</v>
      </c>
      <c r="AM17" s="21">
        <v>-211.88437999999999</v>
      </c>
      <c r="AN17" s="21">
        <v>-214.16771</v>
      </c>
      <c r="AO17" s="21">
        <v>-205.98703</v>
      </c>
      <c r="AP17" s="21">
        <v>-206.47909000000001</v>
      </c>
      <c r="AQ17" s="21">
        <v>-321.75664999999998</v>
      </c>
      <c r="AR17" s="21">
        <v>-319.05198999999999</v>
      </c>
      <c r="AS17" s="21">
        <v>-320.79683999999997</v>
      </c>
      <c r="AT17" s="21">
        <v>-307.49441000000002</v>
      </c>
      <c r="AU17" s="21">
        <v>-310.26033999999999</v>
      </c>
      <c r="AV17" s="21">
        <v>-738.88706000000002</v>
      </c>
      <c r="AW17" s="21">
        <v>-757.92936999999995</v>
      </c>
      <c r="AX17" s="21">
        <v>-752.52666999999997</v>
      </c>
      <c r="AY17" s="21">
        <v>-716.50630000000001</v>
      </c>
      <c r="AZ17" s="21">
        <v>-733.94664999999998</v>
      </c>
      <c r="BA17" s="21">
        <v>-556.06457999999998</v>
      </c>
      <c r="BB17" s="21">
        <v>-557.88536999999997</v>
      </c>
      <c r="BC17" s="21">
        <v>-557.73734000000002</v>
      </c>
      <c r="BD17" s="21">
        <v>-543.32335</v>
      </c>
      <c r="BE17" s="21">
        <v>-548.07515000000001</v>
      </c>
      <c r="BF17" s="21">
        <v>-634.71749</v>
      </c>
      <c r="BG17" s="21">
        <v>-651.36194999999998</v>
      </c>
      <c r="BH17" s="21">
        <v>-646.63288999999997</v>
      </c>
      <c r="BI17" s="21">
        <v>-615.50570000000005</v>
      </c>
      <c r="BJ17" s="21">
        <v>-630.62959000000001</v>
      </c>
      <c r="BK17" s="21">
        <v>-563.2491</v>
      </c>
      <c r="BL17" s="21">
        <v>-575.68906000000004</v>
      </c>
      <c r="BM17" s="21">
        <v>-572.25962000000004</v>
      </c>
      <c r="BN17" s="21">
        <v>-545.54335000000003</v>
      </c>
      <c r="BO17" s="21">
        <v>-557.84166000000005</v>
      </c>
      <c r="BP17" s="21">
        <v>-439.61144999999999</v>
      </c>
      <c r="BQ17" s="21">
        <v>-437.34886999999998</v>
      </c>
      <c r="BR17" s="21">
        <v>-438.57216</v>
      </c>
      <c r="BS17" s="21">
        <v>-427.97924999999998</v>
      </c>
      <c r="BT17" s="21">
        <v>-430.11658</v>
      </c>
      <c r="BU17" s="21">
        <v>9850.5692999999992</v>
      </c>
      <c r="BV17" s="21">
        <v>10400.415129999999</v>
      </c>
      <c r="BW17" s="21">
        <v>10217.535320000001</v>
      </c>
      <c r="BX17" s="21">
        <v>9670.6685500000003</v>
      </c>
      <c r="BY17" s="21">
        <v>10033.44911</v>
      </c>
      <c r="BZ17" s="21">
        <v>-224.63822999999999</v>
      </c>
      <c r="CA17" s="21">
        <v>-208.78462999999999</v>
      </c>
      <c r="CB17" s="21">
        <v>-214.67080999999999</v>
      </c>
      <c r="CC17" s="21">
        <v>-210.45299</v>
      </c>
      <c r="CD17" s="21">
        <v>-205.03283999999999</v>
      </c>
      <c r="CE17" s="21">
        <v>-740.68163000000004</v>
      </c>
      <c r="CF17" s="21">
        <v>-738.81241999999997</v>
      </c>
      <c r="CG17" s="21">
        <v>-740.95304999999996</v>
      </c>
      <c r="CH17" s="21">
        <v>-710.28204000000005</v>
      </c>
      <c r="CI17" s="21">
        <v>-718.29159000000004</v>
      </c>
      <c r="CJ17" s="21">
        <v>-341.20835</v>
      </c>
      <c r="CK17" s="21">
        <v>-334.17329999999998</v>
      </c>
      <c r="CL17" s="21">
        <v>-337.26209999999998</v>
      </c>
      <c r="CM17" s="21">
        <v>-324.97377</v>
      </c>
      <c r="CN17" s="21">
        <v>-325.25020999999998</v>
      </c>
      <c r="CO17" s="21">
        <v>-345.55529999999999</v>
      </c>
      <c r="CP17" s="21">
        <v>-339.97750000000002</v>
      </c>
      <c r="CQ17" s="21">
        <v>-342.46390000000002</v>
      </c>
      <c r="CR17" s="21">
        <v>-329.50522999999998</v>
      </c>
      <c r="CS17" s="21">
        <v>-330.44351999999998</v>
      </c>
      <c r="CT17" s="21">
        <v>-399.40663000000001</v>
      </c>
      <c r="CU17" s="21">
        <v>-395.13468999999998</v>
      </c>
      <c r="CV17" s="21">
        <v>-397.16631999999998</v>
      </c>
      <c r="CW17" s="21">
        <v>-381.61835000000002</v>
      </c>
      <c r="CX17" s="21">
        <v>-383.74358999999998</v>
      </c>
      <c r="CY17" s="21">
        <v>-499.70983000000001</v>
      </c>
      <c r="CZ17" s="21">
        <v>-503.56934000000001</v>
      </c>
      <c r="DA17" s="21">
        <v>-502.84687000000002</v>
      </c>
      <c r="DB17" s="21">
        <v>-480.95218</v>
      </c>
      <c r="DC17" s="21">
        <v>-488.04092000000003</v>
      </c>
      <c r="DD17" s="21">
        <v>-588.97905000000003</v>
      </c>
      <c r="DE17" s="21">
        <v>-598.96028999999999</v>
      </c>
      <c r="DF17" s="21">
        <v>-596.11814000000004</v>
      </c>
      <c r="DG17" s="21">
        <v>-569.28962999999999</v>
      </c>
      <c r="DH17" s="21">
        <v>-580.16237999999998</v>
      </c>
      <c r="DI17" s="21">
        <v>-691.81506000000002</v>
      </c>
      <c r="DJ17" s="21">
        <v>-704.55023000000006</v>
      </c>
      <c r="DK17" s="21">
        <v>-700.72934999999995</v>
      </c>
      <c r="DL17" s="21">
        <v>-668.79516999999998</v>
      </c>
      <c r="DM17" s="21">
        <v>-681.96175000000005</v>
      </c>
      <c r="DN17" s="21">
        <v>-657.41435999999999</v>
      </c>
      <c r="DO17" s="21">
        <v>-671.52191000000005</v>
      </c>
      <c r="DP17" s="21">
        <v>-667.24540999999999</v>
      </c>
      <c r="DQ17" s="21">
        <v>-636.54394000000002</v>
      </c>
      <c r="DR17" s="21">
        <v>-650.07919000000004</v>
      </c>
      <c r="DS17" s="21">
        <v>-595.84659999999997</v>
      </c>
      <c r="DT17" s="21">
        <v>-607.91800000000001</v>
      </c>
      <c r="DU17" s="21">
        <v>-604.29084999999998</v>
      </c>
      <c r="DV17" s="21">
        <v>-576.64137000000005</v>
      </c>
      <c r="DW17" s="21">
        <v>-588.58303999999998</v>
      </c>
      <c r="DX17" s="21">
        <v>-564.30758000000003</v>
      </c>
      <c r="DY17" s="21">
        <v>-575.44908999999996</v>
      </c>
      <c r="DZ17" s="21">
        <v>-572.11343999999997</v>
      </c>
      <c r="EA17" s="21">
        <v>-545.70482000000004</v>
      </c>
      <c r="EB17" s="21">
        <v>-556.90306999999996</v>
      </c>
      <c r="EC17" s="21">
        <v>-709.08434999999997</v>
      </c>
      <c r="ED17" s="21">
        <v>-721.99775</v>
      </c>
      <c r="EE17" s="21">
        <v>-718.11396000000002</v>
      </c>
      <c r="EF17" s="21">
        <v>-685.40638999999999</v>
      </c>
      <c r="EG17" s="21">
        <v>-698.84182999999996</v>
      </c>
      <c r="EH17" s="21">
        <v>-501.22572000000002</v>
      </c>
      <c r="EI17" s="21">
        <v>-509.75236999999998</v>
      </c>
      <c r="EJ17" s="21">
        <v>-507.31808000000001</v>
      </c>
      <c r="EK17" s="21">
        <v>-484.40228999999999</v>
      </c>
      <c r="EL17" s="21">
        <v>-493.58616000000001</v>
      </c>
      <c r="EM17" s="21">
        <v>-353.21787</v>
      </c>
      <c r="EN17" s="21">
        <v>-333.71107000000001</v>
      </c>
      <c r="EO17" s="21">
        <v>-341.69387999999998</v>
      </c>
      <c r="EP17" s="21">
        <v>-330.83422999999999</v>
      </c>
      <c r="EQ17" s="21">
        <v>-326.56707999999998</v>
      </c>
      <c r="ER17" s="21">
        <v>-321.59987999999998</v>
      </c>
      <c r="ES17" s="21">
        <v>-315.44895000000002</v>
      </c>
      <c r="ET17" s="21">
        <v>-318.20341999999999</v>
      </c>
      <c r="EU17" s="21">
        <v>-306.2706</v>
      </c>
      <c r="EV17" s="21">
        <v>-306.75943000000001</v>
      </c>
      <c r="EW17" s="21">
        <v>-558.72409000000005</v>
      </c>
      <c r="EX17" s="21">
        <v>-573.12861999999996</v>
      </c>
      <c r="EY17" s="21">
        <v>-568.62729999999999</v>
      </c>
      <c r="EZ17" s="21">
        <v>-541.71109999999999</v>
      </c>
      <c r="FA17" s="21">
        <v>-554.34757000000002</v>
      </c>
    </row>
    <row r="18" spans="2:157" x14ac:dyDescent="0.25">
      <c r="B18" s="39" t="s">
        <v>193</v>
      </c>
      <c r="C18" s="21">
        <v>16761.845590000001</v>
      </c>
      <c r="D18" s="21">
        <v>17685.664690000001</v>
      </c>
      <c r="E18" s="21">
        <v>17378.38739</v>
      </c>
      <c r="F18" s="21">
        <v>16459.6391</v>
      </c>
      <c r="G18" s="21">
        <v>17069.068070000001</v>
      </c>
      <c r="H18" s="21">
        <v>20801.718639999999</v>
      </c>
      <c r="I18" s="21">
        <v>21948.19023</v>
      </c>
      <c r="J18" s="21">
        <v>21566.831450000001</v>
      </c>
      <c r="K18" s="21">
        <v>20426.668259999999</v>
      </c>
      <c r="L18" s="21">
        <v>21182.979940000001</v>
      </c>
      <c r="M18" s="21">
        <v>14025.99554</v>
      </c>
      <c r="N18" s="21">
        <v>14799.025729999999</v>
      </c>
      <c r="O18" s="21">
        <v>14541.90012</v>
      </c>
      <c r="P18" s="21">
        <v>13773.108749999999</v>
      </c>
      <c r="Q18" s="21">
        <v>14283.07676</v>
      </c>
      <c r="R18" s="21">
        <v>90.990399999999994</v>
      </c>
      <c r="S18" s="21">
        <v>100.8584</v>
      </c>
      <c r="T18" s="21">
        <v>110.87287999999999</v>
      </c>
      <c r="U18" s="21">
        <v>98.4572</v>
      </c>
      <c r="V18" s="21">
        <v>112.76879</v>
      </c>
      <c r="W18" s="21">
        <v>-9.45336</v>
      </c>
      <c r="X18" s="21">
        <v>-5.1478599999999997</v>
      </c>
      <c r="Y18" s="21">
        <v>5.7463699999999998</v>
      </c>
      <c r="Z18" s="21">
        <v>-1.0055400000000001</v>
      </c>
      <c r="AA18" s="21">
        <v>9.1267999999999994</v>
      </c>
      <c r="AB18" s="21">
        <v>13122.518190000001</v>
      </c>
      <c r="AC18" s="21">
        <v>13845.75614</v>
      </c>
      <c r="AD18" s="21">
        <v>13605.187</v>
      </c>
      <c r="AE18" s="21">
        <v>12885.928449999999</v>
      </c>
      <c r="AF18" s="21">
        <v>13363.045099999999</v>
      </c>
      <c r="AG18" s="21">
        <v>3.2434400000000001</v>
      </c>
      <c r="AH18" s="21">
        <v>7.5789499999999999</v>
      </c>
      <c r="AI18" s="21">
        <v>18.752400000000002</v>
      </c>
      <c r="AJ18" s="21">
        <v>12.07452</v>
      </c>
      <c r="AK18" s="21">
        <v>21.872250000000001</v>
      </c>
      <c r="AL18" s="21">
        <v>72.065039999999996</v>
      </c>
      <c r="AM18" s="21">
        <v>79.513580000000005</v>
      </c>
      <c r="AN18" s="21">
        <v>86.778959999999998</v>
      </c>
      <c r="AO18" s="21">
        <v>77.731300000000005</v>
      </c>
      <c r="AP18" s="21">
        <v>87.860749999999996</v>
      </c>
      <c r="AQ18" s="21">
        <v>100.64166</v>
      </c>
      <c r="AR18" s="21">
        <v>110.16233</v>
      </c>
      <c r="AS18" s="21">
        <v>118.8942</v>
      </c>
      <c r="AT18" s="21">
        <v>107.21539</v>
      </c>
      <c r="AU18" s="21">
        <v>120.00100999999999</v>
      </c>
      <c r="AV18" s="21">
        <v>1.9420599999999999</v>
      </c>
      <c r="AW18" s="21">
        <v>6.42049</v>
      </c>
      <c r="AX18" s="21">
        <v>17.592400000000001</v>
      </c>
      <c r="AY18" s="21">
        <v>10.90408</v>
      </c>
      <c r="AZ18" s="21">
        <v>20.725960000000001</v>
      </c>
      <c r="BA18" s="21">
        <v>-32.556429999999999</v>
      </c>
      <c r="BB18" s="21">
        <v>-30.281279999999999</v>
      </c>
      <c r="BC18" s="21">
        <v>-21.68216</v>
      </c>
      <c r="BD18" s="21">
        <v>-25.328150000000001</v>
      </c>
      <c r="BE18" s="21">
        <v>-18.894110000000001</v>
      </c>
      <c r="BF18" s="21">
        <v>-45.863930000000003</v>
      </c>
      <c r="BG18" s="21">
        <v>-44.827759999999998</v>
      </c>
      <c r="BH18" s="21">
        <v>-34.423520000000003</v>
      </c>
      <c r="BI18" s="21">
        <v>-37.37012</v>
      </c>
      <c r="BJ18" s="21">
        <v>-30.84158</v>
      </c>
      <c r="BK18" s="21">
        <v>-250.41368</v>
      </c>
      <c r="BL18" s="21">
        <v>-260.46382999999997</v>
      </c>
      <c r="BM18" s="21">
        <v>-246.41683</v>
      </c>
      <c r="BN18" s="21">
        <v>-238.36562000000001</v>
      </c>
      <c r="BO18" s="21">
        <v>-239.16032000000001</v>
      </c>
      <c r="BP18" s="21">
        <v>-352.40240999999997</v>
      </c>
      <c r="BQ18" s="21">
        <v>-360.46699999999998</v>
      </c>
      <c r="BR18" s="21">
        <v>-348.28586000000001</v>
      </c>
      <c r="BS18" s="21">
        <v>-341.68858</v>
      </c>
      <c r="BT18" s="21">
        <v>-341.96251000000001</v>
      </c>
      <c r="BU18" s="21">
        <v>5314.8068300000004</v>
      </c>
      <c r="BV18" s="21">
        <v>5611.4723599999998</v>
      </c>
      <c r="BW18" s="21">
        <v>5512.8008200000004</v>
      </c>
      <c r="BX18" s="21">
        <v>5217.74262</v>
      </c>
      <c r="BY18" s="21">
        <v>5413.4783699999998</v>
      </c>
      <c r="BZ18" s="21">
        <v>-15.25986</v>
      </c>
      <c r="CA18" s="21">
        <v>-9.3145500000000006</v>
      </c>
      <c r="CB18" s="21">
        <v>4.4770200000000004</v>
      </c>
      <c r="CC18" s="21">
        <v>-4.8595899999999999</v>
      </c>
      <c r="CD18" s="21">
        <v>8.3521400000000003</v>
      </c>
      <c r="CE18" s="21">
        <v>165.77350999999999</v>
      </c>
      <c r="CF18" s="21">
        <v>183.83510999999999</v>
      </c>
      <c r="CG18" s="21">
        <v>202.37107</v>
      </c>
      <c r="CH18" s="21">
        <v>179.78148999999999</v>
      </c>
      <c r="CI18" s="21">
        <v>205.10296</v>
      </c>
      <c r="CJ18" s="21">
        <v>56.792090000000002</v>
      </c>
      <c r="CK18" s="21">
        <v>65.824359999999999</v>
      </c>
      <c r="CL18" s="21">
        <v>77.567130000000006</v>
      </c>
      <c r="CM18" s="21">
        <v>65.831969999999998</v>
      </c>
      <c r="CN18" s="21">
        <v>80.366280000000003</v>
      </c>
      <c r="CO18" s="21">
        <v>108.50552999999999</v>
      </c>
      <c r="CP18" s="21">
        <v>119.83531000000001</v>
      </c>
      <c r="CQ18" s="21">
        <v>130.46887000000001</v>
      </c>
      <c r="CR18" s="21">
        <v>116.34748999999999</v>
      </c>
      <c r="CS18" s="21">
        <v>132.30613</v>
      </c>
      <c r="CT18" s="21">
        <v>106.29841</v>
      </c>
      <c r="CU18" s="21">
        <v>117.90718</v>
      </c>
      <c r="CV18" s="21">
        <v>129.48265000000001</v>
      </c>
      <c r="CW18" s="21">
        <v>114.94499999999999</v>
      </c>
      <c r="CX18" s="21">
        <v>131.63851</v>
      </c>
      <c r="CY18" s="21">
        <v>54.16451</v>
      </c>
      <c r="CZ18" s="21">
        <v>62.31476</v>
      </c>
      <c r="DA18" s="21">
        <v>73.631379999999993</v>
      </c>
      <c r="DB18" s="21">
        <v>62.909709999999997</v>
      </c>
      <c r="DC18" s="21">
        <v>76.432239999999993</v>
      </c>
      <c r="DD18" s="21">
        <v>15.026899999999999</v>
      </c>
      <c r="DE18" s="21">
        <v>21.179030000000001</v>
      </c>
      <c r="DF18" s="21">
        <v>32.265540000000001</v>
      </c>
      <c r="DG18" s="21">
        <v>23.797640000000001</v>
      </c>
      <c r="DH18" s="21">
        <v>35.401710000000001</v>
      </c>
      <c r="DI18" s="21">
        <v>34.878459999999997</v>
      </c>
      <c r="DJ18" s="21">
        <v>42.397970000000001</v>
      </c>
      <c r="DK18" s="21">
        <v>55.20044</v>
      </c>
      <c r="DL18" s="21">
        <v>44.76182</v>
      </c>
      <c r="DM18" s="21">
        <v>58.637619999999998</v>
      </c>
      <c r="DN18" s="21">
        <v>26.905750000000001</v>
      </c>
      <c r="DO18" s="21">
        <v>33.736800000000002</v>
      </c>
      <c r="DP18" s="21">
        <v>44.459090000000003</v>
      </c>
      <c r="DQ18" s="21">
        <v>35.405639999999998</v>
      </c>
      <c r="DR18" s="21">
        <v>47.335920000000002</v>
      </c>
      <c r="DS18" s="21">
        <v>5.43879</v>
      </c>
      <c r="DT18" s="21">
        <v>10.74281</v>
      </c>
      <c r="DU18" s="21">
        <v>21.152010000000001</v>
      </c>
      <c r="DV18" s="21">
        <v>13.774509999999999</v>
      </c>
      <c r="DW18" s="21">
        <v>24.20842</v>
      </c>
      <c r="DX18" s="21">
        <v>-29.68289</v>
      </c>
      <c r="DY18" s="21">
        <v>-26.995280000000001</v>
      </c>
      <c r="DZ18" s="21">
        <v>-15.86121</v>
      </c>
      <c r="EA18" s="21">
        <v>-20.744599999999998</v>
      </c>
      <c r="EB18" s="21">
        <v>-12.04792</v>
      </c>
      <c r="EC18" s="21">
        <v>-80.948030000000003</v>
      </c>
      <c r="ED18" s="21">
        <v>-79.834100000000007</v>
      </c>
      <c r="EE18" s="21">
        <v>-64.39161</v>
      </c>
      <c r="EF18" s="21">
        <v>-68.624960000000002</v>
      </c>
      <c r="EG18" s="21">
        <v>-58.685630000000003</v>
      </c>
      <c r="EH18" s="21">
        <v>16.957239999999999</v>
      </c>
      <c r="EI18" s="21">
        <v>22.005330000000001</v>
      </c>
      <c r="EJ18" s="21">
        <v>31.776679999999999</v>
      </c>
      <c r="EK18" s="21">
        <v>24.413419999999999</v>
      </c>
      <c r="EL18" s="21">
        <v>34.512639999999998</v>
      </c>
      <c r="EM18" s="21">
        <v>-32.155920000000002</v>
      </c>
      <c r="EN18" s="21">
        <v>-26.484829999999999</v>
      </c>
      <c r="EO18" s="21">
        <v>-5.8285499999999999</v>
      </c>
      <c r="EP18" s="21">
        <v>-15.61622</v>
      </c>
      <c r="EQ18" s="21">
        <v>0.46733000000000002</v>
      </c>
      <c r="ER18" s="21">
        <v>101.01411</v>
      </c>
      <c r="ES18" s="21">
        <v>111.72631</v>
      </c>
      <c r="ET18" s="21">
        <v>122.05589000000001</v>
      </c>
      <c r="EU18" s="21">
        <v>108.70375</v>
      </c>
      <c r="EV18" s="21">
        <v>123.94162</v>
      </c>
      <c r="EW18" s="21">
        <v>-9.1264099999999999</v>
      </c>
      <c r="EX18" s="21">
        <v>-6.0425500000000003</v>
      </c>
      <c r="EY18" s="21">
        <v>2.8987699999999998</v>
      </c>
      <c r="EZ18" s="21">
        <v>-2.0485500000000001</v>
      </c>
      <c r="FA18" s="21">
        <v>5.7671000000000001</v>
      </c>
    </row>
    <row r="19" spans="2:157" x14ac:dyDescent="0.25">
      <c r="B19" s="39" t="s">
        <v>194</v>
      </c>
      <c r="C19" s="21">
        <v>44730.971680000002</v>
      </c>
      <c r="D19" s="21">
        <v>47196.292430000001</v>
      </c>
      <c r="E19" s="21">
        <v>46376.286549999997</v>
      </c>
      <c r="F19" s="21">
        <v>43924.49785</v>
      </c>
      <c r="G19" s="21">
        <v>45550.831270000002</v>
      </c>
      <c r="H19" s="21">
        <v>84997.381829999998</v>
      </c>
      <c r="I19" s="21">
        <v>89681.950710000005</v>
      </c>
      <c r="J19" s="21">
        <v>88123.690130000003</v>
      </c>
      <c r="K19" s="21">
        <v>83464.897840000005</v>
      </c>
      <c r="L19" s="21">
        <v>86555.244089999993</v>
      </c>
      <c r="M19" s="21">
        <v>72478.749639999995</v>
      </c>
      <c r="N19" s="21">
        <v>76473.351039999994</v>
      </c>
      <c r="O19" s="21">
        <v>75144.665129999994</v>
      </c>
      <c r="P19" s="21">
        <v>71171.967669999998</v>
      </c>
      <c r="Q19" s="21">
        <v>73807.206189999997</v>
      </c>
      <c r="R19" s="21">
        <v>447.51850000000002</v>
      </c>
      <c r="S19" s="21">
        <v>458.66102999999998</v>
      </c>
      <c r="T19" s="21">
        <v>465.54640999999998</v>
      </c>
      <c r="U19" s="21">
        <v>439.38553000000002</v>
      </c>
      <c r="V19" s="21">
        <v>455.98151000000001</v>
      </c>
      <c r="W19" s="21">
        <v>503.22075999999998</v>
      </c>
      <c r="X19" s="21">
        <v>518.66720999999995</v>
      </c>
      <c r="Y19" s="21">
        <v>523.20826999999997</v>
      </c>
      <c r="Z19" s="21">
        <v>494.07535000000001</v>
      </c>
      <c r="AA19" s="21">
        <v>512.73712999999998</v>
      </c>
      <c r="AB19" s="21">
        <v>66132.729900000006</v>
      </c>
      <c r="AC19" s="21">
        <v>69777.586750000002</v>
      </c>
      <c r="AD19" s="21">
        <v>68565.205589999998</v>
      </c>
      <c r="AE19" s="21">
        <v>64940.403480000001</v>
      </c>
      <c r="AF19" s="21">
        <v>67344.898279999994</v>
      </c>
      <c r="AG19" s="21">
        <v>185.46599000000001</v>
      </c>
      <c r="AH19" s="21">
        <v>182.18631999999999</v>
      </c>
      <c r="AI19" s="21">
        <v>193.57711</v>
      </c>
      <c r="AJ19" s="21">
        <v>182.07811000000001</v>
      </c>
      <c r="AK19" s="21">
        <v>188.89503999999999</v>
      </c>
      <c r="AL19" s="21">
        <v>242.7242</v>
      </c>
      <c r="AM19" s="21">
        <v>245.77950999999999</v>
      </c>
      <c r="AN19" s="21">
        <v>252.68790000000001</v>
      </c>
      <c r="AO19" s="21">
        <v>238.32166000000001</v>
      </c>
      <c r="AP19" s="21">
        <v>247.22730999999999</v>
      </c>
      <c r="AQ19" s="21">
        <v>408.80480999999997</v>
      </c>
      <c r="AR19" s="21">
        <v>418.7296</v>
      </c>
      <c r="AS19" s="21">
        <v>425.19508999999999</v>
      </c>
      <c r="AT19" s="21">
        <v>401.33789999999999</v>
      </c>
      <c r="AU19" s="21">
        <v>416.36056000000002</v>
      </c>
      <c r="AV19" s="21">
        <v>533.97158000000002</v>
      </c>
      <c r="AW19" s="21">
        <v>550.02980000000002</v>
      </c>
      <c r="AX19" s="21">
        <v>555.09356000000002</v>
      </c>
      <c r="AY19" s="21">
        <v>524.26606000000004</v>
      </c>
      <c r="AZ19" s="21">
        <v>543.87899000000004</v>
      </c>
      <c r="BA19" s="21">
        <v>436.35984999999999</v>
      </c>
      <c r="BB19" s="21">
        <v>440.57285000000002</v>
      </c>
      <c r="BC19" s="21">
        <v>446.69193000000001</v>
      </c>
      <c r="BD19" s="21">
        <v>431.73696999999999</v>
      </c>
      <c r="BE19" s="21">
        <v>441.03113999999999</v>
      </c>
      <c r="BF19" s="21">
        <v>608.92692</v>
      </c>
      <c r="BG19" s="21">
        <v>631.13703999999996</v>
      </c>
      <c r="BH19" s="21">
        <v>632.65805999999998</v>
      </c>
      <c r="BI19" s="21">
        <v>597.80538000000001</v>
      </c>
      <c r="BJ19" s="21">
        <v>620.15381000000002</v>
      </c>
      <c r="BK19" s="21">
        <v>631.93556999999998</v>
      </c>
      <c r="BL19" s="21">
        <v>655.49886000000004</v>
      </c>
      <c r="BM19" s="21">
        <v>656.49791000000005</v>
      </c>
      <c r="BN19" s="21">
        <v>620.46725000000004</v>
      </c>
      <c r="BO19" s="21">
        <v>643.66115000000002</v>
      </c>
      <c r="BP19" s="21">
        <v>513.92335000000003</v>
      </c>
      <c r="BQ19" s="21">
        <v>520.47009000000003</v>
      </c>
      <c r="BR19" s="21">
        <v>525.95046000000002</v>
      </c>
      <c r="BS19" s="21">
        <v>508.47881999999998</v>
      </c>
      <c r="BT19" s="21">
        <v>519.42506000000003</v>
      </c>
      <c r="BU19" s="21">
        <v>-1023.58088</v>
      </c>
      <c r="BV19" s="21">
        <v>-1080.7158199999999</v>
      </c>
      <c r="BW19" s="21">
        <v>-1061.71262</v>
      </c>
      <c r="BX19" s="21">
        <v>-1004.88724</v>
      </c>
      <c r="BY19" s="21">
        <v>-1042.5840700000001</v>
      </c>
      <c r="BZ19" s="21">
        <v>158.36429999999999</v>
      </c>
      <c r="CA19" s="21">
        <v>150.64770999999999</v>
      </c>
      <c r="CB19" s="21">
        <v>165.73322999999999</v>
      </c>
      <c r="CC19" s="21">
        <v>155.48679000000001</v>
      </c>
      <c r="CD19" s="21">
        <v>161.35920999999999</v>
      </c>
      <c r="CE19" s="21">
        <v>877.13391000000001</v>
      </c>
      <c r="CF19" s="21">
        <v>899.61540000000002</v>
      </c>
      <c r="CG19" s="21">
        <v>912.10503000000006</v>
      </c>
      <c r="CH19" s="21">
        <v>861.21714999999995</v>
      </c>
      <c r="CI19" s="21">
        <v>893.40908000000002</v>
      </c>
      <c r="CJ19" s="21">
        <v>286.63605000000001</v>
      </c>
      <c r="CK19" s="21">
        <v>287.06617999999997</v>
      </c>
      <c r="CL19" s="21">
        <v>298.78228999999999</v>
      </c>
      <c r="CM19" s="21">
        <v>281.42716000000001</v>
      </c>
      <c r="CN19" s="21">
        <v>292.05666000000002</v>
      </c>
      <c r="CO19" s="21">
        <v>410.57738999999998</v>
      </c>
      <c r="CP19" s="21">
        <v>418.46262000000002</v>
      </c>
      <c r="CQ19" s="21">
        <v>427.31630000000001</v>
      </c>
      <c r="CR19" s="21">
        <v>403.11586999999997</v>
      </c>
      <c r="CS19" s="21">
        <v>418.34183000000002</v>
      </c>
      <c r="CT19" s="21">
        <v>470.1157</v>
      </c>
      <c r="CU19" s="21">
        <v>480.33332999999999</v>
      </c>
      <c r="CV19" s="21">
        <v>489.18319000000002</v>
      </c>
      <c r="CW19" s="21">
        <v>461.57213000000002</v>
      </c>
      <c r="CX19" s="21">
        <v>479.00605999999999</v>
      </c>
      <c r="CY19" s="21">
        <v>514.29503999999997</v>
      </c>
      <c r="CZ19" s="21">
        <v>528.47447</v>
      </c>
      <c r="DA19" s="21">
        <v>534.90313000000003</v>
      </c>
      <c r="DB19" s="21">
        <v>504.94846000000001</v>
      </c>
      <c r="DC19" s="21">
        <v>524.02085</v>
      </c>
      <c r="DD19" s="21">
        <v>515.20397000000003</v>
      </c>
      <c r="DE19" s="21">
        <v>530.39081999999996</v>
      </c>
      <c r="DF19" s="21">
        <v>535.76178000000004</v>
      </c>
      <c r="DG19" s="21">
        <v>505.84080999999998</v>
      </c>
      <c r="DH19" s="21">
        <v>524.94695000000002</v>
      </c>
      <c r="DI19" s="21">
        <v>562.16258000000005</v>
      </c>
      <c r="DJ19" s="21">
        <v>577.81312000000003</v>
      </c>
      <c r="DK19" s="21">
        <v>584.66426999999999</v>
      </c>
      <c r="DL19" s="21">
        <v>551.94606999999996</v>
      </c>
      <c r="DM19" s="21">
        <v>572.79362000000003</v>
      </c>
      <c r="DN19" s="21">
        <v>500.30952000000002</v>
      </c>
      <c r="DO19" s="21">
        <v>514.82177999999999</v>
      </c>
      <c r="DP19" s="21">
        <v>520.29843000000005</v>
      </c>
      <c r="DQ19" s="21">
        <v>491.21706999999998</v>
      </c>
      <c r="DR19" s="21">
        <v>509.77084000000002</v>
      </c>
      <c r="DS19" s="21">
        <v>524.56547</v>
      </c>
      <c r="DT19" s="21">
        <v>541.34780999999998</v>
      </c>
      <c r="DU19" s="21">
        <v>545.38468</v>
      </c>
      <c r="DV19" s="21">
        <v>515.03211999999996</v>
      </c>
      <c r="DW19" s="21">
        <v>534.48546999999996</v>
      </c>
      <c r="DX19" s="21">
        <v>528.13396999999998</v>
      </c>
      <c r="DY19" s="21">
        <v>545.31137999999999</v>
      </c>
      <c r="DZ19" s="21">
        <v>549.07032000000004</v>
      </c>
      <c r="EA19" s="21">
        <v>518.53578000000005</v>
      </c>
      <c r="EB19" s="21">
        <v>538.12147000000004</v>
      </c>
      <c r="EC19" s="21">
        <v>670.01094000000001</v>
      </c>
      <c r="ED19" s="21">
        <v>691.29582000000005</v>
      </c>
      <c r="EE19" s="21">
        <v>696.59743000000003</v>
      </c>
      <c r="EF19" s="21">
        <v>657.83432000000005</v>
      </c>
      <c r="EG19" s="21">
        <v>682.68146999999999</v>
      </c>
      <c r="EH19" s="21">
        <v>464.87432999999999</v>
      </c>
      <c r="EI19" s="21">
        <v>478.99752000000001</v>
      </c>
      <c r="EJ19" s="21">
        <v>483.36646000000002</v>
      </c>
      <c r="EK19" s="21">
        <v>456.42583000000002</v>
      </c>
      <c r="EL19" s="21">
        <v>473.66552999999999</v>
      </c>
      <c r="EM19" s="21">
        <v>241.81371999999999</v>
      </c>
      <c r="EN19" s="21">
        <v>231.00275999999999</v>
      </c>
      <c r="EO19" s="21">
        <v>252.95459</v>
      </c>
      <c r="EP19" s="21">
        <v>237.39627999999999</v>
      </c>
      <c r="EQ19" s="21">
        <v>246.27878000000001</v>
      </c>
      <c r="ER19" s="21">
        <v>355.25751000000002</v>
      </c>
      <c r="ES19" s="21">
        <v>360.46805000000001</v>
      </c>
      <c r="ET19" s="21">
        <v>369.89098000000001</v>
      </c>
      <c r="EU19" s="21">
        <v>348.80140999999998</v>
      </c>
      <c r="EV19" s="21">
        <v>361.97581000000002</v>
      </c>
      <c r="EW19" s="21">
        <v>423.42558000000002</v>
      </c>
      <c r="EX19" s="21">
        <v>436.81351999999998</v>
      </c>
      <c r="EY19" s="21">
        <v>440.24023999999997</v>
      </c>
      <c r="EZ19" s="21">
        <v>415.73034999999999</v>
      </c>
      <c r="FA19" s="21">
        <v>431.43295000000001</v>
      </c>
    </row>
    <row r="20" spans="2:157" x14ac:dyDescent="0.25">
      <c r="B20" s="39" t="s">
        <v>195</v>
      </c>
      <c r="C20" s="21">
        <v>42031.496010000003</v>
      </c>
      <c r="D20" s="21">
        <v>44348.036769999999</v>
      </c>
      <c r="E20" s="21">
        <v>43577.517540000001</v>
      </c>
      <c r="F20" s="21">
        <v>41273.692179999998</v>
      </c>
      <c r="G20" s="21">
        <v>42801.877780000003</v>
      </c>
      <c r="H20" s="21">
        <v>79757.598660000003</v>
      </c>
      <c r="I20" s="21">
        <v>84153.380709999998</v>
      </c>
      <c r="J20" s="21">
        <v>82691.181289999993</v>
      </c>
      <c r="K20" s="21">
        <v>78319.586809999993</v>
      </c>
      <c r="L20" s="21">
        <v>81219.424320000006</v>
      </c>
      <c r="M20" s="21">
        <v>70615.736529999995</v>
      </c>
      <c r="N20" s="21">
        <v>74507.659639999998</v>
      </c>
      <c r="O20" s="21">
        <v>73213.126629999999</v>
      </c>
      <c r="P20" s="21">
        <v>69342.544439999998</v>
      </c>
      <c r="Q20" s="21">
        <v>71910.04608</v>
      </c>
      <c r="R20" s="21">
        <v>430.10136999999997</v>
      </c>
      <c r="S20" s="21">
        <v>433.16302000000002</v>
      </c>
      <c r="T20" s="21">
        <v>448.09298000000001</v>
      </c>
      <c r="U20" s="21">
        <v>422.28496000000001</v>
      </c>
      <c r="V20" s="21">
        <v>438.23500999999999</v>
      </c>
      <c r="W20" s="21">
        <v>563.81880000000001</v>
      </c>
      <c r="X20" s="21">
        <v>576.16368</v>
      </c>
      <c r="Y20" s="21">
        <v>586.63176999999996</v>
      </c>
      <c r="Z20" s="21">
        <v>553.57203000000004</v>
      </c>
      <c r="AA20" s="21">
        <v>574.48112000000003</v>
      </c>
      <c r="AB20" s="21">
        <v>63797.26986</v>
      </c>
      <c r="AC20" s="21">
        <v>67313.409539999993</v>
      </c>
      <c r="AD20" s="21">
        <v>66143.843299999993</v>
      </c>
      <c r="AE20" s="21">
        <v>62647.050139999999</v>
      </c>
      <c r="AF20" s="21">
        <v>64966.630830000002</v>
      </c>
      <c r="AG20" s="21">
        <v>235.37927999999999</v>
      </c>
      <c r="AH20" s="21">
        <v>228.11798999999999</v>
      </c>
      <c r="AI20" s="21">
        <v>245.92948999999999</v>
      </c>
      <c r="AJ20" s="21">
        <v>231.07980000000001</v>
      </c>
      <c r="AK20" s="21">
        <v>239.73140000000001</v>
      </c>
      <c r="AL20" s="21">
        <v>258.3562</v>
      </c>
      <c r="AM20" s="21">
        <v>257.09618999999998</v>
      </c>
      <c r="AN20" s="21">
        <v>269.34886</v>
      </c>
      <c r="AO20" s="21">
        <v>253.67016000000001</v>
      </c>
      <c r="AP20" s="21">
        <v>263.14938000000001</v>
      </c>
      <c r="AQ20" s="21">
        <v>368.11761999999999</v>
      </c>
      <c r="AR20" s="21">
        <v>369.4248</v>
      </c>
      <c r="AS20" s="21">
        <v>383.52931000000001</v>
      </c>
      <c r="AT20" s="21">
        <v>361.39382000000001</v>
      </c>
      <c r="AU20" s="21">
        <v>374.92128000000002</v>
      </c>
      <c r="AV20" s="21">
        <v>560.69694000000004</v>
      </c>
      <c r="AW20" s="21">
        <v>571.45703000000003</v>
      </c>
      <c r="AX20" s="21">
        <v>583.39669000000004</v>
      </c>
      <c r="AY20" s="21">
        <v>550.50564999999995</v>
      </c>
      <c r="AZ20" s="21">
        <v>571.10024999999996</v>
      </c>
      <c r="BA20" s="21">
        <v>516.17178000000001</v>
      </c>
      <c r="BB20" s="21">
        <v>518.02265999999997</v>
      </c>
      <c r="BC20" s="21">
        <v>528.66290000000004</v>
      </c>
      <c r="BD20" s="21">
        <v>510.70344</v>
      </c>
      <c r="BE20" s="21">
        <v>521.69758000000002</v>
      </c>
      <c r="BF20" s="21">
        <v>798.82793000000004</v>
      </c>
      <c r="BG20" s="21">
        <v>825.79848000000004</v>
      </c>
      <c r="BH20" s="21">
        <v>830.13819000000001</v>
      </c>
      <c r="BI20" s="21">
        <v>784.23815000000002</v>
      </c>
      <c r="BJ20" s="21">
        <v>813.55631000000005</v>
      </c>
      <c r="BK20" s="21">
        <v>873.74195999999995</v>
      </c>
      <c r="BL20" s="21">
        <v>904.96846000000005</v>
      </c>
      <c r="BM20" s="21">
        <v>907.80933000000005</v>
      </c>
      <c r="BN20" s="21">
        <v>857.88554999999997</v>
      </c>
      <c r="BO20" s="21">
        <v>889.95456999999999</v>
      </c>
      <c r="BP20" s="21">
        <v>700.04468999999995</v>
      </c>
      <c r="BQ20" s="21">
        <v>707.57414000000006</v>
      </c>
      <c r="BR20" s="21">
        <v>716.54124999999999</v>
      </c>
      <c r="BS20" s="21">
        <v>692.62854000000004</v>
      </c>
      <c r="BT20" s="21">
        <v>707.53914999999995</v>
      </c>
      <c r="BU20" s="21">
        <v>7475.2321400000001</v>
      </c>
      <c r="BV20" s="21">
        <v>7892.4897600000004</v>
      </c>
      <c r="BW20" s="21">
        <v>7753.7090500000004</v>
      </c>
      <c r="BX20" s="21">
        <v>7338.7121200000001</v>
      </c>
      <c r="BY20" s="21">
        <v>7614.0128500000001</v>
      </c>
      <c r="BZ20" s="21">
        <v>220.35128</v>
      </c>
      <c r="CA20" s="21">
        <v>207.84180000000001</v>
      </c>
      <c r="CB20" s="21">
        <v>230.74095</v>
      </c>
      <c r="CC20" s="21">
        <v>216.34716</v>
      </c>
      <c r="CD20" s="21">
        <v>224.51840999999999</v>
      </c>
      <c r="CE20" s="21">
        <v>839.74399000000005</v>
      </c>
      <c r="CF20" s="21">
        <v>847.09073999999998</v>
      </c>
      <c r="CG20" s="21">
        <v>874.42057</v>
      </c>
      <c r="CH20" s="21">
        <v>824.50567999999998</v>
      </c>
      <c r="CI20" s="21">
        <v>855.32533000000001</v>
      </c>
      <c r="CJ20" s="21">
        <v>344.99749000000003</v>
      </c>
      <c r="CK20" s="21">
        <v>340.85457000000002</v>
      </c>
      <c r="CL20" s="21">
        <v>360.01600000000002</v>
      </c>
      <c r="CM20" s="21">
        <v>338.72789</v>
      </c>
      <c r="CN20" s="21">
        <v>351.52175999999997</v>
      </c>
      <c r="CO20" s="21">
        <v>400.33291000000003</v>
      </c>
      <c r="CP20" s="21">
        <v>399.96829000000002</v>
      </c>
      <c r="CQ20" s="21">
        <v>417.35003</v>
      </c>
      <c r="CR20" s="21">
        <v>393.05757999999997</v>
      </c>
      <c r="CS20" s="21">
        <v>407.90361999999999</v>
      </c>
      <c r="CT20" s="21">
        <v>447.65177</v>
      </c>
      <c r="CU20" s="21">
        <v>448.40624000000003</v>
      </c>
      <c r="CV20" s="21">
        <v>466.58771999999999</v>
      </c>
      <c r="CW20" s="21">
        <v>439.51648</v>
      </c>
      <c r="CX20" s="21">
        <v>456.11732999999998</v>
      </c>
      <c r="CY20" s="21">
        <v>555.52223000000004</v>
      </c>
      <c r="CZ20" s="21">
        <v>564.56213000000002</v>
      </c>
      <c r="DA20" s="21">
        <v>578.32992999999999</v>
      </c>
      <c r="DB20" s="21">
        <v>545.42634999999996</v>
      </c>
      <c r="DC20" s="21">
        <v>566.02768000000003</v>
      </c>
      <c r="DD20" s="21">
        <v>584.82317999999998</v>
      </c>
      <c r="DE20" s="21">
        <v>596.95129999999995</v>
      </c>
      <c r="DF20" s="21">
        <v>608.60347000000002</v>
      </c>
      <c r="DG20" s="21">
        <v>574.19470000000001</v>
      </c>
      <c r="DH20" s="21">
        <v>595.88270999999997</v>
      </c>
      <c r="DI20" s="21">
        <v>593.67304999999999</v>
      </c>
      <c r="DJ20" s="21">
        <v>603.01472000000001</v>
      </c>
      <c r="DK20" s="21">
        <v>618.05934000000002</v>
      </c>
      <c r="DL20" s="21">
        <v>582.88382999999999</v>
      </c>
      <c r="DM20" s="21">
        <v>604.89997000000005</v>
      </c>
      <c r="DN20" s="21">
        <v>504.20364000000001</v>
      </c>
      <c r="DO20" s="21">
        <v>512.02349000000004</v>
      </c>
      <c r="DP20" s="21">
        <v>524.94704999999999</v>
      </c>
      <c r="DQ20" s="21">
        <v>495.04041000000001</v>
      </c>
      <c r="DR20" s="21">
        <v>513.73859000000004</v>
      </c>
      <c r="DS20" s="21">
        <v>613.45576000000005</v>
      </c>
      <c r="DT20" s="21">
        <v>628.79782</v>
      </c>
      <c r="DU20" s="21">
        <v>638.17621999999994</v>
      </c>
      <c r="DV20" s="21">
        <v>602.30683999999997</v>
      </c>
      <c r="DW20" s="21">
        <v>625.05673999999999</v>
      </c>
      <c r="DX20" s="21">
        <v>635.32613000000003</v>
      </c>
      <c r="DY20" s="21">
        <v>652.19462999999996</v>
      </c>
      <c r="DZ20" s="21">
        <v>660.84145000000001</v>
      </c>
      <c r="EA20" s="21">
        <v>623.77972999999997</v>
      </c>
      <c r="EB20" s="21">
        <v>647.34070999999994</v>
      </c>
      <c r="EC20" s="21">
        <v>803.04120999999998</v>
      </c>
      <c r="ED20" s="21">
        <v>823.51594999999998</v>
      </c>
      <c r="EE20" s="21">
        <v>835.33846000000005</v>
      </c>
      <c r="EF20" s="21">
        <v>788.44677999999999</v>
      </c>
      <c r="EG20" s="21">
        <v>818.22743000000003</v>
      </c>
      <c r="EH20" s="21">
        <v>532.92871000000002</v>
      </c>
      <c r="EI20" s="21">
        <v>544.79758000000004</v>
      </c>
      <c r="EJ20" s="21">
        <v>554.49684000000002</v>
      </c>
      <c r="EK20" s="21">
        <v>523.24333000000001</v>
      </c>
      <c r="EL20" s="21">
        <v>543.00687000000005</v>
      </c>
      <c r="EM20" s="21">
        <v>326.58699999999999</v>
      </c>
      <c r="EN20" s="21">
        <v>308.43533000000002</v>
      </c>
      <c r="EO20" s="21">
        <v>341.91977000000003</v>
      </c>
      <c r="EP20" s="21">
        <v>320.62130000000002</v>
      </c>
      <c r="EQ20" s="21">
        <v>332.61795999999998</v>
      </c>
      <c r="ER20" s="21">
        <v>379.58269000000001</v>
      </c>
      <c r="ES20" s="21">
        <v>378.73183</v>
      </c>
      <c r="ET20" s="21">
        <v>395.77316000000002</v>
      </c>
      <c r="EU20" s="21">
        <v>372.68446999999998</v>
      </c>
      <c r="EV20" s="21">
        <v>386.76098999999999</v>
      </c>
      <c r="EW20" s="21">
        <v>456.39803999999998</v>
      </c>
      <c r="EX20" s="21">
        <v>466.35063000000002</v>
      </c>
      <c r="EY20" s="21">
        <v>474.91341999999997</v>
      </c>
      <c r="EZ20" s="21">
        <v>448.10354000000001</v>
      </c>
      <c r="FA20" s="21">
        <v>465.02895000000001</v>
      </c>
    </row>
    <row r="21" spans="2:157" x14ac:dyDescent="0.25">
      <c r="B21" s="39" t="s">
        <v>196</v>
      </c>
      <c r="C21" s="21">
        <v>37240.651319999997</v>
      </c>
      <c r="D21" s="21">
        <v>39293.147550000002</v>
      </c>
      <c r="E21" s="21">
        <v>38610.453829999999</v>
      </c>
      <c r="F21" s="21">
        <v>36569.223680000003</v>
      </c>
      <c r="G21" s="21">
        <v>37923.223239999999</v>
      </c>
      <c r="H21" s="21">
        <v>106558.27305</v>
      </c>
      <c r="I21" s="21">
        <v>112431.15476999999</v>
      </c>
      <c r="J21" s="21">
        <v>110477.61745999999</v>
      </c>
      <c r="K21" s="21">
        <v>104637.05097</v>
      </c>
      <c r="L21" s="21">
        <v>108511.31101</v>
      </c>
      <c r="M21" s="21">
        <v>120993.552</v>
      </c>
      <c r="N21" s="21">
        <v>127662.00328999999</v>
      </c>
      <c r="O21" s="21">
        <v>125443.94037</v>
      </c>
      <c r="P21" s="21">
        <v>118812.05476</v>
      </c>
      <c r="Q21" s="21">
        <v>123211.23203</v>
      </c>
      <c r="R21" s="21">
        <v>392.88673999999997</v>
      </c>
      <c r="S21" s="21">
        <v>397.92966999999999</v>
      </c>
      <c r="T21" s="21">
        <v>409.12407000000002</v>
      </c>
      <c r="U21" s="21">
        <v>385.74669999999998</v>
      </c>
      <c r="V21" s="21">
        <v>400.31662999999998</v>
      </c>
      <c r="W21" s="21">
        <v>1018.93515</v>
      </c>
      <c r="X21" s="21">
        <v>1060.8206399999999</v>
      </c>
      <c r="Y21" s="21">
        <v>1058.47387</v>
      </c>
      <c r="Z21" s="21">
        <v>1000.41669</v>
      </c>
      <c r="AA21" s="21">
        <v>1038.2040500000001</v>
      </c>
      <c r="AB21" s="21">
        <v>102847.07472999999</v>
      </c>
      <c r="AC21" s="21">
        <v>108515.41574</v>
      </c>
      <c r="AD21" s="21">
        <v>106629.96725</v>
      </c>
      <c r="AE21" s="21">
        <v>100992.81461</v>
      </c>
      <c r="AF21" s="21">
        <v>104732.19232</v>
      </c>
      <c r="AG21" s="21">
        <v>194.47439</v>
      </c>
      <c r="AH21" s="21">
        <v>188.83475000000001</v>
      </c>
      <c r="AI21" s="21">
        <v>203.16045</v>
      </c>
      <c r="AJ21" s="21">
        <v>190.92197999999999</v>
      </c>
      <c r="AK21" s="21">
        <v>198.07003</v>
      </c>
      <c r="AL21" s="21">
        <v>246.67833999999999</v>
      </c>
      <c r="AM21" s="21">
        <v>247.75766999999999</v>
      </c>
      <c r="AN21" s="21">
        <v>256.97489000000002</v>
      </c>
      <c r="AO21" s="21">
        <v>242.20410000000001</v>
      </c>
      <c r="AP21" s="21">
        <v>251.25483</v>
      </c>
      <c r="AQ21" s="21">
        <v>296.15445</v>
      </c>
      <c r="AR21" s="21">
        <v>297.13265000000001</v>
      </c>
      <c r="AS21" s="21">
        <v>308.55993999999998</v>
      </c>
      <c r="AT21" s="21">
        <v>290.74497000000002</v>
      </c>
      <c r="AU21" s="21">
        <v>301.62788999999998</v>
      </c>
      <c r="AV21" s="21">
        <v>1273.9301800000001</v>
      </c>
      <c r="AW21" s="21">
        <v>1328.20991</v>
      </c>
      <c r="AX21" s="21">
        <v>1322.9157299999999</v>
      </c>
      <c r="AY21" s="21">
        <v>1250.7757999999999</v>
      </c>
      <c r="AZ21" s="21">
        <v>1297.5681400000001</v>
      </c>
      <c r="BA21" s="21">
        <v>1026.8391099999999</v>
      </c>
      <c r="BB21" s="21">
        <v>1048.06107</v>
      </c>
      <c r="BC21" s="21">
        <v>1050.13824</v>
      </c>
      <c r="BD21" s="21">
        <v>1015.96115</v>
      </c>
      <c r="BE21" s="21">
        <v>1037.8324500000001</v>
      </c>
      <c r="BF21" s="21">
        <v>1700.3567399999999</v>
      </c>
      <c r="BG21" s="21">
        <v>1780.57644</v>
      </c>
      <c r="BH21" s="21">
        <v>1765.0248300000001</v>
      </c>
      <c r="BI21" s="21">
        <v>1669.3019899999999</v>
      </c>
      <c r="BJ21" s="21">
        <v>1731.7079100000001</v>
      </c>
      <c r="BK21" s="21">
        <v>2262.0122099999999</v>
      </c>
      <c r="BL21" s="21">
        <v>2373.60122</v>
      </c>
      <c r="BM21" s="21">
        <v>2347.5646999999999</v>
      </c>
      <c r="BN21" s="21">
        <v>2220.9625700000001</v>
      </c>
      <c r="BO21" s="21">
        <v>2303.9859099999999</v>
      </c>
      <c r="BP21" s="21">
        <v>2124.3047099999999</v>
      </c>
      <c r="BQ21" s="21">
        <v>2180.81655</v>
      </c>
      <c r="BR21" s="21">
        <v>2171.3904400000001</v>
      </c>
      <c r="BS21" s="21">
        <v>2101.8010300000001</v>
      </c>
      <c r="BT21" s="21">
        <v>2147.0482200000001</v>
      </c>
      <c r="BU21" s="21">
        <v>5068.0219100000004</v>
      </c>
      <c r="BV21" s="21">
        <v>5350.9122299999999</v>
      </c>
      <c r="BW21" s="21">
        <v>5256.8223500000004</v>
      </c>
      <c r="BX21" s="21">
        <v>4975.4647299999997</v>
      </c>
      <c r="BY21" s="21">
        <v>5162.1117899999999</v>
      </c>
      <c r="BZ21" s="21">
        <v>178.93459999999999</v>
      </c>
      <c r="CA21" s="21">
        <v>168.86658</v>
      </c>
      <c r="CB21" s="21">
        <v>187.36435</v>
      </c>
      <c r="CC21" s="21">
        <v>175.68322000000001</v>
      </c>
      <c r="CD21" s="21">
        <v>182.3185</v>
      </c>
      <c r="CE21" s="21">
        <v>829.20916999999997</v>
      </c>
      <c r="CF21" s="21">
        <v>843.49779999999998</v>
      </c>
      <c r="CG21" s="21">
        <v>862.85001999999997</v>
      </c>
      <c r="CH21" s="21">
        <v>814.16198999999995</v>
      </c>
      <c r="CI21" s="21">
        <v>844.59499000000005</v>
      </c>
      <c r="CJ21" s="21">
        <v>297.12455</v>
      </c>
      <c r="CK21" s="21">
        <v>294.81216999999998</v>
      </c>
      <c r="CL21" s="21">
        <v>309.94866000000002</v>
      </c>
      <c r="CM21" s="21">
        <v>291.72503</v>
      </c>
      <c r="CN21" s="21">
        <v>302.74349999999998</v>
      </c>
      <c r="CO21" s="21">
        <v>328.64744999999999</v>
      </c>
      <c r="CP21" s="21">
        <v>328.64373000000001</v>
      </c>
      <c r="CQ21" s="21">
        <v>342.59210999999999</v>
      </c>
      <c r="CR21" s="21">
        <v>322.67500000000001</v>
      </c>
      <c r="CS21" s="21">
        <v>334.86254000000002</v>
      </c>
      <c r="CT21" s="21">
        <v>371.31621000000001</v>
      </c>
      <c r="CU21" s="21">
        <v>372.46850000000001</v>
      </c>
      <c r="CV21" s="21">
        <v>386.97744</v>
      </c>
      <c r="CW21" s="21">
        <v>364.56831</v>
      </c>
      <c r="CX21" s="21">
        <v>378.33821</v>
      </c>
      <c r="CY21" s="21">
        <v>687.46779000000004</v>
      </c>
      <c r="CZ21" s="21">
        <v>708.28854000000001</v>
      </c>
      <c r="DA21" s="21">
        <v>714.83576000000005</v>
      </c>
      <c r="DB21" s="21">
        <v>674.97382000000005</v>
      </c>
      <c r="DC21" s="21">
        <v>700.46843000000001</v>
      </c>
      <c r="DD21" s="21">
        <v>930.42273</v>
      </c>
      <c r="DE21" s="21">
        <v>966.15903000000003</v>
      </c>
      <c r="DF21" s="21">
        <v>966.79133999999999</v>
      </c>
      <c r="DG21" s="21">
        <v>913.51301999999998</v>
      </c>
      <c r="DH21" s="21">
        <v>948.01778999999999</v>
      </c>
      <c r="DI21" s="21">
        <v>1069.0179700000001</v>
      </c>
      <c r="DJ21" s="21">
        <v>1109.94451</v>
      </c>
      <c r="DK21" s="21">
        <v>1110.80088</v>
      </c>
      <c r="DL21" s="21">
        <v>1049.58941</v>
      </c>
      <c r="DM21" s="21">
        <v>1089.2339899999999</v>
      </c>
      <c r="DN21" s="21">
        <v>1024.2537600000001</v>
      </c>
      <c r="DO21" s="21">
        <v>1065.50882</v>
      </c>
      <c r="DP21" s="21">
        <v>1064.12447</v>
      </c>
      <c r="DQ21" s="21">
        <v>1005.63867</v>
      </c>
      <c r="DR21" s="21">
        <v>1043.6232299999999</v>
      </c>
      <c r="DS21" s="21">
        <v>1113.87022</v>
      </c>
      <c r="DT21" s="21">
        <v>1161.2843600000001</v>
      </c>
      <c r="DU21" s="21">
        <v>1157.00415</v>
      </c>
      <c r="DV21" s="21">
        <v>1093.6263300000001</v>
      </c>
      <c r="DW21" s="21">
        <v>1134.9344000000001</v>
      </c>
      <c r="DX21" s="21">
        <v>1236.66715</v>
      </c>
      <c r="DY21" s="21">
        <v>1291.26908</v>
      </c>
      <c r="DZ21" s="21">
        <v>1284.3816200000001</v>
      </c>
      <c r="EA21" s="21">
        <v>1214.19145</v>
      </c>
      <c r="EB21" s="21">
        <v>1260.0535199999999</v>
      </c>
      <c r="EC21" s="21">
        <v>1650.66795</v>
      </c>
      <c r="ED21" s="21">
        <v>1723.95667</v>
      </c>
      <c r="EE21" s="21">
        <v>1714.2953500000001</v>
      </c>
      <c r="EF21" s="21">
        <v>1620.6679899999999</v>
      </c>
      <c r="EG21" s="21">
        <v>1681.88339</v>
      </c>
      <c r="EH21" s="21">
        <v>797.16972999999996</v>
      </c>
      <c r="EI21" s="21">
        <v>827.52497000000005</v>
      </c>
      <c r="EJ21" s="21">
        <v>828.32952999999998</v>
      </c>
      <c r="EK21" s="21">
        <v>782.68178999999998</v>
      </c>
      <c r="EL21" s="21">
        <v>812.24486999999999</v>
      </c>
      <c r="EM21" s="21">
        <v>265.73453999999998</v>
      </c>
      <c r="EN21" s="21">
        <v>251.14975999999999</v>
      </c>
      <c r="EO21" s="21">
        <v>278.19493</v>
      </c>
      <c r="EP21" s="21">
        <v>260.88024000000001</v>
      </c>
      <c r="EQ21" s="21">
        <v>270.64146</v>
      </c>
      <c r="ER21" s="21">
        <v>359.21190999999999</v>
      </c>
      <c r="ES21" s="21">
        <v>361.49540000000002</v>
      </c>
      <c r="ET21" s="21">
        <v>374.26182999999997</v>
      </c>
      <c r="EU21" s="21">
        <v>352.68392999999998</v>
      </c>
      <c r="EV21" s="21">
        <v>366.00499000000002</v>
      </c>
      <c r="EW21" s="21">
        <v>886.39399000000003</v>
      </c>
      <c r="EX21" s="21">
        <v>923.75453000000005</v>
      </c>
      <c r="EY21" s="21">
        <v>920.74653000000001</v>
      </c>
      <c r="EZ21" s="21">
        <v>870.28435999999999</v>
      </c>
      <c r="FA21" s="21">
        <v>903.15642000000003</v>
      </c>
    </row>
    <row r="22" spans="2:157" x14ac:dyDescent="0.25">
      <c r="B22" s="39" t="s">
        <v>197</v>
      </c>
      <c r="C22" s="21">
        <v>32943.492209999997</v>
      </c>
      <c r="D22" s="21">
        <v>34759.153079999996</v>
      </c>
      <c r="E22" s="21">
        <v>34155.234669999998</v>
      </c>
      <c r="F22" s="21">
        <v>32349.53989</v>
      </c>
      <c r="G22" s="21">
        <v>33547.302880000003</v>
      </c>
      <c r="H22" s="21">
        <v>100133.48561</v>
      </c>
      <c r="I22" s="21">
        <v>105652.26985</v>
      </c>
      <c r="J22" s="21">
        <v>103816.51844</v>
      </c>
      <c r="K22" s="21">
        <v>98328.101030000005</v>
      </c>
      <c r="L22" s="21">
        <v>101968.76777999999</v>
      </c>
      <c r="M22" s="21">
        <v>112199.55929999999</v>
      </c>
      <c r="N22" s="21">
        <v>118383.33757</v>
      </c>
      <c r="O22" s="21">
        <v>116326.48678000001</v>
      </c>
      <c r="P22" s="21">
        <v>110176.61655000001</v>
      </c>
      <c r="Q22" s="21">
        <v>114256.05503</v>
      </c>
      <c r="R22" s="21">
        <v>451.83015</v>
      </c>
      <c r="S22" s="21">
        <v>531.67746</v>
      </c>
      <c r="T22" s="21">
        <v>535.07280000000003</v>
      </c>
      <c r="U22" s="21">
        <v>418.67747000000003</v>
      </c>
      <c r="V22" s="21">
        <v>492.92266000000001</v>
      </c>
      <c r="W22" s="21">
        <v>1006.5296</v>
      </c>
      <c r="X22" s="21">
        <v>1113.37709</v>
      </c>
      <c r="Y22" s="21">
        <v>1105.18183</v>
      </c>
      <c r="Z22" s="21">
        <v>965.42136000000005</v>
      </c>
      <c r="AA22" s="21">
        <v>1055.9049299999999</v>
      </c>
      <c r="AB22" s="21">
        <v>95471.689029999994</v>
      </c>
      <c r="AC22" s="21">
        <v>100733.54106</v>
      </c>
      <c r="AD22" s="21">
        <v>98983.302150000003</v>
      </c>
      <c r="AE22" s="21">
        <v>93750.401899999997</v>
      </c>
      <c r="AF22" s="21">
        <v>97221.620760000005</v>
      </c>
      <c r="AG22" s="21">
        <v>209.38177999999999</v>
      </c>
      <c r="AH22" s="21">
        <v>269.34100000000001</v>
      </c>
      <c r="AI22" s="21">
        <v>278.10306000000003</v>
      </c>
      <c r="AJ22" s="21">
        <v>183.61635000000001</v>
      </c>
      <c r="AK22" s="21">
        <v>242.30256</v>
      </c>
      <c r="AL22" s="21">
        <v>246.33655999999999</v>
      </c>
      <c r="AM22" s="21">
        <v>297.60221999999999</v>
      </c>
      <c r="AN22" s="21">
        <v>302.79808000000003</v>
      </c>
      <c r="AO22" s="21">
        <v>224.6052</v>
      </c>
      <c r="AP22" s="21">
        <v>273.43527999999998</v>
      </c>
      <c r="AQ22" s="21">
        <v>373.37124</v>
      </c>
      <c r="AR22" s="21">
        <v>439.76082000000002</v>
      </c>
      <c r="AS22" s="21">
        <v>444.81659000000002</v>
      </c>
      <c r="AT22" s="21">
        <v>345.77972999999997</v>
      </c>
      <c r="AU22" s="21">
        <v>407.65816000000001</v>
      </c>
      <c r="AV22" s="21">
        <v>1180.5117399999999</v>
      </c>
      <c r="AW22" s="21">
        <v>1295.1885600000001</v>
      </c>
      <c r="AX22" s="21">
        <v>1286.3094000000001</v>
      </c>
      <c r="AY22" s="21">
        <v>1136.65525</v>
      </c>
      <c r="AZ22" s="21">
        <v>1231.82185</v>
      </c>
      <c r="BA22" s="21">
        <v>1001.90252</v>
      </c>
      <c r="BB22" s="21">
        <v>1070.63339</v>
      </c>
      <c r="BC22" s="21">
        <v>1069.4228700000001</v>
      </c>
      <c r="BD22" s="21">
        <v>974.10537999999997</v>
      </c>
      <c r="BE22" s="21">
        <v>1034.6342299999999</v>
      </c>
      <c r="BF22" s="21">
        <v>1524.5633</v>
      </c>
      <c r="BG22" s="21">
        <v>1651.12031</v>
      </c>
      <c r="BH22" s="21">
        <v>1634.1490100000001</v>
      </c>
      <c r="BI22" s="21">
        <v>1477.61151</v>
      </c>
      <c r="BJ22" s="21">
        <v>1577.8666000000001</v>
      </c>
      <c r="BK22" s="21">
        <v>2095.4268900000002</v>
      </c>
      <c r="BL22" s="21">
        <v>2253.8022700000001</v>
      </c>
      <c r="BM22" s="21">
        <v>2226.2857199999999</v>
      </c>
      <c r="BN22" s="21">
        <v>2038.2463600000001</v>
      </c>
      <c r="BO22" s="21">
        <v>2159.5218799999998</v>
      </c>
      <c r="BP22" s="21">
        <v>2053.1768499999998</v>
      </c>
      <c r="BQ22" s="21">
        <v>2157.0043500000002</v>
      </c>
      <c r="BR22" s="21">
        <v>2144.6869700000002</v>
      </c>
      <c r="BS22" s="21">
        <v>2013.79241</v>
      </c>
      <c r="BT22" s="21">
        <v>2097.7550000000001</v>
      </c>
      <c r="BU22" s="21">
        <v>4037.2743599999999</v>
      </c>
      <c r="BV22" s="21">
        <v>4262.6297100000002</v>
      </c>
      <c r="BW22" s="21">
        <v>4187.6760800000002</v>
      </c>
      <c r="BX22" s="21">
        <v>3963.5417000000002</v>
      </c>
      <c r="BY22" s="21">
        <v>4112.2280000000001</v>
      </c>
      <c r="BZ22" s="21">
        <v>200.69374999999999</v>
      </c>
      <c r="CA22" s="21">
        <v>274.52969000000002</v>
      </c>
      <c r="CB22" s="21">
        <v>285.14350000000002</v>
      </c>
      <c r="CC22" s="21">
        <v>168.07311999999999</v>
      </c>
      <c r="CD22" s="21">
        <v>242.49459999999999</v>
      </c>
      <c r="CE22" s="21">
        <v>949.80954999999994</v>
      </c>
      <c r="CF22" s="21">
        <v>1096.22612</v>
      </c>
      <c r="CG22" s="21">
        <v>1103.2616399999999</v>
      </c>
      <c r="CH22" s="21">
        <v>889.83955000000003</v>
      </c>
      <c r="CI22" s="21">
        <v>1023.99185</v>
      </c>
      <c r="CJ22" s="21">
        <v>300.54944999999998</v>
      </c>
      <c r="CK22" s="21">
        <v>377.10798999999997</v>
      </c>
      <c r="CL22" s="21">
        <v>385.07589999999999</v>
      </c>
      <c r="CM22" s="21">
        <v>267.42268000000001</v>
      </c>
      <c r="CN22" s="21">
        <v>342.02629999999999</v>
      </c>
      <c r="CO22" s="21">
        <v>370.47403000000003</v>
      </c>
      <c r="CP22" s="21">
        <v>449.89783</v>
      </c>
      <c r="CQ22" s="21">
        <v>455.82346000000001</v>
      </c>
      <c r="CR22" s="21">
        <v>336.93725000000001</v>
      </c>
      <c r="CS22" s="21">
        <v>412.68472000000003</v>
      </c>
      <c r="CT22" s="21">
        <v>438.51850999999999</v>
      </c>
      <c r="CU22" s="21">
        <v>526.26404000000002</v>
      </c>
      <c r="CV22" s="21">
        <v>531.71740999999997</v>
      </c>
      <c r="CW22" s="21">
        <v>401.64373999999998</v>
      </c>
      <c r="CX22" s="21">
        <v>484.67714999999998</v>
      </c>
      <c r="CY22" s="21">
        <v>695.04733999999996</v>
      </c>
      <c r="CZ22" s="21">
        <v>792.09244000000001</v>
      </c>
      <c r="DA22" s="21">
        <v>791.51038000000005</v>
      </c>
      <c r="DB22" s="21">
        <v>655.74045000000001</v>
      </c>
      <c r="DC22" s="21">
        <v>742.67125999999996</v>
      </c>
      <c r="DD22" s="21">
        <v>885.68425999999999</v>
      </c>
      <c r="DE22" s="21">
        <v>989.58784000000003</v>
      </c>
      <c r="DF22" s="21">
        <v>984.72735999999998</v>
      </c>
      <c r="DG22" s="21">
        <v>844.54643999999996</v>
      </c>
      <c r="DH22" s="21">
        <v>934.62651000000005</v>
      </c>
      <c r="DI22" s="21">
        <v>1010.54872</v>
      </c>
      <c r="DJ22" s="21">
        <v>1130.71703</v>
      </c>
      <c r="DK22" s="21">
        <v>1124.94101</v>
      </c>
      <c r="DL22" s="21">
        <v>963.27288999999996</v>
      </c>
      <c r="DM22" s="21">
        <v>1067.45254</v>
      </c>
      <c r="DN22" s="21">
        <v>984.28652999999997</v>
      </c>
      <c r="DO22" s="21">
        <v>1093.42994</v>
      </c>
      <c r="DP22" s="21">
        <v>1086.5247099999999</v>
      </c>
      <c r="DQ22" s="21">
        <v>941.47304999999994</v>
      </c>
      <c r="DR22" s="21">
        <v>1034.8557800000001</v>
      </c>
      <c r="DS22" s="21">
        <v>1045.9686899999999</v>
      </c>
      <c r="DT22" s="21">
        <v>1155.36913</v>
      </c>
      <c r="DU22" s="21">
        <v>1146.49818</v>
      </c>
      <c r="DV22" s="21">
        <v>1003.52708</v>
      </c>
      <c r="DW22" s="21">
        <v>1095.74316</v>
      </c>
      <c r="DX22" s="21">
        <v>1155.5548799999999</v>
      </c>
      <c r="DY22" s="21">
        <v>1271.09493</v>
      </c>
      <c r="DZ22" s="21">
        <v>1259.7299599999999</v>
      </c>
      <c r="EA22" s="21">
        <v>1111.35853</v>
      </c>
      <c r="EB22" s="21">
        <v>1207.23856</v>
      </c>
      <c r="EC22" s="21">
        <v>1567.1442300000001</v>
      </c>
      <c r="ED22" s="21">
        <v>1721.2736199999999</v>
      </c>
      <c r="EE22" s="21">
        <v>1705.17374</v>
      </c>
      <c r="EF22" s="21">
        <v>1508.66185</v>
      </c>
      <c r="EG22" s="21">
        <v>1635.9688799999999</v>
      </c>
      <c r="EH22" s="21">
        <v>764.18852000000004</v>
      </c>
      <c r="EI22" s="21">
        <v>854.14554999999996</v>
      </c>
      <c r="EJ22" s="21">
        <v>849.82488000000001</v>
      </c>
      <c r="EK22" s="21">
        <v>728.95011</v>
      </c>
      <c r="EL22" s="21">
        <v>806.70975999999996</v>
      </c>
      <c r="EM22" s="21">
        <v>305.80401999999998</v>
      </c>
      <c r="EN22" s="21">
        <v>409.36935</v>
      </c>
      <c r="EO22" s="21">
        <v>426.20454999999998</v>
      </c>
      <c r="EP22" s="21">
        <v>260.85329000000002</v>
      </c>
      <c r="EQ22" s="21">
        <v>363.48162000000002</v>
      </c>
      <c r="ER22" s="21">
        <v>356.03615000000002</v>
      </c>
      <c r="ES22" s="21">
        <v>432.66372000000001</v>
      </c>
      <c r="ET22" s="21">
        <v>438.61441000000002</v>
      </c>
      <c r="EU22" s="21">
        <v>323.54942999999997</v>
      </c>
      <c r="EV22" s="21">
        <v>396.63839999999999</v>
      </c>
      <c r="EW22" s="21">
        <v>879.37418000000002</v>
      </c>
      <c r="EX22" s="21">
        <v>970.45344</v>
      </c>
      <c r="EY22" s="21">
        <v>962.59447</v>
      </c>
      <c r="EZ22" s="21">
        <v>844.32656999999995</v>
      </c>
      <c r="FA22" s="21">
        <v>920.62495000000001</v>
      </c>
    </row>
    <row r="23" spans="2:157" x14ac:dyDescent="0.25">
      <c r="B23" s="39" t="s">
        <v>198</v>
      </c>
      <c r="C23" s="21">
        <v>811.67535999999996</v>
      </c>
      <c r="D23" s="21">
        <v>856.41035999999997</v>
      </c>
      <c r="E23" s="21">
        <v>841.53076999999996</v>
      </c>
      <c r="F23" s="21">
        <v>797.04132000000004</v>
      </c>
      <c r="G23" s="21">
        <v>826.55229999999995</v>
      </c>
      <c r="H23" s="21">
        <v>-8803.3319499999998</v>
      </c>
      <c r="I23" s="21">
        <v>-9288.5211799999997</v>
      </c>
      <c r="J23" s="21">
        <v>-9127.1293299999998</v>
      </c>
      <c r="K23" s="21">
        <v>-8644.6098199999997</v>
      </c>
      <c r="L23" s="21">
        <v>-8964.6825499999995</v>
      </c>
      <c r="M23" s="21">
        <v>-13139.386140000001</v>
      </c>
      <c r="N23" s="21">
        <v>-13863.55164</v>
      </c>
      <c r="O23" s="21">
        <v>-13622.67942</v>
      </c>
      <c r="P23" s="21">
        <v>-12902.4848</v>
      </c>
      <c r="Q23" s="21">
        <v>-13380.216780000001</v>
      </c>
      <c r="R23" s="21">
        <v>-85.608999999999995</v>
      </c>
      <c r="S23" s="21">
        <v>-18.04157</v>
      </c>
      <c r="T23" s="21">
        <v>-24.567820000000001</v>
      </c>
      <c r="U23" s="21">
        <v>-108.85062000000001</v>
      </c>
      <c r="V23" s="21">
        <v>-54.87182</v>
      </c>
      <c r="W23" s="21">
        <v>-189.71973</v>
      </c>
      <c r="X23" s="21">
        <v>-134.50426999999999</v>
      </c>
      <c r="Y23" s="21">
        <v>-138.25071</v>
      </c>
      <c r="Z23" s="21">
        <v>-208.76761999999999</v>
      </c>
      <c r="AA23" s="21">
        <v>-163.39361</v>
      </c>
      <c r="AB23" s="21">
        <v>-10627.94081</v>
      </c>
      <c r="AC23" s="21">
        <v>-11213.69196</v>
      </c>
      <c r="AD23" s="21">
        <v>-11018.85477</v>
      </c>
      <c r="AE23" s="21">
        <v>-10436.32654</v>
      </c>
      <c r="AF23" s="21">
        <v>-10822.7438</v>
      </c>
      <c r="AG23" s="21">
        <v>-25.542560000000002</v>
      </c>
      <c r="AH23" s="21">
        <v>39.021459999999998</v>
      </c>
      <c r="AI23" s="21">
        <v>32.727760000000004</v>
      </c>
      <c r="AJ23" s="21">
        <v>-46.981479999999998</v>
      </c>
      <c r="AK23" s="21">
        <v>2.9858699999999998</v>
      </c>
      <c r="AL23" s="21">
        <v>-51.751300000000001</v>
      </c>
      <c r="AM23" s="21">
        <v>-3.5465399999999998</v>
      </c>
      <c r="AN23" s="21">
        <v>-7.7469999999999999</v>
      </c>
      <c r="AO23" s="21">
        <v>-68.030940000000001</v>
      </c>
      <c r="AP23" s="21">
        <v>-30.244250000000001</v>
      </c>
      <c r="AQ23" s="21">
        <v>-71.572950000000006</v>
      </c>
      <c r="AR23" s="21">
        <v>-13.38862</v>
      </c>
      <c r="AS23" s="21">
        <v>-18.425059999999998</v>
      </c>
      <c r="AT23" s="21">
        <v>-90.970050000000001</v>
      </c>
      <c r="AU23" s="21">
        <v>-45.601039999999998</v>
      </c>
      <c r="AV23" s="21">
        <v>-291.85694000000001</v>
      </c>
      <c r="AW23" s="21">
        <v>-241.86305999999999</v>
      </c>
      <c r="AX23" s="21">
        <v>-243.21993000000001</v>
      </c>
      <c r="AY23" s="21">
        <v>-308.72813000000002</v>
      </c>
      <c r="AZ23" s="21">
        <v>-268.16708999999997</v>
      </c>
      <c r="BA23" s="21">
        <v>-175.64707000000001</v>
      </c>
      <c r="BB23" s="21">
        <v>-132.59514999999999</v>
      </c>
      <c r="BC23" s="21">
        <v>-135.28774999999999</v>
      </c>
      <c r="BD23" s="21">
        <v>-190.78894</v>
      </c>
      <c r="BE23" s="21">
        <v>-155.76042000000001</v>
      </c>
      <c r="BF23" s="21">
        <v>-297.87844999999999</v>
      </c>
      <c r="BG23" s="21">
        <v>-258.04593</v>
      </c>
      <c r="BH23" s="21">
        <v>-258.40636000000001</v>
      </c>
      <c r="BI23" s="21">
        <v>-311.26799999999997</v>
      </c>
      <c r="BJ23" s="21">
        <v>-278.54843</v>
      </c>
      <c r="BK23" s="21">
        <v>-347.07083</v>
      </c>
      <c r="BL23" s="21">
        <v>-310.33325000000002</v>
      </c>
      <c r="BM23" s="21">
        <v>-309.64109999999999</v>
      </c>
      <c r="BN23" s="21">
        <v>-359.55385000000001</v>
      </c>
      <c r="BO23" s="21">
        <v>-328.79572999999999</v>
      </c>
      <c r="BP23" s="21">
        <v>-297.60235</v>
      </c>
      <c r="BQ23" s="21">
        <v>-257.71348999999998</v>
      </c>
      <c r="BR23" s="21">
        <v>-259.16331000000002</v>
      </c>
      <c r="BS23" s="21">
        <v>-311.72268000000003</v>
      </c>
      <c r="BT23" s="21">
        <v>-278.66719000000001</v>
      </c>
      <c r="BU23" s="21">
        <v>6885.1535599999997</v>
      </c>
      <c r="BV23" s="21">
        <v>7269.4737699999996</v>
      </c>
      <c r="BW23" s="21">
        <v>7141.6481100000001</v>
      </c>
      <c r="BX23" s="21">
        <v>6759.41014</v>
      </c>
      <c r="BY23" s="21">
        <v>7012.9792200000002</v>
      </c>
      <c r="BZ23" s="21">
        <v>-14.797420000000001</v>
      </c>
      <c r="CA23" s="21">
        <v>68.495580000000004</v>
      </c>
      <c r="CB23" s="21">
        <v>59.510750000000002</v>
      </c>
      <c r="CC23" s="21">
        <v>-43.444119999999998</v>
      </c>
      <c r="CD23" s="21">
        <v>22.851369999999999</v>
      </c>
      <c r="CE23" s="21">
        <v>-160.89438999999999</v>
      </c>
      <c r="CF23" s="21">
        <v>-42.365600000000001</v>
      </c>
      <c r="CG23" s="21">
        <v>-52.34084</v>
      </c>
      <c r="CH23" s="21">
        <v>-200.54091</v>
      </c>
      <c r="CI23" s="21">
        <v>-107.54902</v>
      </c>
      <c r="CJ23" s="21">
        <v>-25.095980000000001</v>
      </c>
      <c r="CK23" s="21">
        <v>53.442570000000003</v>
      </c>
      <c r="CL23" s="21">
        <v>45.12059</v>
      </c>
      <c r="CM23" s="21">
        <v>-52.217440000000003</v>
      </c>
      <c r="CN23" s="21">
        <v>10.10636</v>
      </c>
      <c r="CO23" s="21">
        <v>-85.19829</v>
      </c>
      <c r="CP23" s="21">
        <v>-11.835649999999999</v>
      </c>
      <c r="CQ23" s="21">
        <v>-19.054939999999998</v>
      </c>
      <c r="CR23" s="21">
        <v>-110.33189</v>
      </c>
      <c r="CS23" s="21">
        <v>-51.767449999999997</v>
      </c>
      <c r="CT23" s="21">
        <v>-89.326099999999997</v>
      </c>
      <c r="CU23" s="21">
        <v>-10.424010000000001</v>
      </c>
      <c r="CV23" s="21">
        <v>-18.2196</v>
      </c>
      <c r="CW23" s="21">
        <v>-116.46674</v>
      </c>
      <c r="CX23" s="21">
        <v>-53.337910000000001</v>
      </c>
      <c r="CY23" s="21">
        <v>-116.18248</v>
      </c>
      <c r="CZ23" s="21">
        <v>-46.168950000000002</v>
      </c>
      <c r="DA23" s="21">
        <v>-52.478369999999998</v>
      </c>
      <c r="DB23" s="21">
        <v>-140.52927</v>
      </c>
      <c r="DC23" s="21">
        <v>-84.189260000000004</v>
      </c>
      <c r="DD23" s="21">
        <v>-171.11322000000001</v>
      </c>
      <c r="DE23" s="21">
        <v>-109.60487999999999</v>
      </c>
      <c r="DF23" s="21">
        <v>-114.0913</v>
      </c>
      <c r="DG23" s="21">
        <v>-192.76236</v>
      </c>
      <c r="DH23" s="21">
        <v>-142.53323</v>
      </c>
      <c r="DI23" s="21">
        <v>-242.11116000000001</v>
      </c>
      <c r="DJ23" s="21">
        <v>-172.72187</v>
      </c>
      <c r="DK23" s="21">
        <v>-177.46284</v>
      </c>
      <c r="DL23" s="21">
        <v>-266.28636</v>
      </c>
      <c r="DM23" s="21">
        <v>-209.34345999999999</v>
      </c>
      <c r="DN23" s="21">
        <v>-238.58840000000001</v>
      </c>
      <c r="DO23" s="21">
        <v>-181.61265</v>
      </c>
      <c r="DP23" s="21">
        <v>-184.69629</v>
      </c>
      <c r="DQ23" s="21">
        <v>-258.85052000000002</v>
      </c>
      <c r="DR23" s="21">
        <v>-211.58138</v>
      </c>
      <c r="DS23" s="21">
        <v>-210.88958</v>
      </c>
      <c r="DT23" s="21">
        <v>-156.77369999999999</v>
      </c>
      <c r="DU23" s="21">
        <v>-159.89973000000001</v>
      </c>
      <c r="DV23" s="21">
        <v>-230.15314000000001</v>
      </c>
      <c r="DW23" s="21">
        <v>-185.33213000000001</v>
      </c>
      <c r="DX23" s="21">
        <v>-223.06784999999999</v>
      </c>
      <c r="DY23" s="21">
        <v>-170.05815000000001</v>
      </c>
      <c r="DZ23" s="21">
        <v>-173.05898999999999</v>
      </c>
      <c r="EA23" s="21">
        <v>-241.84066000000001</v>
      </c>
      <c r="EB23" s="21">
        <v>-197.94732999999999</v>
      </c>
      <c r="EC23" s="21">
        <v>-286.92057999999997</v>
      </c>
      <c r="ED23" s="21">
        <v>-217.48846</v>
      </c>
      <c r="EE23" s="21">
        <v>-221.65512000000001</v>
      </c>
      <c r="EF23" s="21">
        <v>-311.21167000000003</v>
      </c>
      <c r="EG23" s="21">
        <v>-253.81987000000001</v>
      </c>
      <c r="EH23" s="21">
        <v>-131.04035999999999</v>
      </c>
      <c r="EI23" s="21">
        <v>-76.52955</v>
      </c>
      <c r="EJ23" s="21">
        <v>-81.017020000000002</v>
      </c>
      <c r="EK23" s="21">
        <v>-149.76962</v>
      </c>
      <c r="EL23" s="21">
        <v>-105.7683</v>
      </c>
      <c r="EM23" s="21">
        <v>-37.723219999999998</v>
      </c>
      <c r="EN23" s="21">
        <v>78.308080000000004</v>
      </c>
      <c r="EO23" s="21">
        <v>66.890479999999997</v>
      </c>
      <c r="EP23" s="21">
        <v>-76.347359999999995</v>
      </c>
      <c r="EQ23" s="21">
        <v>13.539099999999999</v>
      </c>
      <c r="ER23" s="21">
        <v>-80.267679999999999</v>
      </c>
      <c r="ES23" s="21">
        <v>-9.1920300000000008</v>
      </c>
      <c r="ET23" s="21">
        <v>-16.11196</v>
      </c>
      <c r="EU23" s="21">
        <v>-104.70841</v>
      </c>
      <c r="EV23" s="21">
        <v>-48.072090000000003</v>
      </c>
      <c r="EW23" s="21">
        <v>-175.47345000000001</v>
      </c>
      <c r="EX23" s="21">
        <v>-131.12762000000001</v>
      </c>
      <c r="EY23" s="21">
        <v>-133.79320999999999</v>
      </c>
      <c r="EZ23" s="21">
        <v>-191.06834000000001</v>
      </c>
      <c r="FA23" s="21">
        <v>-154.54738</v>
      </c>
    </row>
    <row r="24" spans="2:157" x14ac:dyDescent="0.25">
      <c r="B24" s="39" t="s">
        <v>199</v>
      </c>
      <c r="C24" s="21">
        <v>-8946.1852099999996</v>
      </c>
      <c r="D24" s="21">
        <v>-9439.2488599999997</v>
      </c>
      <c r="E24" s="21">
        <v>-9275.2478499999997</v>
      </c>
      <c r="F24" s="21">
        <v>-8784.8906100000004</v>
      </c>
      <c r="G24" s="21">
        <v>-9110.1569600000003</v>
      </c>
      <c r="H24" s="21">
        <v>-22811.467990000001</v>
      </c>
      <c r="I24" s="21">
        <v>-24068.705460000001</v>
      </c>
      <c r="J24" s="21">
        <v>-23650.50186</v>
      </c>
      <c r="K24" s="21">
        <v>-22400.182270000001</v>
      </c>
      <c r="L24" s="21">
        <v>-23229.564699999999</v>
      </c>
      <c r="M24" s="21">
        <v>-17824.278340000001</v>
      </c>
      <c r="N24" s="21">
        <v>-18806.64748</v>
      </c>
      <c r="O24" s="21">
        <v>-18479.891459999999</v>
      </c>
      <c r="P24" s="21">
        <v>-17502.909029999999</v>
      </c>
      <c r="Q24" s="21">
        <v>-18150.97795</v>
      </c>
      <c r="R24" s="21">
        <v>-221.51938000000001</v>
      </c>
      <c r="S24" s="21">
        <v>-221.28484</v>
      </c>
      <c r="T24" s="21">
        <v>-230.94318000000001</v>
      </c>
      <c r="U24" s="21">
        <v>-217.49266</v>
      </c>
      <c r="V24" s="21">
        <v>-225.70835</v>
      </c>
      <c r="W24" s="21">
        <v>-311.64337</v>
      </c>
      <c r="X24" s="21">
        <v>-317.58224000000001</v>
      </c>
      <c r="Y24" s="21">
        <v>-324.32709999999997</v>
      </c>
      <c r="Z24" s="21">
        <v>-305.97872000000001</v>
      </c>
      <c r="AA24" s="21">
        <v>-317.53665999999998</v>
      </c>
      <c r="AB24" s="21">
        <v>-17264.813590000002</v>
      </c>
      <c r="AC24" s="21">
        <v>-18216.35111</v>
      </c>
      <c r="AD24" s="21">
        <v>-17899.84316</v>
      </c>
      <c r="AE24" s="21">
        <v>-16953.54119</v>
      </c>
      <c r="AF24" s="21">
        <v>-17581.26599</v>
      </c>
      <c r="AG24" s="21">
        <v>-137.74236999999999</v>
      </c>
      <c r="AH24" s="21">
        <v>-133.14035000000001</v>
      </c>
      <c r="AI24" s="21">
        <v>-143.94613000000001</v>
      </c>
      <c r="AJ24" s="21">
        <v>-135.22719000000001</v>
      </c>
      <c r="AK24" s="21">
        <v>-140.29060999999999</v>
      </c>
      <c r="AL24" s="21">
        <v>-147.08017000000001</v>
      </c>
      <c r="AM24" s="21">
        <v>-145.85409999999999</v>
      </c>
      <c r="AN24" s="21">
        <v>-153.38229000000001</v>
      </c>
      <c r="AO24" s="21">
        <v>-144.41309999999999</v>
      </c>
      <c r="AP24" s="21">
        <v>-149.80996999999999</v>
      </c>
      <c r="AQ24" s="21">
        <v>-190.90075999999999</v>
      </c>
      <c r="AR24" s="21">
        <v>-189.98799</v>
      </c>
      <c r="AS24" s="21">
        <v>-199.03016</v>
      </c>
      <c r="AT24" s="21">
        <v>-187.41467</v>
      </c>
      <c r="AU24" s="21">
        <v>-194.43033</v>
      </c>
      <c r="AV24" s="21">
        <v>-383.35592000000003</v>
      </c>
      <c r="AW24" s="21">
        <v>-392.42216999999999</v>
      </c>
      <c r="AX24" s="21">
        <v>-398.72719999999998</v>
      </c>
      <c r="AY24" s="21">
        <v>-376.38891999999998</v>
      </c>
      <c r="AZ24" s="21">
        <v>-390.47030999999998</v>
      </c>
      <c r="BA24" s="21">
        <v>-244.55544</v>
      </c>
      <c r="BB24" s="21">
        <v>-243.55430999999999</v>
      </c>
      <c r="BC24" s="21">
        <v>-250.63926000000001</v>
      </c>
      <c r="BD24" s="21">
        <v>-241.96521999999999</v>
      </c>
      <c r="BE24" s="21">
        <v>-247.17447999999999</v>
      </c>
      <c r="BF24" s="21">
        <v>-184.06926000000001</v>
      </c>
      <c r="BG24" s="21">
        <v>-183.88087999999999</v>
      </c>
      <c r="BH24" s="21">
        <v>-191.83873</v>
      </c>
      <c r="BI24" s="21">
        <v>-180.70799</v>
      </c>
      <c r="BJ24" s="21">
        <v>-187.46396999999999</v>
      </c>
      <c r="BK24" s="21">
        <v>-174.90562</v>
      </c>
      <c r="BL24" s="21">
        <v>-174.23393999999999</v>
      </c>
      <c r="BM24" s="21">
        <v>-182.32006999999999</v>
      </c>
      <c r="BN24" s="21">
        <v>-171.73204000000001</v>
      </c>
      <c r="BO24" s="21">
        <v>-178.15197000000001</v>
      </c>
      <c r="BP24" s="21">
        <v>-194.71610999999999</v>
      </c>
      <c r="BQ24" s="21">
        <v>-191.93262999999999</v>
      </c>
      <c r="BR24" s="21">
        <v>-199.73517000000001</v>
      </c>
      <c r="BS24" s="21">
        <v>-192.65386000000001</v>
      </c>
      <c r="BT24" s="21">
        <v>-196.80153999999999</v>
      </c>
      <c r="BU24" s="21">
        <v>5343.5706300000002</v>
      </c>
      <c r="BV24" s="21">
        <v>5641.8417099999997</v>
      </c>
      <c r="BW24" s="21">
        <v>5542.63616</v>
      </c>
      <c r="BX24" s="21">
        <v>5245.9811099999997</v>
      </c>
      <c r="BY24" s="21">
        <v>5442.7761799999998</v>
      </c>
      <c r="BZ24" s="21">
        <v>-138.79291000000001</v>
      </c>
      <c r="CA24" s="21">
        <v>-131.60697999999999</v>
      </c>
      <c r="CB24" s="21">
        <v>-145.27481</v>
      </c>
      <c r="CC24" s="21">
        <v>-136.26963000000001</v>
      </c>
      <c r="CD24" s="21">
        <v>-141.41745</v>
      </c>
      <c r="CE24" s="21">
        <v>-420.15276</v>
      </c>
      <c r="CF24" s="21">
        <v>-419.85322000000002</v>
      </c>
      <c r="CG24" s="21">
        <v>-437.84141</v>
      </c>
      <c r="CH24" s="21">
        <v>-412.53010999999998</v>
      </c>
      <c r="CI24" s="21">
        <v>-427.95125999999999</v>
      </c>
      <c r="CJ24" s="21">
        <v>-187.79312999999999</v>
      </c>
      <c r="CK24" s="21">
        <v>-184.19304</v>
      </c>
      <c r="CL24" s="21">
        <v>-196.08440999999999</v>
      </c>
      <c r="CM24" s="21">
        <v>-184.37932000000001</v>
      </c>
      <c r="CN24" s="21">
        <v>-191.34431000000001</v>
      </c>
      <c r="CO24" s="21">
        <v>-221.67147</v>
      </c>
      <c r="CP24" s="21">
        <v>-220.39322000000001</v>
      </c>
      <c r="CQ24" s="21">
        <v>-231.18589</v>
      </c>
      <c r="CR24" s="21">
        <v>-217.64194000000001</v>
      </c>
      <c r="CS24" s="21">
        <v>-225.86331000000001</v>
      </c>
      <c r="CT24" s="21">
        <v>-237.32398000000001</v>
      </c>
      <c r="CU24" s="21">
        <v>-235.99591000000001</v>
      </c>
      <c r="CV24" s="21">
        <v>-247.51228</v>
      </c>
      <c r="CW24" s="21">
        <v>-233.00990999999999</v>
      </c>
      <c r="CX24" s="21">
        <v>-241.81180000000001</v>
      </c>
      <c r="CY24" s="21">
        <v>-279.15445999999997</v>
      </c>
      <c r="CZ24" s="21">
        <v>-281.52798999999999</v>
      </c>
      <c r="DA24" s="21">
        <v>-290.80622</v>
      </c>
      <c r="DB24" s="21">
        <v>-274.08017999999998</v>
      </c>
      <c r="DC24" s="21">
        <v>-284.43333999999999</v>
      </c>
      <c r="DD24" s="21">
        <v>-321.97609</v>
      </c>
      <c r="DE24" s="21">
        <v>-327.65392000000003</v>
      </c>
      <c r="DF24" s="21">
        <v>-335.15537</v>
      </c>
      <c r="DG24" s="21">
        <v>-316.12358999999998</v>
      </c>
      <c r="DH24" s="21">
        <v>-328.06477000000001</v>
      </c>
      <c r="DI24" s="21">
        <v>-372.29827</v>
      </c>
      <c r="DJ24" s="21">
        <v>-378.85737</v>
      </c>
      <c r="DK24" s="21">
        <v>-387.52670999999998</v>
      </c>
      <c r="DL24" s="21">
        <v>-365.53106000000002</v>
      </c>
      <c r="DM24" s="21">
        <v>-379.33855</v>
      </c>
      <c r="DN24" s="21">
        <v>-337.93797000000001</v>
      </c>
      <c r="DO24" s="21">
        <v>-344.67849999999999</v>
      </c>
      <c r="DP24" s="21">
        <v>-351.70497999999998</v>
      </c>
      <c r="DQ24" s="21">
        <v>-331.79536999999999</v>
      </c>
      <c r="DR24" s="21">
        <v>-344.32850999999999</v>
      </c>
      <c r="DS24" s="21">
        <v>-264.44177000000002</v>
      </c>
      <c r="DT24" s="21">
        <v>-267.80443000000002</v>
      </c>
      <c r="DU24" s="21">
        <v>-275.38736</v>
      </c>
      <c r="DV24" s="21">
        <v>-259.63499000000002</v>
      </c>
      <c r="DW24" s="21">
        <v>-269.44245000000001</v>
      </c>
      <c r="DX24" s="21">
        <v>-245.78307000000001</v>
      </c>
      <c r="DY24" s="21">
        <v>-248.25717</v>
      </c>
      <c r="DZ24" s="21">
        <v>-256.01531999999997</v>
      </c>
      <c r="EA24" s="21">
        <v>-241.31541000000001</v>
      </c>
      <c r="EB24" s="21">
        <v>-250.43089000000001</v>
      </c>
      <c r="EC24" s="21">
        <v>-327.69130999999999</v>
      </c>
      <c r="ED24" s="21">
        <v>-331.27737999999999</v>
      </c>
      <c r="EE24" s="21">
        <v>-341.28998000000001</v>
      </c>
      <c r="EF24" s="21">
        <v>-321.73480999999998</v>
      </c>
      <c r="EG24" s="21">
        <v>-333.88803999999999</v>
      </c>
      <c r="EH24" s="21">
        <v>-274.42926</v>
      </c>
      <c r="EI24" s="21">
        <v>-279.01593000000003</v>
      </c>
      <c r="EJ24" s="21">
        <v>-285.66717999999997</v>
      </c>
      <c r="EK24" s="21">
        <v>-269.44099999999997</v>
      </c>
      <c r="EL24" s="21">
        <v>-279.61881</v>
      </c>
      <c r="EM24" s="21">
        <v>-208.45984000000001</v>
      </c>
      <c r="EN24" s="21">
        <v>-198.16121000000001</v>
      </c>
      <c r="EO24" s="21">
        <v>-218.13455999999999</v>
      </c>
      <c r="EP24" s="21">
        <v>-204.65353999999999</v>
      </c>
      <c r="EQ24" s="21">
        <v>-212.31204</v>
      </c>
      <c r="ER24" s="21">
        <v>-216.43099000000001</v>
      </c>
      <c r="ES24" s="21">
        <v>-215.26954000000001</v>
      </c>
      <c r="ET24" s="21">
        <v>-225.71958000000001</v>
      </c>
      <c r="EU24" s="21">
        <v>-212.49672000000001</v>
      </c>
      <c r="EV24" s="21">
        <v>-220.52372</v>
      </c>
      <c r="EW24" s="21">
        <v>-283.11442</v>
      </c>
      <c r="EX24" s="21">
        <v>-289.65463</v>
      </c>
      <c r="EY24" s="21">
        <v>-294.56572999999997</v>
      </c>
      <c r="EZ24" s="21">
        <v>-277.96836999999999</v>
      </c>
      <c r="FA24" s="21">
        <v>-288.46821999999997</v>
      </c>
    </row>
    <row r="25" spans="2:157" x14ac:dyDescent="0.25">
      <c r="B25" s="39" t="s">
        <v>200</v>
      </c>
      <c r="C25" s="21">
        <v>-759.25882000000001</v>
      </c>
      <c r="D25" s="21">
        <v>-801.10491999999999</v>
      </c>
      <c r="E25" s="21">
        <v>-787.18622000000005</v>
      </c>
      <c r="F25" s="21">
        <v>-745.56982000000005</v>
      </c>
      <c r="G25" s="21">
        <v>-773.17502999999999</v>
      </c>
      <c r="H25" s="21">
        <v>-1554.4452699999999</v>
      </c>
      <c r="I25" s="21">
        <v>-1640.1173899999999</v>
      </c>
      <c r="J25" s="21">
        <v>-1611.61968</v>
      </c>
      <c r="K25" s="21">
        <v>-1526.4189699999999</v>
      </c>
      <c r="L25" s="21">
        <v>-1582.9357</v>
      </c>
      <c r="M25" s="21">
        <v>-3212.3816400000001</v>
      </c>
      <c r="N25" s="21">
        <v>-3389.4291800000001</v>
      </c>
      <c r="O25" s="21">
        <v>-3330.5395600000002</v>
      </c>
      <c r="P25" s="21">
        <v>-3154.4628400000001</v>
      </c>
      <c r="Q25" s="21">
        <v>-3271.2611000000002</v>
      </c>
      <c r="R25" s="21">
        <v>-19.018830000000001</v>
      </c>
      <c r="S25" s="21">
        <v>-14.94009</v>
      </c>
      <c r="T25" s="21">
        <v>-20.16011</v>
      </c>
      <c r="U25" s="21">
        <v>-18.500710000000002</v>
      </c>
      <c r="V25" s="21">
        <v>-19.37743</v>
      </c>
      <c r="W25" s="21">
        <v>-93.322770000000006</v>
      </c>
      <c r="X25" s="21">
        <v>-93.888090000000005</v>
      </c>
      <c r="Y25" s="21">
        <v>-97.202969999999993</v>
      </c>
      <c r="Z25" s="21">
        <v>-91.470129999999997</v>
      </c>
      <c r="AA25" s="21">
        <v>-95.086609999999993</v>
      </c>
      <c r="AB25" s="21">
        <v>-2878.2563300000002</v>
      </c>
      <c r="AC25" s="21">
        <v>-3036.8893200000002</v>
      </c>
      <c r="AD25" s="21">
        <v>-2984.12356</v>
      </c>
      <c r="AE25" s="21">
        <v>-2826.3634000000002</v>
      </c>
      <c r="AF25" s="21">
        <v>-2931.0128300000001</v>
      </c>
      <c r="AG25" s="21">
        <v>-38.564369999999997</v>
      </c>
      <c r="AH25" s="21">
        <v>-35.783880000000003</v>
      </c>
      <c r="AI25" s="21">
        <v>-40.407110000000003</v>
      </c>
      <c r="AJ25" s="21">
        <v>-37.697809999999997</v>
      </c>
      <c r="AK25" s="21">
        <v>-39.277589999999996</v>
      </c>
      <c r="AL25" s="21">
        <v>-23.886610000000001</v>
      </c>
      <c r="AM25" s="21">
        <v>-21.436340000000001</v>
      </c>
      <c r="AN25" s="21">
        <v>-25.089099999999998</v>
      </c>
      <c r="AO25" s="21">
        <v>-23.325600000000001</v>
      </c>
      <c r="AP25" s="21">
        <v>-24.32986</v>
      </c>
      <c r="AQ25" s="21">
        <v>-8.5958400000000008</v>
      </c>
      <c r="AR25" s="21">
        <v>-4.4399199999999999</v>
      </c>
      <c r="AS25" s="21">
        <v>-9.2962199999999999</v>
      </c>
      <c r="AT25" s="21">
        <v>-8.2854399999999995</v>
      </c>
      <c r="AU25" s="21">
        <v>-8.7547599999999992</v>
      </c>
      <c r="AV25" s="21">
        <v>-119.46951</v>
      </c>
      <c r="AW25" s="21">
        <v>-121.18482</v>
      </c>
      <c r="AX25" s="21">
        <v>-124.33328</v>
      </c>
      <c r="AY25" s="21">
        <v>-117.1335</v>
      </c>
      <c r="AZ25" s="21">
        <v>-121.68640000000001</v>
      </c>
      <c r="BA25" s="21">
        <v>-85.72</v>
      </c>
      <c r="BB25" s="21">
        <v>-84.908770000000004</v>
      </c>
      <c r="BC25" s="21">
        <v>-87.876149999999996</v>
      </c>
      <c r="BD25" s="21">
        <v>-84.685649999999995</v>
      </c>
      <c r="BE25" s="21">
        <v>-86.637820000000005</v>
      </c>
      <c r="BF25" s="21">
        <v>-73.746660000000006</v>
      </c>
      <c r="BG25" s="21">
        <v>-73.660330000000002</v>
      </c>
      <c r="BH25" s="21">
        <v>-76.841099999999997</v>
      </c>
      <c r="BI25" s="21">
        <v>-72.260090000000005</v>
      </c>
      <c r="BJ25" s="21">
        <v>-75.106459999999998</v>
      </c>
      <c r="BK25" s="21">
        <v>-9.9285999999999994</v>
      </c>
      <c r="BL25" s="21">
        <v>-6.3014700000000001</v>
      </c>
      <c r="BM25" s="21">
        <v>-10.638769999999999</v>
      </c>
      <c r="BN25" s="21">
        <v>-9.6077200000000005</v>
      </c>
      <c r="BO25" s="21">
        <v>-10.11286</v>
      </c>
      <c r="BP25" s="21">
        <v>26.55669</v>
      </c>
      <c r="BQ25" s="21">
        <v>31.08108</v>
      </c>
      <c r="BR25" s="21">
        <v>26.825510000000001</v>
      </c>
      <c r="BS25" s="21">
        <v>26.403949999999998</v>
      </c>
      <c r="BT25" s="21">
        <v>26.840990000000001</v>
      </c>
      <c r="BU25" s="21">
        <v>10105.83008</v>
      </c>
      <c r="BV25" s="21">
        <v>10669.924230000001</v>
      </c>
      <c r="BW25" s="21">
        <v>10482.305399999999</v>
      </c>
      <c r="BX25" s="21">
        <v>9921.2675099999997</v>
      </c>
      <c r="BY25" s="21">
        <v>10293.448909999999</v>
      </c>
      <c r="BZ25" s="21">
        <v>-39.450360000000003</v>
      </c>
      <c r="CA25" s="21">
        <v>-35.635199999999998</v>
      </c>
      <c r="CB25" s="21">
        <v>-41.415399999999998</v>
      </c>
      <c r="CC25" s="21">
        <v>-38.52702</v>
      </c>
      <c r="CD25" s="21">
        <v>-40.1952</v>
      </c>
      <c r="CE25" s="21">
        <v>-28.719449999999998</v>
      </c>
      <c r="CF25" s="21">
        <v>-20.80368</v>
      </c>
      <c r="CG25" s="21">
        <v>-30.559709999999999</v>
      </c>
      <c r="CH25" s="21">
        <v>-27.878630000000001</v>
      </c>
      <c r="CI25" s="21">
        <v>-29.252459999999999</v>
      </c>
      <c r="CJ25" s="21">
        <v>-65.018249999999995</v>
      </c>
      <c r="CK25" s="21">
        <v>-62.975499999999997</v>
      </c>
      <c r="CL25" s="21">
        <v>-67.931209999999993</v>
      </c>
      <c r="CM25" s="21">
        <v>-63.644309999999997</v>
      </c>
      <c r="CN25" s="21">
        <v>-66.246660000000006</v>
      </c>
      <c r="CO25" s="21">
        <v>-23.792770000000001</v>
      </c>
      <c r="CP25" s="21">
        <v>-19.563649999999999</v>
      </c>
      <c r="CQ25" s="21">
        <v>-25.145009999999999</v>
      </c>
      <c r="CR25" s="21">
        <v>-23.174800000000001</v>
      </c>
      <c r="CS25" s="21">
        <v>-24.241569999999999</v>
      </c>
      <c r="CT25" s="21">
        <v>-21.95448</v>
      </c>
      <c r="CU25" s="21">
        <v>-17.242920000000002</v>
      </c>
      <c r="CV25" s="21">
        <v>-23.271249999999998</v>
      </c>
      <c r="CW25" s="21">
        <v>-21.355440000000002</v>
      </c>
      <c r="CX25" s="21">
        <v>-22.36843</v>
      </c>
      <c r="CY25" s="21">
        <v>-39.051070000000003</v>
      </c>
      <c r="CZ25" s="21">
        <v>-35.83961</v>
      </c>
      <c r="DA25" s="21">
        <v>-40.969119999999997</v>
      </c>
      <c r="DB25" s="21">
        <v>-38.157310000000003</v>
      </c>
      <c r="DC25" s="21">
        <v>-39.788429999999998</v>
      </c>
      <c r="DD25" s="21">
        <v>-70.751469999999998</v>
      </c>
      <c r="DE25" s="21">
        <v>-69.69</v>
      </c>
      <c r="DF25" s="21">
        <v>-73.827879999999993</v>
      </c>
      <c r="DG25" s="21">
        <v>-69.292619999999999</v>
      </c>
      <c r="DH25" s="21">
        <v>-72.088430000000002</v>
      </c>
      <c r="DI25" s="21">
        <v>-98.469269999999995</v>
      </c>
      <c r="DJ25" s="21">
        <v>-98.189599999999999</v>
      </c>
      <c r="DK25" s="21">
        <v>-102.64615000000001</v>
      </c>
      <c r="DL25" s="21">
        <v>-96.480760000000004</v>
      </c>
      <c r="DM25" s="21">
        <v>-100.33017</v>
      </c>
      <c r="DN25" s="21">
        <v>-103.66867999999999</v>
      </c>
      <c r="DO25" s="21">
        <v>-104.54133</v>
      </c>
      <c r="DP25" s="21">
        <v>-107.97385</v>
      </c>
      <c r="DQ25" s="21">
        <v>-101.61257999999999</v>
      </c>
      <c r="DR25" s="21">
        <v>-105.62813</v>
      </c>
      <c r="DS25" s="21">
        <v>-78.929429999999996</v>
      </c>
      <c r="DT25" s="21">
        <v>-78.719819999999999</v>
      </c>
      <c r="DU25" s="21">
        <v>-82.281700000000001</v>
      </c>
      <c r="DV25" s="21">
        <v>-77.333420000000004</v>
      </c>
      <c r="DW25" s="21">
        <v>-80.421109999999999</v>
      </c>
      <c r="DX25" s="21">
        <v>-61.613259999999997</v>
      </c>
      <c r="DY25" s="21">
        <v>-60.489080000000001</v>
      </c>
      <c r="DZ25" s="21">
        <v>-64.311480000000003</v>
      </c>
      <c r="EA25" s="21">
        <v>-60.334510000000002</v>
      </c>
      <c r="EB25" s="21">
        <v>-62.777439999999999</v>
      </c>
      <c r="EC25" s="21">
        <v>-67.388379999999998</v>
      </c>
      <c r="ED25" s="21">
        <v>-65.167420000000007</v>
      </c>
      <c r="EE25" s="21">
        <v>-70.416730000000001</v>
      </c>
      <c r="EF25" s="21">
        <v>-65.958150000000003</v>
      </c>
      <c r="EG25" s="21">
        <v>-68.661479999999997</v>
      </c>
      <c r="EH25" s="21">
        <v>-51.367049999999999</v>
      </c>
      <c r="EI25" s="21">
        <v>-49.854050000000001</v>
      </c>
      <c r="EJ25" s="21">
        <v>-53.656359999999999</v>
      </c>
      <c r="EK25" s="21">
        <v>-50.286610000000003</v>
      </c>
      <c r="EL25" s="21">
        <v>-52.337539999999997</v>
      </c>
      <c r="EM25" s="21">
        <v>-44.064830000000001</v>
      </c>
      <c r="EN25" s="21">
        <v>-37.725079999999998</v>
      </c>
      <c r="EO25" s="21">
        <v>-46.428809999999999</v>
      </c>
      <c r="EP25" s="21">
        <v>-42.968890000000002</v>
      </c>
      <c r="EQ25" s="21">
        <v>-44.878839999999997</v>
      </c>
      <c r="ER25" s="21">
        <v>-35.542299999999997</v>
      </c>
      <c r="ES25" s="21">
        <v>-32.147030000000001</v>
      </c>
      <c r="ET25" s="21">
        <v>-37.323230000000002</v>
      </c>
      <c r="EU25" s="21">
        <v>-34.716250000000002</v>
      </c>
      <c r="EV25" s="21">
        <v>-36.213329999999999</v>
      </c>
      <c r="EW25" s="21">
        <v>-88.36824</v>
      </c>
      <c r="EX25" s="21">
        <v>-89.544709999999995</v>
      </c>
      <c r="EY25" s="21">
        <v>-92.000559999999993</v>
      </c>
      <c r="EZ25" s="21">
        <v>-86.631460000000004</v>
      </c>
      <c r="FA25" s="21">
        <v>-90.038550000000001</v>
      </c>
    </row>
    <row r="26" spans="2:157" x14ac:dyDescent="0.25">
      <c r="B26" s="39" t="s">
        <v>201</v>
      </c>
      <c r="C26" s="21">
        <v>-18219.598600000001</v>
      </c>
      <c r="D26" s="21">
        <v>-19223.760880000002</v>
      </c>
      <c r="E26" s="21">
        <v>-18889.760129999999</v>
      </c>
      <c r="F26" s="21">
        <v>-17891.109659999998</v>
      </c>
      <c r="G26" s="21">
        <v>-18553.53976</v>
      </c>
      <c r="H26" s="21">
        <v>-39722.127139999997</v>
      </c>
      <c r="I26" s="21">
        <v>-41911.383289999998</v>
      </c>
      <c r="J26" s="21">
        <v>-41183.155859999999</v>
      </c>
      <c r="K26" s="21">
        <v>-39005.945979999997</v>
      </c>
      <c r="L26" s="21">
        <v>-40450.168420000002</v>
      </c>
      <c r="M26" s="21">
        <v>-44168.535989999997</v>
      </c>
      <c r="N26" s="21">
        <v>-46602.845309999997</v>
      </c>
      <c r="O26" s="21">
        <v>-45793.144379999998</v>
      </c>
      <c r="P26" s="21">
        <v>-43372.18331</v>
      </c>
      <c r="Q26" s="21">
        <v>-44978.097150000001</v>
      </c>
      <c r="R26" s="21">
        <v>-284.19087999999999</v>
      </c>
      <c r="S26" s="21">
        <v>-289.32956000000001</v>
      </c>
      <c r="T26" s="21">
        <v>-295.82781</v>
      </c>
      <c r="U26" s="21">
        <v>-278.85377999999997</v>
      </c>
      <c r="V26" s="21">
        <v>-289.56407000000002</v>
      </c>
      <c r="W26" s="21">
        <v>-428.66890000000001</v>
      </c>
      <c r="X26" s="21">
        <v>-442.92858000000001</v>
      </c>
      <c r="Y26" s="21">
        <v>-445.61407000000003</v>
      </c>
      <c r="Z26" s="21">
        <v>-420.72199000000001</v>
      </c>
      <c r="AA26" s="21">
        <v>-436.77436999999998</v>
      </c>
      <c r="AB26" s="21">
        <v>-38005.387210000001</v>
      </c>
      <c r="AC26" s="21">
        <v>-40100.02622</v>
      </c>
      <c r="AD26" s="21">
        <v>-39403.290800000002</v>
      </c>
      <c r="AE26" s="21">
        <v>-37320.176919999998</v>
      </c>
      <c r="AF26" s="21">
        <v>-38702.000350000002</v>
      </c>
      <c r="AG26" s="21">
        <v>-157.62532999999999</v>
      </c>
      <c r="AH26" s="21">
        <v>-155.85658000000001</v>
      </c>
      <c r="AI26" s="21">
        <v>-164.44768999999999</v>
      </c>
      <c r="AJ26" s="21">
        <v>-154.58439000000001</v>
      </c>
      <c r="AK26" s="21">
        <v>-160.54042999999999</v>
      </c>
      <c r="AL26" s="21">
        <v>-144.80987999999999</v>
      </c>
      <c r="AM26" s="21">
        <v>-144.78065000000001</v>
      </c>
      <c r="AN26" s="21">
        <v>-150.93073999999999</v>
      </c>
      <c r="AO26" s="21">
        <v>-142.05590000000001</v>
      </c>
      <c r="AP26" s="21">
        <v>-147.49690000000001</v>
      </c>
      <c r="AQ26" s="21">
        <v>-256.20929999999998</v>
      </c>
      <c r="AR26" s="21">
        <v>-260.55596000000003</v>
      </c>
      <c r="AS26" s="21">
        <v>-266.66104999999999</v>
      </c>
      <c r="AT26" s="21">
        <v>-251.37676999999999</v>
      </c>
      <c r="AU26" s="21">
        <v>-260.94526999999999</v>
      </c>
      <c r="AV26" s="21">
        <v>-457.88011999999998</v>
      </c>
      <c r="AW26" s="21">
        <v>-472.82596000000001</v>
      </c>
      <c r="AX26" s="21">
        <v>-475.90681999999998</v>
      </c>
      <c r="AY26" s="21">
        <v>-449.39380999999997</v>
      </c>
      <c r="AZ26" s="21">
        <v>-466.37651</v>
      </c>
      <c r="BA26" s="21">
        <v>-423.15472</v>
      </c>
      <c r="BB26" s="21">
        <v>-429.22329000000002</v>
      </c>
      <c r="BC26" s="21">
        <v>-433.01065</v>
      </c>
      <c r="BD26" s="21">
        <v>-418.54620999999997</v>
      </c>
      <c r="BE26" s="21">
        <v>-427.68533000000002</v>
      </c>
      <c r="BF26" s="21">
        <v>-723.45293000000004</v>
      </c>
      <c r="BG26" s="21">
        <v>-754.70361000000003</v>
      </c>
      <c r="BH26" s="21">
        <v>-751.23739999999998</v>
      </c>
      <c r="BI26" s="21">
        <v>-710.10126000000002</v>
      </c>
      <c r="BJ26" s="21">
        <v>-736.79232000000002</v>
      </c>
      <c r="BK26" s="21">
        <v>-787.44865000000004</v>
      </c>
      <c r="BL26" s="21">
        <v>-822.35054000000002</v>
      </c>
      <c r="BM26" s="21">
        <v>-817.59028999999998</v>
      </c>
      <c r="BN26" s="21">
        <v>-773.01885000000004</v>
      </c>
      <c r="BO26" s="21">
        <v>-802.06079999999997</v>
      </c>
      <c r="BP26" s="21">
        <v>-609.92467999999997</v>
      </c>
      <c r="BQ26" s="21">
        <v>-621.93289000000004</v>
      </c>
      <c r="BR26" s="21">
        <v>-623.83464000000004</v>
      </c>
      <c r="BS26" s="21">
        <v>-603.33574999999996</v>
      </c>
      <c r="BT26" s="21">
        <v>-616.45497</v>
      </c>
      <c r="BU26" s="21">
        <v>5472.4038200000005</v>
      </c>
      <c r="BV26" s="21">
        <v>5777.8662100000001</v>
      </c>
      <c r="BW26" s="21">
        <v>5676.2688099999996</v>
      </c>
      <c r="BX26" s="21">
        <v>5372.4614199999996</v>
      </c>
      <c r="BY26" s="21">
        <v>5574.0012100000004</v>
      </c>
      <c r="BZ26" s="21">
        <v>-125.74244</v>
      </c>
      <c r="CA26" s="21">
        <v>-119.93391</v>
      </c>
      <c r="CB26" s="21">
        <v>-131.58440999999999</v>
      </c>
      <c r="CC26" s="21">
        <v>-123.25091</v>
      </c>
      <c r="CD26" s="21">
        <v>-128.11913000000001</v>
      </c>
      <c r="CE26" s="21">
        <v>-551.38206000000002</v>
      </c>
      <c r="CF26" s="21">
        <v>-561.72166000000004</v>
      </c>
      <c r="CG26" s="21">
        <v>-573.72501999999997</v>
      </c>
      <c r="CH26" s="21">
        <v>-541.05804999999998</v>
      </c>
      <c r="CI26" s="21">
        <v>-561.61409000000003</v>
      </c>
      <c r="CJ26" s="21">
        <v>-214.93559999999999</v>
      </c>
      <c r="CK26" s="21">
        <v>-214.89053000000001</v>
      </c>
      <c r="CL26" s="21">
        <v>-224.09465</v>
      </c>
      <c r="CM26" s="21">
        <v>-210.83721</v>
      </c>
      <c r="CN26" s="21">
        <v>-218.99905999999999</v>
      </c>
      <c r="CO26" s="21">
        <v>-254.80873</v>
      </c>
      <c r="CP26" s="21">
        <v>-257.36876999999998</v>
      </c>
      <c r="CQ26" s="21">
        <v>-265.42063999999999</v>
      </c>
      <c r="CR26" s="21">
        <v>-249.99250000000001</v>
      </c>
      <c r="CS26" s="21">
        <v>-259.62621000000001</v>
      </c>
      <c r="CT26" s="21">
        <v>-300.42435999999998</v>
      </c>
      <c r="CU26" s="21">
        <v>-304.77312999999998</v>
      </c>
      <c r="CV26" s="21">
        <v>-312.82150000000001</v>
      </c>
      <c r="CW26" s="21">
        <v>-294.76467000000002</v>
      </c>
      <c r="CX26" s="21">
        <v>-306.10437000000002</v>
      </c>
      <c r="CY26" s="21">
        <v>-329.73998</v>
      </c>
      <c r="CZ26" s="21">
        <v>-336.89335</v>
      </c>
      <c r="DA26" s="21">
        <v>-343.14420999999999</v>
      </c>
      <c r="DB26" s="21">
        <v>-323.56351000000001</v>
      </c>
      <c r="DC26" s="21">
        <v>-335.97447</v>
      </c>
      <c r="DD26" s="21">
        <v>-365.16341</v>
      </c>
      <c r="DE26" s="21">
        <v>-375.07780000000002</v>
      </c>
      <c r="DF26" s="21">
        <v>-379.82720999999998</v>
      </c>
      <c r="DG26" s="21">
        <v>-358.35419999999999</v>
      </c>
      <c r="DH26" s="21">
        <v>-372.06790999999998</v>
      </c>
      <c r="DI26" s="21">
        <v>-439.35230000000001</v>
      </c>
      <c r="DJ26" s="21">
        <v>-451.78286000000003</v>
      </c>
      <c r="DK26" s="21">
        <v>-456.93925000000002</v>
      </c>
      <c r="DL26" s="21">
        <v>-431.16890000000001</v>
      </c>
      <c r="DM26" s="21">
        <v>-447.65953999999999</v>
      </c>
      <c r="DN26" s="21">
        <v>-422.23698000000002</v>
      </c>
      <c r="DO26" s="21">
        <v>-435.53395</v>
      </c>
      <c r="DP26" s="21">
        <v>-439.02872000000002</v>
      </c>
      <c r="DQ26" s="21">
        <v>-414.39152000000001</v>
      </c>
      <c r="DR26" s="21">
        <v>-430.22079000000002</v>
      </c>
      <c r="DS26" s="21">
        <v>-486.61176999999998</v>
      </c>
      <c r="DT26" s="21">
        <v>-504.27145999999999</v>
      </c>
      <c r="DU26" s="21">
        <v>-505.75152000000003</v>
      </c>
      <c r="DV26" s="21">
        <v>-477.60692999999998</v>
      </c>
      <c r="DW26" s="21">
        <v>-495.81301000000002</v>
      </c>
      <c r="DX26" s="21">
        <v>-509.26217000000003</v>
      </c>
      <c r="DY26" s="21">
        <v>-528.36141999999995</v>
      </c>
      <c r="DZ26" s="21">
        <v>-529.23668999999995</v>
      </c>
      <c r="EA26" s="21">
        <v>-499.84827000000001</v>
      </c>
      <c r="EB26" s="21">
        <v>-518.89170000000001</v>
      </c>
      <c r="EC26" s="21">
        <v>-636.02466000000004</v>
      </c>
      <c r="ED26" s="21">
        <v>-659.28679</v>
      </c>
      <c r="EE26" s="21">
        <v>-661.00945999999999</v>
      </c>
      <c r="EF26" s="21">
        <v>-624.26057000000003</v>
      </c>
      <c r="EG26" s="21">
        <v>-648.05106999999998</v>
      </c>
      <c r="EH26" s="21">
        <v>-310.14013999999997</v>
      </c>
      <c r="EI26" s="21">
        <v>-318.30874</v>
      </c>
      <c r="EJ26" s="21">
        <v>-322.60162000000003</v>
      </c>
      <c r="EK26" s="21">
        <v>-304.35700000000003</v>
      </c>
      <c r="EL26" s="21">
        <v>-316.00421999999998</v>
      </c>
      <c r="EM26" s="21">
        <v>-199.26893999999999</v>
      </c>
      <c r="EN26" s="21">
        <v>-191.53737000000001</v>
      </c>
      <c r="EO26" s="21">
        <v>-208.37803</v>
      </c>
      <c r="EP26" s="21">
        <v>-195.33853999999999</v>
      </c>
      <c r="EQ26" s="21">
        <v>-202.94979000000001</v>
      </c>
      <c r="ER26" s="21">
        <v>-214.15675999999999</v>
      </c>
      <c r="ES26" s="21">
        <v>-214.76000999999999</v>
      </c>
      <c r="ET26" s="21">
        <v>-223.22069999999999</v>
      </c>
      <c r="EU26" s="21">
        <v>-210.08474000000001</v>
      </c>
      <c r="EV26" s="21">
        <v>-218.20552000000001</v>
      </c>
      <c r="EW26" s="21">
        <v>-359.96068000000002</v>
      </c>
      <c r="EX26" s="21">
        <v>-372.22185999999999</v>
      </c>
      <c r="EY26" s="21">
        <v>-374.18865</v>
      </c>
      <c r="EZ26" s="21">
        <v>-353.28823999999997</v>
      </c>
      <c r="FA26" s="21">
        <v>-366.76699000000002</v>
      </c>
    </row>
    <row r="27" spans="2:157" x14ac:dyDescent="0.25">
      <c r="B27" s="39" t="s">
        <v>202</v>
      </c>
      <c r="C27" s="21">
        <v>-33042.900670000003</v>
      </c>
      <c r="D27" s="21">
        <v>-34864.040379999999</v>
      </c>
      <c r="E27" s="21">
        <v>-34258.299619999998</v>
      </c>
      <c r="F27" s="21">
        <v>-32447.156080000001</v>
      </c>
      <c r="G27" s="21">
        <v>-33648.533369999997</v>
      </c>
      <c r="H27" s="21">
        <v>-77675.804759999999</v>
      </c>
      <c r="I27" s="21">
        <v>-81956.85024</v>
      </c>
      <c r="J27" s="21">
        <v>-80532.816439999995</v>
      </c>
      <c r="K27" s="21">
        <v>-76275.327189999996</v>
      </c>
      <c r="L27" s="21">
        <v>-79099.474549999999</v>
      </c>
      <c r="M27" s="21">
        <v>-79722.737699999998</v>
      </c>
      <c r="N27" s="21">
        <v>-84116.585009999995</v>
      </c>
      <c r="O27" s="21">
        <v>-82655.101769999994</v>
      </c>
      <c r="P27" s="21">
        <v>-78285.347609999997</v>
      </c>
      <c r="Q27" s="21">
        <v>-81183.968649999995</v>
      </c>
      <c r="R27" s="21">
        <v>-545.02358000000004</v>
      </c>
      <c r="S27" s="21">
        <v>-525.79381000000001</v>
      </c>
      <c r="T27" s="21">
        <v>-534.73086000000001</v>
      </c>
      <c r="U27" s="21">
        <v>-541.65425000000005</v>
      </c>
      <c r="V27" s="21">
        <v>-537.70491000000004</v>
      </c>
      <c r="W27" s="21">
        <v>-777.31350999999995</v>
      </c>
      <c r="X27" s="21">
        <v>-775.65242999999998</v>
      </c>
      <c r="Y27" s="21">
        <v>-778.39395999999999</v>
      </c>
      <c r="Z27" s="21">
        <v>-769.10361999999998</v>
      </c>
      <c r="AA27" s="21">
        <v>-775.71432000000004</v>
      </c>
      <c r="AB27" s="21">
        <v>-70521.093009999997</v>
      </c>
      <c r="AC27" s="21">
        <v>-74407.811270000006</v>
      </c>
      <c r="AD27" s="21">
        <v>-73114.980249999993</v>
      </c>
      <c r="AE27" s="21">
        <v>-69249.647500000006</v>
      </c>
      <c r="AF27" s="21">
        <v>-71813.69713</v>
      </c>
      <c r="AG27" s="21">
        <v>-240.11637999999999</v>
      </c>
      <c r="AH27" s="21">
        <v>-206.63177999999999</v>
      </c>
      <c r="AI27" s="21">
        <v>-220.51925</v>
      </c>
      <c r="AJ27" s="21">
        <v>-241.59163000000001</v>
      </c>
      <c r="AK27" s="21">
        <v>-228.40260000000001</v>
      </c>
      <c r="AL27" s="21">
        <v>-265.12732</v>
      </c>
      <c r="AM27" s="21">
        <v>-243.69875999999999</v>
      </c>
      <c r="AN27" s="21">
        <v>-252.84625</v>
      </c>
      <c r="AO27" s="21">
        <v>-264.92356999999998</v>
      </c>
      <c r="AP27" s="21">
        <v>-257.52636000000001</v>
      </c>
      <c r="AQ27" s="21">
        <v>-505.54973999999999</v>
      </c>
      <c r="AR27" s="21">
        <v>-489.63995999999997</v>
      </c>
      <c r="AS27" s="21">
        <v>-497.56045999999998</v>
      </c>
      <c r="AT27" s="21">
        <v>-501.84631000000002</v>
      </c>
      <c r="AU27" s="21">
        <v>-499.71519000000001</v>
      </c>
      <c r="AV27" s="21">
        <v>-916.71824000000004</v>
      </c>
      <c r="AW27" s="21">
        <v>-920.87558000000001</v>
      </c>
      <c r="AX27" s="21">
        <v>-922.28306999999995</v>
      </c>
      <c r="AY27" s="21">
        <v>-905.97301000000004</v>
      </c>
      <c r="AZ27" s="21">
        <v>-917.54850999999996</v>
      </c>
      <c r="BA27" s="21">
        <v>-715.33375999999998</v>
      </c>
      <c r="BB27" s="21">
        <v>-704.18299999999999</v>
      </c>
      <c r="BC27" s="21">
        <v>-709.57644000000005</v>
      </c>
      <c r="BD27" s="21">
        <v>-712.2894</v>
      </c>
      <c r="BE27" s="21">
        <v>-710.89955999999995</v>
      </c>
      <c r="BF27" s="21">
        <v>-1021.70253</v>
      </c>
      <c r="BG27" s="21">
        <v>-1038.6837700000001</v>
      </c>
      <c r="BH27" s="21">
        <v>-1035.5305000000001</v>
      </c>
      <c r="BI27" s="21">
        <v>-1008.05857</v>
      </c>
      <c r="BJ27" s="21">
        <v>-1026.78548</v>
      </c>
      <c r="BK27" s="21">
        <v>-1162.7307599999999</v>
      </c>
      <c r="BL27" s="21">
        <v>-1187.8177000000001</v>
      </c>
      <c r="BM27" s="21">
        <v>-1181.86157</v>
      </c>
      <c r="BN27" s="21">
        <v>-1146.63725</v>
      </c>
      <c r="BO27" s="21">
        <v>-1170.59933</v>
      </c>
      <c r="BP27" s="21">
        <v>-1025.0201300000001</v>
      </c>
      <c r="BQ27" s="21">
        <v>-1023.41604</v>
      </c>
      <c r="BR27" s="21">
        <v>-1025.6561300000001</v>
      </c>
      <c r="BS27" s="21">
        <v>-1018.7599</v>
      </c>
      <c r="BT27" s="21">
        <v>-1023.72498</v>
      </c>
      <c r="BU27" s="21">
        <v>-1221.8628799999999</v>
      </c>
      <c r="BV27" s="21">
        <v>-1290.06566</v>
      </c>
      <c r="BW27" s="21">
        <v>-1267.3812800000001</v>
      </c>
      <c r="BX27" s="21">
        <v>-1199.54802</v>
      </c>
      <c r="BY27" s="21">
        <v>-1244.5472600000001</v>
      </c>
      <c r="BZ27" s="21">
        <v>-191.60357999999999</v>
      </c>
      <c r="CA27" s="21">
        <v>-143.54819000000001</v>
      </c>
      <c r="CB27" s="21">
        <v>-162.66024999999999</v>
      </c>
      <c r="CC27" s="21">
        <v>-195.80593999999999</v>
      </c>
      <c r="CD27" s="21">
        <v>-174.41726</v>
      </c>
      <c r="CE27" s="21">
        <v>-1064.54693</v>
      </c>
      <c r="CF27" s="21">
        <v>-1033.3267499999999</v>
      </c>
      <c r="CG27" s="21">
        <v>-1048.9543000000001</v>
      </c>
      <c r="CH27" s="21">
        <v>-1056.62725</v>
      </c>
      <c r="CI27" s="21">
        <v>-1052.9516100000001</v>
      </c>
      <c r="CJ27" s="21">
        <v>-330.55234000000002</v>
      </c>
      <c r="CK27" s="21">
        <v>-293.54701</v>
      </c>
      <c r="CL27" s="21">
        <v>-308.78998000000001</v>
      </c>
      <c r="CM27" s="21">
        <v>-331.82783999999998</v>
      </c>
      <c r="CN27" s="21">
        <v>-317.25635999999997</v>
      </c>
      <c r="CO27" s="21">
        <v>-486.19812999999999</v>
      </c>
      <c r="CP27" s="21">
        <v>-459.52373999999998</v>
      </c>
      <c r="CQ27" s="21">
        <v>-471.21938999999998</v>
      </c>
      <c r="CR27" s="21">
        <v>-484.40127000000001</v>
      </c>
      <c r="CS27" s="21">
        <v>-476.28262999999998</v>
      </c>
      <c r="CT27" s="21">
        <v>-576.04930000000002</v>
      </c>
      <c r="CU27" s="21">
        <v>-550.60889999999995</v>
      </c>
      <c r="CV27" s="21">
        <v>-562.00779</v>
      </c>
      <c r="CW27" s="21">
        <v>-573.16489000000001</v>
      </c>
      <c r="CX27" s="21">
        <v>-566.41616999999997</v>
      </c>
      <c r="CY27" s="21">
        <v>-604.56460000000004</v>
      </c>
      <c r="CZ27" s="21">
        <v>-585.88879999999995</v>
      </c>
      <c r="DA27" s="21">
        <v>-594.68196999999998</v>
      </c>
      <c r="DB27" s="21">
        <v>-600.55102999999997</v>
      </c>
      <c r="DC27" s="21">
        <v>-597.36135000000002</v>
      </c>
      <c r="DD27" s="21">
        <v>-671.91866000000005</v>
      </c>
      <c r="DE27" s="21">
        <v>-660.63453000000004</v>
      </c>
      <c r="DF27" s="21">
        <v>-666.72071000000005</v>
      </c>
      <c r="DG27" s="21">
        <v>-666.22945000000004</v>
      </c>
      <c r="DH27" s="21">
        <v>-667.23842000000002</v>
      </c>
      <c r="DI27" s="21">
        <v>-854.01341000000002</v>
      </c>
      <c r="DJ27" s="21">
        <v>-845.10870999999997</v>
      </c>
      <c r="DK27" s="21">
        <v>-850.78026</v>
      </c>
      <c r="DL27" s="21">
        <v>-846.01824999999997</v>
      </c>
      <c r="DM27" s="21">
        <v>-849.85073999999997</v>
      </c>
      <c r="DN27" s="21">
        <v>-842.78562999999997</v>
      </c>
      <c r="DO27" s="21">
        <v>-841.80025000000001</v>
      </c>
      <c r="DP27" s="21">
        <v>-844.31002000000001</v>
      </c>
      <c r="DQ27" s="21">
        <v>-833.94104000000004</v>
      </c>
      <c r="DR27" s="21">
        <v>-841.52009999999996</v>
      </c>
      <c r="DS27" s="21">
        <v>-800.49339999999995</v>
      </c>
      <c r="DT27" s="21">
        <v>-800.21334000000002</v>
      </c>
      <c r="DU27" s="21">
        <v>-802.32442000000003</v>
      </c>
      <c r="DV27" s="21">
        <v>-792.02063999999996</v>
      </c>
      <c r="DW27" s="21">
        <v>-799.50973999999997</v>
      </c>
      <c r="DX27" s="21">
        <v>-822.26377000000002</v>
      </c>
      <c r="DY27" s="21">
        <v>-823.73866999999996</v>
      </c>
      <c r="DZ27" s="21">
        <v>-825.23208999999997</v>
      </c>
      <c r="EA27" s="21">
        <v>-813.32378000000006</v>
      </c>
      <c r="EB27" s="21">
        <v>-821.86450000000002</v>
      </c>
      <c r="EC27" s="21">
        <v>-1064.18076</v>
      </c>
      <c r="ED27" s="21">
        <v>-1065.5525399999999</v>
      </c>
      <c r="EE27" s="21">
        <v>-1067.7725700000001</v>
      </c>
      <c r="EF27" s="21">
        <v>-1052.60059</v>
      </c>
      <c r="EG27" s="21">
        <v>-1063.38257</v>
      </c>
      <c r="EH27" s="21">
        <v>-560.92250000000001</v>
      </c>
      <c r="EI27" s="21">
        <v>-549.81394</v>
      </c>
      <c r="EJ27" s="21">
        <v>-555.67364999999995</v>
      </c>
      <c r="EK27" s="21">
        <v>-556.28970000000004</v>
      </c>
      <c r="EL27" s="21">
        <v>-556.41632000000004</v>
      </c>
      <c r="EM27" s="21">
        <v>-311.65264000000002</v>
      </c>
      <c r="EN27" s="21">
        <v>-245.17075</v>
      </c>
      <c r="EO27" s="21">
        <v>-272.12551000000002</v>
      </c>
      <c r="EP27" s="21">
        <v>-316.48331999999999</v>
      </c>
      <c r="EQ27" s="21">
        <v>-288.46213</v>
      </c>
      <c r="ER27" s="21">
        <v>-391.87522999999999</v>
      </c>
      <c r="ES27" s="21">
        <v>-361.52197000000001</v>
      </c>
      <c r="ET27" s="21">
        <v>-374.38873999999998</v>
      </c>
      <c r="EU27" s="21">
        <v>-391.59170999999998</v>
      </c>
      <c r="EV27" s="21">
        <v>-380.86495000000002</v>
      </c>
      <c r="EW27" s="21">
        <v>-689.07236</v>
      </c>
      <c r="EX27" s="21">
        <v>-690.74941000000001</v>
      </c>
      <c r="EY27" s="21">
        <v>-691.87625000000003</v>
      </c>
      <c r="EZ27" s="21">
        <v>-681.48818000000006</v>
      </c>
      <c r="FA27" s="21">
        <v>-688.92259000000001</v>
      </c>
    </row>
    <row r="28" spans="2:157" x14ac:dyDescent="0.25">
      <c r="B28" s="39" t="s">
        <v>203</v>
      </c>
      <c r="C28" s="21">
        <v>-17355.414720000001</v>
      </c>
      <c r="D28" s="21">
        <v>-18311.94802</v>
      </c>
      <c r="E28" s="21">
        <v>-17993.78945</v>
      </c>
      <c r="F28" s="21">
        <v>-17042.506519999999</v>
      </c>
      <c r="G28" s="21">
        <v>-17673.516530000001</v>
      </c>
      <c r="H28" s="21">
        <v>-43983.057110000002</v>
      </c>
      <c r="I28" s="21">
        <v>-46407.151310000001</v>
      </c>
      <c r="J28" s="21">
        <v>-45600.808069999999</v>
      </c>
      <c r="K28" s="21">
        <v>-43190.052320000003</v>
      </c>
      <c r="L28" s="21">
        <v>-44789.194230000001</v>
      </c>
      <c r="M28" s="21">
        <v>-44780.096510000003</v>
      </c>
      <c r="N28" s="21">
        <v>-47248.111440000001</v>
      </c>
      <c r="O28" s="21">
        <v>-46427.199330000003</v>
      </c>
      <c r="P28" s="21">
        <v>-43972.717470000003</v>
      </c>
      <c r="Q28" s="21">
        <v>-45600.866909999997</v>
      </c>
      <c r="R28" s="21">
        <v>-493.16233</v>
      </c>
      <c r="S28" s="21">
        <v>-472.4751</v>
      </c>
      <c r="T28" s="21">
        <v>-480.74867999999998</v>
      </c>
      <c r="U28" s="21">
        <v>-490.73923000000002</v>
      </c>
      <c r="V28" s="21">
        <v>-484.85273999999998</v>
      </c>
      <c r="W28" s="21">
        <v>-843.27659000000006</v>
      </c>
      <c r="X28" s="21">
        <v>-846.79172000000005</v>
      </c>
      <c r="Y28" s="21">
        <v>-846.70561999999995</v>
      </c>
      <c r="Z28" s="21">
        <v>-833.86316999999997</v>
      </c>
      <c r="AA28" s="21">
        <v>-842.93776000000003</v>
      </c>
      <c r="AB28" s="21">
        <v>-39602.635280000002</v>
      </c>
      <c r="AC28" s="21">
        <v>-41785.305439999996</v>
      </c>
      <c r="AD28" s="21">
        <v>-41059.288399999998</v>
      </c>
      <c r="AE28" s="21">
        <v>-38888.62773</v>
      </c>
      <c r="AF28" s="21">
        <v>-40328.524899999997</v>
      </c>
      <c r="AG28" s="21">
        <v>-186.85205999999999</v>
      </c>
      <c r="AH28" s="21">
        <v>-151.84334000000001</v>
      </c>
      <c r="AI28" s="21">
        <v>-165.10267999999999</v>
      </c>
      <c r="AJ28" s="21">
        <v>-189.30231000000001</v>
      </c>
      <c r="AK28" s="21">
        <v>-174.14717999999999</v>
      </c>
      <c r="AL28" s="21">
        <v>-229.19362000000001</v>
      </c>
      <c r="AM28" s="21">
        <v>-206.87155999999999</v>
      </c>
      <c r="AN28" s="21">
        <v>-215.44892999999999</v>
      </c>
      <c r="AO28" s="21">
        <v>-229.64305999999999</v>
      </c>
      <c r="AP28" s="21">
        <v>-220.92182</v>
      </c>
      <c r="AQ28" s="21">
        <v>-444.28336000000002</v>
      </c>
      <c r="AR28" s="21">
        <v>-426.31308000000001</v>
      </c>
      <c r="AS28" s="21">
        <v>-433.85037</v>
      </c>
      <c r="AT28" s="21">
        <v>-441.70137999999997</v>
      </c>
      <c r="AU28" s="21">
        <v>-437.30937</v>
      </c>
      <c r="AV28" s="21">
        <v>-988.56946000000005</v>
      </c>
      <c r="AW28" s="21">
        <v>-998.20030999999994</v>
      </c>
      <c r="AX28" s="21">
        <v>-996.67858999999999</v>
      </c>
      <c r="AY28" s="21">
        <v>-976.51536999999996</v>
      </c>
      <c r="AZ28" s="21">
        <v>-990.74113</v>
      </c>
      <c r="BA28" s="21">
        <v>-827.50728000000004</v>
      </c>
      <c r="BB28" s="21">
        <v>-821.09041999999999</v>
      </c>
      <c r="BC28" s="21">
        <v>-824.08810000000005</v>
      </c>
      <c r="BD28" s="21">
        <v>-823.27002000000005</v>
      </c>
      <c r="BE28" s="21">
        <v>-824.28670999999997</v>
      </c>
      <c r="BF28" s="21">
        <v>-1271.8147300000001</v>
      </c>
      <c r="BG28" s="21">
        <v>-1303.98487</v>
      </c>
      <c r="BH28" s="21">
        <v>-1294.89699</v>
      </c>
      <c r="BI28" s="21">
        <v>-1253.5926300000001</v>
      </c>
      <c r="BJ28" s="21">
        <v>-1281.53773</v>
      </c>
      <c r="BK28" s="21">
        <v>-1474.5049100000001</v>
      </c>
      <c r="BL28" s="21">
        <v>-1518.25512</v>
      </c>
      <c r="BM28" s="21">
        <v>-1505.1952900000001</v>
      </c>
      <c r="BN28" s="21">
        <v>-1452.74081</v>
      </c>
      <c r="BO28" s="21">
        <v>-1488.1941899999999</v>
      </c>
      <c r="BP28" s="21">
        <v>-1268.1339499999999</v>
      </c>
      <c r="BQ28" s="21">
        <v>-1275.5716500000001</v>
      </c>
      <c r="BR28" s="21">
        <v>-1273.96703</v>
      </c>
      <c r="BS28" s="21">
        <v>-1259.2883300000001</v>
      </c>
      <c r="BT28" s="21">
        <v>-1269.4691</v>
      </c>
      <c r="BU28" s="21">
        <v>-865.56330000000003</v>
      </c>
      <c r="BV28" s="21">
        <v>-913.87791000000004</v>
      </c>
      <c r="BW28" s="21">
        <v>-897.80838000000006</v>
      </c>
      <c r="BX28" s="21">
        <v>-849.75554</v>
      </c>
      <c r="BY28" s="21">
        <v>-881.63283999999999</v>
      </c>
      <c r="BZ28" s="21">
        <v>-157.25427999999999</v>
      </c>
      <c r="CA28" s="21">
        <v>-109.01778</v>
      </c>
      <c r="CB28" s="21">
        <v>-126.82903</v>
      </c>
      <c r="CC28" s="21">
        <v>-162.08337</v>
      </c>
      <c r="CD28" s="21">
        <v>-139.41165000000001</v>
      </c>
      <c r="CE28" s="21">
        <v>-995.67521999999997</v>
      </c>
      <c r="CF28" s="21">
        <v>-963.40781000000004</v>
      </c>
      <c r="CG28" s="21">
        <v>-977.21212000000003</v>
      </c>
      <c r="CH28" s="21">
        <v>-989.00802999999996</v>
      </c>
      <c r="CI28" s="21">
        <v>-982.79404999999997</v>
      </c>
      <c r="CJ28" s="21">
        <v>-270.79244</v>
      </c>
      <c r="CK28" s="21">
        <v>-232.05013</v>
      </c>
      <c r="CL28" s="21">
        <v>-246.59165999999999</v>
      </c>
      <c r="CM28" s="21">
        <v>-273.15829000000002</v>
      </c>
      <c r="CN28" s="21">
        <v>-256.35462999999999</v>
      </c>
      <c r="CO28" s="21">
        <v>-416.93277</v>
      </c>
      <c r="CP28" s="21">
        <v>-387.92885999999999</v>
      </c>
      <c r="CQ28" s="21">
        <v>-399.16311000000002</v>
      </c>
      <c r="CR28" s="21">
        <v>-416.39969000000002</v>
      </c>
      <c r="CS28" s="21">
        <v>-405.69382000000002</v>
      </c>
      <c r="CT28" s="21">
        <v>-503.48027999999999</v>
      </c>
      <c r="CU28" s="21">
        <v>-475.63130999999998</v>
      </c>
      <c r="CV28" s="21">
        <v>-486.51056999999997</v>
      </c>
      <c r="CW28" s="21">
        <v>-501.91993000000002</v>
      </c>
      <c r="CX28" s="21">
        <v>-492.46057999999999</v>
      </c>
      <c r="CY28" s="21">
        <v>-616.55556000000001</v>
      </c>
      <c r="CZ28" s="21">
        <v>-600.16441999999995</v>
      </c>
      <c r="DA28" s="21">
        <v>-606.95511999999997</v>
      </c>
      <c r="DB28" s="21">
        <v>-612.32321000000002</v>
      </c>
      <c r="DC28" s="21">
        <v>-609.58141999999998</v>
      </c>
      <c r="DD28" s="21">
        <v>-728.57908999999995</v>
      </c>
      <c r="DE28" s="21">
        <v>-722.03841</v>
      </c>
      <c r="DF28" s="21">
        <v>-725.36239999999998</v>
      </c>
      <c r="DG28" s="21">
        <v>-721.85607000000005</v>
      </c>
      <c r="DH28" s="21">
        <v>-724.98145999999997</v>
      </c>
      <c r="DI28" s="21">
        <v>-878.67872</v>
      </c>
      <c r="DJ28" s="21">
        <v>-872.91684999999995</v>
      </c>
      <c r="DK28" s="21">
        <v>-876.19431999999995</v>
      </c>
      <c r="DL28" s="21">
        <v>-870.23352999999997</v>
      </c>
      <c r="DM28" s="21">
        <v>-874.98733000000004</v>
      </c>
      <c r="DN28" s="21">
        <v>-856.96177999999998</v>
      </c>
      <c r="DO28" s="21">
        <v>-858.26068999999995</v>
      </c>
      <c r="DP28" s="21">
        <v>-858.86357999999996</v>
      </c>
      <c r="DQ28" s="21">
        <v>-847.85853999999995</v>
      </c>
      <c r="DR28" s="21">
        <v>-855.96712000000002</v>
      </c>
      <c r="DS28" s="21">
        <v>-893.79190000000006</v>
      </c>
      <c r="DT28" s="21">
        <v>-900.24090999999999</v>
      </c>
      <c r="DU28" s="21">
        <v>-899.00048000000004</v>
      </c>
      <c r="DV28" s="21">
        <v>-883.61686999999995</v>
      </c>
      <c r="DW28" s="21">
        <v>-894.59090000000003</v>
      </c>
      <c r="DX28" s="21">
        <v>-934.71785</v>
      </c>
      <c r="DY28" s="21">
        <v>-944.00049000000001</v>
      </c>
      <c r="DZ28" s="21">
        <v>-941.78981999999996</v>
      </c>
      <c r="EA28" s="21">
        <v>-923.72608000000002</v>
      </c>
      <c r="EB28" s="21">
        <v>-936.46722999999997</v>
      </c>
      <c r="EC28" s="21">
        <v>-1202.25351</v>
      </c>
      <c r="ED28" s="21">
        <v>-1213.3233399999999</v>
      </c>
      <c r="EE28" s="21">
        <v>-1210.8745899999999</v>
      </c>
      <c r="EF28" s="21">
        <v>-1188.1541400000001</v>
      </c>
      <c r="EG28" s="21">
        <v>-1204.09347</v>
      </c>
      <c r="EH28" s="21">
        <v>-617.41148999999996</v>
      </c>
      <c r="EI28" s="21">
        <v>-610.84825999999998</v>
      </c>
      <c r="EJ28" s="21">
        <v>-614.16034999999999</v>
      </c>
      <c r="EK28" s="21">
        <v>-611.74802999999997</v>
      </c>
      <c r="EL28" s="21">
        <v>-613.98464999999999</v>
      </c>
      <c r="EM28" s="21">
        <v>-243.47145</v>
      </c>
      <c r="EN28" s="21">
        <v>-175.77773999999999</v>
      </c>
      <c r="EO28" s="21">
        <v>-201.11404999999999</v>
      </c>
      <c r="EP28" s="21">
        <v>-249.55015</v>
      </c>
      <c r="EQ28" s="21">
        <v>-219.01375999999999</v>
      </c>
      <c r="ER28" s="21">
        <v>-338.30045000000001</v>
      </c>
      <c r="ES28" s="21">
        <v>-306.46879000000001</v>
      </c>
      <c r="ET28" s="21">
        <v>-318.62007999999997</v>
      </c>
      <c r="EU28" s="21">
        <v>-338.99441999999999</v>
      </c>
      <c r="EV28" s="21">
        <v>-326.26650999999998</v>
      </c>
      <c r="EW28" s="21">
        <v>-734.53179999999998</v>
      </c>
      <c r="EX28" s="21">
        <v>-739.94442000000004</v>
      </c>
      <c r="EY28" s="21">
        <v>-738.93278999999995</v>
      </c>
      <c r="EZ28" s="21">
        <v>-726.1182</v>
      </c>
      <c r="FA28" s="21">
        <v>-735.25063</v>
      </c>
    </row>
    <row r="29" spans="2:157" x14ac:dyDescent="0.25">
      <c r="B29" s="39" t="s">
        <v>204</v>
      </c>
      <c r="C29" s="21">
        <v>-15306.019829999999</v>
      </c>
      <c r="D29" s="21">
        <v>-16149.60196</v>
      </c>
      <c r="E29" s="21">
        <v>-15869.012790000001</v>
      </c>
      <c r="F29" s="21">
        <v>-15030.06105</v>
      </c>
      <c r="G29" s="21">
        <v>-15586.558940000001</v>
      </c>
      <c r="H29" s="21">
        <v>-65607.383889999997</v>
      </c>
      <c r="I29" s="21">
        <v>-69223.28714</v>
      </c>
      <c r="J29" s="21">
        <v>-68020.504199999996</v>
      </c>
      <c r="K29" s="21">
        <v>-64424.49727</v>
      </c>
      <c r="L29" s="21">
        <v>-66809.859370000006</v>
      </c>
      <c r="M29" s="21">
        <v>-74729.095119999998</v>
      </c>
      <c r="N29" s="21">
        <v>-78847.722299999994</v>
      </c>
      <c r="O29" s="21">
        <v>-77477.782890000002</v>
      </c>
      <c r="P29" s="21">
        <v>-73381.739730000001</v>
      </c>
      <c r="Q29" s="21">
        <v>-76098.798049999998</v>
      </c>
      <c r="R29" s="21">
        <v>-448.60651999999999</v>
      </c>
      <c r="S29" s="21">
        <v>-460.58069999999998</v>
      </c>
      <c r="T29" s="21">
        <v>-466.60525999999999</v>
      </c>
      <c r="U29" s="21">
        <v>-440.45251000000002</v>
      </c>
      <c r="V29" s="21">
        <v>-457.08987000000002</v>
      </c>
      <c r="W29" s="21">
        <v>-752.01613999999995</v>
      </c>
      <c r="X29" s="21">
        <v>-782.37795000000006</v>
      </c>
      <c r="Y29" s="21">
        <v>-781.25120000000004</v>
      </c>
      <c r="Z29" s="21">
        <v>-738.34775000000002</v>
      </c>
      <c r="AA29" s="21">
        <v>-766.23717999999997</v>
      </c>
      <c r="AB29" s="21">
        <v>-61784.184329999996</v>
      </c>
      <c r="AC29" s="21">
        <v>-65189.374280000004</v>
      </c>
      <c r="AD29" s="21">
        <v>-64056.713020000003</v>
      </c>
      <c r="AE29" s="21">
        <v>-60670.259120000002</v>
      </c>
      <c r="AF29" s="21">
        <v>-62916.646800000002</v>
      </c>
      <c r="AG29" s="21">
        <v>-157.17679999999999</v>
      </c>
      <c r="AH29" s="21">
        <v>-152.95701</v>
      </c>
      <c r="AI29" s="21">
        <v>-164.17621</v>
      </c>
      <c r="AJ29" s="21">
        <v>-154.30667</v>
      </c>
      <c r="AK29" s="21">
        <v>-160.08447000000001</v>
      </c>
      <c r="AL29" s="21">
        <v>-223.39429999999999</v>
      </c>
      <c r="AM29" s="21">
        <v>-225.88037</v>
      </c>
      <c r="AN29" s="21">
        <v>-232.59368000000001</v>
      </c>
      <c r="AO29" s="21">
        <v>-219.34317999999999</v>
      </c>
      <c r="AP29" s="21">
        <v>-227.54014000000001</v>
      </c>
      <c r="AQ29" s="21">
        <v>-400.13378999999998</v>
      </c>
      <c r="AR29" s="21">
        <v>-410.21832000000001</v>
      </c>
      <c r="AS29" s="21">
        <v>-416.14469000000003</v>
      </c>
      <c r="AT29" s="21">
        <v>-392.82627000000002</v>
      </c>
      <c r="AU29" s="21">
        <v>-407.53093999999999</v>
      </c>
      <c r="AV29" s="21">
        <v>-902.16575999999998</v>
      </c>
      <c r="AW29" s="21">
        <v>-939.45227999999997</v>
      </c>
      <c r="AX29" s="21">
        <v>-936.96487999999999</v>
      </c>
      <c r="AY29" s="21">
        <v>-885.76934000000006</v>
      </c>
      <c r="AZ29" s="21">
        <v>-918.90713000000005</v>
      </c>
      <c r="BA29" s="21">
        <v>-747.05583999999999</v>
      </c>
      <c r="BB29" s="21">
        <v>-761.90309999999999</v>
      </c>
      <c r="BC29" s="21">
        <v>-764.06559000000004</v>
      </c>
      <c r="BD29" s="21">
        <v>-739.14251999999999</v>
      </c>
      <c r="BE29" s="21">
        <v>-755.05498</v>
      </c>
      <c r="BF29" s="21">
        <v>-1268.80098</v>
      </c>
      <c r="BG29" s="21">
        <v>-1328.31944</v>
      </c>
      <c r="BH29" s="21">
        <v>-1317.09311</v>
      </c>
      <c r="BI29" s="21">
        <v>-1245.6288300000001</v>
      </c>
      <c r="BJ29" s="21">
        <v>-1292.19649</v>
      </c>
      <c r="BK29" s="21">
        <v>-1685.3639700000001</v>
      </c>
      <c r="BL29" s="21">
        <v>-1768.2365299999999</v>
      </c>
      <c r="BM29" s="21">
        <v>-1749.1371200000001</v>
      </c>
      <c r="BN29" s="21">
        <v>-1654.77979</v>
      </c>
      <c r="BO29" s="21">
        <v>-1716.6387500000001</v>
      </c>
      <c r="BP29" s="21">
        <v>-1561.9151300000001</v>
      </c>
      <c r="BQ29" s="21">
        <v>-1603.1210599999999</v>
      </c>
      <c r="BR29" s="21">
        <v>-1596.57286</v>
      </c>
      <c r="BS29" s="21">
        <v>-1545.3698099999999</v>
      </c>
      <c r="BT29" s="21">
        <v>-1578.6387</v>
      </c>
      <c r="BU29" s="21">
        <v>1222.23614</v>
      </c>
      <c r="BV29" s="21">
        <v>1290.45975</v>
      </c>
      <c r="BW29" s="21">
        <v>1267.7684400000001</v>
      </c>
      <c r="BX29" s="21">
        <v>1199.91446</v>
      </c>
      <c r="BY29" s="21">
        <v>1244.9274499999999</v>
      </c>
      <c r="BZ29" s="21">
        <v>-132.77709999999999</v>
      </c>
      <c r="CA29" s="21">
        <v>-124.38737999999999</v>
      </c>
      <c r="CB29" s="21">
        <v>-139.11841999999999</v>
      </c>
      <c r="CC29" s="21">
        <v>-130.36314999999999</v>
      </c>
      <c r="CD29" s="21">
        <v>-135.28788</v>
      </c>
      <c r="CE29" s="21">
        <v>-918.03076999999996</v>
      </c>
      <c r="CF29" s="21">
        <v>-944.11755000000005</v>
      </c>
      <c r="CG29" s="21">
        <v>-954.41323999999997</v>
      </c>
      <c r="CH29" s="21">
        <v>-901.37404000000004</v>
      </c>
      <c r="CI29" s="21">
        <v>-935.06835000000001</v>
      </c>
      <c r="CJ29" s="21">
        <v>-250.09985</v>
      </c>
      <c r="CK29" s="21">
        <v>-249.23571000000001</v>
      </c>
      <c r="CL29" s="21">
        <v>-260.8064</v>
      </c>
      <c r="CM29" s="21">
        <v>-245.55362</v>
      </c>
      <c r="CN29" s="21">
        <v>-254.82928999999999</v>
      </c>
      <c r="CO29" s="21">
        <v>-382.08269999999999</v>
      </c>
      <c r="CP29" s="21">
        <v>-389.15269999999998</v>
      </c>
      <c r="CQ29" s="21">
        <v>-397.68176</v>
      </c>
      <c r="CR29" s="21">
        <v>-375.1377</v>
      </c>
      <c r="CS29" s="21">
        <v>-389.30802</v>
      </c>
      <c r="CT29" s="21">
        <v>-452.59282000000002</v>
      </c>
      <c r="CU29" s="21">
        <v>-462.68545999999998</v>
      </c>
      <c r="CV29" s="21">
        <v>-470.92505999999997</v>
      </c>
      <c r="CW29" s="21">
        <v>-444.36626999999999</v>
      </c>
      <c r="CX29" s="21">
        <v>-461.15152999999998</v>
      </c>
      <c r="CY29" s="21">
        <v>-589.39463999999998</v>
      </c>
      <c r="CZ29" s="21">
        <v>-608.67804000000001</v>
      </c>
      <c r="DA29" s="21">
        <v>-612.73862999999994</v>
      </c>
      <c r="DB29" s="21">
        <v>-578.68178999999998</v>
      </c>
      <c r="DC29" s="21">
        <v>-600.54038000000003</v>
      </c>
      <c r="DD29" s="21">
        <v>-694.76553000000001</v>
      </c>
      <c r="DE29" s="21">
        <v>-720.96779000000004</v>
      </c>
      <c r="DF29" s="21">
        <v>-721.97344999999996</v>
      </c>
      <c r="DG29" s="21">
        <v>-682.13762999999994</v>
      </c>
      <c r="DH29" s="21">
        <v>-707.90392999999995</v>
      </c>
      <c r="DI29" s="21">
        <v>-802.26800000000003</v>
      </c>
      <c r="DJ29" s="21">
        <v>-832.49566000000004</v>
      </c>
      <c r="DK29" s="21">
        <v>-833.67637000000002</v>
      </c>
      <c r="DL29" s="21">
        <v>-787.68614000000002</v>
      </c>
      <c r="DM29" s="21">
        <v>-817.43930999999998</v>
      </c>
      <c r="DN29" s="21">
        <v>-750.51382999999998</v>
      </c>
      <c r="DO29" s="21">
        <v>-780.05507999999998</v>
      </c>
      <c r="DP29" s="21">
        <v>-779.79814999999996</v>
      </c>
      <c r="DQ29" s="21">
        <v>-736.87270999999998</v>
      </c>
      <c r="DR29" s="21">
        <v>-764.70646999999997</v>
      </c>
      <c r="DS29" s="21">
        <v>-836.24936000000002</v>
      </c>
      <c r="DT29" s="21">
        <v>-871.53279999999995</v>
      </c>
      <c r="DU29" s="21">
        <v>-868.66824999999994</v>
      </c>
      <c r="DV29" s="21">
        <v>-821.05003999999997</v>
      </c>
      <c r="DW29" s="21">
        <v>-852.06332999999995</v>
      </c>
      <c r="DX29" s="21">
        <v>-927.61416999999994</v>
      </c>
      <c r="DY29" s="21">
        <v>-968.28876000000002</v>
      </c>
      <c r="DZ29" s="21">
        <v>-963.43728999999996</v>
      </c>
      <c r="EA29" s="21">
        <v>-910.75429999999994</v>
      </c>
      <c r="EB29" s="21">
        <v>-945.15589</v>
      </c>
      <c r="EC29" s="21">
        <v>-1229.4690399999999</v>
      </c>
      <c r="ED29" s="21">
        <v>-1283.5863899999999</v>
      </c>
      <c r="EE29" s="21">
        <v>-1276.9115999999999</v>
      </c>
      <c r="EF29" s="21">
        <v>-1207.12282</v>
      </c>
      <c r="EG29" s="21">
        <v>-1252.71902</v>
      </c>
      <c r="EH29" s="21">
        <v>-600.66286000000002</v>
      </c>
      <c r="EI29" s="21">
        <v>-623.21176000000003</v>
      </c>
      <c r="EJ29" s="21">
        <v>-624.17609000000004</v>
      </c>
      <c r="EK29" s="21">
        <v>-589.74534000000006</v>
      </c>
      <c r="EL29" s="21">
        <v>-612.02170999999998</v>
      </c>
      <c r="EM29" s="21">
        <v>-195.33393000000001</v>
      </c>
      <c r="EN29" s="21">
        <v>-183.05385999999999</v>
      </c>
      <c r="EO29" s="21">
        <v>-204.64288999999999</v>
      </c>
      <c r="EP29" s="21">
        <v>-191.76737</v>
      </c>
      <c r="EQ29" s="21">
        <v>-198.94367</v>
      </c>
      <c r="ER29" s="21">
        <v>-326.14584000000002</v>
      </c>
      <c r="ES29" s="21">
        <v>-330.46818000000002</v>
      </c>
      <c r="ET29" s="21">
        <v>-339.61939999999998</v>
      </c>
      <c r="EU29" s="21">
        <v>-320.21751</v>
      </c>
      <c r="EV29" s="21">
        <v>-332.31335999999999</v>
      </c>
      <c r="EW29" s="21">
        <v>-642.30118000000004</v>
      </c>
      <c r="EX29" s="21">
        <v>-668.76575000000003</v>
      </c>
      <c r="EY29" s="21">
        <v>-667.25397999999996</v>
      </c>
      <c r="EZ29" s="21">
        <v>-630.62694999999997</v>
      </c>
      <c r="FA29" s="21">
        <v>-654.44745999999998</v>
      </c>
    </row>
    <row r="30" spans="2:157" x14ac:dyDescent="0.25">
      <c r="B30" s="39" t="s">
        <v>205</v>
      </c>
      <c r="C30" s="21">
        <v>-311712.47589</v>
      </c>
      <c r="D30" s="21">
        <v>-328892.32257999998</v>
      </c>
      <c r="E30" s="21">
        <v>-323178.02542000002</v>
      </c>
      <c r="F30" s="21">
        <v>-306092.47827000002</v>
      </c>
      <c r="G30" s="21">
        <v>-317425.75358999998</v>
      </c>
      <c r="H30" s="21">
        <v>-26210.053909999999</v>
      </c>
      <c r="I30" s="21">
        <v>-27654.60196</v>
      </c>
      <c r="J30" s="21">
        <v>-27174.091939999998</v>
      </c>
      <c r="K30" s="21">
        <v>-25737.492429999998</v>
      </c>
      <c r="L30" s="21">
        <v>-26690.4411</v>
      </c>
      <c r="M30" s="21">
        <v>-103424.04919999999</v>
      </c>
      <c r="N30" s="21">
        <v>-109124.17307999999</v>
      </c>
      <c r="O30" s="21">
        <v>-107228.19561</v>
      </c>
      <c r="P30" s="21">
        <v>-101559.32769999999</v>
      </c>
      <c r="Q30" s="21">
        <v>-105319.69938000001</v>
      </c>
      <c r="R30" s="21">
        <v>-43.184469999999997</v>
      </c>
      <c r="S30" s="21">
        <v>-49.089460000000003</v>
      </c>
      <c r="T30" s="21">
        <v>-44.479320000000001</v>
      </c>
      <c r="U30" s="21">
        <v>-42.398969999999998</v>
      </c>
      <c r="V30" s="21">
        <v>-44.000999999999998</v>
      </c>
      <c r="W30" s="21">
        <v>-53.695099999999996</v>
      </c>
      <c r="X30" s="21">
        <v>-59.918489999999998</v>
      </c>
      <c r="Y30" s="21">
        <v>-55.415999999999997</v>
      </c>
      <c r="Z30" s="21">
        <v>-52.718620000000001</v>
      </c>
      <c r="AA30" s="21">
        <v>-54.7104</v>
      </c>
      <c r="AB30" s="21">
        <v>-104811.55639</v>
      </c>
      <c r="AC30" s="21">
        <v>-110588.16835000001</v>
      </c>
      <c r="AD30" s="21">
        <v>-108666.70591</v>
      </c>
      <c r="AE30" s="21">
        <v>-102921.87804</v>
      </c>
      <c r="AF30" s="21">
        <v>-106732.68158999999</v>
      </c>
      <c r="AG30" s="21">
        <v>46.883839999999999</v>
      </c>
      <c r="AH30" s="21">
        <v>46.191960000000002</v>
      </c>
      <c r="AI30" s="21">
        <v>48.936019999999999</v>
      </c>
      <c r="AJ30" s="21">
        <v>46.027009999999997</v>
      </c>
      <c r="AK30" s="21">
        <v>47.75</v>
      </c>
      <c r="AL30" s="21">
        <v>-14.7163</v>
      </c>
      <c r="AM30" s="21">
        <v>-18.06354</v>
      </c>
      <c r="AN30" s="21">
        <v>-15.03138</v>
      </c>
      <c r="AO30" s="21">
        <v>-14.44983</v>
      </c>
      <c r="AP30" s="21">
        <v>-14.99006</v>
      </c>
      <c r="AQ30" s="21">
        <v>-56.822450000000003</v>
      </c>
      <c r="AR30" s="21">
        <v>-63.083930000000002</v>
      </c>
      <c r="AS30" s="21">
        <v>-58.662390000000002</v>
      </c>
      <c r="AT30" s="21">
        <v>-55.785159999999998</v>
      </c>
      <c r="AU30" s="21">
        <v>-57.873620000000003</v>
      </c>
      <c r="AV30" s="21">
        <v>-122.86268</v>
      </c>
      <c r="AW30" s="21">
        <v>-133.00289000000001</v>
      </c>
      <c r="AX30" s="21">
        <v>-127.14527</v>
      </c>
      <c r="AY30" s="21">
        <v>-120.63016</v>
      </c>
      <c r="AZ30" s="21">
        <v>-125.14337999999999</v>
      </c>
      <c r="BA30" s="21">
        <v>-68.156099999999995</v>
      </c>
      <c r="BB30" s="21">
        <v>-72.774990000000003</v>
      </c>
      <c r="BC30" s="21">
        <v>-69.407020000000003</v>
      </c>
      <c r="BD30" s="21">
        <v>-67.434510000000003</v>
      </c>
      <c r="BE30" s="21">
        <v>-68.886489999999995</v>
      </c>
      <c r="BF30" s="21">
        <v>-272.25527</v>
      </c>
      <c r="BG30" s="21">
        <v>-290.15906000000001</v>
      </c>
      <c r="BH30" s="21">
        <v>-282.15758</v>
      </c>
      <c r="BI30" s="21">
        <v>-267.28345000000002</v>
      </c>
      <c r="BJ30" s="21">
        <v>-277.27600999999999</v>
      </c>
      <c r="BK30" s="21">
        <v>-662.00629000000004</v>
      </c>
      <c r="BL30" s="21">
        <v>-701.60429999999997</v>
      </c>
      <c r="BM30" s="21">
        <v>-686.43420000000003</v>
      </c>
      <c r="BN30" s="21">
        <v>-649.9932</v>
      </c>
      <c r="BO30" s="21">
        <v>-674.29139999999995</v>
      </c>
      <c r="BP30" s="21">
        <v>-772.65116</v>
      </c>
      <c r="BQ30" s="21">
        <v>-800.16842999999994</v>
      </c>
      <c r="BR30" s="21">
        <v>-789.15021000000002</v>
      </c>
      <c r="BS30" s="21">
        <v>-764.46669999999995</v>
      </c>
      <c r="BT30" s="21">
        <v>-780.92435</v>
      </c>
      <c r="BU30" s="21">
        <v>3259.29637</v>
      </c>
      <c r="BV30" s="21">
        <v>3441.2260099999999</v>
      </c>
      <c r="BW30" s="21">
        <v>3380.71585</v>
      </c>
      <c r="BX30" s="21">
        <v>3199.7719099999999</v>
      </c>
      <c r="BY30" s="21">
        <v>3319.8065299999998</v>
      </c>
      <c r="BZ30" s="21">
        <v>46.96134</v>
      </c>
      <c r="CA30" s="21">
        <v>45.575420000000001</v>
      </c>
      <c r="CB30" s="21">
        <v>49.08661</v>
      </c>
      <c r="CC30" s="21">
        <v>46.108559999999997</v>
      </c>
      <c r="CD30" s="21">
        <v>47.849539999999998</v>
      </c>
      <c r="CE30" s="21">
        <v>-94.448089999999993</v>
      </c>
      <c r="CF30" s="21">
        <v>-106.06918</v>
      </c>
      <c r="CG30" s="21">
        <v>-97.395399999999995</v>
      </c>
      <c r="CH30" s="21">
        <v>-92.735370000000003</v>
      </c>
      <c r="CI30" s="21">
        <v>-96.202510000000004</v>
      </c>
      <c r="CJ30" s="21">
        <v>31.782209999999999</v>
      </c>
      <c r="CK30" s="21">
        <v>29.74802</v>
      </c>
      <c r="CL30" s="21">
        <v>33.331890000000001</v>
      </c>
      <c r="CM30" s="21">
        <v>31.205269999999999</v>
      </c>
      <c r="CN30" s="21">
        <v>32.383360000000003</v>
      </c>
      <c r="CO30" s="21">
        <v>-39.665550000000003</v>
      </c>
      <c r="CP30" s="21">
        <v>-45.653709999999997</v>
      </c>
      <c r="CQ30" s="21">
        <v>-40.80442</v>
      </c>
      <c r="CR30" s="21">
        <v>-38.943950000000001</v>
      </c>
      <c r="CS30" s="21">
        <v>-40.415520000000001</v>
      </c>
      <c r="CT30" s="21">
        <v>-45.734879999999997</v>
      </c>
      <c r="CU30" s="21">
        <v>-52.320740000000001</v>
      </c>
      <c r="CV30" s="21">
        <v>-47.075980000000001</v>
      </c>
      <c r="CW30" s="21">
        <v>-44.902920000000002</v>
      </c>
      <c r="CX30" s="21">
        <v>-46.599620000000002</v>
      </c>
      <c r="CY30" s="21">
        <v>-24.976299999999998</v>
      </c>
      <c r="CZ30" s="21">
        <v>-30.027989999999999</v>
      </c>
      <c r="DA30" s="21">
        <v>-25.56917</v>
      </c>
      <c r="DB30" s="21">
        <v>-24.52168</v>
      </c>
      <c r="DC30" s="21">
        <v>-25.44849</v>
      </c>
      <c r="DD30" s="21">
        <v>-36.64922</v>
      </c>
      <c r="DE30" s="21">
        <v>-42.131410000000002</v>
      </c>
      <c r="DF30" s="21">
        <v>-37.700789999999998</v>
      </c>
      <c r="DG30" s="21">
        <v>-35.982509999999998</v>
      </c>
      <c r="DH30" s="21">
        <v>-37.342179999999999</v>
      </c>
      <c r="DI30" s="21">
        <v>-85.766279999999995</v>
      </c>
      <c r="DJ30" s="21">
        <v>-94.572919999999996</v>
      </c>
      <c r="DK30" s="21">
        <v>-88.610119999999995</v>
      </c>
      <c r="DL30" s="21">
        <v>-84.206760000000003</v>
      </c>
      <c r="DM30" s="21">
        <v>-87.388040000000004</v>
      </c>
      <c r="DN30" s="21">
        <v>-91.434910000000002</v>
      </c>
      <c r="DO30" s="21">
        <v>-99.987250000000003</v>
      </c>
      <c r="DP30" s="21">
        <v>-94.541020000000003</v>
      </c>
      <c r="DQ30" s="21">
        <v>-89.772480000000002</v>
      </c>
      <c r="DR30" s="21">
        <v>-93.163899999999998</v>
      </c>
      <c r="DS30" s="21">
        <v>-105.98477</v>
      </c>
      <c r="DT30" s="21">
        <v>-115.14594</v>
      </c>
      <c r="DU30" s="21">
        <v>-109.65576</v>
      </c>
      <c r="DV30" s="21">
        <v>-104.05793</v>
      </c>
      <c r="DW30" s="21">
        <v>-107.98891</v>
      </c>
      <c r="DX30" s="21">
        <v>-192.67458999999999</v>
      </c>
      <c r="DY30" s="21">
        <v>-206.71243000000001</v>
      </c>
      <c r="DZ30" s="21">
        <v>-199.59632999999999</v>
      </c>
      <c r="EA30" s="21">
        <v>-189.17215999999999</v>
      </c>
      <c r="EB30" s="21">
        <v>-196.31808000000001</v>
      </c>
      <c r="EC30" s="21">
        <v>-312.99749000000003</v>
      </c>
      <c r="ED30" s="21">
        <v>-334.82468</v>
      </c>
      <c r="EE30" s="21">
        <v>-324.33980000000003</v>
      </c>
      <c r="EF30" s="21">
        <v>-307.30804000000001</v>
      </c>
      <c r="EG30" s="21">
        <v>-318.91635000000002</v>
      </c>
      <c r="EH30" s="21">
        <v>-20.322109999999999</v>
      </c>
      <c r="EI30" s="21">
        <v>-24.443940000000001</v>
      </c>
      <c r="EJ30" s="21">
        <v>-20.808199999999999</v>
      </c>
      <c r="EK30" s="21">
        <v>-19.952220000000001</v>
      </c>
      <c r="EL30" s="21">
        <v>-20.706309999999998</v>
      </c>
      <c r="EM30" s="21">
        <v>81.485659999999996</v>
      </c>
      <c r="EN30" s="21">
        <v>80.12688</v>
      </c>
      <c r="EO30" s="21">
        <v>85.065629999999999</v>
      </c>
      <c r="EP30" s="21">
        <v>79.996459999999999</v>
      </c>
      <c r="EQ30" s="21">
        <v>82.989249999999998</v>
      </c>
      <c r="ER30" s="21">
        <v>-18.88841</v>
      </c>
      <c r="ES30" s="21">
        <v>-23.58398</v>
      </c>
      <c r="ET30" s="21">
        <v>-19.25761</v>
      </c>
      <c r="EU30" s="21">
        <v>-18.544450000000001</v>
      </c>
      <c r="EV30" s="21">
        <v>-19.245470000000001</v>
      </c>
      <c r="EW30" s="21">
        <v>-49.537579999999998</v>
      </c>
      <c r="EX30" s="21">
        <v>-54.926029999999997</v>
      </c>
      <c r="EY30" s="21">
        <v>-51.149639999999998</v>
      </c>
      <c r="EZ30" s="21">
        <v>-48.636760000000002</v>
      </c>
      <c r="FA30" s="21">
        <v>-50.47428</v>
      </c>
    </row>
    <row r="31" spans="2:157" x14ac:dyDescent="0.25">
      <c r="B31" s="39" t="s">
        <v>206</v>
      </c>
      <c r="C31" s="21">
        <v>18847.628540000002</v>
      </c>
      <c r="D31" s="21">
        <v>19886.404310000002</v>
      </c>
      <c r="E31" s="21">
        <v>19540.89055</v>
      </c>
      <c r="F31" s="21">
        <v>18507.816579999999</v>
      </c>
      <c r="G31" s="21">
        <v>19193.08066</v>
      </c>
      <c r="H31" s="21">
        <v>32769.412810000002</v>
      </c>
      <c r="I31" s="21">
        <v>34575.475160000002</v>
      </c>
      <c r="J31" s="21">
        <v>33974.712140000003</v>
      </c>
      <c r="K31" s="21">
        <v>32178.58755</v>
      </c>
      <c r="L31" s="21">
        <v>33370.022270000001</v>
      </c>
      <c r="M31" s="21">
        <v>27789.871920000001</v>
      </c>
      <c r="N31" s="21">
        <v>29321.485830000001</v>
      </c>
      <c r="O31" s="21">
        <v>28812.039799999999</v>
      </c>
      <c r="P31" s="21">
        <v>27288.82432</v>
      </c>
      <c r="Q31" s="21">
        <v>28299.23</v>
      </c>
      <c r="R31" s="21">
        <v>136.27388999999999</v>
      </c>
      <c r="S31" s="21">
        <v>136.31901999999999</v>
      </c>
      <c r="T31" s="21">
        <v>142.08484999999999</v>
      </c>
      <c r="U31" s="21">
        <v>133.79776000000001</v>
      </c>
      <c r="V31" s="21">
        <v>138.85104999999999</v>
      </c>
      <c r="W31" s="21">
        <v>238.27937</v>
      </c>
      <c r="X31" s="21">
        <v>244.73255</v>
      </c>
      <c r="Y31" s="21">
        <v>247.83982</v>
      </c>
      <c r="Z31" s="21">
        <v>233.94925000000001</v>
      </c>
      <c r="AA31" s="21">
        <v>242.78551999999999</v>
      </c>
      <c r="AB31" s="21">
        <v>26264.17959</v>
      </c>
      <c r="AC31" s="21">
        <v>27711.71056</v>
      </c>
      <c r="AD31" s="21">
        <v>27230.22134</v>
      </c>
      <c r="AE31" s="21">
        <v>25790.654979999999</v>
      </c>
      <c r="AF31" s="21">
        <v>26745.584299999999</v>
      </c>
      <c r="AG31" s="21">
        <v>107.42466</v>
      </c>
      <c r="AH31" s="21">
        <v>106.05188</v>
      </c>
      <c r="AI31" s="21">
        <v>112.09862</v>
      </c>
      <c r="AJ31" s="21">
        <v>105.46211</v>
      </c>
      <c r="AK31" s="21">
        <v>109.41043000000001</v>
      </c>
      <c r="AL31" s="21">
        <v>75.782679999999999</v>
      </c>
      <c r="AM31" s="21">
        <v>74.360399999999998</v>
      </c>
      <c r="AN31" s="21">
        <v>79.119540000000001</v>
      </c>
      <c r="AO31" s="21">
        <v>74.407839999999993</v>
      </c>
      <c r="AP31" s="21">
        <v>77.188149999999993</v>
      </c>
      <c r="AQ31" s="21">
        <v>107.35326999999999</v>
      </c>
      <c r="AR31" s="21">
        <v>106.41191000000001</v>
      </c>
      <c r="AS31" s="21">
        <v>111.98690999999999</v>
      </c>
      <c r="AT31" s="21">
        <v>105.39206</v>
      </c>
      <c r="AU31" s="21">
        <v>109.33681</v>
      </c>
      <c r="AV31" s="21">
        <v>277.03352000000001</v>
      </c>
      <c r="AW31" s="21">
        <v>285.07884000000001</v>
      </c>
      <c r="AX31" s="21">
        <v>288.03885000000002</v>
      </c>
      <c r="AY31" s="21">
        <v>271.99786</v>
      </c>
      <c r="AZ31" s="21">
        <v>282.17322000000001</v>
      </c>
      <c r="BA31" s="21">
        <v>212.3177</v>
      </c>
      <c r="BB31" s="21">
        <v>213.84004999999999</v>
      </c>
      <c r="BC31" s="21">
        <v>217.40816000000001</v>
      </c>
      <c r="BD31" s="21">
        <v>210.06816000000001</v>
      </c>
      <c r="BE31" s="21">
        <v>214.59023999999999</v>
      </c>
      <c r="BF31" s="21">
        <v>239.17442</v>
      </c>
      <c r="BG31" s="21">
        <v>246.20278999999999</v>
      </c>
      <c r="BH31" s="21">
        <v>248.66209000000001</v>
      </c>
      <c r="BI31" s="21">
        <v>234.80581000000001</v>
      </c>
      <c r="BJ31" s="21">
        <v>243.58366000000001</v>
      </c>
      <c r="BK31" s="21">
        <v>134.20361</v>
      </c>
      <c r="BL31" s="21">
        <v>135.43115</v>
      </c>
      <c r="BM31" s="21">
        <v>139.76531</v>
      </c>
      <c r="BN31" s="21">
        <v>131.76770999999999</v>
      </c>
      <c r="BO31" s="21">
        <v>136.69316000000001</v>
      </c>
      <c r="BP31" s="21">
        <v>43.703969999999998</v>
      </c>
      <c r="BQ31" s="21">
        <v>39.665100000000002</v>
      </c>
      <c r="BR31" s="21">
        <v>45.152180000000001</v>
      </c>
      <c r="BS31" s="21">
        <v>43.240580000000001</v>
      </c>
      <c r="BT31" s="21">
        <v>44.171210000000002</v>
      </c>
      <c r="BU31" s="21">
        <v>6431.7504399999998</v>
      </c>
      <c r="BV31" s="21">
        <v>6790.7622899999997</v>
      </c>
      <c r="BW31" s="21">
        <v>6671.3542399999997</v>
      </c>
      <c r="BX31" s="21">
        <v>6314.2875100000001</v>
      </c>
      <c r="BY31" s="21">
        <v>6551.1584899999998</v>
      </c>
      <c r="BZ31" s="21">
        <v>92.491370000000003</v>
      </c>
      <c r="CA31" s="21">
        <v>88.715130000000002</v>
      </c>
      <c r="CB31" s="21">
        <v>96.759240000000005</v>
      </c>
      <c r="CC31" s="21">
        <v>90.811089999999993</v>
      </c>
      <c r="CD31" s="21">
        <v>94.240579999999994</v>
      </c>
      <c r="CE31" s="21">
        <v>267.50945999999999</v>
      </c>
      <c r="CF31" s="21">
        <v>268.19542999999999</v>
      </c>
      <c r="CG31" s="21">
        <v>278.74767000000003</v>
      </c>
      <c r="CH31" s="21">
        <v>262.65442000000002</v>
      </c>
      <c r="CI31" s="21">
        <v>272.47187000000002</v>
      </c>
      <c r="CJ31" s="21">
        <v>128.97387000000001</v>
      </c>
      <c r="CK31" s="21">
        <v>127.7433</v>
      </c>
      <c r="CL31" s="21">
        <v>134.59256999999999</v>
      </c>
      <c r="CM31" s="21">
        <v>126.63047</v>
      </c>
      <c r="CN31" s="21">
        <v>131.41298</v>
      </c>
      <c r="CO31" s="21">
        <v>116.18035</v>
      </c>
      <c r="CP31" s="21">
        <v>114.45532</v>
      </c>
      <c r="CQ31" s="21">
        <v>121.29177</v>
      </c>
      <c r="CR31" s="21">
        <v>114.06946000000001</v>
      </c>
      <c r="CS31" s="21">
        <v>118.37752999999999</v>
      </c>
      <c r="CT31" s="21">
        <v>138.31234000000001</v>
      </c>
      <c r="CU31" s="21">
        <v>137.27983</v>
      </c>
      <c r="CV31" s="21">
        <v>144.30766</v>
      </c>
      <c r="CW31" s="21">
        <v>135.79927000000001</v>
      </c>
      <c r="CX31" s="21">
        <v>140.92806999999999</v>
      </c>
      <c r="CY31" s="21">
        <v>194.82195999999999</v>
      </c>
      <c r="CZ31" s="21">
        <v>197.78628</v>
      </c>
      <c r="DA31" s="21">
        <v>202.86982</v>
      </c>
      <c r="DB31" s="21">
        <v>191.28175999999999</v>
      </c>
      <c r="DC31" s="21">
        <v>198.50631000000001</v>
      </c>
      <c r="DD31" s="21">
        <v>229.64563000000001</v>
      </c>
      <c r="DE31" s="21">
        <v>235.10324</v>
      </c>
      <c r="DF31" s="21">
        <v>238.95061000000001</v>
      </c>
      <c r="DG31" s="21">
        <v>225.47246999999999</v>
      </c>
      <c r="DH31" s="21">
        <v>233.98849999999999</v>
      </c>
      <c r="DI31" s="21">
        <v>260.11531000000002</v>
      </c>
      <c r="DJ31" s="21">
        <v>266.11131</v>
      </c>
      <c r="DK31" s="21">
        <v>270.66489999999999</v>
      </c>
      <c r="DL31" s="21">
        <v>255.38847000000001</v>
      </c>
      <c r="DM31" s="21">
        <v>265.03442000000001</v>
      </c>
      <c r="DN31" s="21">
        <v>245.86919</v>
      </c>
      <c r="DO31" s="21">
        <v>252.339</v>
      </c>
      <c r="DP31" s="21">
        <v>255.77567999999999</v>
      </c>
      <c r="DQ31" s="21">
        <v>241.40115</v>
      </c>
      <c r="DR31" s="21">
        <v>250.51884999999999</v>
      </c>
      <c r="DS31" s="21">
        <v>227.52982</v>
      </c>
      <c r="DT31" s="21">
        <v>233.44325000000001</v>
      </c>
      <c r="DU31" s="21">
        <v>236.70559</v>
      </c>
      <c r="DV31" s="21">
        <v>223.39506</v>
      </c>
      <c r="DW31" s="21">
        <v>231.83266</v>
      </c>
      <c r="DX31" s="21">
        <v>201.17134999999999</v>
      </c>
      <c r="DY31" s="21">
        <v>205.69292999999999</v>
      </c>
      <c r="DZ31" s="21">
        <v>209.35064</v>
      </c>
      <c r="EA31" s="21">
        <v>197.51566</v>
      </c>
      <c r="EB31" s="21">
        <v>204.97575000000001</v>
      </c>
      <c r="EC31" s="21">
        <v>234.80563000000001</v>
      </c>
      <c r="ED31" s="21">
        <v>239.10751999999999</v>
      </c>
      <c r="EE31" s="21">
        <v>244.43226999999999</v>
      </c>
      <c r="EF31" s="21">
        <v>230.53881000000001</v>
      </c>
      <c r="EG31" s="21">
        <v>239.24611999999999</v>
      </c>
      <c r="EH31" s="21">
        <v>200.48185000000001</v>
      </c>
      <c r="EI31" s="21">
        <v>205.24974</v>
      </c>
      <c r="EJ31" s="21">
        <v>208.59366</v>
      </c>
      <c r="EK31" s="21">
        <v>196.83865</v>
      </c>
      <c r="EL31" s="21">
        <v>204.27321000000001</v>
      </c>
      <c r="EM31" s="21">
        <v>152.76151999999999</v>
      </c>
      <c r="EN31" s="21">
        <v>148.14237</v>
      </c>
      <c r="EO31" s="21">
        <v>159.64587</v>
      </c>
      <c r="EP31" s="21">
        <v>149.97053</v>
      </c>
      <c r="EQ31" s="21">
        <v>155.58167</v>
      </c>
      <c r="ER31" s="21">
        <v>112.99038</v>
      </c>
      <c r="ES31" s="21">
        <v>111.33462</v>
      </c>
      <c r="ET31" s="21">
        <v>117.96379</v>
      </c>
      <c r="EU31" s="21">
        <v>110.93745</v>
      </c>
      <c r="EV31" s="21">
        <v>115.12723</v>
      </c>
      <c r="EW31" s="21">
        <v>210.33176</v>
      </c>
      <c r="EX31" s="21">
        <v>216.53219000000001</v>
      </c>
      <c r="EY31" s="21">
        <v>218.74270000000001</v>
      </c>
      <c r="EZ31" s="21">
        <v>206.50948</v>
      </c>
      <c r="FA31" s="21">
        <v>214.30938</v>
      </c>
    </row>
    <row r="32" spans="2:157" x14ac:dyDescent="0.25">
      <c r="B32" s="39" t="s">
        <v>207</v>
      </c>
      <c r="C32" s="21">
        <v>298770.24388999998</v>
      </c>
      <c r="D32" s="21">
        <v>315236.78720000002</v>
      </c>
      <c r="E32" s="21">
        <v>309759.74638000003</v>
      </c>
      <c r="F32" s="21">
        <v>293383.58730999997</v>
      </c>
      <c r="G32" s="21">
        <v>304246.30758000002</v>
      </c>
      <c r="H32" s="21">
        <v>-58746.704510000003</v>
      </c>
      <c r="I32" s="21">
        <v>-61984.486409999998</v>
      </c>
      <c r="J32" s="21">
        <v>-60907.480600000003</v>
      </c>
      <c r="K32" s="21">
        <v>-57687.514430000003</v>
      </c>
      <c r="L32" s="21">
        <v>-59823.435019999997</v>
      </c>
      <c r="M32" s="21">
        <v>16070.30241</v>
      </c>
      <c r="N32" s="21">
        <v>16956.00274</v>
      </c>
      <c r="O32" s="21">
        <v>16661.400740000001</v>
      </c>
      <c r="P32" s="21">
        <v>15780.557049999999</v>
      </c>
      <c r="Q32" s="21">
        <v>16364.85355</v>
      </c>
      <c r="R32" s="21">
        <v>-401.34535</v>
      </c>
      <c r="S32" s="21">
        <v>-453.50763000000001</v>
      </c>
      <c r="T32" s="21">
        <v>-422.18718000000001</v>
      </c>
      <c r="U32" s="21">
        <v>-421.80784999999997</v>
      </c>
      <c r="V32" s="21">
        <v>-373.39436000000001</v>
      </c>
      <c r="W32" s="21">
        <v>-380.08238999999998</v>
      </c>
      <c r="X32" s="21">
        <v>-427.2826</v>
      </c>
      <c r="Y32" s="21">
        <v>-398.55596000000003</v>
      </c>
      <c r="Z32" s="21">
        <v>-398.38389000000001</v>
      </c>
      <c r="AA32" s="21">
        <v>-354.34172000000001</v>
      </c>
      <c r="AB32" s="21">
        <v>31561.007409999998</v>
      </c>
      <c r="AC32" s="21">
        <v>33300.469160000001</v>
      </c>
      <c r="AD32" s="21">
        <v>32721.875609999999</v>
      </c>
      <c r="AE32" s="21">
        <v>30991.98474</v>
      </c>
      <c r="AF32" s="21">
        <v>32139.49941</v>
      </c>
      <c r="AG32" s="21">
        <v>-157.68219999999999</v>
      </c>
      <c r="AH32" s="21">
        <v>-194.74284</v>
      </c>
      <c r="AI32" s="21">
        <v>-169.67561000000001</v>
      </c>
      <c r="AJ32" s="21">
        <v>-180.14801</v>
      </c>
      <c r="AK32" s="21">
        <v>-128.33385000000001</v>
      </c>
      <c r="AL32" s="21">
        <v>-217.60059999999999</v>
      </c>
      <c r="AM32" s="21">
        <v>-251.32227</v>
      </c>
      <c r="AN32" s="21">
        <v>-230.43960000000001</v>
      </c>
      <c r="AO32" s="21">
        <v>-233.55365</v>
      </c>
      <c r="AP32" s="21">
        <v>-196.6671</v>
      </c>
      <c r="AQ32" s="21">
        <v>-366.98991000000001</v>
      </c>
      <c r="AR32" s="21">
        <v>-414.05284</v>
      </c>
      <c r="AS32" s="21">
        <v>-386.54138999999998</v>
      </c>
      <c r="AT32" s="21">
        <v>-384.21298999999999</v>
      </c>
      <c r="AU32" s="21">
        <v>-343.44486000000001</v>
      </c>
      <c r="AV32" s="21">
        <v>-429.59595999999999</v>
      </c>
      <c r="AW32" s="21">
        <v>-481.73802999999998</v>
      </c>
      <c r="AX32" s="21">
        <v>-451.81925999999999</v>
      </c>
      <c r="AY32" s="21">
        <v>-447.43495999999999</v>
      </c>
      <c r="AZ32" s="21">
        <v>-405.20094999999998</v>
      </c>
      <c r="BA32" s="21">
        <v>-302.39391999999998</v>
      </c>
      <c r="BB32" s="21">
        <v>-332.77629000000002</v>
      </c>
      <c r="BC32" s="21">
        <v>-313.46253000000002</v>
      </c>
      <c r="BD32" s="21">
        <v>-318.84505999999999</v>
      </c>
      <c r="BE32" s="21">
        <v>-281.43061999999998</v>
      </c>
      <c r="BF32" s="21">
        <v>-414.83584999999999</v>
      </c>
      <c r="BG32" s="21">
        <v>-461.84133000000003</v>
      </c>
      <c r="BH32" s="21">
        <v>-435.38673</v>
      </c>
      <c r="BI32" s="21">
        <v>-429.04602</v>
      </c>
      <c r="BJ32" s="21">
        <v>-394.86034999999998</v>
      </c>
      <c r="BK32" s="21">
        <v>-470.80299000000002</v>
      </c>
      <c r="BL32" s="21">
        <v>-520.45186000000001</v>
      </c>
      <c r="BM32" s="21">
        <v>-493.20008999999999</v>
      </c>
      <c r="BN32" s="21">
        <v>-483.93247000000002</v>
      </c>
      <c r="BO32" s="21">
        <v>-452.05626999999998</v>
      </c>
      <c r="BP32" s="21">
        <v>-414.07053999999999</v>
      </c>
      <c r="BQ32" s="21">
        <v>-448.42520000000002</v>
      </c>
      <c r="BR32" s="21">
        <v>-427.63364999999999</v>
      </c>
      <c r="BS32" s="21">
        <v>-429.65361000000001</v>
      </c>
      <c r="BT32" s="21">
        <v>-393.90629999999999</v>
      </c>
      <c r="BU32" s="21">
        <v>8124.6468999999997</v>
      </c>
      <c r="BV32" s="21">
        <v>8578.1540100000002</v>
      </c>
      <c r="BW32" s="21">
        <v>8427.3166500000007</v>
      </c>
      <c r="BX32" s="21">
        <v>7976.2666399999998</v>
      </c>
      <c r="BY32" s="21">
        <v>8275.4842599999993</v>
      </c>
      <c r="BZ32" s="21">
        <v>-109.15031999999999</v>
      </c>
      <c r="CA32" s="21">
        <v>-147.50799000000001</v>
      </c>
      <c r="CB32" s="21">
        <v>-118.56636</v>
      </c>
      <c r="CC32" s="21">
        <v>-139.40873999999999</v>
      </c>
      <c r="CD32" s="21">
        <v>-69.496030000000005</v>
      </c>
      <c r="CE32" s="21">
        <v>-794.00774000000001</v>
      </c>
      <c r="CF32" s="21">
        <v>-891.32830999999999</v>
      </c>
      <c r="CG32" s="21">
        <v>-834.36302000000001</v>
      </c>
      <c r="CH32" s="21">
        <v>-828.69374000000005</v>
      </c>
      <c r="CI32" s="21">
        <v>-746.18246999999997</v>
      </c>
      <c r="CJ32" s="21">
        <v>-253.41284999999999</v>
      </c>
      <c r="CK32" s="21">
        <v>-299.95578999999998</v>
      </c>
      <c r="CL32" s="21">
        <v>-269.56733000000003</v>
      </c>
      <c r="CM32" s="21">
        <v>-279.67874999999998</v>
      </c>
      <c r="CN32" s="21">
        <v>-219.01822000000001</v>
      </c>
      <c r="CO32" s="21">
        <v>-368.12756000000002</v>
      </c>
      <c r="CP32" s="21">
        <v>-420.48984999999999</v>
      </c>
      <c r="CQ32" s="21">
        <v>-387.86676999999997</v>
      </c>
      <c r="CR32" s="21">
        <v>-391.32020999999997</v>
      </c>
      <c r="CS32" s="21">
        <v>-336.56146000000001</v>
      </c>
      <c r="CT32" s="21">
        <v>-418.88447000000002</v>
      </c>
      <c r="CU32" s="21">
        <v>-476.27575999999999</v>
      </c>
      <c r="CV32" s="21">
        <v>-440.83163000000002</v>
      </c>
      <c r="CW32" s="21">
        <v>-443.47912000000002</v>
      </c>
      <c r="CX32" s="21">
        <v>-385.38224000000002</v>
      </c>
      <c r="CY32" s="21">
        <v>-471.90755999999999</v>
      </c>
      <c r="CZ32" s="21">
        <v>-529.73704999999995</v>
      </c>
      <c r="DA32" s="21">
        <v>-495.92739999999998</v>
      </c>
      <c r="DB32" s="21">
        <v>-492.94101000000001</v>
      </c>
      <c r="DC32" s="21">
        <v>-443.26970999999998</v>
      </c>
      <c r="DD32" s="21">
        <v>-464.02976000000001</v>
      </c>
      <c r="DE32" s="21">
        <v>-518.78390999999999</v>
      </c>
      <c r="DF32" s="21">
        <v>-487.26963999999998</v>
      </c>
      <c r="DG32" s="21">
        <v>-483.28071</v>
      </c>
      <c r="DH32" s="21">
        <v>-437.89407999999997</v>
      </c>
      <c r="DI32" s="21">
        <v>-470.52909</v>
      </c>
      <c r="DJ32" s="21">
        <v>-530.41291000000001</v>
      </c>
      <c r="DK32" s="21">
        <v>-494.2439</v>
      </c>
      <c r="DL32" s="21">
        <v>-494.00355999999999</v>
      </c>
      <c r="DM32" s="21">
        <v>-438.32186000000002</v>
      </c>
      <c r="DN32" s="21">
        <v>-374.07121000000001</v>
      </c>
      <c r="DO32" s="21">
        <v>-423.39420000000001</v>
      </c>
      <c r="DP32" s="21">
        <v>-393.86741000000001</v>
      </c>
      <c r="DQ32" s="21">
        <v>-394.82168999999999</v>
      </c>
      <c r="DR32" s="21">
        <v>-346.49937999999997</v>
      </c>
      <c r="DS32" s="21">
        <v>-397.48561999999998</v>
      </c>
      <c r="DT32" s="21">
        <v>-446.30475999999999</v>
      </c>
      <c r="DU32" s="21">
        <v>-417.77501000000001</v>
      </c>
      <c r="DV32" s="21">
        <v>-416.10935999999998</v>
      </c>
      <c r="DW32" s="21">
        <v>-372.54915</v>
      </c>
      <c r="DX32" s="21">
        <v>-408.03653000000003</v>
      </c>
      <c r="DY32" s="21">
        <v>-457.72982999999999</v>
      </c>
      <c r="DZ32" s="21">
        <v>-428.71568000000002</v>
      </c>
      <c r="EA32" s="21">
        <v>-426.20337000000001</v>
      </c>
      <c r="EB32" s="21">
        <v>-383.46548999999999</v>
      </c>
      <c r="EC32" s="21">
        <v>-529.20263999999997</v>
      </c>
      <c r="ED32" s="21">
        <v>-593.39012000000002</v>
      </c>
      <c r="EE32" s="21">
        <v>-555.25685999999996</v>
      </c>
      <c r="EF32" s="21">
        <v>-552.65143</v>
      </c>
      <c r="EG32" s="21">
        <v>-496.80534999999998</v>
      </c>
      <c r="EH32" s="21">
        <v>-429.12033000000002</v>
      </c>
      <c r="EI32" s="21">
        <v>-478.43441000000001</v>
      </c>
      <c r="EJ32" s="21">
        <v>-449.93403999999998</v>
      </c>
      <c r="EK32" s="21">
        <v>-444.94265000000001</v>
      </c>
      <c r="EL32" s="21">
        <v>-406.75605000000002</v>
      </c>
      <c r="EM32" s="21">
        <v>-168.33578</v>
      </c>
      <c r="EN32" s="21">
        <v>-228.20599999999999</v>
      </c>
      <c r="EO32" s="21">
        <v>-185.43501000000001</v>
      </c>
      <c r="EP32" s="21">
        <v>-210.76747</v>
      </c>
      <c r="EQ32" s="21">
        <v>-113.607</v>
      </c>
      <c r="ER32" s="21">
        <v>-318.26326</v>
      </c>
      <c r="ES32" s="21">
        <v>-367.19301999999999</v>
      </c>
      <c r="ET32" s="21">
        <v>-336.53665000000001</v>
      </c>
      <c r="EU32" s="21">
        <v>-341.49677000000003</v>
      </c>
      <c r="EV32" s="21">
        <v>-287.21156999999999</v>
      </c>
      <c r="EW32" s="21">
        <v>-311.55313000000001</v>
      </c>
      <c r="EX32" s="21">
        <v>-351.26105999999999</v>
      </c>
      <c r="EY32" s="21">
        <v>-327.71940999999998</v>
      </c>
      <c r="EZ32" s="21">
        <v>-326.94733000000002</v>
      </c>
      <c r="FA32" s="21">
        <v>-290.76247000000001</v>
      </c>
    </row>
    <row r="33" spans="2:157" x14ac:dyDescent="0.25">
      <c r="B33" s="39" t="s">
        <v>208</v>
      </c>
      <c r="C33" s="21">
        <v>-51994.007089999999</v>
      </c>
      <c r="D33" s="21">
        <v>-54859.625699999997</v>
      </c>
      <c r="E33" s="21">
        <v>-53906.474219999996</v>
      </c>
      <c r="F33" s="21">
        <v>-51056.584889999998</v>
      </c>
      <c r="G33" s="21">
        <v>-52946.988530000002</v>
      </c>
      <c r="H33" s="21">
        <v>-120514.31263</v>
      </c>
      <c r="I33" s="21">
        <v>-127156.37132000001</v>
      </c>
      <c r="J33" s="21">
        <v>-124946.97735</v>
      </c>
      <c r="K33" s="21">
        <v>-118341.46623999999</v>
      </c>
      <c r="L33" s="21">
        <v>-122723.14184</v>
      </c>
      <c r="M33" s="21">
        <v>-102814.19349999999</v>
      </c>
      <c r="N33" s="21">
        <v>-108480.70573</v>
      </c>
      <c r="O33" s="21">
        <v>-106595.90818</v>
      </c>
      <c r="P33" s="21">
        <v>-100960.46762</v>
      </c>
      <c r="Q33" s="21">
        <v>-104698.66568999999</v>
      </c>
      <c r="R33" s="21">
        <v>-851.30034000000001</v>
      </c>
      <c r="S33" s="21">
        <v>-909.95115999999996</v>
      </c>
      <c r="T33" s="21">
        <v>-890.68083999999999</v>
      </c>
      <c r="U33" s="21">
        <v>-863.45034999999996</v>
      </c>
      <c r="V33" s="21">
        <v>-832.03525999999999</v>
      </c>
      <c r="W33" s="21">
        <v>-1003.28801</v>
      </c>
      <c r="X33" s="21">
        <v>-1068.3396299999999</v>
      </c>
      <c r="Y33" s="21">
        <v>-1046.59788</v>
      </c>
      <c r="Z33" s="21">
        <v>-1010.07637</v>
      </c>
      <c r="AA33" s="21">
        <v>-989.57767000000001</v>
      </c>
      <c r="AB33" s="21">
        <v>-94382.01556</v>
      </c>
      <c r="AC33" s="21">
        <v>-99583.811040000001</v>
      </c>
      <c r="AD33" s="21">
        <v>-97853.548620000001</v>
      </c>
      <c r="AE33" s="21">
        <v>-92680.374479999999</v>
      </c>
      <c r="AF33" s="21">
        <v>-96111.974310000005</v>
      </c>
      <c r="AG33" s="21">
        <v>-379.97868</v>
      </c>
      <c r="AH33" s="21">
        <v>-411.14852000000002</v>
      </c>
      <c r="AI33" s="21">
        <v>-401.88779</v>
      </c>
      <c r="AJ33" s="21">
        <v>-398.34518000000003</v>
      </c>
      <c r="AK33" s="21">
        <v>-354.79167999999999</v>
      </c>
      <c r="AL33" s="21">
        <v>-432.50396000000001</v>
      </c>
      <c r="AM33" s="21">
        <v>-464.18103000000002</v>
      </c>
      <c r="AN33" s="21">
        <v>-454.59877999999998</v>
      </c>
      <c r="AO33" s="21">
        <v>-444.52145999999999</v>
      </c>
      <c r="AP33" s="21">
        <v>-415.60665999999998</v>
      </c>
      <c r="AQ33" s="21">
        <v>-776.99108999999999</v>
      </c>
      <c r="AR33" s="21">
        <v>-829.69998999999996</v>
      </c>
      <c r="AS33" s="21">
        <v>-813.36627999999996</v>
      </c>
      <c r="AT33" s="21">
        <v>-786.65341000000001</v>
      </c>
      <c r="AU33" s="21">
        <v>-761.11746000000005</v>
      </c>
      <c r="AV33" s="21">
        <v>-1121.2647199999999</v>
      </c>
      <c r="AW33" s="21">
        <v>-1193.6083100000001</v>
      </c>
      <c r="AX33" s="21">
        <v>-1170.8955699999999</v>
      </c>
      <c r="AY33" s="21">
        <v>-1126.41023</v>
      </c>
      <c r="AZ33" s="21">
        <v>-1109.8606500000001</v>
      </c>
      <c r="BA33" s="21">
        <v>-882.16920000000005</v>
      </c>
      <c r="BB33" s="21">
        <v>-918.04287999999997</v>
      </c>
      <c r="BC33" s="21">
        <v>-906.96811000000002</v>
      </c>
      <c r="BD33" s="21">
        <v>-892.37531000000001</v>
      </c>
      <c r="BE33" s="21">
        <v>-867.54348000000005</v>
      </c>
      <c r="BF33" s="21">
        <v>-1240.33674</v>
      </c>
      <c r="BG33" s="21">
        <v>-1317.65112</v>
      </c>
      <c r="BH33" s="21">
        <v>-1293.0227500000001</v>
      </c>
      <c r="BI33" s="21">
        <v>-1239.32447</v>
      </c>
      <c r="BJ33" s="21">
        <v>-1235.7688900000001</v>
      </c>
      <c r="BK33" s="21">
        <v>-1288.6973700000001</v>
      </c>
      <c r="BL33" s="21">
        <v>-1368.3435400000001</v>
      </c>
      <c r="BM33" s="21">
        <v>-1342.9093</v>
      </c>
      <c r="BN33" s="21">
        <v>-1286.8397</v>
      </c>
      <c r="BO33" s="21">
        <v>-1285.3127099999999</v>
      </c>
      <c r="BP33" s="21">
        <v>-1039.4078400000001</v>
      </c>
      <c r="BQ33" s="21">
        <v>-1080.50587</v>
      </c>
      <c r="BR33" s="21">
        <v>-1067.7049300000001</v>
      </c>
      <c r="BS33" s="21">
        <v>-1048.2551100000001</v>
      </c>
      <c r="BT33" s="21">
        <v>-1026.0792100000001</v>
      </c>
      <c r="BU33" s="21">
        <v>4303.5425999999998</v>
      </c>
      <c r="BV33" s="21">
        <v>4543.7606900000001</v>
      </c>
      <c r="BW33" s="21">
        <v>4463.8636800000004</v>
      </c>
      <c r="BX33" s="21">
        <v>4224.9470899999997</v>
      </c>
      <c r="BY33" s="21">
        <v>4383.4396100000004</v>
      </c>
      <c r="BZ33" s="21">
        <v>-310.43536999999998</v>
      </c>
      <c r="CA33" s="21">
        <v>-337.78652</v>
      </c>
      <c r="CB33" s="21">
        <v>-329.34435000000002</v>
      </c>
      <c r="CC33" s="21">
        <v>-336.97523999999999</v>
      </c>
      <c r="CD33" s="21">
        <v>-274.66667000000001</v>
      </c>
      <c r="CE33" s="21">
        <v>-1678.9317900000001</v>
      </c>
      <c r="CF33" s="21">
        <v>-1790.2511</v>
      </c>
      <c r="CG33" s="21">
        <v>-1755.3335099999999</v>
      </c>
      <c r="CH33" s="21">
        <v>-1697.4042400000001</v>
      </c>
      <c r="CI33" s="21">
        <v>-1647.7281700000001</v>
      </c>
      <c r="CJ33" s="21">
        <v>-540.37494000000004</v>
      </c>
      <c r="CK33" s="21">
        <v>-581.98536000000001</v>
      </c>
      <c r="CL33" s="21">
        <v>-569.18179999999995</v>
      </c>
      <c r="CM33" s="21">
        <v>-561.33947999999998</v>
      </c>
      <c r="CN33" s="21">
        <v>-511.51981000000001</v>
      </c>
      <c r="CO33" s="21">
        <v>-762.89684</v>
      </c>
      <c r="CP33" s="21">
        <v>-817.04335000000003</v>
      </c>
      <c r="CQ33" s="21">
        <v>-799.24429999999995</v>
      </c>
      <c r="CR33" s="21">
        <v>-778.79648999999995</v>
      </c>
      <c r="CS33" s="21">
        <v>-738.95133999999996</v>
      </c>
      <c r="CT33" s="21">
        <v>-890.90796</v>
      </c>
      <c r="CU33" s="21">
        <v>-953.07525999999996</v>
      </c>
      <c r="CV33" s="21">
        <v>-932.48341000000005</v>
      </c>
      <c r="CW33" s="21">
        <v>-906.78242</v>
      </c>
      <c r="CX33" s="21">
        <v>-866.51764000000003</v>
      </c>
      <c r="CY33" s="21">
        <v>-991.41904</v>
      </c>
      <c r="CZ33" s="21">
        <v>-1058.69487</v>
      </c>
      <c r="DA33" s="21">
        <v>-1036.6827499999999</v>
      </c>
      <c r="DB33" s="21">
        <v>-1002.855</v>
      </c>
      <c r="DC33" s="21">
        <v>-972.80980999999997</v>
      </c>
      <c r="DD33" s="21">
        <v>-1026.6769400000001</v>
      </c>
      <c r="DE33" s="21">
        <v>-1094.6083599999999</v>
      </c>
      <c r="DF33" s="21">
        <v>-1072.65624</v>
      </c>
      <c r="DG33" s="21">
        <v>-1035.53351</v>
      </c>
      <c r="DH33" s="21">
        <v>-1011.40257</v>
      </c>
      <c r="DI33" s="21">
        <v>-1135.8177900000001</v>
      </c>
      <c r="DJ33" s="21">
        <v>-1211.7418700000001</v>
      </c>
      <c r="DK33" s="21">
        <v>-1186.36031</v>
      </c>
      <c r="DL33" s="21">
        <v>-1147.0016700000001</v>
      </c>
      <c r="DM33" s="21">
        <v>-1116.4532400000001</v>
      </c>
      <c r="DN33" s="21">
        <v>-1006.09154</v>
      </c>
      <c r="DO33" s="21">
        <v>-1072.7343100000001</v>
      </c>
      <c r="DP33" s="21">
        <v>-1051.20535</v>
      </c>
      <c r="DQ33" s="21">
        <v>-1015.16603</v>
      </c>
      <c r="DR33" s="21">
        <v>-990.72018000000003</v>
      </c>
      <c r="DS33" s="21">
        <v>-1044.7226000000001</v>
      </c>
      <c r="DT33" s="21">
        <v>-1112.93418</v>
      </c>
      <c r="DU33" s="21">
        <v>-1090.78982</v>
      </c>
      <c r="DV33" s="21">
        <v>-1051.38924</v>
      </c>
      <c r="DW33" s="21">
        <v>-1032.28035</v>
      </c>
      <c r="DX33" s="21">
        <v>-1052.22568</v>
      </c>
      <c r="DY33" s="21">
        <v>-1121.39959</v>
      </c>
      <c r="DZ33" s="21">
        <v>-1098.54583</v>
      </c>
      <c r="EA33" s="21">
        <v>-1058.49173</v>
      </c>
      <c r="EB33" s="21">
        <v>-1040.0900300000001</v>
      </c>
      <c r="EC33" s="21">
        <v>-1333.4000699999999</v>
      </c>
      <c r="ED33" s="21">
        <v>-1420.87751</v>
      </c>
      <c r="EE33" s="21">
        <v>-1391.5314499999999</v>
      </c>
      <c r="EF33" s="21">
        <v>-1341.99206</v>
      </c>
      <c r="EG33" s="21">
        <v>-1316.5269499999999</v>
      </c>
      <c r="EH33" s="21">
        <v>-913.35348999999997</v>
      </c>
      <c r="EI33" s="21">
        <v>-973.79136000000005</v>
      </c>
      <c r="EJ33" s="21">
        <v>-953.73006999999996</v>
      </c>
      <c r="EK33" s="21">
        <v>-920.23005000000001</v>
      </c>
      <c r="EL33" s="21">
        <v>-900.33681999999999</v>
      </c>
      <c r="EM33" s="21">
        <v>-487.14693</v>
      </c>
      <c r="EN33" s="21">
        <v>-532.15394000000003</v>
      </c>
      <c r="EO33" s="21">
        <v>-519.03499999999997</v>
      </c>
      <c r="EP33" s="21">
        <v>-523.69949999999994</v>
      </c>
      <c r="EQ33" s="21">
        <v>-438.37918000000002</v>
      </c>
      <c r="ER33" s="21">
        <v>-636.59851000000003</v>
      </c>
      <c r="ES33" s="21">
        <v>-683.5883</v>
      </c>
      <c r="ET33" s="21">
        <v>-668.58028999999999</v>
      </c>
      <c r="EU33" s="21">
        <v>-653.95108000000005</v>
      </c>
      <c r="EV33" s="21">
        <v>-611.69195000000002</v>
      </c>
      <c r="EW33" s="21">
        <v>-848.64715999999999</v>
      </c>
      <c r="EX33" s="21">
        <v>-904.62329999999997</v>
      </c>
      <c r="EY33" s="21">
        <v>-886.18164000000002</v>
      </c>
      <c r="EZ33" s="21">
        <v>-854.11905000000002</v>
      </c>
      <c r="FA33" s="21">
        <v>-838.22451999999998</v>
      </c>
    </row>
    <row r="34" spans="2:157" x14ac:dyDescent="0.25">
      <c r="B34" s="39" t="s">
        <v>209</v>
      </c>
      <c r="C34" s="21">
        <v>-52675.083279999999</v>
      </c>
      <c r="D34" s="21">
        <v>-55578.238989999998</v>
      </c>
      <c r="E34" s="21">
        <v>-54612.602059999997</v>
      </c>
      <c r="F34" s="21">
        <v>-51725.381659999999</v>
      </c>
      <c r="G34" s="21">
        <v>-53640.547930000001</v>
      </c>
      <c r="H34" s="21">
        <v>-123775.21927</v>
      </c>
      <c r="I34" s="21">
        <v>-130597.00047</v>
      </c>
      <c r="J34" s="21">
        <v>-128327.82416</v>
      </c>
      <c r="K34" s="21">
        <v>-121543.57945999999</v>
      </c>
      <c r="L34" s="21">
        <v>-126043.81555</v>
      </c>
      <c r="M34" s="21">
        <v>-117707.79123</v>
      </c>
      <c r="N34" s="21">
        <v>-124195.15076999999</v>
      </c>
      <c r="O34" s="21">
        <v>-122037.32266000001</v>
      </c>
      <c r="P34" s="21">
        <v>-115585.53581</v>
      </c>
      <c r="Q34" s="21">
        <v>-119865.24685</v>
      </c>
      <c r="R34" s="21">
        <v>-879.86711000000003</v>
      </c>
      <c r="S34" s="21">
        <v>-896.42924000000005</v>
      </c>
      <c r="T34" s="21">
        <v>-915.85436000000004</v>
      </c>
      <c r="U34" s="21">
        <v>-863.87499000000003</v>
      </c>
      <c r="V34" s="21">
        <v>-896.50589000000002</v>
      </c>
      <c r="W34" s="21">
        <v>-1158.3838800000001</v>
      </c>
      <c r="X34" s="21">
        <v>-1193.6080400000001</v>
      </c>
      <c r="Y34" s="21">
        <v>-1204.4824599999999</v>
      </c>
      <c r="Z34" s="21">
        <v>-1137.3298</v>
      </c>
      <c r="AA34" s="21">
        <v>-1180.28962</v>
      </c>
      <c r="AB34" s="21">
        <v>-105004.49317</v>
      </c>
      <c r="AC34" s="21">
        <v>-110791.73871000001</v>
      </c>
      <c r="AD34" s="21">
        <v>-108866.73925</v>
      </c>
      <c r="AE34" s="21">
        <v>-103111.33631</v>
      </c>
      <c r="AF34" s="21">
        <v>-106929.15478</v>
      </c>
      <c r="AG34" s="21">
        <v>-419.87468000000001</v>
      </c>
      <c r="AH34" s="21">
        <v>-411.06592999999998</v>
      </c>
      <c r="AI34" s="21">
        <v>-438.42367999999999</v>
      </c>
      <c r="AJ34" s="21">
        <v>-412.20666</v>
      </c>
      <c r="AK34" s="21">
        <v>-427.64058</v>
      </c>
      <c r="AL34" s="21">
        <v>-452.48417999999998</v>
      </c>
      <c r="AM34" s="21">
        <v>-453.00053000000003</v>
      </c>
      <c r="AN34" s="21">
        <v>-471.56608</v>
      </c>
      <c r="AO34" s="21">
        <v>-444.27821</v>
      </c>
      <c r="AP34" s="21">
        <v>-460.88082000000003</v>
      </c>
      <c r="AQ34" s="21">
        <v>-800.85676000000001</v>
      </c>
      <c r="AR34" s="21">
        <v>-815.23771999999997</v>
      </c>
      <c r="AS34" s="21">
        <v>-833.46927000000005</v>
      </c>
      <c r="AT34" s="21">
        <v>-786.23042999999996</v>
      </c>
      <c r="AU34" s="21">
        <v>-815.66111000000001</v>
      </c>
      <c r="AV34" s="21">
        <v>-1295.8160800000001</v>
      </c>
      <c r="AW34" s="21">
        <v>-1335.90129</v>
      </c>
      <c r="AX34" s="21">
        <v>-1347.0432900000001</v>
      </c>
      <c r="AY34" s="21">
        <v>-1272.26502</v>
      </c>
      <c r="AZ34" s="21">
        <v>-1319.86195</v>
      </c>
      <c r="BA34" s="21">
        <v>-1054.3452299999999</v>
      </c>
      <c r="BB34" s="21">
        <v>-1065.2622699999999</v>
      </c>
      <c r="BC34" s="21">
        <v>-1079.29429</v>
      </c>
      <c r="BD34" s="21">
        <v>-1043.1767199999999</v>
      </c>
      <c r="BE34" s="21">
        <v>-1065.6344099999999</v>
      </c>
      <c r="BF34" s="21">
        <v>-1512.8604700000001</v>
      </c>
      <c r="BG34" s="21">
        <v>-1569.78415</v>
      </c>
      <c r="BH34" s="21">
        <v>-1571.72405</v>
      </c>
      <c r="BI34" s="21">
        <v>-1485.2309600000001</v>
      </c>
      <c r="BJ34" s="21">
        <v>-1540.75605</v>
      </c>
      <c r="BK34" s="21">
        <v>-1736.5887</v>
      </c>
      <c r="BL34" s="21">
        <v>-1806.19489</v>
      </c>
      <c r="BM34" s="21">
        <v>-1803.7224699999999</v>
      </c>
      <c r="BN34" s="21">
        <v>-1705.07493</v>
      </c>
      <c r="BO34" s="21">
        <v>-1768.81403</v>
      </c>
      <c r="BP34" s="21">
        <v>-1520.80881</v>
      </c>
      <c r="BQ34" s="21">
        <v>-1546.5534500000001</v>
      </c>
      <c r="BR34" s="21">
        <v>-1555.8837100000001</v>
      </c>
      <c r="BS34" s="21">
        <v>-1504.69894</v>
      </c>
      <c r="BT34" s="21">
        <v>-1537.0922700000001</v>
      </c>
      <c r="BU34" s="21">
        <v>3283.89833</v>
      </c>
      <c r="BV34" s="21">
        <v>3467.2012100000002</v>
      </c>
      <c r="BW34" s="21">
        <v>3406.2343099999998</v>
      </c>
      <c r="BX34" s="21">
        <v>3223.9245599999999</v>
      </c>
      <c r="BY34" s="21">
        <v>3344.8652299999999</v>
      </c>
      <c r="BZ34" s="21">
        <v>-358.17194999999998</v>
      </c>
      <c r="CA34" s="21">
        <v>-339.00342999999998</v>
      </c>
      <c r="CB34" s="21">
        <v>-375.06133999999997</v>
      </c>
      <c r="CC34" s="21">
        <v>-351.66147000000001</v>
      </c>
      <c r="CD34" s="21">
        <v>-364.94510000000002</v>
      </c>
      <c r="CE34" s="21">
        <v>-1728.4112700000001</v>
      </c>
      <c r="CF34" s="21">
        <v>-1762.64732</v>
      </c>
      <c r="CG34" s="21">
        <v>-1798.31558</v>
      </c>
      <c r="CH34" s="21">
        <v>-1697.0500500000001</v>
      </c>
      <c r="CI34" s="21">
        <v>-1760.4869900000001</v>
      </c>
      <c r="CJ34" s="21">
        <v>-570.24006999999995</v>
      </c>
      <c r="CK34" s="21">
        <v>-565.29603999999995</v>
      </c>
      <c r="CL34" s="21">
        <v>-594.99579000000006</v>
      </c>
      <c r="CM34" s="21">
        <v>-559.87531999999999</v>
      </c>
      <c r="CN34" s="21">
        <v>-581.02359000000001</v>
      </c>
      <c r="CO34" s="21">
        <v>-791.60487000000001</v>
      </c>
      <c r="CP34" s="21">
        <v>-800.34716000000003</v>
      </c>
      <c r="CQ34" s="21">
        <v>-824.5204</v>
      </c>
      <c r="CR34" s="21">
        <v>-777.21685000000002</v>
      </c>
      <c r="CS34" s="21">
        <v>-806.57453999999996</v>
      </c>
      <c r="CT34" s="21">
        <v>-924.05120999999997</v>
      </c>
      <c r="CU34" s="21">
        <v>-937.89674000000002</v>
      </c>
      <c r="CV34" s="21">
        <v>-962.16048999999998</v>
      </c>
      <c r="CW34" s="21">
        <v>-907.25594999999998</v>
      </c>
      <c r="CX34" s="21">
        <v>-941.52553</v>
      </c>
      <c r="CY34" s="21">
        <v>-1025.15023</v>
      </c>
      <c r="CZ34" s="21">
        <v>-1048.25414</v>
      </c>
      <c r="DA34" s="21">
        <v>-1066.7639899999999</v>
      </c>
      <c r="DB34" s="21">
        <v>-1006.51757</v>
      </c>
      <c r="DC34" s="21">
        <v>-1044.5364199999999</v>
      </c>
      <c r="DD34" s="21">
        <v>-1097.4415200000001</v>
      </c>
      <c r="DE34" s="21">
        <v>-1126.95496</v>
      </c>
      <c r="DF34" s="21">
        <v>-1141.55485</v>
      </c>
      <c r="DG34" s="21">
        <v>-1077.4950200000001</v>
      </c>
      <c r="DH34" s="21">
        <v>-1118.19481</v>
      </c>
      <c r="DI34" s="21">
        <v>-1266.8912399999999</v>
      </c>
      <c r="DJ34" s="21">
        <v>-1300.87049</v>
      </c>
      <c r="DK34" s="21">
        <v>-1317.7930699999999</v>
      </c>
      <c r="DL34" s="21">
        <v>-1243.8649</v>
      </c>
      <c r="DM34" s="21">
        <v>-1290.8489099999999</v>
      </c>
      <c r="DN34" s="21">
        <v>-1174.00197</v>
      </c>
      <c r="DO34" s="21">
        <v>-1208.2992300000001</v>
      </c>
      <c r="DP34" s="21">
        <v>-1220.9530099999999</v>
      </c>
      <c r="DQ34" s="21">
        <v>-1152.66399</v>
      </c>
      <c r="DR34" s="21">
        <v>-1196.2030600000001</v>
      </c>
      <c r="DS34" s="21">
        <v>-1202.3920599999999</v>
      </c>
      <c r="DT34" s="21">
        <v>-1240.4422199999999</v>
      </c>
      <c r="DU34" s="21">
        <v>-1250.2149400000001</v>
      </c>
      <c r="DV34" s="21">
        <v>-1180.5381400000001</v>
      </c>
      <c r="DW34" s="21">
        <v>-1225.13004</v>
      </c>
      <c r="DX34" s="21">
        <v>-1241.60987</v>
      </c>
      <c r="DY34" s="21">
        <v>-1282.3613800000001</v>
      </c>
      <c r="DZ34" s="21">
        <v>-1290.85995</v>
      </c>
      <c r="EA34" s="21">
        <v>-1219.0431699999999</v>
      </c>
      <c r="EB34" s="21">
        <v>-1265.0894800000001</v>
      </c>
      <c r="EC34" s="21">
        <v>-1605.71828</v>
      </c>
      <c r="ED34" s="21">
        <v>-1657.9524899999999</v>
      </c>
      <c r="EE34" s="21">
        <v>-1669.40507</v>
      </c>
      <c r="EF34" s="21">
        <v>-1576.53378</v>
      </c>
      <c r="EG34" s="21">
        <v>-1636.0834</v>
      </c>
      <c r="EH34" s="21">
        <v>-955.44556</v>
      </c>
      <c r="EI34" s="21">
        <v>-981.07704999999999</v>
      </c>
      <c r="EJ34" s="21">
        <v>-993.80868999999996</v>
      </c>
      <c r="EK34" s="21">
        <v>-938.07989999999995</v>
      </c>
      <c r="EL34" s="21">
        <v>-973.51360999999997</v>
      </c>
      <c r="EM34" s="21">
        <v>-570.88571000000002</v>
      </c>
      <c r="EN34" s="21">
        <v>-545.18444</v>
      </c>
      <c r="EO34" s="21">
        <v>-597.32169999999996</v>
      </c>
      <c r="EP34" s="21">
        <v>-560.46010999999999</v>
      </c>
      <c r="EQ34" s="21">
        <v>-581.43248000000006</v>
      </c>
      <c r="ER34" s="21">
        <v>-665.92520000000002</v>
      </c>
      <c r="ES34" s="21">
        <v>-668.57501000000002</v>
      </c>
      <c r="ET34" s="21">
        <v>-694.05831999999998</v>
      </c>
      <c r="EU34" s="21">
        <v>-653.82141999999999</v>
      </c>
      <c r="EV34" s="21">
        <v>-678.51819</v>
      </c>
      <c r="EW34" s="21">
        <v>-994.72950000000003</v>
      </c>
      <c r="EX34" s="21">
        <v>-1026.4481800000001</v>
      </c>
      <c r="EY34" s="21">
        <v>-1034.2592400000001</v>
      </c>
      <c r="EZ34" s="21">
        <v>-976.64991999999995</v>
      </c>
      <c r="FA34" s="21">
        <v>-1013.54045</v>
      </c>
    </row>
    <row r="35" spans="2:157" x14ac:dyDescent="0.25">
      <c r="B35" s="39" t="s">
        <v>210</v>
      </c>
      <c r="C35" s="21">
        <v>-24987.760780000001</v>
      </c>
      <c r="D35" s="21">
        <v>-26364.94627</v>
      </c>
      <c r="E35" s="21">
        <v>-25906.871920000001</v>
      </c>
      <c r="F35" s="21">
        <v>-24537.245749999998</v>
      </c>
      <c r="G35" s="21">
        <v>-25445.753410000001</v>
      </c>
      <c r="H35" s="21">
        <v>-60913.462200000002</v>
      </c>
      <c r="I35" s="21">
        <v>-64270.663370000002</v>
      </c>
      <c r="J35" s="21">
        <v>-63153.934300000001</v>
      </c>
      <c r="K35" s="21">
        <v>-59815.205950000003</v>
      </c>
      <c r="L35" s="21">
        <v>-62029.905809999997</v>
      </c>
      <c r="M35" s="21">
        <v>-53232.924980000003</v>
      </c>
      <c r="N35" s="21">
        <v>-56166.809979999998</v>
      </c>
      <c r="O35" s="21">
        <v>-55190.939989999999</v>
      </c>
      <c r="P35" s="21">
        <v>-52273.142599999999</v>
      </c>
      <c r="Q35" s="21">
        <v>-54208.626519999998</v>
      </c>
      <c r="R35" s="21">
        <v>-391.84696000000002</v>
      </c>
      <c r="S35" s="21">
        <v>-403.69393000000002</v>
      </c>
      <c r="T35" s="21">
        <v>-407.49581999999998</v>
      </c>
      <c r="U35" s="21">
        <v>-384.72455000000002</v>
      </c>
      <c r="V35" s="21">
        <v>-399.25693999999999</v>
      </c>
      <c r="W35" s="21">
        <v>-496.46773000000002</v>
      </c>
      <c r="X35" s="21">
        <v>-515.11668999999995</v>
      </c>
      <c r="Y35" s="21">
        <v>-515.93461000000002</v>
      </c>
      <c r="Z35" s="21">
        <v>-487.44391000000002</v>
      </c>
      <c r="AA35" s="21">
        <v>-505.85617000000002</v>
      </c>
      <c r="AB35" s="21">
        <v>-48086.308689999998</v>
      </c>
      <c r="AC35" s="21">
        <v>-50736.550280000003</v>
      </c>
      <c r="AD35" s="21">
        <v>-49855.005920000003</v>
      </c>
      <c r="AE35" s="21">
        <v>-47219.3465</v>
      </c>
      <c r="AF35" s="21">
        <v>-48967.698320000003</v>
      </c>
      <c r="AG35" s="21">
        <v>-180.19891000000001</v>
      </c>
      <c r="AH35" s="21">
        <v>-180.24023</v>
      </c>
      <c r="AI35" s="21">
        <v>-187.84763000000001</v>
      </c>
      <c r="AJ35" s="21">
        <v>-176.90831</v>
      </c>
      <c r="AK35" s="21">
        <v>-183.53233</v>
      </c>
      <c r="AL35" s="21">
        <v>-213.97234</v>
      </c>
      <c r="AM35" s="21">
        <v>-218.21684999999999</v>
      </c>
      <c r="AN35" s="21">
        <v>-222.65672000000001</v>
      </c>
      <c r="AO35" s="21">
        <v>-210.09208000000001</v>
      </c>
      <c r="AP35" s="21">
        <v>-217.94333</v>
      </c>
      <c r="AQ35" s="21">
        <v>-352.83785</v>
      </c>
      <c r="AR35" s="21">
        <v>-363.08514000000002</v>
      </c>
      <c r="AS35" s="21">
        <v>-366.88317000000001</v>
      </c>
      <c r="AT35" s="21">
        <v>-346.39413999999999</v>
      </c>
      <c r="AU35" s="21">
        <v>-359.36075</v>
      </c>
      <c r="AV35" s="21">
        <v>-601.70881999999995</v>
      </c>
      <c r="AW35" s="21">
        <v>-625.22252000000003</v>
      </c>
      <c r="AX35" s="21">
        <v>-625.08500000000004</v>
      </c>
      <c r="AY35" s="21">
        <v>-590.77322000000004</v>
      </c>
      <c r="AZ35" s="21">
        <v>-612.87492999999995</v>
      </c>
      <c r="BA35" s="21">
        <v>-409.21699000000001</v>
      </c>
      <c r="BB35" s="21">
        <v>-415.23500000000001</v>
      </c>
      <c r="BC35" s="21">
        <v>-418.75848999999999</v>
      </c>
      <c r="BD35" s="21">
        <v>-404.88247000000001</v>
      </c>
      <c r="BE35" s="21">
        <v>-413.59901000000002</v>
      </c>
      <c r="BF35" s="21">
        <v>-442.97861</v>
      </c>
      <c r="BG35" s="21">
        <v>-459.10964999999999</v>
      </c>
      <c r="BH35" s="21">
        <v>-460.28570999999999</v>
      </c>
      <c r="BI35" s="21">
        <v>-434.8888</v>
      </c>
      <c r="BJ35" s="21">
        <v>-451.14720999999997</v>
      </c>
      <c r="BK35" s="21">
        <v>-668.48114999999996</v>
      </c>
      <c r="BL35" s="21">
        <v>-697.22511999999995</v>
      </c>
      <c r="BM35" s="21">
        <v>-694.17385000000002</v>
      </c>
      <c r="BN35" s="21">
        <v>-656.35055999999997</v>
      </c>
      <c r="BO35" s="21">
        <v>-680.88639999999998</v>
      </c>
      <c r="BP35" s="21">
        <v>-759.74068</v>
      </c>
      <c r="BQ35" s="21">
        <v>-777.03246999999999</v>
      </c>
      <c r="BR35" s="21">
        <v>-776.87983999999994</v>
      </c>
      <c r="BS35" s="21">
        <v>-751.69299999999998</v>
      </c>
      <c r="BT35" s="21">
        <v>-767.87564999999995</v>
      </c>
      <c r="BU35" s="21">
        <v>50.774630000000002</v>
      </c>
      <c r="BV35" s="21">
        <v>53.608800000000002</v>
      </c>
      <c r="BW35" s="21">
        <v>52.666150000000002</v>
      </c>
      <c r="BX35" s="21">
        <v>49.847329999999999</v>
      </c>
      <c r="BY35" s="21">
        <v>51.717280000000002</v>
      </c>
      <c r="BZ35" s="21">
        <v>-114.64404</v>
      </c>
      <c r="CA35" s="21">
        <v>-108.88316</v>
      </c>
      <c r="CB35" s="21">
        <v>-120.04967000000001</v>
      </c>
      <c r="CC35" s="21">
        <v>-112.55965999999999</v>
      </c>
      <c r="CD35" s="21">
        <v>-116.81191</v>
      </c>
      <c r="CE35" s="21">
        <v>-778.63409999999999</v>
      </c>
      <c r="CF35" s="21">
        <v>-802.69642999999996</v>
      </c>
      <c r="CG35" s="21">
        <v>-809.41656999999998</v>
      </c>
      <c r="CH35" s="21">
        <v>-764.50674000000004</v>
      </c>
      <c r="CI35" s="21">
        <v>-793.08489999999995</v>
      </c>
      <c r="CJ35" s="21">
        <v>-269.18277</v>
      </c>
      <c r="CK35" s="21">
        <v>-272.87164999999999</v>
      </c>
      <c r="CL35" s="21">
        <v>-280.35210000000001</v>
      </c>
      <c r="CM35" s="21">
        <v>-264.28971000000001</v>
      </c>
      <c r="CN35" s="21">
        <v>-274.27307999999999</v>
      </c>
      <c r="CO35" s="21">
        <v>-353.66363999999999</v>
      </c>
      <c r="CP35" s="21">
        <v>-362.47708999999998</v>
      </c>
      <c r="CQ35" s="21">
        <v>-367.95661999999999</v>
      </c>
      <c r="CR35" s="21">
        <v>-347.23516000000001</v>
      </c>
      <c r="CS35" s="21">
        <v>-360.35154</v>
      </c>
      <c r="CT35" s="21">
        <v>-406.72485999999998</v>
      </c>
      <c r="CU35" s="21">
        <v>-417.79282999999998</v>
      </c>
      <c r="CV35" s="21">
        <v>-423.08039000000002</v>
      </c>
      <c r="CW35" s="21">
        <v>-399.33195000000001</v>
      </c>
      <c r="CX35" s="21">
        <v>-414.41617000000002</v>
      </c>
      <c r="CY35" s="21">
        <v>-480.09037999999998</v>
      </c>
      <c r="CZ35" s="21">
        <v>-496.41525999999999</v>
      </c>
      <c r="DA35" s="21">
        <v>-499.1037</v>
      </c>
      <c r="DB35" s="21">
        <v>-471.36410999999998</v>
      </c>
      <c r="DC35" s="21">
        <v>-489.16908999999998</v>
      </c>
      <c r="DD35" s="21">
        <v>-521.23846000000003</v>
      </c>
      <c r="DE35" s="21">
        <v>-540.61167</v>
      </c>
      <c r="DF35" s="21">
        <v>-541.72676999999999</v>
      </c>
      <c r="DG35" s="21">
        <v>-511.76438999999999</v>
      </c>
      <c r="DH35" s="21">
        <v>-531.09533999999996</v>
      </c>
      <c r="DI35" s="21">
        <v>-582.56008999999995</v>
      </c>
      <c r="DJ35" s="21">
        <v>-603.80183</v>
      </c>
      <c r="DK35" s="21">
        <v>-605.48731999999995</v>
      </c>
      <c r="DL35" s="21">
        <v>-571.97140000000002</v>
      </c>
      <c r="DM35" s="21">
        <v>-593.57656999999995</v>
      </c>
      <c r="DN35" s="21">
        <v>-524.56264999999996</v>
      </c>
      <c r="DO35" s="21">
        <v>-544.25005999999996</v>
      </c>
      <c r="DP35" s="21">
        <v>-545.16691000000003</v>
      </c>
      <c r="DQ35" s="21">
        <v>-515.02817000000005</v>
      </c>
      <c r="DR35" s="21">
        <v>-534.48239000000001</v>
      </c>
      <c r="DS35" s="21">
        <v>-457.54003</v>
      </c>
      <c r="DT35" s="21">
        <v>-474.06975999999997</v>
      </c>
      <c r="DU35" s="21">
        <v>-475.5745</v>
      </c>
      <c r="DV35" s="21">
        <v>-449.22370999999998</v>
      </c>
      <c r="DW35" s="21">
        <v>-466.19233000000003</v>
      </c>
      <c r="DX35" s="21">
        <v>-483.82526999999999</v>
      </c>
      <c r="DY35" s="21">
        <v>-501.99302</v>
      </c>
      <c r="DZ35" s="21">
        <v>-502.83094999999997</v>
      </c>
      <c r="EA35" s="21">
        <v>-475.03122000000002</v>
      </c>
      <c r="EB35" s="21">
        <v>-492.97462999999999</v>
      </c>
      <c r="EC35" s="21">
        <v>-678.19030999999995</v>
      </c>
      <c r="ED35" s="21">
        <v>-704.52695000000006</v>
      </c>
      <c r="EE35" s="21">
        <v>-704.73220000000003</v>
      </c>
      <c r="EF35" s="21">
        <v>-665.86351999999999</v>
      </c>
      <c r="EG35" s="21">
        <v>-691.01522</v>
      </c>
      <c r="EH35" s="21">
        <v>-460.04115999999999</v>
      </c>
      <c r="EI35" s="21">
        <v>-477.24158999999997</v>
      </c>
      <c r="EJ35" s="21">
        <v>-478.09872999999999</v>
      </c>
      <c r="EK35" s="21">
        <v>-451.67941999999999</v>
      </c>
      <c r="EL35" s="21">
        <v>-468.74076000000002</v>
      </c>
      <c r="EM35" s="21">
        <v>-190.04671999999999</v>
      </c>
      <c r="EN35" s="21">
        <v>-182.78763000000001</v>
      </c>
      <c r="EO35" s="21">
        <v>-198.78086999999999</v>
      </c>
      <c r="EP35" s="21">
        <v>-186.57669999999999</v>
      </c>
      <c r="EQ35" s="21">
        <v>-193.55876000000001</v>
      </c>
      <c r="ER35" s="21">
        <v>-311.97719000000001</v>
      </c>
      <c r="ES35" s="21">
        <v>-318.75905</v>
      </c>
      <c r="ET35" s="21">
        <v>-324.68392999999998</v>
      </c>
      <c r="EU35" s="21">
        <v>-306.30637999999999</v>
      </c>
      <c r="EV35" s="21">
        <v>-317.87677000000002</v>
      </c>
      <c r="EW35" s="21">
        <v>-442.22687999999999</v>
      </c>
      <c r="EX35" s="21">
        <v>-459.60390999999998</v>
      </c>
      <c r="EY35" s="21">
        <v>-459.52080000000001</v>
      </c>
      <c r="EZ35" s="21">
        <v>-434.18896999999998</v>
      </c>
      <c r="FA35" s="21">
        <v>-450.58960999999999</v>
      </c>
    </row>
    <row r="36" spans="2:157" x14ac:dyDescent="0.25">
      <c r="B36" s="39" t="s">
        <v>211</v>
      </c>
      <c r="C36" s="21">
        <v>-407376.31472999998</v>
      </c>
      <c r="D36" s="21">
        <v>-429828.61669</v>
      </c>
      <c r="E36" s="21">
        <v>-422360.61494</v>
      </c>
      <c r="F36" s="21">
        <v>-400031.55283</v>
      </c>
      <c r="G36" s="21">
        <v>-414842.98415999999</v>
      </c>
      <c r="H36" s="21">
        <v>-943285.59394000005</v>
      </c>
      <c r="I36" s="21">
        <v>-995274.09342000005</v>
      </c>
      <c r="J36" s="21">
        <v>-977980.79888999998</v>
      </c>
      <c r="K36" s="21">
        <v>-926278.36340000003</v>
      </c>
      <c r="L36" s="21">
        <v>-960574.46805000002</v>
      </c>
      <c r="M36" s="21">
        <v>-887185.82551</v>
      </c>
      <c r="N36" s="21">
        <v>-936082.27803000004</v>
      </c>
      <c r="O36" s="21">
        <v>-919818.32054999995</v>
      </c>
      <c r="P36" s="21">
        <v>-871189.98609999998</v>
      </c>
      <c r="Q36" s="21">
        <v>-903446.97546999995</v>
      </c>
      <c r="R36" s="21">
        <v>-5807.5367900000001</v>
      </c>
      <c r="S36" s="21">
        <v>-5961.3731200000002</v>
      </c>
      <c r="T36" s="21">
        <v>-6041.1332400000001</v>
      </c>
      <c r="U36" s="21">
        <v>-5701.9848099999999</v>
      </c>
      <c r="V36" s="21">
        <v>-5917.3612800000001</v>
      </c>
      <c r="W36" s="21">
        <v>-7678.9255300000004</v>
      </c>
      <c r="X36" s="21">
        <v>-7958.4533899999997</v>
      </c>
      <c r="Y36" s="21">
        <v>-7980.5047000000004</v>
      </c>
      <c r="Z36" s="21">
        <v>-7539.36132</v>
      </c>
      <c r="AA36" s="21">
        <v>-7824.1393200000002</v>
      </c>
      <c r="AB36" s="21">
        <v>-791815.58557999996</v>
      </c>
      <c r="AC36" s="21">
        <v>-835455.92015000002</v>
      </c>
      <c r="AD36" s="21">
        <v>-820939.92631999997</v>
      </c>
      <c r="AE36" s="21">
        <v>-777539.70976999996</v>
      </c>
      <c r="AF36" s="21">
        <v>-806329.03174000001</v>
      </c>
      <c r="AG36" s="21">
        <v>-2526.6215400000001</v>
      </c>
      <c r="AH36" s="21">
        <v>-2490.0323600000002</v>
      </c>
      <c r="AI36" s="21">
        <v>-2636.8559599999999</v>
      </c>
      <c r="AJ36" s="21">
        <v>-2480.4760500000002</v>
      </c>
      <c r="AK36" s="21">
        <v>-2573.34881</v>
      </c>
      <c r="AL36" s="21">
        <v>-2967.4332899999999</v>
      </c>
      <c r="AM36" s="21">
        <v>-2997.8652000000002</v>
      </c>
      <c r="AN36" s="21">
        <v>-3090.1982600000001</v>
      </c>
      <c r="AO36" s="21">
        <v>-2913.6154499999998</v>
      </c>
      <c r="AP36" s="21">
        <v>-3022.4954200000002</v>
      </c>
      <c r="AQ36" s="21">
        <v>-5389.4677600000005</v>
      </c>
      <c r="AR36" s="21">
        <v>-5526.4599699999999</v>
      </c>
      <c r="AS36" s="21">
        <v>-5605.4230200000002</v>
      </c>
      <c r="AT36" s="21">
        <v>-5291.0351499999997</v>
      </c>
      <c r="AU36" s="21">
        <v>-5489.0906999999997</v>
      </c>
      <c r="AV36" s="21">
        <v>-9053.5794600000008</v>
      </c>
      <c r="AW36" s="21">
        <v>-9388.2837799999998</v>
      </c>
      <c r="AX36" s="21">
        <v>-9406.6836899999998</v>
      </c>
      <c r="AY36" s="21">
        <v>-8889.0301500000005</v>
      </c>
      <c r="AZ36" s="21">
        <v>-9221.5772899999993</v>
      </c>
      <c r="BA36" s="21">
        <v>-7298.9181799999997</v>
      </c>
      <c r="BB36" s="21">
        <v>-7413.3570900000004</v>
      </c>
      <c r="BC36" s="21">
        <v>-7468.16</v>
      </c>
      <c r="BD36" s="21">
        <v>-7221.59944</v>
      </c>
      <c r="BE36" s="21">
        <v>-7377.06585</v>
      </c>
      <c r="BF36" s="21">
        <v>-10457.111140000001</v>
      </c>
      <c r="BG36" s="21">
        <v>-10897.741260000001</v>
      </c>
      <c r="BH36" s="21">
        <v>-10859.83814</v>
      </c>
      <c r="BI36" s="21">
        <v>-10266.129269999999</v>
      </c>
      <c r="BJ36" s="21">
        <v>-10649.92488</v>
      </c>
      <c r="BK36" s="21">
        <v>-12934.17605</v>
      </c>
      <c r="BL36" s="21">
        <v>-13517.017830000001</v>
      </c>
      <c r="BM36" s="21">
        <v>-13428.541649999999</v>
      </c>
      <c r="BN36" s="21">
        <v>-12699.45744</v>
      </c>
      <c r="BO36" s="21">
        <v>-13174.186530000001</v>
      </c>
      <c r="BP36" s="21">
        <v>-11921.73761</v>
      </c>
      <c r="BQ36" s="21">
        <v>-12189.69131</v>
      </c>
      <c r="BR36" s="21">
        <v>-12190.74568</v>
      </c>
      <c r="BS36" s="21">
        <v>-11795.448249999999</v>
      </c>
      <c r="BT36" s="21">
        <v>-12049.380209999999</v>
      </c>
      <c r="BU36" s="21">
        <v>-167273.81181000001</v>
      </c>
      <c r="BV36" s="21">
        <v>-176610.81599999999</v>
      </c>
      <c r="BW36" s="21">
        <v>-173505.30992999999</v>
      </c>
      <c r="BX36" s="21">
        <v>-164218.89353999999</v>
      </c>
      <c r="BY36" s="21">
        <v>-170379.31787999999</v>
      </c>
      <c r="BZ36" s="21">
        <v>-1952.6249800000001</v>
      </c>
      <c r="CA36" s="21">
        <v>-1846.0513900000001</v>
      </c>
      <c r="CB36" s="21">
        <v>-2044.97018</v>
      </c>
      <c r="CC36" s="21">
        <v>-1917.1354899999999</v>
      </c>
      <c r="CD36" s="21">
        <v>-1989.5503699999999</v>
      </c>
      <c r="CE36" s="21">
        <v>-11739.50243</v>
      </c>
      <c r="CF36" s="21">
        <v>-12059.196749999999</v>
      </c>
      <c r="CG36" s="21">
        <v>-12206.74891</v>
      </c>
      <c r="CH36" s="21">
        <v>-11526.4887</v>
      </c>
      <c r="CI36" s="21">
        <v>-11957.35327</v>
      </c>
      <c r="CJ36" s="21">
        <v>-3630.6644900000001</v>
      </c>
      <c r="CK36" s="21">
        <v>-3634.8277899999998</v>
      </c>
      <c r="CL36" s="21">
        <v>-3785.14318</v>
      </c>
      <c r="CM36" s="21">
        <v>-3564.67686</v>
      </c>
      <c r="CN36" s="21">
        <v>-3699.3227900000002</v>
      </c>
      <c r="CO36" s="21">
        <v>-5139.5440699999999</v>
      </c>
      <c r="CP36" s="21">
        <v>-5238.4589900000001</v>
      </c>
      <c r="CQ36" s="21">
        <v>-5349.5494099999996</v>
      </c>
      <c r="CR36" s="21">
        <v>-5046.13274</v>
      </c>
      <c r="CS36" s="21">
        <v>-5236.7363500000001</v>
      </c>
      <c r="CT36" s="21">
        <v>-6046.1701599999997</v>
      </c>
      <c r="CU36" s="21">
        <v>-6184.7521100000004</v>
      </c>
      <c r="CV36" s="21">
        <v>-6291.2913600000002</v>
      </c>
      <c r="CW36" s="21">
        <v>-5936.2809500000003</v>
      </c>
      <c r="CX36" s="21">
        <v>-6160.5073599999996</v>
      </c>
      <c r="CY36" s="21">
        <v>-6836.8288700000003</v>
      </c>
      <c r="CZ36" s="21">
        <v>-7041.5159800000001</v>
      </c>
      <c r="DA36" s="21">
        <v>-7109.8441899999998</v>
      </c>
      <c r="DB36" s="21">
        <v>-6712.5695699999997</v>
      </c>
      <c r="DC36" s="21">
        <v>-6966.1180000000004</v>
      </c>
      <c r="DD36" s="21">
        <v>-7324.8725199999999</v>
      </c>
      <c r="DE36" s="21">
        <v>-7571.0802599999997</v>
      </c>
      <c r="DF36" s="21">
        <v>-7614.9175100000002</v>
      </c>
      <c r="DG36" s="21">
        <v>-7191.7431399999996</v>
      </c>
      <c r="DH36" s="21">
        <v>-7463.3909199999998</v>
      </c>
      <c r="DI36" s="21">
        <v>-8435.8551900000002</v>
      </c>
      <c r="DJ36" s="21">
        <v>-8718.3725699999995</v>
      </c>
      <c r="DK36" s="21">
        <v>-8769.8110799999995</v>
      </c>
      <c r="DL36" s="21">
        <v>-8282.5337199999994</v>
      </c>
      <c r="DM36" s="21">
        <v>-8595.3830300000009</v>
      </c>
      <c r="DN36" s="21">
        <v>-7864.7438199999997</v>
      </c>
      <c r="DO36" s="21">
        <v>-8145.0711499999998</v>
      </c>
      <c r="DP36" s="21">
        <v>-8174.75173</v>
      </c>
      <c r="DQ36" s="21">
        <v>-7721.8023400000002</v>
      </c>
      <c r="DR36" s="21">
        <v>-8013.4715699999997</v>
      </c>
      <c r="DS36" s="21">
        <v>-7881.8381200000003</v>
      </c>
      <c r="DT36" s="21">
        <v>-8175.0773200000003</v>
      </c>
      <c r="DU36" s="21">
        <v>-8191.4137300000002</v>
      </c>
      <c r="DV36" s="21">
        <v>-7738.5859899999996</v>
      </c>
      <c r="DW36" s="21">
        <v>-8030.8891400000002</v>
      </c>
      <c r="DX36" s="21">
        <v>-8242.8603600000006</v>
      </c>
      <c r="DY36" s="21">
        <v>-8559.9638900000009</v>
      </c>
      <c r="DZ36" s="21">
        <v>-8565.6607700000004</v>
      </c>
      <c r="EA36" s="21">
        <v>-8093.0466900000001</v>
      </c>
      <c r="EB36" s="21">
        <v>-8398.73855</v>
      </c>
      <c r="EC36" s="21">
        <v>-10797.07033</v>
      </c>
      <c r="ED36" s="21">
        <v>-11212.61968</v>
      </c>
      <c r="EE36" s="21">
        <v>-11219.601060000001</v>
      </c>
      <c r="EF36" s="21">
        <v>-10600.834000000001</v>
      </c>
      <c r="EG36" s="21">
        <v>-11001.250400000001</v>
      </c>
      <c r="EH36" s="21">
        <v>-6420.3802699999997</v>
      </c>
      <c r="EI36" s="21">
        <v>-6636.9218099999998</v>
      </c>
      <c r="EJ36" s="21">
        <v>-6674.2700500000001</v>
      </c>
      <c r="EK36" s="21">
        <v>-6303.69002</v>
      </c>
      <c r="EL36" s="21">
        <v>-6541.7940900000003</v>
      </c>
      <c r="EM36" s="21">
        <v>-3120.4988699999999</v>
      </c>
      <c r="EN36" s="21">
        <v>-2976.09933</v>
      </c>
      <c r="EO36" s="21">
        <v>-3265.4793399999999</v>
      </c>
      <c r="EP36" s="21">
        <v>-3063.5075099999999</v>
      </c>
      <c r="EQ36" s="21">
        <v>-3178.1408900000001</v>
      </c>
      <c r="ER36" s="21">
        <v>-4303.9624000000003</v>
      </c>
      <c r="ES36" s="21">
        <v>-4359.7132499999998</v>
      </c>
      <c r="ET36" s="21">
        <v>-4482.3871300000001</v>
      </c>
      <c r="EU36" s="21">
        <v>-4225.7376999999997</v>
      </c>
      <c r="EV36" s="21">
        <v>-4385.3532400000004</v>
      </c>
      <c r="EW36" s="21">
        <v>-6649.23344</v>
      </c>
      <c r="EX36" s="21">
        <v>-6900.76224</v>
      </c>
      <c r="EY36" s="21">
        <v>-6909.9461700000002</v>
      </c>
      <c r="EZ36" s="21">
        <v>-6528.3838599999999</v>
      </c>
      <c r="FA36" s="21">
        <v>-6774.9750400000003</v>
      </c>
    </row>
    <row r="37" spans="2:157" x14ac:dyDescent="0.25">
      <c r="B37" s="39" t="s">
        <v>212</v>
      </c>
      <c r="C37" s="21">
        <v>-626342.69243000005</v>
      </c>
      <c r="D37" s="21">
        <v>-660863.19533999998</v>
      </c>
      <c r="E37" s="21">
        <v>-649381.11315999995</v>
      </c>
      <c r="F37" s="21">
        <v>-615050.09199999995</v>
      </c>
      <c r="G37" s="21">
        <v>-637822.72615999996</v>
      </c>
      <c r="H37" s="21">
        <v>-1355151.3026099999</v>
      </c>
      <c r="I37" s="21">
        <v>-1429839.4810899999</v>
      </c>
      <c r="J37" s="21">
        <v>-1404995.43518</v>
      </c>
      <c r="K37" s="21">
        <v>-1330718.2244899999</v>
      </c>
      <c r="L37" s="21">
        <v>-1379988.9980299999</v>
      </c>
      <c r="M37" s="21">
        <v>-1255850.3902700001</v>
      </c>
      <c r="N37" s="21">
        <v>-1325065.4602300001</v>
      </c>
      <c r="O37" s="21">
        <v>-1302043.1161400001</v>
      </c>
      <c r="P37" s="21">
        <v>-1233207.57904</v>
      </c>
      <c r="Q37" s="21">
        <v>-1278868.7601999999</v>
      </c>
      <c r="R37" s="21">
        <v>-8428.7553399999997</v>
      </c>
      <c r="S37" s="21">
        <v>-8231.3576499999999</v>
      </c>
      <c r="T37" s="21">
        <v>-8290.6269599999996</v>
      </c>
      <c r="U37" s="21">
        <v>-8359.5020299999996</v>
      </c>
      <c r="V37" s="21">
        <v>-8250.6797800000004</v>
      </c>
      <c r="W37" s="21">
        <v>-10590.792740000001</v>
      </c>
      <c r="X37" s="21">
        <v>-10593.794320000001</v>
      </c>
      <c r="Y37" s="21">
        <v>-10584.89104</v>
      </c>
      <c r="Z37" s="21">
        <v>-10471.648999999999</v>
      </c>
      <c r="AA37" s="21">
        <v>-10489.07026</v>
      </c>
      <c r="AB37" s="21">
        <v>-1129690.98083</v>
      </c>
      <c r="AC37" s="21">
        <v>-1191953.0697000001</v>
      </c>
      <c r="AD37" s="21">
        <v>-1171242.9604199999</v>
      </c>
      <c r="AE37" s="21">
        <v>-1109323.45025</v>
      </c>
      <c r="AF37" s="21">
        <v>-1150397.45532</v>
      </c>
      <c r="AG37" s="21">
        <v>-3787.13042</v>
      </c>
      <c r="AH37" s="21">
        <v>-3323.4944500000001</v>
      </c>
      <c r="AI37" s="21">
        <v>-3477.57521</v>
      </c>
      <c r="AJ37" s="21">
        <v>-3797.9755</v>
      </c>
      <c r="AK37" s="21">
        <v>-3525.3681200000001</v>
      </c>
      <c r="AL37" s="21">
        <v>-4347.7291400000004</v>
      </c>
      <c r="AM37" s="21">
        <v>-4074.5084400000001</v>
      </c>
      <c r="AN37" s="21">
        <v>-4164.0034699999997</v>
      </c>
      <c r="AO37" s="21">
        <v>-4330.9919099999997</v>
      </c>
      <c r="AP37" s="21">
        <v>-4174.3660600000003</v>
      </c>
      <c r="AQ37" s="21">
        <v>-7906.5655999999999</v>
      </c>
      <c r="AR37" s="21">
        <v>-7732.4339</v>
      </c>
      <c r="AS37" s="21">
        <v>-7791.0411000000004</v>
      </c>
      <c r="AT37" s="21">
        <v>-7835.3347000000003</v>
      </c>
      <c r="AU37" s="21">
        <v>-7750.6599399999996</v>
      </c>
      <c r="AV37" s="21">
        <v>-12411.857679999999</v>
      </c>
      <c r="AW37" s="21">
        <v>-12466.14128</v>
      </c>
      <c r="AX37" s="21">
        <v>-12448.5028</v>
      </c>
      <c r="AY37" s="21">
        <v>-12262.500179999999</v>
      </c>
      <c r="AZ37" s="21">
        <v>-12328.744979999999</v>
      </c>
      <c r="BA37" s="21">
        <v>-10072.552600000001</v>
      </c>
      <c r="BB37" s="21">
        <v>-9935.6991099999996</v>
      </c>
      <c r="BC37" s="21">
        <v>-9976.3626700000004</v>
      </c>
      <c r="BD37" s="21">
        <v>-10023.90344</v>
      </c>
      <c r="BE37" s="21">
        <v>-9947.8014500000008</v>
      </c>
      <c r="BF37" s="21">
        <v>-14326.919809999999</v>
      </c>
      <c r="BG37" s="21">
        <v>-14600.249659999999</v>
      </c>
      <c r="BH37" s="21">
        <v>-14511.2156</v>
      </c>
      <c r="BI37" s="21">
        <v>-14127.85722</v>
      </c>
      <c r="BJ37" s="21">
        <v>-14333.19449</v>
      </c>
      <c r="BK37" s="21">
        <v>-17856.799060000001</v>
      </c>
      <c r="BL37" s="21">
        <v>-18345.32546</v>
      </c>
      <c r="BM37" s="21">
        <v>-18183.63019</v>
      </c>
      <c r="BN37" s="21">
        <v>-17593.322990000001</v>
      </c>
      <c r="BO37" s="21">
        <v>-17939.257440000001</v>
      </c>
      <c r="BP37" s="21">
        <v>-16495.739710000002</v>
      </c>
      <c r="BQ37" s="21">
        <v>-16589.099699999999</v>
      </c>
      <c r="BR37" s="21">
        <v>-16553.153549999999</v>
      </c>
      <c r="BS37" s="21">
        <v>-16376.425090000001</v>
      </c>
      <c r="BT37" s="21">
        <v>-16450.538550000001</v>
      </c>
      <c r="BU37" s="21">
        <v>-287143.80854</v>
      </c>
      <c r="BV37" s="21">
        <v>-303171.79830999998</v>
      </c>
      <c r="BW37" s="21">
        <v>-297840.85719000001</v>
      </c>
      <c r="BX37" s="21">
        <v>-281899.70694</v>
      </c>
      <c r="BY37" s="21">
        <v>-292474.74965999997</v>
      </c>
      <c r="BZ37" s="21">
        <v>-2967.47318</v>
      </c>
      <c r="CA37" s="21">
        <v>-2280.6785300000001</v>
      </c>
      <c r="CB37" s="21">
        <v>-2503.8771900000002</v>
      </c>
      <c r="CC37" s="21">
        <v>-3018.8766700000001</v>
      </c>
      <c r="CD37" s="21">
        <v>-2597.69526</v>
      </c>
      <c r="CE37" s="21">
        <v>-17016.827280000001</v>
      </c>
      <c r="CF37" s="21">
        <v>-16701.79622</v>
      </c>
      <c r="CG37" s="21">
        <v>-16805.032309999999</v>
      </c>
      <c r="CH37" s="21">
        <v>-16858.586660000001</v>
      </c>
      <c r="CI37" s="21">
        <v>-16710.221269999998</v>
      </c>
      <c r="CJ37" s="21">
        <v>-5323.0175799999997</v>
      </c>
      <c r="CK37" s="21">
        <v>-4839.9318800000001</v>
      </c>
      <c r="CL37" s="21">
        <v>-4996.1790600000004</v>
      </c>
      <c r="CM37" s="21">
        <v>-5323.5338099999999</v>
      </c>
      <c r="CN37" s="21">
        <v>-5033.4672499999997</v>
      </c>
      <c r="CO37" s="21">
        <v>-7559.2849200000001</v>
      </c>
      <c r="CP37" s="21">
        <v>-7244.2957699999997</v>
      </c>
      <c r="CQ37" s="21">
        <v>-7343.08554</v>
      </c>
      <c r="CR37" s="21">
        <v>-7513.7017800000003</v>
      </c>
      <c r="CS37" s="21">
        <v>-7330.1975000000002</v>
      </c>
      <c r="CT37" s="21">
        <v>-8852.1419499999993</v>
      </c>
      <c r="CU37" s="21">
        <v>-8563.2099699999999</v>
      </c>
      <c r="CV37" s="21">
        <v>-8651.4809700000005</v>
      </c>
      <c r="CW37" s="21">
        <v>-8789.5263799999993</v>
      </c>
      <c r="CX37" s="21">
        <v>-8622.7761800000007</v>
      </c>
      <c r="CY37" s="21">
        <v>-9675.6647400000002</v>
      </c>
      <c r="CZ37" s="21">
        <v>-9517.0206500000004</v>
      </c>
      <c r="DA37" s="21">
        <v>-9561.6480900000006</v>
      </c>
      <c r="DB37" s="21">
        <v>-9588.7195900000006</v>
      </c>
      <c r="DC37" s="21">
        <v>-9504.7617900000005</v>
      </c>
      <c r="DD37" s="21">
        <v>-10154.68475</v>
      </c>
      <c r="DE37" s="21">
        <v>-10077.214389999999</v>
      </c>
      <c r="DF37" s="21">
        <v>-10094.910389999999</v>
      </c>
      <c r="DG37" s="21">
        <v>-10052.26391</v>
      </c>
      <c r="DH37" s="21">
        <v>-10020.43103</v>
      </c>
      <c r="DI37" s="21">
        <v>-11700.295249999999</v>
      </c>
      <c r="DJ37" s="21">
        <v>-11605.620440000001</v>
      </c>
      <c r="DK37" s="21">
        <v>-11626.92071</v>
      </c>
      <c r="DL37" s="21">
        <v>-11582.544099999999</v>
      </c>
      <c r="DM37" s="21">
        <v>-11539.932989999999</v>
      </c>
      <c r="DN37" s="21">
        <v>-10864.300020000001</v>
      </c>
      <c r="DO37" s="21">
        <v>-10840.199339999999</v>
      </c>
      <c r="DP37" s="21">
        <v>-10839.27317</v>
      </c>
      <c r="DQ37" s="21">
        <v>-10747.74682</v>
      </c>
      <c r="DR37" s="21">
        <v>-10749.544760000001</v>
      </c>
      <c r="DS37" s="21">
        <v>-10834.02836</v>
      </c>
      <c r="DT37" s="21">
        <v>-10854.352150000001</v>
      </c>
      <c r="DU37" s="21">
        <v>-10838.57963</v>
      </c>
      <c r="DV37" s="21">
        <v>-10712.44421</v>
      </c>
      <c r="DW37" s="21">
        <v>-10741.48258</v>
      </c>
      <c r="DX37" s="21">
        <v>-11304.549209999999</v>
      </c>
      <c r="DY37" s="21">
        <v>-11365.338390000001</v>
      </c>
      <c r="DZ37" s="21">
        <v>-11335.46891</v>
      </c>
      <c r="EA37" s="21">
        <v>-11172.98993</v>
      </c>
      <c r="EB37" s="21">
        <v>-11226.740529999999</v>
      </c>
      <c r="EC37" s="21">
        <v>-14797.64371</v>
      </c>
      <c r="ED37" s="21">
        <v>-14878.511</v>
      </c>
      <c r="EE37" s="21">
        <v>-14839.273709999999</v>
      </c>
      <c r="EF37" s="21">
        <v>-14624.034369999999</v>
      </c>
      <c r="EG37" s="21">
        <v>-14694.983700000001</v>
      </c>
      <c r="EH37" s="21">
        <v>-8908.90373</v>
      </c>
      <c r="EI37" s="21">
        <v>-8848.9952200000007</v>
      </c>
      <c r="EJ37" s="21">
        <v>-8862.8731299999999</v>
      </c>
      <c r="EK37" s="21">
        <v>-8816.7856599999996</v>
      </c>
      <c r="EL37" s="21">
        <v>-8794.4872300000006</v>
      </c>
      <c r="EM37" s="21">
        <v>-4775.8442599999998</v>
      </c>
      <c r="EN37" s="21">
        <v>-3825.5422199999998</v>
      </c>
      <c r="EO37" s="21">
        <v>-4140.0806400000001</v>
      </c>
      <c r="EP37" s="21">
        <v>-4833.3689899999999</v>
      </c>
      <c r="EQ37" s="21">
        <v>-4265.0313800000004</v>
      </c>
      <c r="ER37" s="21">
        <v>-6300.6863400000002</v>
      </c>
      <c r="ES37" s="21">
        <v>-5929.8935600000004</v>
      </c>
      <c r="ET37" s="21">
        <v>-6048.57258</v>
      </c>
      <c r="EU37" s="21">
        <v>-6276.3103000000001</v>
      </c>
      <c r="EV37" s="21">
        <v>-6057.3570799999998</v>
      </c>
      <c r="EW37" s="21">
        <v>-9145.7937899999997</v>
      </c>
      <c r="EX37" s="21">
        <v>-9181.9702300000008</v>
      </c>
      <c r="EY37" s="21">
        <v>-9162.75</v>
      </c>
      <c r="EZ37" s="21">
        <v>-9040.5281900000009</v>
      </c>
      <c r="FA37" s="21">
        <v>-9076.8916000000008</v>
      </c>
    </row>
    <row r="38" spans="2:157" x14ac:dyDescent="0.25">
      <c r="B38" s="39" t="s">
        <v>213</v>
      </c>
      <c r="C38" s="21">
        <v>5682.9521500000001</v>
      </c>
      <c r="D38" s="21">
        <v>5996.1646600000004</v>
      </c>
      <c r="E38" s="21">
        <v>5891.9850699999997</v>
      </c>
      <c r="F38" s="21">
        <v>5580.4917699999996</v>
      </c>
      <c r="G38" s="21">
        <v>5787.1131500000001</v>
      </c>
      <c r="H38" s="21">
        <v>72620.809829999998</v>
      </c>
      <c r="I38" s="21">
        <v>76623.252949999995</v>
      </c>
      <c r="J38" s="21">
        <v>75291.89258</v>
      </c>
      <c r="K38" s="21">
        <v>71311.472699999998</v>
      </c>
      <c r="L38" s="21">
        <v>73951.829880000005</v>
      </c>
      <c r="M38" s="21">
        <v>83667.141210000002</v>
      </c>
      <c r="N38" s="21">
        <v>88278.380789999996</v>
      </c>
      <c r="O38" s="21">
        <v>86744.588449999996</v>
      </c>
      <c r="P38" s="21">
        <v>82158.63407</v>
      </c>
      <c r="Q38" s="21">
        <v>85200.668789999996</v>
      </c>
      <c r="R38" s="21">
        <v>247.46348</v>
      </c>
      <c r="S38" s="21">
        <v>696.89487999999994</v>
      </c>
      <c r="T38" s="21">
        <v>788.00639999999999</v>
      </c>
      <c r="U38" s="21">
        <v>150.26385999999999</v>
      </c>
      <c r="V38" s="21">
        <v>625.40592000000004</v>
      </c>
      <c r="W38" s="21">
        <v>856.38433999999995</v>
      </c>
      <c r="X38" s="21">
        <v>1309.20181</v>
      </c>
      <c r="Y38" s="21">
        <v>1381.1362300000001</v>
      </c>
      <c r="Z38" s="21">
        <v>755.98343</v>
      </c>
      <c r="AA38" s="21">
        <v>1221.8063400000001</v>
      </c>
      <c r="AB38" s="21">
        <v>69209.224610000005</v>
      </c>
      <c r="AC38" s="21">
        <v>73023.640199999994</v>
      </c>
      <c r="AD38" s="21">
        <v>71754.859070000006</v>
      </c>
      <c r="AE38" s="21">
        <v>67961.431169999996</v>
      </c>
      <c r="AF38" s="21">
        <v>70477.783060000002</v>
      </c>
      <c r="AG38" s="21">
        <v>91.404889999999995</v>
      </c>
      <c r="AH38" s="21">
        <v>491.31925999999999</v>
      </c>
      <c r="AI38" s="21">
        <v>585.73361</v>
      </c>
      <c r="AJ38" s="21">
        <v>7.3395799999999998</v>
      </c>
      <c r="AK38" s="21">
        <v>434.16523000000001</v>
      </c>
      <c r="AL38" s="21">
        <v>125.4491</v>
      </c>
      <c r="AM38" s="21">
        <v>440.21203000000003</v>
      </c>
      <c r="AN38" s="21">
        <v>511.59210000000002</v>
      </c>
      <c r="AO38" s="21">
        <v>58.369810000000001</v>
      </c>
      <c r="AP38" s="21">
        <v>392.50517000000002</v>
      </c>
      <c r="AQ38" s="21">
        <v>202.57464999999999</v>
      </c>
      <c r="AR38" s="21">
        <v>586.37829999999997</v>
      </c>
      <c r="AS38" s="21">
        <v>673.17341999999996</v>
      </c>
      <c r="AT38" s="21">
        <v>120.90300000000001</v>
      </c>
      <c r="AU38" s="21">
        <v>527.75644999999997</v>
      </c>
      <c r="AV38" s="21">
        <v>1136.4532400000001</v>
      </c>
      <c r="AW38" s="21">
        <v>1601.06999</v>
      </c>
      <c r="AX38" s="21">
        <v>1677.17029</v>
      </c>
      <c r="AY38" s="21">
        <v>1031.6428900000001</v>
      </c>
      <c r="AZ38" s="21">
        <v>1503.35168</v>
      </c>
      <c r="BA38" s="21">
        <v>963.82881999999995</v>
      </c>
      <c r="BB38" s="21">
        <v>1291.9894200000001</v>
      </c>
      <c r="BC38" s="21">
        <v>1354.82854</v>
      </c>
      <c r="BD38" s="21">
        <v>889.06965000000002</v>
      </c>
      <c r="BE38" s="21">
        <v>1232.9202600000001</v>
      </c>
      <c r="BF38" s="21">
        <v>1667.79919</v>
      </c>
      <c r="BG38" s="21">
        <v>2103.5153100000002</v>
      </c>
      <c r="BH38" s="21">
        <v>2155.84998</v>
      </c>
      <c r="BI38" s="21">
        <v>1565.44199</v>
      </c>
      <c r="BJ38" s="21">
        <v>1994.67127</v>
      </c>
      <c r="BK38" s="21">
        <v>1785.57149</v>
      </c>
      <c r="BL38" s="21">
        <v>2228.4925699999999</v>
      </c>
      <c r="BM38" s="21">
        <v>2278.2872400000001</v>
      </c>
      <c r="BN38" s="21">
        <v>1681.20001</v>
      </c>
      <c r="BO38" s="21">
        <v>2114.5543699999998</v>
      </c>
      <c r="BP38" s="21">
        <v>1372.4163000000001</v>
      </c>
      <c r="BQ38" s="21">
        <v>1720.0235</v>
      </c>
      <c r="BR38" s="21">
        <v>1780.02001</v>
      </c>
      <c r="BS38" s="21">
        <v>1292.0058799999999</v>
      </c>
      <c r="BT38" s="21">
        <v>1651.3081099999999</v>
      </c>
      <c r="BU38" s="21">
        <v>-46034.85254</v>
      </c>
      <c r="BV38" s="21">
        <v>-48604.457459999998</v>
      </c>
      <c r="BW38" s="21">
        <v>-47749.801780000002</v>
      </c>
      <c r="BX38" s="21">
        <v>-45194.118949999996</v>
      </c>
      <c r="BY38" s="21">
        <v>-46889.508220000003</v>
      </c>
      <c r="BZ38" s="21">
        <v>131.42841999999999</v>
      </c>
      <c r="CA38" s="21">
        <v>652.32219999999995</v>
      </c>
      <c r="CB38" s="21">
        <v>761.54371000000003</v>
      </c>
      <c r="CC38" s="21">
        <v>20.429569999999998</v>
      </c>
      <c r="CD38" s="21">
        <v>572.59244999999999</v>
      </c>
      <c r="CE38" s="21">
        <v>614.05079000000001</v>
      </c>
      <c r="CF38" s="21">
        <v>1418.6305600000001</v>
      </c>
      <c r="CG38" s="21">
        <v>1592.82096</v>
      </c>
      <c r="CH38" s="21">
        <v>441.95877999999999</v>
      </c>
      <c r="CI38" s="21">
        <v>1289.9752100000001</v>
      </c>
      <c r="CJ38" s="21">
        <v>129.10271</v>
      </c>
      <c r="CK38" s="21">
        <v>619.23735999999997</v>
      </c>
      <c r="CL38" s="21">
        <v>723.01391000000001</v>
      </c>
      <c r="CM38" s="21">
        <v>23.904910000000001</v>
      </c>
      <c r="CN38" s="21">
        <v>544.24861999999996</v>
      </c>
      <c r="CO38" s="21">
        <v>148.34213</v>
      </c>
      <c r="CP38" s="21">
        <v>626.83479</v>
      </c>
      <c r="CQ38" s="21">
        <v>727.46046000000001</v>
      </c>
      <c r="CR38" s="21">
        <v>46.022939999999998</v>
      </c>
      <c r="CS38" s="21">
        <v>554.98361</v>
      </c>
      <c r="CT38" s="21">
        <v>201.60014000000001</v>
      </c>
      <c r="CU38" s="21">
        <v>718.70261000000005</v>
      </c>
      <c r="CV38" s="21">
        <v>825.35961999999995</v>
      </c>
      <c r="CW38" s="21">
        <v>90.500320000000002</v>
      </c>
      <c r="CX38" s="21">
        <v>639.52939000000003</v>
      </c>
      <c r="CY38" s="21">
        <v>497.31700000000001</v>
      </c>
      <c r="CZ38" s="21">
        <v>988.33867999999995</v>
      </c>
      <c r="DA38" s="21">
        <v>1080.01811</v>
      </c>
      <c r="DB38" s="21">
        <v>389.11142999999998</v>
      </c>
      <c r="DC38" s="21">
        <v>902.56661999999994</v>
      </c>
      <c r="DD38" s="21">
        <v>719.73995000000002</v>
      </c>
      <c r="DE38" s="21">
        <v>1195.63032</v>
      </c>
      <c r="DF38" s="21">
        <v>1276.49101</v>
      </c>
      <c r="DG38" s="21">
        <v>613.57714999999996</v>
      </c>
      <c r="DH38" s="21">
        <v>1104.4990700000001</v>
      </c>
      <c r="DI38" s="21">
        <v>852.82146999999998</v>
      </c>
      <c r="DJ38" s="21">
        <v>1406.3763899999999</v>
      </c>
      <c r="DK38" s="21">
        <v>1499.68102</v>
      </c>
      <c r="DL38" s="21">
        <v>729.79052000000001</v>
      </c>
      <c r="DM38" s="21">
        <v>1302.35977</v>
      </c>
      <c r="DN38" s="21">
        <v>855.21113000000003</v>
      </c>
      <c r="DO38" s="21">
        <v>1336.10599</v>
      </c>
      <c r="DP38" s="21">
        <v>1413.3504600000001</v>
      </c>
      <c r="DQ38" s="21">
        <v>746.98505999999998</v>
      </c>
      <c r="DR38" s="21">
        <v>1239.9394400000001</v>
      </c>
      <c r="DS38" s="21">
        <v>982.17876999999999</v>
      </c>
      <c r="DT38" s="21">
        <v>1444.21801</v>
      </c>
      <c r="DU38" s="21">
        <v>1513.12949</v>
      </c>
      <c r="DV38" s="21">
        <v>877.14058999999997</v>
      </c>
      <c r="DW38" s="21">
        <v>1346.92517</v>
      </c>
      <c r="DX38" s="21">
        <v>1028.92037</v>
      </c>
      <c r="DY38" s="21">
        <v>1488.28504</v>
      </c>
      <c r="DZ38" s="21">
        <v>1555.3795399999999</v>
      </c>
      <c r="EA38" s="21">
        <v>923.94631000000004</v>
      </c>
      <c r="EB38" s="21">
        <v>1390.84545</v>
      </c>
      <c r="EC38" s="21">
        <v>1268.8645200000001</v>
      </c>
      <c r="ED38" s="21">
        <v>1864.0786900000001</v>
      </c>
      <c r="EE38" s="21">
        <v>1952.9880499999999</v>
      </c>
      <c r="EF38" s="21">
        <v>1134.3493900000001</v>
      </c>
      <c r="EG38" s="21">
        <v>1741.63599</v>
      </c>
      <c r="EH38" s="21">
        <v>616.91360999999995</v>
      </c>
      <c r="EI38" s="21">
        <v>1026.8999200000001</v>
      </c>
      <c r="EJ38" s="21">
        <v>1097.7213999999999</v>
      </c>
      <c r="EK38" s="21">
        <v>526.32048999999995</v>
      </c>
      <c r="EL38" s="21">
        <v>950.76871000000006</v>
      </c>
      <c r="EM38" s="21">
        <v>198.08311</v>
      </c>
      <c r="EN38" s="21">
        <v>916.60581999999999</v>
      </c>
      <c r="EO38" s="21">
        <v>1084.4651699999999</v>
      </c>
      <c r="EP38" s="21">
        <v>46.576619999999998</v>
      </c>
      <c r="EQ38" s="21">
        <v>812.65934000000004</v>
      </c>
      <c r="ER38" s="21">
        <v>162.65315000000001</v>
      </c>
      <c r="ES38" s="21">
        <v>625.96547999999996</v>
      </c>
      <c r="ET38" s="21">
        <v>723.41106000000002</v>
      </c>
      <c r="EU38" s="21">
        <v>62.979329999999997</v>
      </c>
      <c r="EV38" s="21">
        <v>554.87274000000002</v>
      </c>
      <c r="EW38" s="21">
        <v>747.55677000000003</v>
      </c>
      <c r="EX38" s="21">
        <v>1120.57509</v>
      </c>
      <c r="EY38" s="21">
        <v>1178.3423299999999</v>
      </c>
      <c r="EZ38" s="21">
        <v>663.08294000000001</v>
      </c>
      <c r="FA38" s="21">
        <v>1044.3642500000001</v>
      </c>
    </row>
    <row r="39" spans="2:157" x14ac:dyDescent="0.25">
      <c r="B39" s="39" t="s">
        <v>214</v>
      </c>
      <c r="C39" s="21">
        <v>365512.65237999998</v>
      </c>
      <c r="D39" s="21">
        <v>385657.66363000002</v>
      </c>
      <c r="E39" s="21">
        <v>378957.10438999999</v>
      </c>
      <c r="F39" s="21">
        <v>358922.66836000001</v>
      </c>
      <c r="G39" s="21">
        <v>372212.01620999997</v>
      </c>
      <c r="H39" s="21">
        <v>836120.52190000005</v>
      </c>
      <c r="I39" s="21">
        <v>882202.69637999998</v>
      </c>
      <c r="J39" s="21">
        <v>866874.06362999999</v>
      </c>
      <c r="K39" s="21">
        <v>821045.45391000004</v>
      </c>
      <c r="L39" s="21">
        <v>851445.23643000005</v>
      </c>
      <c r="M39" s="21">
        <v>792590.81828000001</v>
      </c>
      <c r="N39" s="21">
        <v>836273.75165999995</v>
      </c>
      <c r="O39" s="21">
        <v>821743.91699000006</v>
      </c>
      <c r="P39" s="21">
        <v>778300.51393999998</v>
      </c>
      <c r="Q39" s="21">
        <v>807118.14477999997</v>
      </c>
      <c r="R39" s="21">
        <v>4351.9386400000003</v>
      </c>
      <c r="S39" s="21">
        <v>4440.0219800000004</v>
      </c>
      <c r="T39" s="21">
        <v>4529.4591099999998</v>
      </c>
      <c r="U39" s="21">
        <v>4272.6756800000003</v>
      </c>
      <c r="V39" s="21">
        <v>4434.2360900000003</v>
      </c>
      <c r="W39" s="21">
        <v>6362.1946399999997</v>
      </c>
      <c r="X39" s="21">
        <v>6573.1848</v>
      </c>
      <c r="Y39" s="21">
        <v>6613.9087399999999</v>
      </c>
      <c r="Z39" s="21">
        <v>6246.4066499999999</v>
      </c>
      <c r="AA39" s="21">
        <v>6482.50749</v>
      </c>
      <c r="AB39" s="21">
        <v>704995.71097999997</v>
      </c>
      <c r="AC39" s="21">
        <v>743851.03191000002</v>
      </c>
      <c r="AD39" s="21">
        <v>730926.66721999994</v>
      </c>
      <c r="AE39" s="21">
        <v>692285.13618999999</v>
      </c>
      <c r="AF39" s="21">
        <v>717917.80732999998</v>
      </c>
      <c r="AG39" s="21">
        <v>1817.8153</v>
      </c>
      <c r="AH39" s="21">
        <v>1772.2629999999999</v>
      </c>
      <c r="AI39" s="21">
        <v>1898.8701900000001</v>
      </c>
      <c r="AJ39" s="21">
        <v>1784.46072</v>
      </c>
      <c r="AK39" s="21">
        <v>1851.4315899999999</v>
      </c>
      <c r="AL39" s="21">
        <v>2109.4396400000001</v>
      </c>
      <c r="AM39" s="21">
        <v>2113.4907499999999</v>
      </c>
      <c r="AN39" s="21">
        <v>2198.31522</v>
      </c>
      <c r="AO39" s="21">
        <v>2071.0600899999999</v>
      </c>
      <c r="AP39" s="21">
        <v>2148.5794900000001</v>
      </c>
      <c r="AQ39" s="21">
        <v>3902.4776099999999</v>
      </c>
      <c r="AR39" s="21">
        <v>3979.3198900000002</v>
      </c>
      <c r="AS39" s="21">
        <v>4060.8738699999999</v>
      </c>
      <c r="AT39" s="21">
        <v>3831.0547999999999</v>
      </c>
      <c r="AU39" s="21">
        <v>3974.61168</v>
      </c>
      <c r="AV39" s="21">
        <v>6767.9960799999999</v>
      </c>
      <c r="AW39" s="21">
        <v>6992.6048199999996</v>
      </c>
      <c r="AX39" s="21">
        <v>7034.2722800000001</v>
      </c>
      <c r="AY39" s="21">
        <v>6644.8252199999997</v>
      </c>
      <c r="AZ39" s="21">
        <v>6893.5802999999996</v>
      </c>
      <c r="BA39" s="21">
        <v>5772.4509600000001</v>
      </c>
      <c r="BB39" s="21">
        <v>5848.3604400000004</v>
      </c>
      <c r="BC39" s="21">
        <v>5907.6275800000003</v>
      </c>
      <c r="BD39" s="21">
        <v>5711.17731</v>
      </c>
      <c r="BE39" s="21">
        <v>5834.2532899999997</v>
      </c>
      <c r="BF39" s="21">
        <v>8731.6687899999997</v>
      </c>
      <c r="BG39" s="21">
        <v>9084.3798999999999</v>
      </c>
      <c r="BH39" s="21">
        <v>9069.3152200000004</v>
      </c>
      <c r="BI39" s="21">
        <v>8572.05854</v>
      </c>
      <c r="BJ39" s="21">
        <v>8892.6657799999994</v>
      </c>
      <c r="BK39" s="21">
        <v>11291.32043</v>
      </c>
      <c r="BL39" s="21">
        <v>11784.821029999999</v>
      </c>
      <c r="BM39" s="21">
        <v>11724.27198</v>
      </c>
      <c r="BN39" s="21">
        <v>11086.27066</v>
      </c>
      <c r="BO39" s="21">
        <v>11500.843419999999</v>
      </c>
      <c r="BP39" s="21">
        <v>10636.64582</v>
      </c>
      <c r="BQ39" s="21">
        <v>10863.696319999999</v>
      </c>
      <c r="BR39" s="21">
        <v>10877.72573</v>
      </c>
      <c r="BS39" s="21">
        <v>10523.83742</v>
      </c>
      <c r="BT39" s="21">
        <v>10750.52737</v>
      </c>
      <c r="BU39" s="21">
        <v>84565.708230000004</v>
      </c>
      <c r="BV39" s="21">
        <v>89286.05485</v>
      </c>
      <c r="BW39" s="21">
        <v>87716.058220000006</v>
      </c>
      <c r="BX39" s="21">
        <v>83021.286399999997</v>
      </c>
      <c r="BY39" s="21">
        <v>86135.704859999998</v>
      </c>
      <c r="BZ39" s="21">
        <v>1492.91669</v>
      </c>
      <c r="CA39" s="21">
        <v>1397.1898900000001</v>
      </c>
      <c r="CB39" s="21">
        <v>1564.83015</v>
      </c>
      <c r="CC39" s="21">
        <v>1465.5896499999999</v>
      </c>
      <c r="CD39" s="21">
        <v>1521.1479300000001</v>
      </c>
      <c r="CE39" s="21">
        <v>8539.7066599999998</v>
      </c>
      <c r="CF39" s="21">
        <v>8726.3159099999993</v>
      </c>
      <c r="CG39" s="21">
        <v>8883.7289500000006</v>
      </c>
      <c r="CH39" s="21">
        <v>8384.4436299999998</v>
      </c>
      <c r="CI39" s="21">
        <v>8698.1740499999996</v>
      </c>
      <c r="CJ39" s="21">
        <v>2603.6734799999999</v>
      </c>
      <c r="CK39" s="21">
        <v>2578.4902000000002</v>
      </c>
      <c r="CL39" s="21">
        <v>2717.0466799999999</v>
      </c>
      <c r="CM39" s="21">
        <v>2556.16966</v>
      </c>
      <c r="CN39" s="21">
        <v>2652.9099500000002</v>
      </c>
      <c r="CO39" s="21">
        <v>3783.85302</v>
      </c>
      <c r="CP39" s="21">
        <v>3828.2167300000001</v>
      </c>
      <c r="CQ39" s="21">
        <v>3941.05422</v>
      </c>
      <c r="CR39" s="21">
        <v>3714.90382</v>
      </c>
      <c r="CS39" s="21">
        <v>3855.40751</v>
      </c>
      <c r="CT39" s="21">
        <v>4503.9841399999996</v>
      </c>
      <c r="CU39" s="21">
        <v>4576.8950500000001</v>
      </c>
      <c r="CV39" s="21">
        <v>4689.3425999999999</v>
      </c>
      <c r="CW39" s="21">
        <v>4421.9320100000004</v>
      </c>
      <c r="CX39" s="21">
        <v>4589.1567500000001</v>
      </c>
      <c r="CY39" s="21">
        <v>5184.6450599999998</v>
      </c>
      <c r="CZ39" s="21">
        <v>5310.6438399999997</v>
      </c>
      <c r="DA39" s="21">
        <v>5394.3410800000001</v>
      </c>
      <c r="DB39" s="21">
        <v>5090.2355900000002</v>
      </c>
      <c r="DC39" s="21">
        <v>5282.6895100000002</v>
      </c>
      <c r="DD39" s="21">
        <v>5678.5010400000001</v>
      </c>
      <c r="DE39" s="21">
        <v>5841.8896400000003</v>
      </c>
      <c r="DF39" s="21">
        <v>5905.8370599999998</v>
      </c>
      <c r="DG39" s="21">
        <v>5575.1251000000002</v>
      </c>
      <c r="DH39" s="21">
        <v>5785.8847299999998</v>
      </c>
      <c r="DI39" s="21">
        <v>6613.1821300000001</v>
      </c>
      <c r="DJ39" s="21">
        <v>6804.5556999999999</v>
      </c>
      <c r="DK39" s="21">
        <v>6877.6969799999997</v>
      </c>
      <c r="DL39" s="21">
        <v>6492.7928899999997</v>
      </c>
      <c r="DM39" s="21">
        <v>6738.2411499999998</v>
      </c>
      <c r="DN39" s="21">
        <v>6333.3816100000004</v>
      </c>
      <c r="DO39" s="21">
        <v>6534.6412899999996</v>
      </c>
      <c r="DP39" s="21">
        <v>6585.2219100000002</v>
      </c>
      <c r="DQ39" s="21">
        <v>6218.1030300000002</v>
      </c>
      <c r="DR39" s="21">
        <v>6453.1495400000003</v>
      </c>
      <c r="DS39" s="21">
        <v>6719.9724200000001</v>
      </c>
      <c r="DT39" s="21">
        <v>6952.0694800000001</v>
      </c>
      <c r="DU39" s="21">
        <v>6985.4887399999998</v>
      </c>
      <c r="DV39" s="21">
        <v>6597.6766500000003</v>
      </c>
      <c r="DW39" s="21">
        <v>6847.0510999999997</v>
      </c>
      <c r="DX39" s="21">
        <v>7297.8588600000003</v>
      </c>
      <c r="DY39" s="21">
        <v>7563.83356</v>
      </c>
      <c r="DZ39" s="21">
        <v>7584.9266600000001</v>
      </c>
      <c r="EA39" s="21">
        <v>7165.0614800000003</v>
      </c>
      <c r="EB39" s="21">
        <v>7435.8657599999997</v>
      </c>
      <c r="EC39" s="21">
        <v>9759.5886399999999</v>
      </c>
      <c r="ED39" s="21">
        <v>10119.14579</v>
      </c>
      <c r="EE39" s="21">
        <v>10142.9054</v>
      </c>
      <c r="EF39" s="21">
        <v>9582.0023399999991</v>
      </c>
      <c r="EG39" s="21">
        <v>9944.1483700000008</v>
      </c>
      <c r="EH39" s="21">
        <v>4930.9145500000004</v>
      </c>
      <c r="EI39" s="21">
        <v>5072.1579700000002</v>
      </c>
      <c r="EJ39" s="21">
        <v>5128.16302</v>
      </c>
      <c r="EK39" s="21">
        <v>4841.1513800000002</v>
      </c>
      <c r="EL39" s="21">
        <v>5024.1609399999998</v>
      </c>
      <c r="EM39" s="21">
        <v>2364.0630099999998</v>
      </c>
      <c r="EN39" s="21">
        <v>2234.6619000000001</v>
      </c>
      <c r="EO39" s="21">
        <v>2475.7411000000002</v>
      </c>
      <c r="EP39" s="21">
        <v>2320.6104399999999</v>
      </c>
      <c r="EQ39" s="21">
        <v>2407.7278700000002</v>
      </c>
      <c r="ER39" s="21">
        <v>3126.6776500000001</v>
      </c>
      <c r="ES39" s="21">
        <v>3139.8015500000001</v>
      </c>
      <c r="ET39" s="21">
        <v>3258.8040900000001</v>
      </c>
      <c r="EU39" s="21">
        <v>3069.6786999999999</v>
      </c>
      <c r="EV39" s="21">
        <v>3185.8045200000001</v>
      </c>
      <c r="EW39" s="21">
        <v>5474.2617099999998</v>
      </c>
      <c r="EX39" s="21">
        <v>5662.6652199999999</v>
      </c>
      <c r="EY39" s="21">
        <v>5690.57042</v>
      </c>
      <c r="EZ39" s="21">
        <v>5374.6372000000001</v>
      </c>
      <c r="FA39" s="21">
        <v>5577.7832399999998</v>
      </c>
    </row>
    <row r="40" spans="2:157" x14ac:dyDescent="0.25">
      <c r="B40" s="39" t="s">
        <v>215</v>
      </c>
      <c r="C40" s="21">
        <v>236743.42061999999</v>
      </c>
      <c r="D40" s="21">
        <v>249791.39266000001</v>
      </c>
      <c r="E40" s="21">
        <v>245451.42439</v>
      </c>
      <c r="F40" s="21">
        <v>232475.07217999999</v>
      </c>
      <c r="G40" s="21">
        <v>241082.61462000001</v>
      </c>
      <c r="H40" s="21">
        <v>545432.12827999995</v>
      </c>
      <c r="I40" s="21">
        <v>575493.22334999999</v>
      </c>
      <c r="J40" s="21">
        <v>565493.79316999996</v>
      </c>
      <c r="K40" s="21">
        <v>535598.10770000005</v>
      </c>
      <c r="L40" s="21">
        <v>555429.00245999999</v>
      </c>
      <c r="M40" s="21">
        <v>527485.88136999996</v>
      </c>
      <c r="N40" s="21">
        <v>556557.79348999995</v>
      </c>
      <c r="O40" s="21">
        <v>546887.88251999998</v>
      </c>
      <c r="P40" s="21">
        <v>517975.38287999999</v>
      </c>
      <c r="Q40" s="21">
        <v>537154.12309999997</v>
      </c>
      <c r="R40" s="21">
        <v>2886.7329100000002</v>
      </c>
      <c r="S40" s="21">
        <v>2945.7043600000002</v>
      </c>
      <c r="T40" s="21">
        <v>3002.46234</v>
      </c>
      <c r="U40" s="21">
        <v>2832.3548500000002</v>
      </c>
      <c r="V40" s="21">
        <v>2939.0694199999998</v>
      </c>
      <c r="W40" s="21">
        <v>4372.2758100000001</v>
      </c>
      <c r="X40" s="21">
        <v>4522.0648700000002</v>
      </c>
      <c r="Y40" s="21">
        <v>4542.9330200000004</v>
      </c>
      <c r="Z40" s="21">
        <v>4291.0384800000002</v>
      </c>
      <c r="AA40" s="21">
        <v>4452.8094199999996</v>
      </c>
      <c r="AB40" s="21">
        <v>467756.82496</v>
      </c>
      <c r="AC40" s="21">
        <v>493536.89889000001</v>
      </c>
      <c r="AD40" s="21">
        <v>484961.72645999998</v>
      </c>
      <c r="AE40" s="21">
        <v>459323.49975000002</v>
      </c>
      <c r="AF40" s="21">
        <v>476330.49239000003</v>
      </c>
      <c r="AG40" s="21">
        <v>1240.5851299999999</v>
      </c>
      <c r="AH40" s="21">
        <v>1211.65075</v>
      </c>
      <c r="AI40" s="21">
        <v>1293.9013600000001</v>
      </c>
      <c r="AJ40" s="21">
        <v>1216.2074</v>
      </c>
      <c r="AK40" s="21">
        <v>1261.4690800000001</v>
      </c>
      <c r="AL40" s="21">
        <v>1441.9134799999999</v>
      </c>
      <c r="AM40" s="21">
        <v>1446.61374</v>
      </c>
      <c r="AN40" s="21">
        <v>1501.0902699999999</v>
      </c>
      <c r="AO40" s="21">
        <v>1414.4044899999999</v>
      </c>
      <c r="AP40" s="21">
        <v>1467.07115</v>
      </c>
      <c r="AQ40" s="21">
        <v>2584.5748800000001</v>
      </c>
      <c r="AR40" s="21">
        <v>2635.2323799999999</v>
      </c>
      <c r="AS40" s="21">
        <v>2687.7928000000002</v>
      </c>
      <c r="AT40" s="21">
        <v>2535.7274600000001</v>
      </c>
      <c r="AU40" s="21">
        <v>2630.4009599999999</v>
      </c>
      <c r="AV40" s="21">
        <v>4565.3924200000001</v>
      </c>
      <c r="AW40" s="21">
        <v>4719.0410899999997</v>
      </c>
      <c r="AX40" s="21">
        <v>4742.9702299999999</v>
      </c>
      <c r="AY40" s="21">
        <v>4480.6321099999996</v>
      </c>
      <c r="AZ40" s="21">
        <v>4647.9961800000001</v>
      </c>
      <c r="BA40" s="21">
        <v>4056.42706</v>
      </c>
      <c r="BB40" s="21">
        <v>4114.50821</v>
      </c>
      <c r="BC40" s="21">
        <v>4149.6062599999996</v>
      </c>
      <c r="BD40" s="21">
        <v>4012.0821500000002</v>
      </c>
      <c r="BE40" s="21">
        <v>4098.27099</v>
      </c>
      <c r="BF40" s="21">
        <v>6119.84735</v>
      </c>
      <c r="BG40" s="21">
        <v>6372.8433000000005</v>
      </c>
      <c r="BH40" s="21">
        <v>6354.3565900000003</v>
      </c>
      <c r="BI40" s="21">
        <v>6006.5365599999996</v>
      </c>
      <c r="BJ40" s="21">
        <v>6230.8449499999997</v>
      </c>
      <c r="BK40" s="21">
        <v>7787.6132600000001</v>
      </c>
      <c r="BL40" s="21">
        <v>8132.9754800000001</v>
      </c>
      <c r="BM40" s="21">
        <v>8084.1581999999999</v>
      </c>
      <c r="BN40" s="21">
        <v>7644.7359900000001</v>
      </c>
      <c r="BO40" s="21">
        <v>7930.2723800000003</v>
      </c>
      <c r="BP40" s="21">
        <v>7233.4016499999998</v>
      </c>
      <c r="BQ40" s="21">
        <v>7391.2183199999999</v>
      </c>
      <c r="BR40" s="21">
        <v>7395.5966399999998</v>
      </c>
      <c r="BS40" s="21">
        <v>7155.34177</v>
      </c>
      <c r="BT40" s="21">
        <v>7309.1888600000002</v>
      </c>
      <c r="BU40" s="21">
        <v>-1946.3976500000001</v>
      </c>
      <c r="BV40" s="21">
        <v>-2055.0430000000001</v>
      </c>
      <c r="BW40" s="21">
        <v>-2018.90734</v>
      </c>
      <c r="BX40" s="21">
        <v>-1910.8506199999999</v>
      </c>
      <c r="BY40" s="21">
        <v>-1982.53331</v>
      </c>
      <c r="BZ40" s="21">
        <v>981.64220999999998</v>
      </c>
      <c r="CA40" s="21">
        <v>916.92858999999999</v>
      </c>
      <c r="CB40" s="21">
        <v>1026.8445999999999</v>
      </c>
      <c r="CC40" s="21">
        <v>961.64008999999999</v>
      </c>
      <c r="CD40" s="21">
        <v>997.62534000000005</v>
      </c>
      <c r="CE40" s="21">
        <v>5689.8691900000003</v>
      </c>
      <c r="CF40" s="21">
        <v>5814.9472500000002</v>
      </c>
      <c r="CG40" s="21">
        <v>5915.4875499999998</v>
      </c>
      <c r="CH40" s="21">
        <v>5583.2547800000002</v>
      </c>
      <c r="CI40" s="21">
        <v>5791.4206400000003</v>
      </c>
      <c r="CJ40" s="21">
        <v>1821.4226699999999</v>
      </c>
      <c r="CK40" s="21">
        <v>1809.7366300000001</v>
      </c>
      <c r="CL40" s="21">
        <v>1898.05252</v>
      </c>
      <c r="CM40" s="21">
        <v>1786.22028</v>
      </c>
      <c r="CN40" s="21">
        <v>1853.41794</v>
      </c>
      <c r="CO40" s="21">
        <v>2522.9764500000001</v>
      </c>
      <c r="CP40" s="21">
        <v>2553.3335400000001</v>
      </c>
      <c r="CQ40" s="21">
        <v>2625.56151</v>
      </c>
      <c r="CR40" s="21">
        <v>2475.0760599999999</v>
      </c>
      <c r="CS40" s="21">
        <v>2568.2322399999998</v>
      </c>
      <c r="CT40" s="21">
        <v>2985.8124499999999</v>
      </c>
      <c r="CU40" s="21">
        <v>3034.45318</v>
      </c>
      <c r="CV40" s="21">
        <v>3106.32746</v>
      </c>
      <c r="CW40" s="21">
        <v>2929.3352</v>
      </c>
      <c r="CX40" s="21">
        <v>3039.6253900000002</v>
      </c>
      <c r="CY40" s="21">
        <v>3482.4007700000002</v>
      </c>
      <c r="CZ40" s="21">
        <v>3569.2046700000001</v>
      </c>
      <c r="DA40" s="21">
        <v>3620.97876</v>
      </c>
      <c r="DB40" s="21">
        <v>3417.0599400000001</v>
      </c>
      <c r="DC40" s="21">
        <v>3545.8839499999999</v>
      </c>
      <c r="DD40" s="21">
        <v>3833.4277999999999</v>
      </c>
      <c r="DE40" s="21">
        <v>3946.6017400000001</v>
      </c>
      <c r="DF40" s="21">
        <v>3984.6817299999998</v>
      </c>
      <c r="DG40" s="21">
        <v>3761.82501</v>
      </c>
      <c r="DH40" s="21">
        <v>3903.6797900000001</v>
      </c>
      <c r="DI40" s="21">
        <v>4424.90542</v>
      </c>
      <c r="DJ40" s="21">
        <v>4555.1666599999999</v>
      </c>
      <c r="DK40" s="21">
        <v>4599.33853</v>
      </c>
      <c r="DL40" s="21">
        <v>4342.2552100000003</v>
      </c>
      <c r="DM40" s="21">
        <v>4505.9133499999998</v>
      </c>
      <c r="DN40" s="21">
        <v>4261.6396299999997</v>
      </c>
      <c r="DO40" s="21">
        <v>4399.8499099999999</v>
      </c>
      <c r="DP40" s="21">
        <v>4428.8997799999997</v>
      </c>
      <c r="DQ40" s="21">
        <v>4182.2562200000002</v>
      </c>
      <c r="DR40" s="21">
        <v>4339.9974899999997</v>
      </c>
      <c r="DS40" s="21">
        <v>4600.0976600000004</v>
      </c>
      <c r="DT40" s="21">
        <v>4763.5446499999998</v>
      </c>
      <c r="DU40" s="21">
        <v>4779.5998600000003</v>
      </c>
      <c r="DV40" s="21">
        <v>4514.6688700000004</v>
      </c>
      <c r="DW40" s="21">
        <v>4684.98153</v>
      </c>
      <c r="DX40" s="21">
        <v>4961.1559699999998</v>
      </c>
      <c r="DY40" s="21">
        <v>5146.0722400000004</v>
      </c>
      <c r="DZ40" s="21">
        <v>5154.1140400000004</v>
      </c>
      <c r="EA40" s="21">
        <v>4869.1786899999997</v>
      </c>
      <c r="EB40" s="21">
        <v>5052.8919900000001</v>
      </c>
      <c r="EC40" s="21">
        <v>6585.8458899999996</v>
      </c>
      <c r="ED40" s="21">
        <v>6832.9429200000004</v>
      </c>
      <c r="EE40" s="21">
        <v>6841.6337000000003</v>
      </c>
      <c r="EF40" s="21">
        <v>6463.8073999999997</v>
      </c>
      <c r="EG40" s="21">
        <v>6707.5832600000003</v>
      </c>
      <c r="EH40" s="21">
        <v>3335.3493199999998</v>
      </c>
      <c r="EI40" s="21">
        <v>3433.53971</v>
      </c>
      <c r="EJ40" s="21">
        <v>3466.7926400000001</v>
      </c>
      <c r="EK40" s="21">
        <v>3273.0833200000002</v>
      </c>
      <c r="EL40" s="21">
        <v>3396.4459400000001</v>
      </c>
      <c r="EM40" s="21">
        <v>1526.93995</v>
      </c>
      <c r="EN40" s="21">
        <v>1437.5059100000001</v>
      </c>
      <c r="EO40" s="21">
        <v>1596.3609899999999</v>
      </c>
      <c r="EP40" s="21">
        <v>1495.9741100000001</v>
      </c>
      <c r="EQ40" s="21">
        <v>1551.4621500000001</v>
      </c>
      <c r="ER40" s="21">
        <v>2127.8010800000002</v>
      </c>
      <c r="ES40" s="21">
        <v>2139.5453299999999</v>
      </c>
      <c r="ET40" s="21">
        <v>2215.4417699999999</v>
      </c>
      <c r="EU40" s="21">
        <v>2087.14939</v>
      </c>
      <c r="EV40" s="21">
        <v>2165.7292900000002</v>
      </c>
      <c r="EW40" s="21">
        <v>3749.6012500000002</v>
      </c>
      <c r="EX40" s="21">
        <v>3882.43217</v>
      </c>
      <c r="EY40" s="21">
        <v>3895.9197100000001</v>
      </c>
      <c r="EZ40" s="21">
        <v>3679.971</v>
      </c>
      <c r="FA40" s="21">
        <v>3818.7946299999999</v>
      </c>
    </row>
    <row r="41" spans="2:157" x14ac:dyDescent="0.25">
      <c r="B41" s="39" t="s">
        <v>216</v>
      </c>
      <c r="C41" s="21">
        <v>66413.142559999993</v>
      </c>
      <c r="D41" s="21">
        <v>70073.463199999998</v>
      </c>
      <c r="E41" s="21">
        <v>68855.980869999999</v>
      </c>
      <c r="F41" s="21">
        <v>65215.75159</v>
      </c>
      <c r="G41" s="21">
        <v>67630.407689999993</v>
      </c>
      <c r="H41" s="21">
        <v>158510.60618999999</v>
      </c>
      <c r="I41" s="21">
        <v>167246.80296999999</v>
      </c>
      <c r="J41" s="21">
        <v>164340.82135000001</v>
      </c>
      <c r="K41" s="21">
        <v>155652.69503999999</v>
      </c>
      <c r="L41" s="21">
        <v>161415.845</v>
      </c>
      <c r="M41" s="21">
        <v>154501.47383</v>
      </c>
      <c r="N41" s="21">
        <v>163016.68424</v>
      </c>
      <c r="O41" s="21">
        <v>160184.35157</v>
      </c>
      <c r="P41" s="21">
        <v>151715.83332999999</v>
      </c>
      <c r="Q41" s="21">
        <v>157333.31758</v>
      </c>
      <c r="R41" s="21">
        <v>818.48802999999998</v>
      </c>
      <c r="S41" s="21">
        <v>541.78261999999995</v>
      </c>
      <c r="T41" s="21">
        <v>555.05951000000005</v>
      </c>
      <c r="U41" s="21">
        <v>722.55269999999996</v>
      </c>
      <c r="V41" s="21">
        <v>670.46370999999999</v>
      </c>
      <c r="W41" s="21">
        <v>1331.63348</v>
      </c>
      <c r="X41" s="21">
        <v>1108.50776</v>
      </c>
      <c r="Y41" s="21">
        <v>1109.4817700000001</v>
      </c>
      <c r="Z41" s="21">
        <v>1233.29051</v>
      </c>
      <c r="AA41" s="21">
        <v>1203.19724</v>
      </c>
      <c r="AB41" s="21">
        <v>136654.71627</v>
      </c>
      <c r="AC41" s="21">
        <v>144186.34061000001</v>
      </c>
      <c r="AD41" s="21">
        <v>141681.11205</v>
      </c>
      <c r="AE41" s="21">
        <v>134190.92824000001</v>
      </c>
      <c r="AF41" s="21">
        <v>139159.50513999999</v>
      </c>
      <c r="AG41" s="21">
        <v>350.38258999999999</v>
      </c>
      <c r="AH41" s="21">
        <v>71.088489999999993</v>
      </c>
      <c r="AI41" s="21">
        <v>89.838070000000002</v>
      </c>
      <c r="AJ41" s="21">
        <v>269.12223</v>
      </c>
      <c r="AK41" s="21">
        <v>205.12405000000001</v>
      </c>
      <c r="AL41" s="21">
        <v>394.17982999999998</v>
      </c>
      <c r="AM41" s="21">
        <v>183.87284</v>
      </c>
      <c r="AN41" s="21">
        <v>195.90715</v>
      </c>
      <c r="AO41" s="21">
        <v>328.16359999999997</v>
      </c>
      <c r="AP41" s="21">
        <v>283.42737</v>
      </c>
      <c r="AQ41" s="21">
        <v>728.95659999999998</v>
      </c>
      <c r="AR41" s="21">
        <v>487.08301999999998</v>
      </c>
      <c r="AS41" s="21">
        <v>497.45080000000002</v>
      </c>
      <c r="AT41" s="21">
        <v>644.65503000000001</v>
      </c>
      <c r="AU41" s="21">
        <v>599.12625000000003</v>
      </c>
      <c r="AV41" s="21">
        <v>1297.1725200000001</v>
      </c>
      <c r="AW41" s="21">
        <v>1066.2255299999999</v>
      </c>
      <c r="AX41" s="21">
        <v>1067.7032400000001</v>
      </c>
      <c r="AY41" s="21">
        <v>1197.23128</v>
      </c>
      <c r="AZ41" s="21">
        <v>1167.2165399999999</v>
      </c>
      <c r="BA41" s="21">
        <v>1276.8805500000001</v>
      </c>
      <c r="BB41" s="21">
        <v>1094.5661600000001</v>
      </c>
      <c r="BC41" s="21">
        <v>1097.8206299999999</v>
      </c>
      <c r="BD41" s="21">
        <v>1204.70153</v>
      </c>
      <c r="BE41" s="21">
        <v>1175.0905600000001</v>
      </c>
      <c r="BF41" s="21">
        <v>1803.3737599999999</v>
      </c>
      <c r="BG41" s="21">
        <v>1644.8262</v>
      </c>
      <c r="BH41" s="21">
        <v>1633.7809299999999</v>
      </c>
      <c r="BI41" s="21">
        <v>1705.16239</v>
      </c>
      <c r="BJ41" s="21">
        <v>1705.17831</v>
      </c>
      <c r="BK41" s="21">
        <v>2246.54027</v>
      </c>
      <c r="BL41" s="21">
        <v>2111.95433</v>
      </c>
      <c r="BM41" s="21">
        <v>2092.3542600000001</v>
      </c>
      <c r="BN41" s="21">
        <v>2140.8569600000001</v>
      </c>
      <c r="BO41" s="21">
        <v>2156.1104999999998</v>
      </c>
      <c r="BP41" s="21">
        <v>2080.7595299999998</v>
      </c>
      <c r="BQ41" s="21">
        <v>1919.0440100000001</v>
      </c>
      <c r="BR41" s="21">
        <v>1914.03025</v>
      </c>
      <c r="BS41" s="21">
        <v>1998.6576500000001</v>
      </c>
      <c r="BT41" s="21">
        <v>1984.7452499999999</v>
      </c>
      <c r="BU41" s="21">
        <v>20909.168880000001</v>
      </c>
      <c r="BV41" s="21">
        <v>22076.29119</v>
      </c>
      <c r="BW41" s="21">
        <v>21688.103999999999</v>
      </c>
      <c r="BX41" s="21">
        <v>20527.30515</v>
      </c>
      <c r="BY41" s="21">
        <v>21297.356070000002</v>
      </c>
      <c r="BZ41" s="21">
        <v>227.82356999999999</v>
      </c>
      <c r="CA41" s="21">
        <v>-136.82785999999999</v>
      </c>
      <c r="CB41" s="21">
        <v>-108.09053</v>
      </c>
      <c r="CC41" s="21">
        <v>131.68199999999999</v>
      </c>
      <c r="CD41" s="21">
        <v>39.386749999999999</v>
      </c>
      <c r="CE41" s="21">
        <v>1633.1633999999999</v>
      </c>
      <c r="CF41" s="21">
        <v>1142.0925099999999</v>
      </c>
      <c r="CG41" s="21">
        <v>1160.61662</v>
      </c>
      <c r="CH41" s="21">
        <v>1458.4731300000001</v>
      </c>
      <c r="CI41" s="21">
        <v>1366.729</v>
      </c>
      <c r="CJ41" s="21">
        <v>541.21581000000003</v>
      </c>
      <c r="CK41" s="21">
        <v>213.47480999999999</v>
      </c>
      <c r="CL41" s="21">
        <v>234.56171000000001</v>
      </c>
      <c r="CM41" s="21">
        <v>441.76414999999997</v>
      </c>
      <c r="CN41" s="21">
        <v>369.53577999999999</v>
      </c>
      <c r="CO41" s="21">
        <v>699.03534999999999</v>
      </c>
      <c r="CP41" s="21">
        <v>390.21663999999998</v>
      </c>
      <c r="CQ41" s="21">
        <v>408.19734999999997</v>
      </c>
      <c r="CR41" s="21">
        <v>599.27349000000004</v>
      </c>
      <c r="CS41" s="21">
        <v>535.37915999999996</v>
      </c>
      <c r="CT41" s="21">
        <v>843.60670000000005</v>
      </c>
      <c r="CU41" s="21">
        <v>517.24677999999994</v>
      </c>
      <c r="CV41" s="21">
        <v>534.74774000000002</v>
      </c>
      <c r="CW41" s="21">
        <v>734.34857</v>
      </c>
      <c r="CX41" s="21">
        <v>669.52295000000004</v>
      </c>
      <c r="CY41" s="21">
        <v>1003.43988</v>
      </c>
      <c r="CZ41" s="21">
        <v>717.67542000000003</v>
      </c>
      <c r="DA41" s="21">
        <v>728.76148000000001</v>
      </c>
      <c r="DB41" s="21">
        <v>898.58042</v>
      </c>
      <c r="DC41" s="21">
        <v>849.05246</v>
      </c>
      <c r="DD41" s="21">
        <v>1104.4532999999999</v>
      </c>
      <c r="DE41" s="21">
        <v>844.98283000000004</v>
      </c>
      <c r="DF41" s="21">
        <v>851.80898000000002</v>
      </c>
      <c r="DG41" s="21">
        <v>1003.28736</v>
      </c>
      <c r="DH41" s="21">
        <v>961.71636999999998</v>
      </c>
      <c r="DI41" s="21">
        <v>1246.8588500000001</v>
      </c>
      <c r="DJ41" s="21">
        <v>945.34784000000002</v>
      </c>
      <c r="DK41" s="21">
        <v>954.85126000000002</v>
      </c>
      <c r="DL41" s="21">
        <v>1130.4027100000001</v>
      </c>
      <c r="DM41" s="21">
        <v>1081.30808</v>
      </c>
      <c r="DN41" s="21">
        <v>1235.6888100000001</v>
      </c>
      <c r="DO41" s="21">
        <v>986.02467000000001</v>
      </c>
      <c r="DP41" s="21">
        <v>990.03731000000005</v>
      </c>
      <c r="DQ41" s="21">
        <v>1132.49602</v>
      </c>
      <c r="DR41" s="21">
        <v>1096.57943</v>
      </c>
      <c r="DS41" s="21">
        <v>1344.7383</v>
      </c>
      <c r="DT41" s="21">
        <v>1120.7288699999999</v>
      </c>
      <c r="DU41" s="21">
        <v>1120.8928699999999</v>
      </c>
      <c r="DV41" s="21">
        <v>1244.35112</v>
      </c>
      <c r="DW41" s="21">
        <v>1217.5492099999999</v>
      </c>
      <c r="DX41" s="21">
        <v>1419.6259600000001</v>
      </c>
      <c r="DY41" s="21">
        <v>1204.2341200000001</v>
      </c>
      <c r="DZ41" s="21">
        <v>1203.0263399999999</v>
      </c>
      <c r="EA41" s="21">
        <v>1318.5074500000001</v>
      </c>
      <c r="EB41" s="21">
        <v>1296.7309299999999</v>
      </c>
      <c r="EC41" s="21">
        <v>1875.2146299999999</v>
      </c>
      <c r="ED41" s="21">
        <v>1595.68103</v>
      </c>
      <c r="EE41" s="21">
        <v>1594.2437600000001</v>
      </c>
      <c r="EF41" s="21">
        <v>1743.74595</v>
      </c>
      <c r="EG41" s="21">
        <v>1714.5439100000001</v>
      </c>
      <c r="EH41" s="21">
        <v>965.33330000000001</v>
      </c>
      <c r="EI41" s="21">
        <v>742.27971000000002</v>
      </c>
      <c r="EJ41" s="21">
        <v>748.71096</v>
      </c>
      <c r="EK41" s="21">
        <v>878.49845000000005</v>
      </c>
      <c r="EL41" s="21">
        <v>842.58202000000006</v>
      </c>
      <c r="EM41" s="21">
        <v>344.38231000000002</v>
      </c>
      <c r="EN41" s="21">
        <v>-170.49826999999999</v>
      </c>
      <c r="EO41" s="21">
        <v>-131.8398</v>
      </c>
      <c r="EP41" s="21">
        <v>203.89364</v>
      </c>
      <c r="EQ41" s="21">
        <v>79.457909999999998</v>
      </c>
      <c r="ER41" s="21">
        <v>579.92661999999996</v>
      </c>
      <c r="ES41" s="21">
        <v>275.65647999999999</v>
      </c>
      <c r="ET41" s="21">
        <v>294.55916000000002</v>
      </c>
      <c r="EU41" s="21">
        <v>484.96974999999998</v>
      </c>
      <c r="EV41" s="21">
        <v>420.35383000000002</v>
      </c>
      <c r="EW41" s="21">
        <v>1141.5854899999999</v>
      </c>
      <c r="EX41" s="21">
        <v>961.61075000000005</v>
      </c>
      <c r="EY41" s="21">
        <v>961.28468999999996</v>
      </c>
      <c r="EZ41" s="21">
        <v>1058.8898099999999</v>
      </c>
      <c r="FA41" s="21">
        <v>1039.34114</v>
      </c>
    </row>
    <row r="42" spans="2:157" x14ac:dyDescent="0.25">
      <c r="B42" s="39" t="s">
        <v>217</v>
      </c>
      <c r="C42" s="21">
        <v>-32738.13495</v>
      </c>
      <c r="D42" s="21">
        <v>-34542.477680000004</v>
      </c>
      <c r="E42" s="21">
        <v>-33942.323859999997</v>
      </c>
      <c r="F42" s="21">
        <v>-32147.885109999999</v>
      </c>
      <c r="G42" s="21">
        <v>-33338.181689999998</v>
      </c>
      <c r="H42" s="21">
        <v>-76391.032990000007</v>
      </c>
      <c r="I42" s="21">
        <v>-80601.269220000002</v>
      </c>
      <c r="J42" s="21">
        <v>-79200.789199999999</v>
      </c>
      <c r="K42" s="21">
        <v>-75013.719570000001</v>
      </c>
      <c r="L42" s="21">
        <v>-77791.155039999998</v>
      </c>
      <c r="M42" s="21">
        <v>-63118.550329999998</v>
      </c>
      <c r="N42" s="21">
        <v>-66597.272729999997</v>
      </c>
      <c r="O42" s="21">
        <v>-65440.178699999997</v>
      </c>
      <c r="P42" s="21">
        <v>-61980.531479999998</v>
      </c>
      <c r="Q42" s="21">
        <v>-64275.444620000002</v>
      </c>
      <c r="R42" s="21">
        <v>-462.63157999999999</v>
      </c>
      <c r="S42" s="21">
        <v>-755.80069000000003</v>
      </c>
      <c r="T42" s="21">
        <v>-774.23551999999995</v>
      </c>
      <c r="U42" s="21">
        <v>-532.99089000000004</v>
      </c>
      <c r="V42" s="21">
        <v>-628.95462999999995</v>
      </c>
      <c r="W42" s="21">
        <v>-603.25445000000002</v>
      </c>
      <c r="X42" s="21">
        <v>-881.85888</v>
      </c>
      <c r="Y42" s="21">
        <v>-895.36605999999995</v>
      </c>
      <c r="Z42" s="21">
        <v>-663.68656999999996</v>
      </c>
      <c r="AA42" s="21">
        <v>-761.42321000000004</v>
      </c>
      <c r="AB42" s="21">
        <v>-58931.279329999998</v>
      </c>
      <c r="AC42" s="21">
        <v>-62179.233520000002</v>
      </c>
      <c r="AD42" s="21">
        <v>-61098.873269999996</v>
      </c>
      <c r="AE42" s="21">
        <v>-57868.789980000001</v>
      </c>
      <c r="AF42" s="21">
        <v>-60011.449970000001</v>
      </c>
      <c r="AG42" s="21">
        <v>-249.41632000000001</v>
      </c>
      <c r="AH42" s="21">
        <v>-511.22570000000002</v>
      </c>
      <c r="AI42" s="21">
        <v>-535.33734000000004</v>
      </c>
      <c r="AJ42" s="21">
        <v>-318.35793000000001</v>
      </c>
      <c r="AK42" s="21">
        <v>-401.76427000000001</v>
      </c>
      <c r="AL42" s="21">
        <v>-270.90239000000003</v>
      </c>
      <c r="AM42" s="21">
        <v>-478.82447999999999</v>
      </c>
      <c r="AN42" s="21">
        <v>-495.90244000000001</v>
      </c>
      <c r="AO42" s="21">
        <v>-323.68067000000002</v>
      </c>
      <c r="AP42" s="21">
        <v>-390.69024000000002</v>
      </c>
      <c r="AQ42" s="21">
        <v>-411.06916999999999</v>
      </c>
      <c r="AR42" s="21">
        <v>-667.40646000000004</v>
      </c>
      <c r="AS42" s="21">
        <v>-686.87949000000003</v>
      </c>
      <c r="AT42" s="21">
        <v>-472.96269999999998</v>
      </c>
      <c r="AU42" s="21">
        <v>-557.60636</v>
      </c>
      <c r="AV42" s="21">
        <v>-837.11172999999997</v>
      </c>
      <c r="AW42" s="21">
        <v>-1132.9308799999999</v>
      </c>
      <c r="AX42" s="21">
        <v>-1146.29998</v>
      </c>
      <c r="AY42" s="21">
        <v>-896.08579999999995</v>
      </c>
      <c r="AZ42" s="21">
        <v>-1001.04183</v>
      </c>
      <c r="BA42" s="21">
        <v>-517.09355000000005</v>
      </c>
      <c r="BB42" s="21">
        <v>-717.92591000000004</v>
      </c>
      <c r="BC42" s="21">
        <v>-734.68987000000004</v>
      </c>
      <c r="BD42" s="21">
        <v>-568.50873000000001</v>
      </c>
      <c r="BE42" s="21">
        <v>-633.68367000000001</v>
      </c>
      <c r="BF42" s="21">
        <v>-734.21906000000001</v>
      </c>
      <c r="BG42" s="21">
        <v>-986.33203000000003</v>
      </c>
      <c r="BH42" s="21">
        <v>-997.09865000000002</v>
      </c>
      <c r="BI42" s="21">
        <v>-783.86221999999998</v>
      </c>
      <c r="BJ42" s="21">
        <v>-873.62342999999998</v>
      </c>
      <c r="BK42" s="21">
        <v>-696.39184</v>
      </c>
      <c r="BL42" s="21">
        <v>-946.60330999999996</v>
      </c>
      <c r="BM42" s="21">
        <v>-958.11928</v>
      </c>
      <c r="BN42" s="21">
        <v>-746.23085000000003</v>
      </c>
      <c r="BO42" s="21">
        <v>-835.44608000000005</v>
      </c>
      <c r="BP42" s="21">
        <v>-526.48137999999994</v>
      </c>
      <c r="BQ42" s="21">
        <v>-730.80679999999995</v>
      </c>
      <c r="BR42" s="21">
        <v>-747.86863000000005</v>
      </c>
      <c r="BS42" s="21">
        <v>-578.76386000000002</v>
      </c>
      <c r="BT42" s="21">
        <v>-645.10122999999999</v>
      </c>
      <c r="BU42" s="21">
        <v>23814.778610000001</v>
      </c>
      <c r="BV42" s="21">
        <v>25144.088230000001</v>
      </c>
      <c r="BW42" s="21">
        <v>24701.95722</v>
      </c>
      <c r="BX42" s="21">
        <v>23379.84979</v>
      </c>
      <c r="BY42" s="21">
        <v>24256.909619999999</v>
      </c>
      <c r="BZ42" s="21">
        <v>-237.72793999999999</v>
      </c>
      <c r="CA42" s="21">
        <v>-566.35009000000002</v>
      </c>
      <c r="CB42" s="21">
        <v>-594.53035</v>
      </c>
      <c r="CC42" s="21">
        <v>-323.60592000000003</v>
      </c>
      <c r="CD42" s="21">
        <v>-429.90613999999999</v>
      </c>
      <c r="CE42" s="21">
        <v>-908.78502000000003</v>
      </c>
      <c r="CF42" s="21">
        <v>-1440.32241</v>
      </c>
      <c r="CG42" s="21">
        <v>-1479.06845</v>
      </c>
      <c r="CH42" s="21">
        <v>-1033.98684</v>
      </c>
      <c r="CI42" s="21">
        <v>-1213.17749</v>
      </c>
      <c r="CJ42" s="21">
        <v>-328.93155000000002</v>
      </c>
      <c r="CK42" s="21">
        <v>-645.53736000000004</v>
      </c>
      <c r="CL42" s="21">
        <v>-670.30033000000003</v>
      </c>
      <c r="CM42" s="21">
        <v>-410.48761000000002</v>
      </c>
      <c r="CN42" s="21">
        <v>-511.52566000000002</v>
      </c>
      <c r="CO42" s="21">
        <v>-427.72865000000002</v>
      </c>
      <c r="CP42" s="21">
        <v>-740.44415000000004</v>
      </c>
      <c r="CQ42" s="21">
        <v>-761.73563000000001</v>
      </c>
      <c r="CR42" s="21">
        <v>-504.76197999999999</v>
      </c>
      <c r="CS42" s="21">
        <v>-606.71069</v>
      </c>
      <c r="CT42" s="21">
        <v>-480.37630000000001</v>
      </c>
      <c r="CU42" s="21">
        <v>-817.31286999999998</v>
      </c>
      <c r="CV42" s="21">
        <v>-839.46355000000005</v>
      </c>
      <c r="CW42" s="21">
        <v>-563.05196000000001</v>
      </c>
      <c r="CX42" s="21">
        <v>-672.85610999999994</v>
      </c>
      <c r="CY42" s="21">
        <v>-579.43858999999998</v>
      </c>
      <c r="CZ42" s="21">
        <v>-895.17015000000004</v>
      </c>
      <c r="DA42" s="21">
        <v>-912.91926000000001</v>
      </c>
      <c r="DB42" s="21">
        <v>-652.89865999999995</v>
      </c>
      <c r="DC42" s="21">
        <v>-757.10472000000004</v>
      </c>
      <c r="DD42" s="21">
        <v>-659.54355999999996</v>
      </c>
      <c r="DE42" s="21">
        <v>-962.25780999999995</v>
      </c>
      <c r="DF42" s="21">
        <v>-976.91389000000004</v>
      </c>
      <c r="DG42" s="21">
        <v>-725.93475999999998</v>
      </c>
      <c r="DH42" s="21">
        <v>-828.91687000000002</v>
      </c>
      <c r="DI42" s="21">
        <v>-779.27463999999998</v>
      </c>
      <c r="DJ42" s="21">
        <v>-1129.69507</v>
      </c>
      <c r="DK42" s="21">
        <v>-1145.4383800000001</v>
      </c>
      <c r="DL42" s="21">
        <v>-855.79223999999999</v>
      </c>
      <c r="DM42" s="21">
        <v>-975.26558999999997</v>
      </c>
      <c r="DN42" s="21">
        <v>-686.55975000000001</v>
      </c>
      <c r="DO42" s="21">
        <v>-988.52907000000005</v>
      </c>
      <c r="DP42" s="21">
        <v>-1002.3081</v>
      </c>
      <c r="DQ42" s="21">
        <v>-751.97177999999997</v>
      </c>
      <c r="DR42" s="21">
        <v>-855.04304999999999</v>
      </c>
      <c r="DS42" s="21">
        <v>-636.15723000000003</v>
      </c>
      <c r="DT42" s="21">
        <v>-918.83082999999999</v>
      </c>
      <c r="DU42" s="21">
        <v>-931.83020999999997</v>
      </c>
      <c r="DV42" s="21">
        <v>-697.71936000000005</v>
      </c>
      <c r="DW42" s="21">
        <v>-793.94218000000001</v>
      </c>
      <c r="DX42" s="21">
        <v>-630.26796999999999</v>
      </c>
      <c r="DY42" s="21">
        <v>-908.60161000000005</v>
      </c>
      <c r="DZ42" s="21">
        <v>-920.96286999999995</v>
      </c>
      <c r="EA42" s="21">
        <v>-691.27022999999997</v>
      </c>
      <c r="EB42" s="21">
        <v>-784.96605999999997</v>
      </c>
      <c r="EC42" s="21">
        <v>-787.41749000000004</v>
      </c>
      <c r="ED42" s="21">
        <v>-1147.9949200000001</v>
      </c>
      <c r="EE42" s="21">
        <v>-1164.4515699999999</v>
      </c>
      <c r="EF42" s="21">
        <v>-866.78527999999994</v>
      </c>
      <c r="EG42" s="21">
        <v>-989.27484000000004</v>
      </c>
      <c r="EH42" s="21">
        <v>-570.24267999999995</v>
      </c>
      <c r="EI42" s="21">
        <v>-830.64112</v>
      </c>
      <c r="EJ42" s="21">
        <v>-843.04382999999996</v>
      </c>
      <c r="EK42" s="21">
        <v>-626.83536000000004</v>
      </c>
      <c r="EL42" s="21">
        <v>-716.13887999999997</v>
      </c>
      <c r="EM42" s="21">
        <v>-378.50788</v>
      </c>
      <c r="EN42" s="21">
        <v>-843.51152000000002</v>
      </c>
      <c r="EO42" s="21">
        <v>-887.68178</v>
      </c>
      <c r="EP42" s="21">
        <v>-503.52927</v>
      </c>
      <c r="EQ42" s="21">
        <v>-649.97978000000001</v>
      </c>
      <c r="ER42" s="21">
        <v>-396.40692999999999</v>
      </c>
      <c r="ES42" s="21">
        <v>-698.41211999999996</v>
      </c>
      <c r="ET42" s="21">
        <v>-719.79439000000002</v>
      </c>
      <c r="EU42" s="21">
        <v>-471.53633000000002</v>
      </c>
      <c r="EV42" s="21">
        <v>-568.93294000000003</v>
      </c>
      <c r="EW42" s="21">
        <v>-530.99792000000002</v>
      </c>
      <c r="EX42" s="21">
        <v>-761.60585000000003</v>
      </c>
      <c r="EY42" s="21">
        <v>-771.80220999999995</v>
      </c>
      <c r="EZ42" s="21">
        <v>-580.95396000000005</v>
      </c>
      <c r="FA42" s="21">
        <v>-659.15803000000005</v>
      </c>
    </row>
    <row r="43" spans="2:157" x14ac:dyDescent="0.25">
      <c r="B43" s="39" t="s">
        <v>218</v>
      </c>
      <c r="C43" s="21">
        <v>-32852.482929999998</v>
      </c>
      <c r="D43" s="21">
        <v>-34663.12788</v>
      </c>
      <c r="E43" s="21">
        <v>-34060.877840000001</v>
      </c>
      <c r="F43" s="21">
        <v>-32260.171450000002</v>
      </c>
      <c r="G43" s="21">
        <v>-33454.625520000001</v>
      </c>
      <c r="H43" s="21">
        <v>-68620.221130000005</v>
      </c>
      <c r="I43" s="21">
        <v>-72402.174710000007</v>
      </c>
      <c r="J43" s="21">
        <v>-71144.157309999995</v>
      </c>
      <c r="K43" s="21">
        <v>-67383.013730000006</v>
      </c>
      <c r="L43" s="21">
        <v>-69877.916970000006</v>
      </c>
      <c r="M43" s="21">
        <v>-52507.781430000003</v>
      </c>
      <c r="N43" s="21">
        <v>-55401.700790000003</v>
      </c>
      <c r="O43" s="21">
        <v>-54439.124179999999</v>
      </c>
      <c r="P43" s="21">
        <v>-51561.07329</v>
      </c>
      <c r="Q43" s="21">
        <v>-53470.191879999998</v>
      </c>
      <c r="R43" s="21">
        <v>-466.10196999999999</v>
      </c>
      <c r="S43" s="21">
        <v>-464.18432999999999</v>
      </c>
      <c r="T43" s="21">
        <v>-488.64742999999999</v>
      </c>
      <c r="U43" s="21">
        <v>-457.62997999999999</v>
      </c>
      <c r="V43" s="21">
        <v>-474.28825999999998</v>
      </c>
      <c r="W43" s="21">
        <v>-496.00247999999999</v>
      </c>
      <c r="X43" s="21">
        <v>-498.05540000000002</v>
      </c>
      <c r="Y43" s="21">
        <v>-519.12459999999999</v>
      </c>
      <c r="Z43" s="21">
        <v>-486.98710999999997</v>
      </c>
      <c r="AA43" s="21">
        <v>-504.79174</v>
      </c>
      <c r="AB43" s="21">
        <v>-50385.922299999998</v>
      </c>
      <c r="AC43" s="21">
        <v>-53162.905409999999</v>
      </c>
      <c r="AD43" s="21">
        <v>-52239.203289999998</v>
      </c>
      <c r="AE43" s="21">
        <v>-49477.499709999996</v>
      </c>
      <c r="AF43" s="21">
        <v>-51309.462310000003</v>
      </c>
      <c r="AG43" s="21">
        <v>-262.97417999999999</v>
      </c>
      <c r="AH43" s="21">
        <v>-250.39490000000001</v>
      </c>
      <c r="AI43" s="21">
        <v>-277.57069000000001</v>
      </c>
      <c r="AJ43" s="21">
        <v>-258.17178000000001</v>
      </c>
      <c r="AK43" s="21">
        <v>-267.25297999999998</v>
      </c>
      <c r="AL43" s="21">
        <v>-252.06093000000001</v>
      </c>
      <c r="AM43" s="21">
        <v>-245.26902999999999</v>
      </c>
      <c r="AN43" s="21">
        <v>-265.16606000000002</v>
      </c>
      <c r="AO43" s="21">
        <v>-247.48990000000001</v>
      </c>
      <c r="AP43" s="21">
        <v>-256.28422</v>
      </c>
      <c r="AQ43" s="21">
        <v>-415.46605</v>
      </c>
      <c r="AR43" s="21">
        <v>-413.03958999999998</v>
      </c>
      <c r="AS43" s="21">
        <v>-435.48791999999997</v>
      </c>
      <c r="AT43" s="21">
        <v>-407.87849</v>
      </c>
      <c r="AU43" s="21">
        <v>-422.59606000000002</v>
      </c>
      <c r="AV43" s="21">
        <v>-754.20250999999996</v>
      </c>
      <c r="AW43" s="21">
        <v>-769.05820000000006</v>
      </c>
      <c r="AX43" s="21">
        <v>-787.15197000000001</v>
      </c>
      <c r="AY43" s="21">
        <v>-740.49535000000003</v>
      </c>
      <c r="AZ43" s="21">
        <v>-767.61039000000005</v>
      </c>
      <c r="BA43" s="21">
        <v>-385.62936000000002</v>
      </c>
      <c r="BB43" s="21">
        <v>-378.38119</v>
      </c>
      <c r="BC43" s="21">
        <v>-397.54656</v>
      </c>
      <c r="BD43" s="21">
        <v>-381.54471000000001</v>
      </c>
      <c r="BE43" s="21">
        <v>-389.3186</v>
      </c>
      <c r="BF43" s="21">
        <v>-556.30864999999994</v>
      </c>
      <c r="BG43" s="21">
        <v>-564.14413000000002</v>
      </c>
      <c r="BH43" s="21">
        <v>-581.12639999999999</v>
      </c>
      <c r="BI43" s="21">
        <v>-546.14904000000001</v>
      </c>
      <c r="BJ43" s="21">
        <v>-566.06690000000003</v>
      </c>
      <c r="BK43" s="21">
        <v>-478.3399</v>
      </c>
      <c r="BL43" s="21">
        <v>-481.94202000000001</v>
      </c>
      <c r="BM43" s="21">
        <v>-500.21102999999999</v>
      </c>
      <c r="BN43" s="21">
        <v>-469.65983</v>
      </c>
      <c r="BO43" s="21">
        <v>-486.71656000000002</v>
      </c>
      <c r="BP43" s="21">
        <v>-330.56887</v>
      </c>
      <c r="BQ43" s="21">
        <v>-321.16752000000002</v>
      </c>
      <c r="BR43" s="21">
        <v>-341.35822000000002</v>
      </c>
      <c r="BS43" s="21">
        <v>-327.06749000000002</v>
      </c>
      <c r="BT43" s="21">
        <v>-333.66070999999999</v>
      </c>
      <c r="BU43" s="21">
        <v>22736.631990000002</v>
      </c>
      <c r="BV43" s="21">
        <v>24005.760890000001</v>
      </c>
      <c r="BW43" s="21">
        <v>23583.646110000001</v>
      </c>
      <c r="BX43" s="21">
        <v>22321.393339999999</v>
      </c>
      <c r="BY43" s="21">
        <v>23158.746780000001</v>
      </c>
      <c r="BZ43" s="21">
        <v>-236.55892</v>
      </c>
      <c r="CA43" s="21">
        <v>-216.62638999999999</v>
      </c>
      <c r="CB43" s="21">
        <v>-251.24698000000001</v>
      </c>
      <c r="CC43" s="21">
        <v>-232.25874999999999</v>
      </c>
      <c r="CD43" s="21">
        <v>-240.28550999999999</v>
      </c>
      <c r="CE43" s="21">
        <v>-901.25429999999994</v>
      </c>
      <c r="CF43" s="21">
        <v>-898.94651999999996</v>
      </c>
      <c r="CG43" s="21">
        <v>-943.98416999999995</v>
      </c>
      <c r="CH43" s="21">
        <v>-884.90196000000003</v>
      </c>
      <c r="CI43" s="21">
        <v>-916.84208999999998</v>
      </c>
      <c r="CJ43" s="21">
        <v>-330.63941</v>
      </c>
      <c r="CK43" s="21">
        <v>-317.92185999999998</v>
      </c>
      <c r="CL43" s="21">
        <v>-348.71679999999998</v>
      </c>
      <c r="CM43" s="21">
        <v>-324.62938000000003</v>
      </c>
      <c r="CN43" s="21">
        <v>-336.19015000000002</v>
      </c>
      <c r="CO43" s="21">
        <v>-429.15884</v>
      </c>
      <c r="CP43" s="21">
        <v>-422.75787000000003</v>
      </c>
      <c r="CQ43" s="21">
        <v>-450.69977</v>
      </c>
      <c r="CR43" s="21">
        <v>-421.35825</v>
      </c>
      <c r="CS43" s="21">
        <v>-436.59158000000002</v>
      </c>
      <c r="CT43" s="21">
        <v>-493.48352999999997</v>
      </c>
      <c r="CU43" s="21">
        <v>-488.65573999999998</v>
      </c>
      <c r="CV43" s="21">
        <v>-517.82572000000005</v>
      </c>
      <c r="CW43" s="21">
        <v>-484.51378</v>
      </c>
      <c r="CX43" s="21">
        <v>-502.08240999999998</v>
      </c>
      <c r="CY43" s="21">
        <v>-551.09352000000001</v>
      </c>
      <c r="CZ43" s="21">
        <v>-552.62009999999998</v>
      </c>
      <c r="DA43" s="21">
        <v>-577.13625999999999</v>
      </c>
      <c r="DB43" s="21">
        <v>-541.07677999999999</v>
      </c>
      <c r="DC43" s="21">
        <v>-560.84912999999995</v>
      </c>
      <c r="DD43" s="21">
        <v>-603.41282999999999</v>
      </c>
      <c r="DE43" s="21">
        <v>-609.91704000000004</v>
      </c>
      <c r="DF43" s="21">
        <v>-631.07878000000005</v>
      </c>
      <c r="DG43" s="21">
        <v>-592.44524999999999</v>
      </c>
      <c r="DH43" s="21">
        <v>-614.19899999999996</v>
      </c>
      <c r="DI43" s="21">
        <v>-727.20934</v>
      </c>
      <c r="DJ43" s="21">
        <v>-736.17052000000001</v>
      </c>
      <c r="DK43" s="21">
        <v>-760.23298999999997</v>
      </c>
      <c r="DL43" s="21">
        <v>-713.99166000000002</v>
      </c>
      <c r="DM43" s="21">
        <v>-740.23590000000002</v>
      </c>
      <c r="DN43" s="21">
        <v>-616.94961999999998</v>
      </c>
      <c r="DO43" s="21">
        <v>-624.57492999999999</v>
      </c>
      <c r="DP43" s="21">
        <v>-645.07788000000005</v>
      </c>
      <c r="DQ43" s="21">
        <v>-605.73600999999996</v>
      </c>
      <c r="DR43" s="21">
        <v>-627.99725999999998</v>
      </c>
      <c r="DS43" s="21">
        <v>-539.17701</v>
      </c>
      <c r="DT43" s="21">
        <v>-544.15043000000003</v>
      </c>
      <c r="DU43" s="21">
        <v>-564.07973000000004</v>
      </c>
      <c r="DV43" s="21">
        <v>-529.37694999999997</v>
      </c>
      <c r="DW43" s="21">
        <v>-548.79250000000002</v>
      </c>
      <c r="DX43" s="21">
        <v>-526.35307999999998</v>
      </c>
      <c r="DY43" s="21">
        <v>-530.9076</v>
      </c>
      <c r="DZ43" s="21">
        <v>-550.70037000000002</v>
      </c>
      <c r="EA43" s="21">
        <v>-516.78608999999994</v>
      </c>
      <c r="EB43" s="21">
        <v>-535.73555999999996</v>
      </c>
      <c r="EC43" s="21">
        <v>-652.00327000000004</v>
      </c>
      <c r="ED43" s="21">
        <v>-655.70231999999999</v>
      </c>
      <c r="EE43" s="21">
        <v>-682.39541999999994</v>
      </c>
      <c r="EF43" s="21">
        <v>-640.15242999999998</v>
      </c>
      <c r="EG43" s="21">
        <v>-663.58403999999996</v>
      </c>
      <c r="EH43" s="21">
        <v>-517.63230999999996</v>
      </c>
      <c r="EI43" s="21">
        <v>-522.64877999999999</v>
      </c>
      <c r="EJ43" s="21">
        <v>-541.34565999999995</v>
      </c>
      <c r="EK43" s="21">
        <v>-508.22386</v>
      </c>
      <c r="EL43" s="21">
        <v>-526.88085000000001</v>
      </c>
      <c r="EM43" s="21">
        <v>-385.37986000000001</v>
      </c>
      <c r="EN43" s="21">
        <v>-358.23192999999998</v>
      </c>
      <c r="EO43" s="21">
        <v>-408.30426</v>
      </c>
      <c r="EP43" s="21">
        <v>-378.34231999999997</v>
      </c>
      <c r="EQ43" s="21">
        <v>-391.45150999999998</v>
      </c>
      <c r="ER43" s="21">
        <v>-373.10354999999998</v>
      </c>
      <c r="ES43" s="21">
        <v>-364.53048000000001</v>
      </c>
      <c r="ET43" s="21">
        <v>-392.42266999999998</v>
      </c>
      <c r="EU43" s="21">
        <v>-366.32177000000001</v>
      </c>
      <c r="EV43" s="21">
        <v>-379.50045</v>
      </c>
      <c r="EW43" s="21">
        <v>-434.68898000000002</v>
      </c>
      <c r="EX43" s="21">
        <v>-438.29235999999997</v>
      </c>
      <c r="EY43" s="21">
        <v>-454.80187000000001</v>
      </c>
      <c r="EZ43" s="21">
        <v>-426.78807999999998</v>
      </c>
      <c r="FA43" s="21">
        <v>-442.43680999999998</v>
      </c>
    </row>
    <row r="44" spans="2:157" x14ac:dyDescent="0.25">
      <c r="B44" s="39" t="s">
        <v>219</v>
      </c>
      <c r="C44" s="21">
        <v>-49964.290950000002</v>
      </c>
      <c r="D44" s="21">
        <v>-52718.042970000002</v>
      </c>
      <c r="E44" s="21">
        <v>-51802.100140000002</v>
      </c>
      <c r="F44" s="21">
        <v>-49063.463369999998</v>
      </c>
      <c r="G44" s="21">
        <v>-50880.070370000001</v>
      </c>
      <c r="H44" s="21">
        <v>-96459.354170000006</v>
      </c>
      <c r="I44" s="21">
        <v>-101775.64132</v>
      </c>
      <c r="J44" s="21">
        <v>-100007.24791999999</v>
      </c>
      <c r="K44" s="21">
        <v>-94720.213359999994</v>
      </c>
      <c r="L44" s="21">
        <v>-98227.295549999995</v>
      </c>
      <c r="M44" s="21">
        <v>-80774.656310000006</v>
      </c>
      <c r="N44" s="21">
        <v>-85226.479179999995</v>
      </c>
      <c r="O44" s="21">
        <v>-83745.712079999998</v>
      </c>
      <c r="P44" s="21">
        <v>-79318.300270000007</v>
      </c>
      <c r="Q44" s="21">
        <v>-82255.167790000007</v>
      </c>
      <c r="R44" s="21">
        <v>-601.24395000000004</v>
      </c>
      <c r="S44" s="21">
        <v>-610.15565000000004</v>
      </c>
      <c r="T44" s="21">
        <v>-626.89832000000001</v>
      </c>
      <c r="U44" s="21">
        <v>-589.58190999999999</v>
      </c>
      <c r="V44" s="21">
        <v>-613.42012999999997</v>
      </c>
      <c r="W44" s="21">
        <v>-686.94390999999996</v>
      </c>
      <c r="X44" s="21">
        <v>-702.79528000000005</v>
      </c>
      <c r="Y44" s="21">
        <v>-715.49747000000002</v>
      </c>
      <c r="Z44" s="21">
        <v>-673.79268999999999</v>
      </c>
      <c r="AA44" s="21">
        <v>-700.66904999999997</v>
      </c>
      <c r="AB44" s="21">
        <v>-74894.987550000005</v>
      </c>
      <c r="AC44" s="21">
        <v>-79022.769799999995</v>
      </c>
      <c r="AD44" s="21">
        <v>-77649.754159999997</v>
      </c>
      <c r="AE44" s="21">
        <v>-73544.683820000006</v>
      </c>
      <c r="AF44" s="21">
        <v>-76267.762210000001</v>
      </c>
      <c r="AG44" s="21">
        <v>-309.99077999999997</v>
      </c>
      <c r="AH44" s="21">
        <v>-302.96929999999998</v>
      </c>
      <c r="AI44" s="21">
        <v>-324.50592999999998</v>
      </c>
      <c r="AJ44" s="21">
        <v>-303.60885000000002</v>
      </c>
      <c r="AK44" s="21">
        <v>-316.46530000000001</v>
      </c>
      <c r="AL44" s="21">
        <v>-308.42777999999998</v>
      </c>
      <c r="AM44" s="21">
        <v>-306.97944999999999</v>
      </c>
      <c r="AN44" s="21">
        <v>-322.19299999999998</v>
      </c>
      <c r="AO44" s="21">
        <v>-302.27082999999999</v>
      </c>
      <c r="AP44" s="21">
        <v>-314.72152</v>
      </c>
      <c r="AQ44" s="21">
        <v>-548.15074000000004</v>
      </c>
      <c r="AR44" s="21">
        <v>-555.86003000000005</v>
      </c>
      <c r="AS44" s="21">
        <v>-571.39062999999999</v>
      </c>
      <c r="AT44" s="21">
        <v>-537.45960000000002</v>
      </c>
      <c r="AU44" s="21">
        <v>-558.97981000000004</v>
      </c>
      <c r="AV44" s="21">
        <v>-798.31523000000004</v>
      </c>
      <c r="AW44" s="21">
        <v>-818.51143999999999</v>
      </c>
      <c r="AX44" s="21">
        <v>-831.04858999999999</v>
      </c>
      <c r="AY44" s="21">
        <v>-783.08019999999999</v>
      </c>
      <c r="AZ44" s="21">
        <v>-813.86716999999999</v>
      </c>
      <c r="BA44" s="21">
        <v>-594.95804999999996</v>
      </c>
      <c r="BB44" s="21">
        <v>-596.62771999999995</v>
      </c>
      <c r="BC44" s="21">
        <v>-610.01837</v>
      </c>
      <c r="BD44" s="21">
        <v>-588.10071000000005</v>
      </c>
      <c r="BE44" s="21">
        <v>-601.88018999999997</v>
      </c>
      <c r="BF44" s="21">
        <v>-861.89011000000005</v>
      </c>
      <c r="BG44" s="21">
        <v>-889.23945000000003</v>
      </c>
      <c r="BH44" s="21">
        <v>-896.54481999999996</v>
      </c>
      <c r="BI44" s="21">
        <v>-845.53152999999998</v>
      </c>
      <c r="BJ44" s="21">
        <v>-878.41851999999994</v>
      </c>
      <c r="BK44" s="21">
        <v>-845.50796000000003</v>
      </c>
      <c r="BL44" s="21">
        <v>-872.04593</v>
      </c>
      <c r="BM44" s="21">
        <v>-879.49913000000004</v>
      </c>
      <c r="BN44" s="21">
        <v>-829.55857000000003</v>
      </c>
      <c r="BO44" s="21">
        <v>-861.82416999999998</v>
      </c>
      <c r="BP44" s="21">
        <v>-644.14889000000005</v>
      </c>
      <c r="BQ44" s="21">
        <v>-647.10662000000002</v>
      </c>
      <c r="BR44" s="21">
        <v>-660.31122000000005</v>
      </c>
      <c r="BS44" s="21">
        <v>-636.76120000000003</v>
      </c>
      <c r="BT44" s="21">
        <v>-651.60709999999995</v>
      </c>
      <c r="BU44" s="21">
        <v>99384.063779999997</v>
      </c>
      <c r="BV44" s="21">
        <v>104931.55151999999</v>
      </c>
      <c r="BW44" s="21">
        <v>103086.44611</v>
      </c>
      <c r="BX44" s="21">
        <v>97569.014620000002</v>
      </c>
      <c r="BY44" s="21">
        <v>101229.16918</v>
      </c>
      <c r="BZ44" s="21">
        <v>-267.89319999999998</v>
      </c>
      <c r="CA44" s="21">
        <v>-253.30873</v>
      </c>
      <c r="CB44" s="21">
        <v>-281.50698</v>
      </c>
      <c r="CC44" s="21">
        <v>-262.20001999999999</v>
      </c>
      <c r="CD44" s="21">
        <v>-273.88222000000002</v>
      </c>
      <c r="CE44" s="21">
        <v>-1167.52818</v>
      </c>
      <c r="CF44" s="21">
        <v>-1185.70976</v>
      </c>
      <c r="CG44" s="21">
        <v>-1216.6729</v>
      </c>
      <c r="CH44" s="21">
        <v>-1144.9572700000001</v>
      </c>
      <c r="CI44" s="21">
        <v>-1190.6231299999999</v>
      </c>
      <c r="CJ44" s="21">
        <v>-397.37169</v>
      </c>
      <c r="CK44" s="21">
        <v>-391.75402000000003</v>
      </c>
      <c r="CL44" s="21">
        <v>-415.72633000000002</v>
      </c>
      <c r="CM44" s="21">
        <v>-389.33895000000001</v>
      </c>
      <c r="CN44" s="21">
        <v>-405.75328000000002</v>
      </c>
      <c r="CO44" s="21">
        <v>-546.92897000000005</v>
      </c>
      <c r="CP44" s="21">
        <v>-550.65111999999999</v>
      </c>
      <c r="CQ44" s="21">
        <v>-570.79413999999997</v>
      </c>
      <c r="CR44" s="21">
        <v>-536.19754999999998</v>
      </c>
      <c r="CS44" s="21">
        <v>-558.14487999999994</v>
      </c>
      <c r="CT44" s="21">
        <v>-637.06961999999999</v>
      </c>
      <c r="CU44" s="21">
        <v>-644.08624999999995</v>
      </c>
      <c r="CV44" s="21">
        <v>-664.55891999999994</v>
      </c>
      <c r="CW44" s="21">
        <v>-624.63856999999996</v>
      </c>
      <c r="CX44" s="21">
        <v>-650.05841999999996</v>
      </c>
      <c r="CY44" s="21">
        <v>-680.29214000000002</v>
      </c>
      <c r="CZ44" s="21">
        <v>-692.38842</v>
      </c>
      <c r="DA44" s="21">
        <v>-709.09346000000005</v>
      </c>
      <c r="DB44" s="21">
        <v>-667.14432999999997</v>
      </c>
      <c r="DC44" s="21">
        <v>-694.00594999999998</v>
      </c>
      <c r="DD44" s="21">
        <v>-703.04530999999997</v>
      </c>
      <c r="DE44" s="21">
        <v>-718.12860999999998</v>
      </c>
      <c r="DF44" s="21">
        <v>-732.46252000000004</v>
      </c>
      <c r="DG44" s="21">
        <v>-689.54268999999999</v>
      </c>
      <c r="DH44" s="21">
        <v>-717.11183000000005</v>
      </c>
      <c r="DI44" s="21">
        <v>-811.12230999999997</v>
      </c>
      <c r="DJ44" s="21">
        <v>-828.47743000000003</v>
      </c>
      <c r="DK44" s="21">
        <v>-845.09297000000004</v>
      </c>
      <c r="DL44" s="21">
        <v>-795.53366000000005</v>
      </c>
      <c r="DM44" s="21">
        <v>-827.39667999999995</v>
      </c>
      <c r="DN44" s="21">
        <v>-723.96771000000001</v>
      </c>
      <c r="DO44" s="21">
        <v>-740.55236000000002</v>
      </c>
      <c r="DP44" s="21">
        <v>-754.14062000000001</v>
      </c>
      <c r="DQ44" s="21">
        <v>-710.08973000000003</v>
      </c>
      <c r="DR44" s="21">
        <v>-738.42304000000001</v>
      </c>
      <c r="DS44" s="21">
        <v>-730.95965000000001</v>
      </c>
      <c r="DT44" s="21">
        <v>-749.54862000000003</v>
      </c>
      <c r="DU44" s="21">
        <v>-761.20015000000001</v>
      </c>
      <c r="DV44" s="21">
        <v>-716.99936000000002</v>
      </c>
      <c r="DW44" s="21">
        <v>-745.49877000000004</v>
      </c>
      <c r="DX44" s="21">
        <v>-729.81853000000001</v>
      </c>
      <c r="DY44" s="21">
        <v>-748.71304999999995</v>
      </c>
      <c r="DZ44" s="21">
        <v>-760.00152000000003</v>
      </c>
      <c r="EA44" s="21">
        <v>-715.87828000000002</v>
      </c>
      <c r="EB44" s="21">
        <v>-744.35080000000005</v>
      </c>
      <c r="EC44" s="21">
        <v>-913.28995999999995</v>
      </c>
      <c r="ED44" s="21">
        <v>-935.63162999999997</v>
      </c>
      <c r="EE44" s="21">
        <v>-951.19728999999995</v>
      </c>
      <c r="EF44" s="21">
        <v>-895.81717000000003</v>
      </c>
      <c r="EG44" s="21">
        <v>-931.52670999999998</v>
      </c>
      <c r="EH44" s="21">
        <v>-615.62725</v>
      </c>
      <c r="EI44" s="21">
        <v>-628.92852000000005</v>
      </c>
      <c r="EJ44" s="21">
        <v>-641.35753999999997</v>
      </c>
      <c r="EK44" s="21">
        <v>-603.81335999999999</v>
      </c>
      <c r="EL44" s="21">
        <v>-627.9588</v>
      </c>
      <c r="EM44" s="21">
        <v>-441.60655000000003</v>
      </c>
      <c r="EN44" s="21">
        <v>-422.84458999999998</v>
      </c>
      <c r="EO44" s="21">
        <v>-463.34805</v>
      </c>
      <c r="EP44" s="21">
        <v>-432.24790999999999</v>
      </c>
      <c r="EQ44" s="21">
        <v>-451.09582</v>
      </c>
      <c r="ER44" s="21">
        <v>-455.99290999999999</v>
      </c>
      <c r="ES44" s="21">
        <v>-455.33884</v>
      </c>
      <c r="ET44" s="21">
        <v>-476.35503999999997</v>
      </c>
      <c r="EU44" s="21">
        <v>-446.93687</v>
      </c>
      <c r="EV44" s="21">
        <v>-465.45087000000001</v>
      </c>
      <c r="EW44" s="21">
        <v>-584.09023000000002</v>
      </c>
      <c r="EX44" s="21">
        <v>-598.48743999999999</v>
      </c>
      <c r="EY44" s="21">
        <v>-608.32106999999996</v>
      </c>
      <c r="EZ44" s="21">
        <v>-572.91822000000002</v>
      </c>
      <c r="FA44" s="21">
        <v>-595.73820999999998</v>
      </c>
    </row>
    <row r="45" spans="2:157" x14ac:dyDescent="0.25">
      <c r="B45" s="39" t="s">
        <v>220</v>
      </c>
      <c r="C45" s="21">
        <v>-20298.320039999999</v>
      </c>
      <c r="D45" s="21">
        <v>-21417.04981</v>
      </c>
      <c r="E45" s="21">
        <v>-21044.942040000002</v>
      </c>
      <c r="F45" s="21">
        <v>-19932.352940000001</v>
      </c>
      <c r="G45" s="21">
        <v>-20670.361420000001</v>
      </c>
      <c r="H45" s="21">
        <v>-40688.323519999998</v>
      </c>
      <c r="I45" s="21">
        <v>-42930.830880000001</v>
      </c>
      <c r="J45" s="21">
        <v>-42184.89013</v>
      </c>
      <c r="K45" s="21">
        <v>-39954.722049999997</v>
      </c>
      <c r="L45" s="21">
        <v>-41434.07359</v>
      </c>
      <c r="M45" s="21">
        <v>-36098.823989999997</v>
      </c>
      <c r="N45" s="21">
        <v>-38088.378360000002</v>
      </c>
      <c r="O45" s="21">
        <v>-37426.612000000001</v>
      </c>
      <c r="P45" s="21">
        <v>-35447.967120000001</v>
      </c>
      <c r="Q45" s="21">
        <v>-36760.476119999999</v>
      </c>
      <c r="R45" s="21">
        <v>-278.22390000000001</v>
      </c>
      <c r="S45" s="21">
        <v>209.89094</v>
      </c>
      <c r="T45" s="21">
        <v>63.776449999999997</v>
      </c>
      <c r="U45" s="21">
        <v>-302.95796999999999</v>
      </c>
      <c r="V45" s="21">
        <v>-239.70958999999999</v>
      </c>
      <c r="W45" s="21">
        <v>-383.83672000000001</v>
      </c>
      <c r="X45" s="21">
        <v>49.155410000000003</v>
      </c>
      <c r="Y45" s="21">
        <v>-80.883759999999995</v>
      </c>
      <c r="Z45" s="21">
        <v>-403.88011999999998</v>
      </c>
      <c r="AA45" s="21">
        <v>-350.93185</v>
      </c>
      <c r="AB45" s="21">
        <v>-32266.26181</v>
      </c>
      <c r="AC45" s="21">
        <v>-34044.593130000001</v>
      </c>
      <c r="AD45" s="21">
        <v>-33453.070480000002</v>
      </c>
      <c r="AE45" s="21">
        <v>-31684.52389</v>
      </c>
      <c r="AF45" s="21">
        <v>-32857.680639999999</v>
      </c>
      <c r="AG45" s="21">
        <v>-103.34863</v>
      </c>
      <c r="AH45" s="21">
        <v>358.07981000000001</v>
      </c>
      <c r="AI45" s="21">
        <v>221.43030999999999</v>
      </c>
      <c r="AJ45" s="21">
        <v>-128.73232999999999</v>
      </c>
      <c r="AK45" s="21">
        <v>-65.557900000000004</v>
      </c>
      <c r="AL45" s="21">
        <v>-122.44401000000001</v>
      </c>
      <c r="AM45" s="21">
        <v>231.16493</v>
      </c>
      <c r="AN45" s="21">
        <v>127.75874</v>
      </c>
      <c r="AO45" s="21">
        <v>-141.63735</v>
      </c>
      <c r="AP45" s="21">
        <v>-93.983130000000003</v>
      </c>
      <c r="AQ45" s="21">
        <v>-248.88967</v>
      </c>
      <c r="AR45" s="21">
        <v>177.14071999999999</v>
      </c>
      <c r="AS45" s="21">
        <v>51.67116</v>
      </c>
      <c r="AT45" s="21">
        <v>-270.10012</v>
      </c>
      <c r="AU45" s="21">
        <v>-216.14760999999999</v>
      </c>
      <c r="AV45" s="21">
        <v>-258.54282000000001</v>
      </c>
      <c r="AW45" s="21">
        <v>195.59549999999999</v>
      </c>
      <c r="AX45" s="21">
        <v>62.486440000000002</v>
      </c>
      <c r="AY45" s="21">
        <v>-281.45461999999998</v>
      </c>
      <c r="AZ45" s="21">
        <v>-223.49235999999999</v>
      </c>
      <c r="BA45" s="21">
        <v>-356.11687999999998</v>
      </c>
      <c r="BB45" s="21">
        <v>-24.401910000000001</v>
      </c>
      <c r="BC45" s="21">
        <v>-119.23777</v>
      </c>
      <c r="BD45" s="21">
        <v>-373.46523999999999</v>
      </c>
      <c r="BE45" s="21">
        <v>-330.18520999999998</v>
      </c>
      <c r="BF45" s="21">
        <v>-412.28334000000001</v>
      </c>
      <c r="BG45" s="21">
        <v>-36.97504</v>
      </c>
      <c r="BH45" s="21">
        <v>-147.49118999999999</v>
      </c>
      <c r="BI45" s="21">
        <v>-428.18687</v>
      </c>
      <c r="BJ45" s="21">
        <v>-385.89643999999998</v>
      </c>
      <c r="BK45" s="21">
        <v>-394.65332999999998</v>
      </c>
      <c r="BL45" s="21">
        <v>-21.977699999999999</v>
      </c>
      <c r="BM45" s="21">
        <v>-131.15235999999999</v>
      </c>
      <c r="BN45" s="21">
        <v>-410.80756000000002</v>
      </c>
      <c r="BO45" s="21">
        <v>-368.16016000000002</v>
      </c>
      <c r="BP45" s="21">
        <v>-309.56630000000001</v>
      </c>
      <c r="BQ45" s="21">
        <v>29.85454</v>
      </c>
      <c r="BR45" s="21">
        <v>-67.292360000000002</v>
      </c>
      <c r="BS45" s="21">
        <v>-327.77686</v>
      </c>
      <c r="BT45" s="21">
        <v>-282.60484000000002</v>
      </c>
      <c r="BU45" s="21">
        <v>77150.330520000003</v>
      </c>
      <c r="BV45" s="21">
        <v>81456.760509999993</v>
      </c>
      <c r="BW45" s="21">
        <v>80024.433369999999</v>
      </c>
      <c r="BX45" s="21">
        <v>75741.335579999999</v>
      </c>
      <c r="BY45" s="21">
        <v>78582.657659999997</v>
      </c>
      <c r="BZ45" s="21">
        <v>-12.36148</v>
      </c>
      <c r="CA45" s="21">
        <v>565.78832</v>
      </c>
      <c r="CB45" s="21">
        <v>392.91701</v>
      </c>
      <c r="CC45" s="21">
        <v>-46.698230000000002</v>
      </c>
      <c r="CD45" s="21">
        <v>38.592460000000003</v>
      </c>
      <c r="CE45" s="21">
        <v>-517.23509000000001</v>
      </c>
      <c r="CF45" s="21">
        <v>350.51558999999997</v>
      </c>
      <c r="CG45" s="21">
        <v>94.809100000000001</v>
      </c>
      <c r="CH45" s="21">
        <v>-560.68658000000005</v>
      </c>
      <c r="CI45" s="21">
        <v>-449.82835</v>
      </c>
      <c r="CJ45" s="21">
        <v>-166.56827000000001</v>
      </c>
      <c r="CK45" s="21">
        <v>379.13956000000002</v>
      </c>
      <c r="CL45" s="21">
        <v>218.04523</v>
      </c>
      <c r="CM45" s="21">
        <v>-196.63783000000001</v>
      </c>
      <c r="CN45" s="21">
        <v>-121.63863000000001</v>
      </c>
      <c r="CO45" s="21">
        <v>-250.24987999999999</v>
      </c>
      <c r="CP45" s="21">
        <v>278.91291000000001</v>
      </c>
      <c r="CQ45" s="21">
        <v>119.70806</v>
      </c>
      <c r="CR45" s="21">
        <v>-277.76988999999998</v>
      </c>
      <c r="CS45" s="21">
        <v>-207.63810000000001</v>
      </c>
      <c r="CT45" s="21">
        <v>-298.81394999999998</v>
      </c>
      <c r="CU45" s="21">
        <v>266.85570000000001</v>
      </c>
      <c r="CV45" s="21">
        <v>96.793340000000001</v>
      </c>
      <c r="CW45" s="21">
        <v>-327.94355000000002</v>
      </c>
      <c r="CX45" s="21">
        <v>-253.55717999999999</v>
      </c>
      <c r="CY45" s="21">
        <v>-297.47446000000002</v>
      </c>
      <c r="CZ45" s="21">
        <v>218.50166999999999</v>
      </c>
      <c r="DA45" s="21">
        <v>65.438919999999996</v>
      </c>
      <c r="DB45" s="21">
        <v>-323.86167999999998</v>
      </c>
      <c r="DC45" s="21">
        <v>-256.89589000000001</v>
      </c>
      <c r="DD45" s="21">
        <v>-287.1857</v>
      </c>
      <c r="DE45" s="21">
        <v>190.1472</v>
      </c>
      <c r="DF45" s="21">
        <v>50.24183</v>
      </c>
      <c r="DG45" s="21">
        <v>-311.67462</v>
      </c>
      <c r="DH45" s="21">
        <v>-249.73548</v>
      </c>
      <c r="DI45" s="21">
        <v>-309.53741000000002</v>
      </c>
      <c r="DJ45" s="21">
        <v>249.98453000000001</v>
      </c>
      <c r="DK45" s="21">
        <v>81.848939999999999</v>
      </c>
      <c r="DL45" s="21">
        <v>-338.29063000000002</v>
      </c>
      <c r="DM45" s="21">
        <v>-264.84784999999999</v>
      </c>
      <c r="DN45" s="21">
        <v>-310.55079000000001</v>
      </c>
      <c r="DO45" s="21">
        <v>160.45586</v>
      </c>
      <c r="DP45" s="21">
        <v>22.747669999999999</v>
      </c>
      <c r="DQ45" s="21">
        <v>-334.43221999999997</v>
      </c>
      <c r="DR45" s="21">
        <v>-273.92192</v>
      </c>
      <c r="DS45" s="21">
        <v>-356.80662000000001</v>
      </c>
      <c r="DT45" s="21">
        <v>80.190219999999997</v>
      </c>
      <c r="DU45" s="21">
        <v>-47.239420000000003</v>
      </c>
      <c r="DV45" s="21">
        <v>-378.01726000000002</v>
      </c>
      <c r="DW45" s="21">
        <v>-323.75130000000001</v>
      </c>
      <c r="DX45" s="21">
        <v>-346.85297000000003</v>
      </c>
      <c r="DY45" s="21">
        <v>89.951740000000001</v>
      </c>
      <c r="DZ45" s="21">
        <v>-39.076000000000001</v>
      </c>
      <c r="EA45" s="21">
        <v>-367.98959000000002</v>
      </c>
      <c r="EB45" s="21">
        <v>-313.72980999999999</v>
      </c>
      <c r="EC45" s="21">
        <v>-435.57181000000003</v>
      </c>
      <c r="ED45" s="21">
        <v>134.07076000000001</v>
      </c>
      <c r="EE45" s="21">
        <v>-36.816009999999999</v>
      </c>
      <c r="EF45" s="21">
        <v>-463.12826000000001</v>
      </c>
      <c r="EG45" s="21">
        <v>-391.69972999999999</v>
      </c>
      <c r="EH45" s="21">
        <v>-255.04103000000001</v>
      </c>
      <c r="EI45" s="21">
        <v>161.17044999999999</v>
      </c>
      <c r="EJ45" s="21">
        <v>36.063800000000001</v>
      </c>
      <c r="EK45" s="21">
        <v>-275.78028</v>
      </c>
      <c r="EL45" s="21">
        <v>-222.37300999999999</v>
      </c>
      <c r="EM45" s="21">
        <v>-46.267490000000002</v>
      </c>
      <c r="EN45" s="21">
        <v>787.35274000000004</v>
      </c>
      <c r="EO45" s="21">
        <v>540.28494000000001</v>
      </c>
      <c r="EP45" s="21">
        <v>-94.390429999999995</v>
      </c>
      <c r="EQ45" s="21">
        <v>24.062799999999999</v>
      </c>
      <c r="ER45" s="21">
        <v>-190.99997999999999</v>
      </c>
      <c r="ES45" s="21">
        <v>325.41892999999999</v>
      </c>
      <c r="ET45" s="21">
        <v>171.47188</v>
      </c>
      <c r="EU45" s="21">
        <v>-218.67227</v>
      </c>
      <c r="EV45" s="21">
        <v>-149.04902999999999</v>
      </c>
      <c r="EW45" s="21">
        <v>-324.06801999999999</v>
      </c>
      <c r="EX45" s="21">
        <v>35.099119999999999</v>
      </c>
      <c r="EY45" s="21">
        <v>-71.102230000000006</v>
      </c>
      <c r="EZ45" s="21">
        <v>-340.74369999999999</v>
      </c>
      <c r="FA45" s="21">
        <v>-297.43921</v>
      </c>
    </row>
    <row r="46" spans="2:157" x14ac:dyDescent="0.25">
      <c r="B46" s="39" t="s">
        <v>221</v>
      </c>
      <c r="C46" s="21">
        <v>-46500.953679999999</v>
      </c>
      <c r="D46" s="21">
        <v>-49063.825940000002</v>
      </c>
      <c r="E46" s="21">
        <v>-48211.37283</v>
      </c>
      <c r="F46" s="21">
        <v>-45662.568090000001</v>
      </c>
      <c r="G46" s="21">
        <v>-47353.254710000001</v>
      </c>
      <c r="H46" s="21">
        <v>-101957.90162</v>
      </c>
      <c r="I46" s="21">
        <v>-107577.23721000001</v>
      </c>
      <c r="J46" s="21">
        <v>-105708.03870999999</v>
      </c>
      <c r="K46" s="21">
        <v>-100119.62321000001</v>
      </c>
      <c r="L46" s="21">
        <v>-103826.62233</v>
      </c>
      <c r="M46" s="21">
        <v>-92167.379870000004</v>
      </c>
      <c r="N46" s="21">
        <v>-97247.102499999994</v>
      </c>
      <c r="O46" s="21">
        <v>-95557.483139999997</v>
      </c>
      <c r="P46" s="21">
        <v>-90505.614589999997</v>
      </c>
      <c r="Q46" s="21">
        <v>-93856.707569999999</v>
      </c>
      <c r="R46" s="21">
        <v>-696.40967999999998</v>
      </c>
      <c r="S46" s="21">
        <v>-217.01653999999999</v>
      </c>
      <c r="T46" s="21">
        <v>-373.67124000000001</v>
      </c>
      <c r="U46" s="21">
        <v>-714.19770000000005</v>
      </c>
      <c r="V46" s="21">
        <v>-665.04542000000004</v>
      </c>
      <c r="W46" s="21">
        <v>-955.09055000000001</v>
      </c>
      <c r="X46" s="21">
        <v>-541.82140000000004</v>
      </c>
      <c r="Y46" s="21">
        <v>-677.51572999999996</v>
      </c>
      <c r="Z46" s="21">
        <v>-965.28182000000004</v>
      </c>
      <c r="AA46" s="21">
        <v>-932.38900000000001</v>
      </c>
      <c r="AB46" s="21">
        <v>-82960.453510000007</v>
      </c>
      <c r="AC46" s="21">
        <v>-87532.757989999998</v>
      </c>
      <c r="AD46" s="21">
        <v>-86011.881850000005</v>
      </c>
      <c r="AE46" s="21">
        <v>-81464.735130000001</v>
      </c>
      <c r="AF46" s="21">
        <v>-84481.062730000005</v>
      </c>
      <c r="AG46" s="21">
        <v>-305.52166</v>
      </c>
      <c r="AH46" s="21">
        <v>160.69685000000001</v>
      </c>
      <c r="AI46" s="21">
        <v>9.3869500000000006</v>
      </c>
      <c r="AJ46" s="21">
        <v>-327.95015000000001</v>
      </c>
      <c r="AK46" s="21">
        <v>-270.64240999999998</v>
      </c>
      <c r="AL46" s="21">
        <v>-352.85336999999998</v>
      </c>
      <c r="AM46" s="21">
        <v>-1.9300000000000001E-2</v>
      </c>
      <c r="AN46" s="21">
        <v>-113.20825000000001</v>
      </c>
      <c r="AO46" s="21">
        <v>-368.43031999999999</v>
      </c>
      <c r="AP46" s="21">
        <v>-328.05158999999998</v>
      </c>
      <c r="AQ46" s="21">
        <v>-624.84429</v>
      </c>
      <c r="AR46" s="21">
        <v>-205.29447999999999</v>
      </c>
      <c r="AS46" s="21">
        <v>-340.94241</v>
      </c>
      <c r="AT46" s="21">
        <v>-639.84840999999994</v>
      </c>
      <c r="AU46" s="21">
        <v>-598.32650999999998</v>
      </c>
      <c r="AV46" s="21">
        <v>-975.72046999999998</v>
      </c>
      <c r="AW46" s="21">
        <v>-547.20110999999997</v>
      </c>
      <c r="AX46" s="21">
        <v>-684.97730999999999</v>
      </c>
      <c r="AY46" s="21">
        <v>-986.24139000000002</v>
      </c>
      <c r="AZ46" s="21">
        <v>-953.29787999999996</v>
      </c>
      <c r="BA46" s="21">
        <v>-871.18235000000004</v>
      </c>
      <c r="BB46" s="21">
        <v>-545.73266999999998</v>
      </c>
      <c r="BC46" s="21">
        <v>-648.00390000000004</v>
      </c>
      <c r="BD46" s="21">
        <v>-883.57164999999998</v>
      </c>
      <c r="BE46" s="21">
        <v>-850.25084000000004</v>
      </c>
      <c r="BF46" s="21">
        <v>-1180.4124899999999</v>
      </c>
      <c r="BG46" s="21">
        <v>-836.19253000000003</v>
      </c>
      <c r="BH46" s="21">
        <v>-947.61582999999996</v>
      </c>
      <c r="BI46" s="21">
        <v>-1182.80459</v>
      </c>
      <c r="BJ46" s="21">
        <v>-1167.6464599999999</v>
      </c>
      <c r="BK46" s="21">
        <v>-1280.78298</v>
      </c>
      <c r="BL46" s="21">
        <v>-946.24830999999995</v>
      </c>
      <c r="BM46" s="21">
        <v>-1053.9165</v>
      </c>
      <c r="BN46" s="21">
        <v>-1281.3373099999999</v>
      </c>
      <c r="BO46" s="21">
        <v>-1270.2348999999999</v>
      </c>
      <c r="BP46" s="21">
        <v>-1084.8104699999999</v>
      </c>
      <c r="BQ46" s="21">
        <v>-760.74532999999997</v>
      </c>
      <c r="BR46" s="21">
        <v>-862.48371999999995</v>
      </c>
      <c r="BS46" s="21">
        <v>-1095.26505</v>
      </c>
      <c r="BT46" s="21">
        <v>-1065.69643</v>
      </c>
      <c r="BU46" s="21">
        <v>1057.0922</v>
      </c>
      <c r="BV46" s="21">
        <v>1116.0977</v>
      </c>
      <c r="BW46" s="21">
        <v>1096.47235</v>
      </c>
      <c r="BX46" s="21">
        <v>1037.78655</v>
      </c>
      <c r="BY46" s="21">
        <v>1076.7175400000001</v>
      </c>
      <c r="BZ46" s="21">
        <v>-195.97229999999999</v>
      </c>
      <c r="CA46" s="21">
        <v>391.30770000000001</v>
      </c>
      <c r="CB46" s="21">
        <v>199.47127</v>
      </c>
      <c r="CC46" s="21">
        <v>-227.79651000000001</v>
      </c>
      <c r="CD46" s="21">
        <v>-147.47466</v>
      </c>
      <c r="CE46" s="21">
        <v>-1337.41311</v>
      </c>
      <c r="CF46" s="21">
        <v>-485.79383999999999</v>
      </c>
      <c r="CG46" s="21">
        <v>-761.36874999999998</v>
      </c>
      <c r="CH46" s="21">
        <v>-1367.31565</v>
      </c>
      <c r="CI46" s="21">
        <v>-1283.75144</v>
      </c>
      <c r="CJ46" s="21">
        <v>-445.67457000000002</v>
      </c>
      <c r="CK46" s="21">
        <v>102.01859</v>
      </c>
      <c r="CL46" s="21">
        <v>-74.826539999999994</v>
      </c>
      <c r="CM46" s="21">
        <v>-471.45236</v>
      </c>
      <c r="CN46" s="21">
        <v>-405.12132000000003</v>
      </c>
      <c r="CO46" s="21">
        <v>-633.73478</v>
      </c>
      <c r="CP46" s="21">
        <v>-109.66476</v>
      </c>
      <c r="CQ46" s="21">
        <v>-281.74468000000002</v>
      </c>
      <c r="CR46" s="21">
        <v>-655.01139999999998</v>
      </c>
      <c r="CS46" s="21">
        <v>-597.52</v>
      </c>
      <c r="CT46" s="21">
        <v>-737.90548000000001</v>
      </c>
      <c r="CU46" s="21">
        <v>-179.53645</v>
      </c>
      <c r="CV46" s="21">
        <v>-362.71143999999998</v>
      </c>
      <c r="CW46" s="21">
        <v>-759.82901000000004</v>
      </c>
      <c r="CX46" s="21">
        <v>-700.04327999999998</v>
      </c>
      <c r="CY46" s="21">
        <v>-800.27921000000003</v>
      </c>
      <c r="CZ46" s="21">
        <v>-297.41739999999999</v>
      </c>
      <c r="DA46" s="21">
        <v>-460.25823000000003</v>
      </c>
      <c r="DB46" s="21">
        <v>-818.20784000000003</v>
      </c>
      <c r="DC46" s="21">
        <v>-768.44028000000003</v>
      </c>
      <c r="DD46" s="21">
        <v>-851.94361000000004</v>
      </c>
      <c r="DE46" s="21">
        <v>-392.78539999999998</v>
      </c>
      <c r="DF46" s="21">
        <v>-539.85549000000003</v>
      </c>
      <c r="DG46" s="21">
        <v>-866.7645</v>
      </c>
      <c r="DH46" s="21">
        <v>-824.52467999999999</v>
      </c>
      <c r="DI46" s="21">
        <v>-983.79246999999998</v>
      </c>
      <c r="DJ46" s="21">
        <v>-446.58217000000002</v>
      </c>
      <c r="DK46" s="21">
        <v>-622.52020000000005</v>
      </c>
      <c r="DL46" s="21">
        <v>-1000.98331</v>
      </c>
      <c r="DM46" s="21">
        <v>-951.06609000000003</v>
      </c>
      <c r="DN46" s="21">
        <v>-928.66934000000003</v>
      </c>
      <c r="DO46" s="21">
        <v>-479.39666</v>
      </c>
      <c r="DP46" s="21">
        <v>-622.89904999999999</v>
      </c>
      <c r="DQ46" s="21">
        <v>-941.89004</v>
      </c>
      <c r="DR46" s="21">
        <v>-903.11532</v>
      </c>
      <c r="DS46" s="21">
        <v>-962.72726999999998</v>
      </c>
      <c r="DT46" s="21">
        <v>-547.81465000000003</v>
      </c>
      <c r="DU46" s="21">
        <v>-680.05866000000003</v>
      </c>
      <c r="DV46" s="21">
        <v>-973.45446000000004</v>
      </c>
      <c r="DW46" s="21">
        <v>-940.56844999999998</v>
      </c>
      <c r="DX46" s="21">
        <v>-976.17223000000001</v>
      </c>
      <c r="DY46" s="21">
        <v>-563.15580999999997</v>
      </c>
      <c r="DZ46" s="21">
        <v>-696.21879000000001</v>
      </c>
      <c r="EA46" s="21">
        <v>-986.39347999999995</v>
      </c>
      <c r="EB46" s="21">
        <v>-954.38469999999995</v>
      </c>
      <c r="EC46" s="21">
        <v>-1249.8045199999999</v>
      </c>
      <c r="ED46" s="21">
        <v>-710.68448999999998</v>
      </c>
      <c r="EE46" s="21">
        <v>-887.01727000000005</v>
      </c>
      <c r="EF46" s="21">
        <v>-1263.2375199999999</v>
      </c>
      <c r="EG46" s="21">
        <v>-1220.57592</v>
      </c>
      <c r="EH46" s="21">
        <v>-737.97604000000001</v>
      </c>
      <c r="EI46" s="21">
        <v>-336.99794000000003</v>
      </c>
      <c r="EJ46" s="21">
        <v>-468.51839999999999</v>
      </c>
      <c r="EK46" s="21">
        <v>-750.45369000000005</v>
      </c>
      <c r="EL46" s="21">
        <v>-713.85261000000003</v>
      </c>
      <c r="EM46" s="21">
        <v>-332.24221999999997</v>
      </c>
      <c r="EN46" s="21">
        <v>514.36810000000003</v>
      </c>
      <c r="EO46" s="21">
        <v>239.66729000000001</v>
      </c>
      <c r="EP46" s="21">
        <v>-376.48104000000001</v>
      </c>
      <c r="EQ46" s="21">
        <v>-265.68648000000002</v>
      </c>
      <c r="ER46" s="21">
        <v>-529.13504</v>
      </c>
      <c r="ES46" s="21">
        <v>-15.53773</v>
      </c>
      <c r="ET46" s="21">
        <v>-182.72551000000001</v>
      </c>
      <c r="EU46" s="21">
        <v>-551.37851999999998</v>
      </c>
      <c r="EV46" s="21">
        <v>-492.74623000000003</v>
      </c>
      <c r="EW46" s="21">
        <v>-820.85222999999996</v>
      </c>
      <c r="EX46" s="21">
        <v>-479.80542000000003</v>
      </c>
      <c r="EY46" s="21">
        <v>-589.91939000000002</v>
      </c>
      <c r="EZ46" s="21">
        <v>-828.93534999999997</v>
      </c>
      <c r="FA46" s="21">
        <v>-803.14161000000001</v>
      </c>
    </row>
    <row r="47" spans="2:157" x14ac:dyDescent="0.25">
      <c r="B47" s="39" t="s">
        <v>222</v>
      </c>
      <c r="C47" s="21">
        <v>-20386.066760000002</v>
      </c>
      <c r="D47" s="21">
        <v>-21509.63264</v>
      </c>
      <c r="E47" s="21">
        <v>-21135.916310000001</v>
      </c>
      <c r="F47" s="21">
        <v>-20018.517639999998</v>
      </c>
      <c r="G47" s="21">
        <v>-20759.716420000001</v>
      </c>
      <c r="H47" s="21">
        <v>-46632.076070000003</v>
      </c>
      <c r="I47" s="21">
        <v>-49202.169029999997</v>
      </c>
      <c r="J47" s="21">
        <v>-48347.26122</v>
      </c>
      <c r="K47" s="21">
        <v>-45791.310060000003</v>
      </c>
      <c r="L47" s="21">
        <v>-47486.765359999998</v>
      </c>
      <c r="M47" s="21">
        <v>-44970.357279999997</v>
      </c>
      <c r="N47" s="21">
        <v>-47448.858269999997</v>
      </c>
      <c r="O47" s="21">
        <v>-46624.458279999999</v>
      </c>
      <c r="P47" s="21">
        <v>-44159.547879999998</v>
      </c>
      <c r="Q47" s="21">
        <v>-45794.614959999999</v>
      </c>
      <c r="R47" s="21">
        <v>-380.20510000000002</v>
      </c>
      <c r="S47" s="21">
        <v>-386.61559999999997</v>
      </c>
      <c r="T47" s="21">
        <v>-395.82963999999998</v>
      </c>
      <c r="U47" s="21">
        <v>-373.29428999999999</v>
      </c>
      <c r="V47" s="21">
        <v>-387.39492999999999</v>
      </c>
      <c r="W47" s="21">
        <v>-512.54930000000002</v>
      </c>
      <c r="X47" s="21">
        <v>-527.73527999999999</v>
      </c>
      <c r="Y47" s="21">
        <v>-532.98755000000006</v>
      </c>
      <c r="Z47" s="21">
        <v>-503.23320000000001</v>
      </c>
      <c r="AA47" s="21">
        <v>-522.24185999999997</v>
      </c>
      <c r="AB47" s="21">
        <v>-39895.08021</v>
      </c>
      <c r="AC47" s="21">
        <v>-42093.868260000003</v>
      </c>
      <c r="AD47" s="21">
        <v>-41362.489950000003</v>
      </c>
      <c r="AE47" s="21">
        <v>-39175.800080000001</v>
      </c>
      <c r="AF47" s="21">
        <v>-40626.330139999998</v>
      </c>
      <c r="AG47" s="21">
        <v>-184.04223999999999</v>
      </c>
      <c r="AH47" s="21">
        <v>-179.72425999999999</v>
      </c>
      <c r="AI47" s="21">
        <v>-192.21983</v>
      </c>
      <c r="AJ47" s="21">
        <v>-180.68145000000001</v>
      </c>
      <c r="AK47" s="21">
        <v>-187.44673</v>
      </c>
      <c r="AL47" s="21">
        <v>-217.74620999999999</v>
      </c>
      <c r="AM47" s="21">
        <v>-218.69622000000001</v>
      </c>
      <c r="AN47" s="21">
        <v>-226.87074999999999</v>
      </c>
      <c r="AO47" s="21">
        <v>-213.79752999999999</v>
      </c>
      <c r="AP47" s="21">
        <v>-221.78724</v>
      </c>
      <c r="AQ47" s="21">
        <v>-350.5883</v>
      </c>
      <c r="AR47" s="21">
        <v>-356.41494999999998</v>
      </c>
      <c r="AS47" s="21">
        <v>-364.91287999999997</v>
      </c>
      <c r="AT47" s="21">
        <v>-344.18567999999999</v>
      </c>
      <c r="AU47" s="21">
        <v>-357.06961999999999</v>
      </c>
      <c r="AV47" s="21">
        <v>-630.31329000000005</v>
      </c>
      <c r="AW47" s="21">
        <v>-650.85287000000005</v>
      </c>
      <c r="AX47" s="21">
        <v>-655.14462000000003</v>
      </c>
      <c r="AY47" s="21">
        <v>-618.85780999999997</v>
      </c>
      <c r="AZ47" s="21">
        <v>-642.01018999999997</v>
      </c>
      <c r="BA47" s="21">
        <v>-464.36691000000002</v>
      </c>
      <c r="BB47" s="21">
        <v>-468.85131000000001</v>
      </c>
      <c r="BC47" s="21">
        <v>-475.38956999999999</v>
      </c>
      <c r="BD47" s="21">
        <v>-459.44817</v>
      </c>
      <c r="BE47" s="21">
        <v>-469.33940000000001</v>
      </c>
      <c r="BF47" s="21">
        <v>-698.35013000000004</v>
      </c>
      <c r="BG47" s="21">
        <v>-724.80841999999996</v>
      </c>
      <c r="BH47" s="21">
        <v>-725.51129000000003</v>
      </c>
      <c r="BI47" s="21">
        <v>-685.59636</v>
      </c>
      <c r="BJ47" s="21">
        <v>-711.22739999999999</v>
      </c>
      <c r="BK47" s="21">
        <v>-736.53710999999998</v>
      </c>
      <c r="BL47" s="21">
        <v>-765.21034999999995</v>
      </c>
      <c r="BM47" s="21">
        <v>-765.09124999999995</v>
      </c>
      <c r="BN47" s="21">
        <v>-723.17147999999997</v>
      </c>
      <c r="BO47" s="21">
        <v>-750.20523000000003</v>
      </c>
      <c r="BP47" s="21">
        <v>-591.97618</v>
      </c>
      <c r="BQ47" s="21">
        <v>-600.42630999999994</v>
      </c>
      <c r="BR47" s="21">
        <v>-605.77706999999998</v>
      </c>
      <c r="BS47" s="21">
        <v>-585.70565999999997</v>
      </c>
      <c r="BT47" s="21">
        <v>-598.31494999999995</v>
      </c>
      <c r="BU47" s="21">
        <v>1057.0372600000001</v>
      </c>
      <c r="BV47" s="21">
        <v>1116.0396900000001</v>
      </c>
      <c r="BW47" s="21">
        <v>1096.41536</v>
      </c>
      <c r="BX47" s="21">
        <v>1037.73261</v>
      </c>
      <c r="BY47" s="21">
        <v>1076.66158</v>
      </c>
      <c r="BZ47" s="21">
        <v>-154.82151999999999</v>
      </c>
      <c r="CA47" s="21">
        <v>-145.72817000000001</v>
      </c>
      <c r="CB47" s="21">
        <v>-162.20043999999999</v>
      </c>
      <c r="CC47" s="21">
        <v>-152.00692000000001</v>
      </c>
      <c r="CD47" s="21">
        <v>-157.74918</v>
      </c>
      <c r="CE47" s="21">
        <v>-731.31296999999995</v>
      </c>
      <c r="CF47" s="21">
        <v>-743.92173000000003</v>
      </c>
      <c r="CG47" s="21">
        <v>-761.06830000000002</v>
      </c>
      <c r="CH47" s="21">
        <v>-718.04426000000001</v>
      </c>
      <c r="CI47" s="21">
        <v>-744.88561000000004</v>
      </c>
      <c r="CJ47" s="21">
        <v>-261.15174999999999</v>
      </c>
      <c r="CK47" s="21">
        <v>-259.06423000000001</v>
      </c>
      <c r="CL47" s="21">
        <v>-272.48007999999999</v>
      </c>
      <c r="CM47" s="21">
        <v>-256.40465</v>
      </c>
      <c r="CN47" s="21">
        <v>-266.09019000000001</v>
      </c>
      <c r="CO47" s="21">
        <v>-363.53622000000001</v>
      </c>
      <c r="CP47" s="21">
        <v>-367.74531999999999</v>
      </c>
      <c r="CQ47" s="21">
        <v>-378.64138000000003</v>
      </c>
      <c r="CR47" s="21">
        <v>-356.92831000000001</v>
      </c>
      <c r="CS47" s="21">
        <v>-370.41081000000003</v>
      </c>
      <c r="CT47" s="21">
        <v>-407.86802999999998</v>
      </c>
      <c r="CU47" s="21">
        <v>-413.48586999999998</v>
      </c>
      <c r="CV47" s="21">
        <v>-424.74086999999997</v>
      </c>
      <c r="CW47" s="21">
        <v>-400.45434</v>
      </c>
      <c r="CX47" s="21">
        <v>-415.58096</v>
      </c>
      <c r="CY47" s="21">
        <v>-427.58618999999999</v>
      </c>
      <c r="CZ47" s="21">
        <v>-435.89738999999997</v>
      </c>
      <c r="DA47" s="21">
        <v>-445.07100000000003</v>
      </c>
      <c r="DB47" s="21">
        <v>-419.81419</v>
      </c>
      <c r="DC47" s="21">
        <v>-435.67201999999997</v>
      </c>
      <c r="DD47" s="21">
        <v>-479.89675</v>
      </c>
      <c r="DE47" s="21">
        <v>-492.21728999999999</v>
      </c>
      <c r="DF47" s="21">
        <v>-499.24673000000001</v>
      </c>
      <c r="DG47" s="21">
        <v>-471.17406</v>
      </c>
      <c r="DH47" s="21">
        <v>-488.97183000000001</v>
      </c>
      <c r="DI47" s="21">
        <v>-597.16404999999997</v>
      </c>
      <c r="DJ47" s="21">
        <v>-613.80609000000004</v>
      </c>
      <c r="DK47" s="21">
        <v>-621.10707000000002</v>
      </c>
      <c r="DL47" s="21">
        <v>-586.30993000000001</v>
      </c>
      <c r="DM47" s="21">
        <v>-608.45669999999996</v>
      </c>
      <c r="DN47" s="21">
        <v>-556.03800000000001</v>
      </c>
      <c r="DO47" s="21">
        <v>-572.88121000000001</v>
      </c>
      <c r="DP47" s="21">
        <v>-578.22596999999996</v>
      </c>
      <c r="DQ47" s="21">
        <v>-545.93145000000004</v>
      </c>
      <c r="DR47" s="21">
        <v>-566.55295999999998</v>
      </c>
      <c r="DS47" s="21">
        <v>-548.21813999999995</v>
      </c>
      <c r="DT47" s="21">
        <v>-565.57707000000005</v>
      </c>
      <c r="DU47" s="21">
        <v>-570.02701999999999</v>
      </c>
      <c r="DV47" s="21">
        <v>-538.25376000000006</v>
      </c>
      <c r="DW47" s="21">
        <v>-558.58523000000002</v>
      </c>
      <c r="DX47" s="21">
        <v>-557.56613000000004</v>
      </c>
      <c r="DY47" s="21">
        <v>-575.66409999999996</v>
      </c>
      <c r="DZ47" s="21">
        <v>-579.70657000000006</v>
      </c>
      <c r="EA47" s="21">
        <v>-547.43185000000005</v>
      </c>
      <c r="EB47" s="21">
        <v>-568.10999000000004</v>
      </c>
      <c r="EC47" s="21">
        <v>-704.92004999999995</v>
      </c>
      <c r="ED47" s="21">
        <v>-727.19277</v>
      </c>
      <c r="EE47" s="21">
        <v>-732.94579999999996</v>
      </c>
      <c r="EF47" s="21">
        <v>-692.10744999999997</v>
      </c>
      <c r="EG47" s="21">
        <v>-718.25044000000003</v>
      </c>
      <c r="EH47" s="21">
        <v>-399.75857999999999</v>
      </c>
      <c r="EI47" s="21">
        <v>-409.42721999999998</v>
      </c>
      <c r="EJ47" s="21">
        <v>-415.91003000000001</v>
      </c>
      <c r="EK47" s="21">
        <v>-392.49248</v>
      </c>
      <c r="EL47" s="21">
        <v>-407.31819999999999</v>
      </c>
      <c r="EM47" s="21">
        <v>-242.75473</v>
      </c>
      <c r="EN47" s="21">
        <v>-230.26737</v>
      </c>
      <c r="EO47" s="21">
        <v>-254.14637999999999</v>
      </c>
      <c r="EP47" s="21">
        <v>-238.32205999999999</v>
      </c>
      <c r="EQ47" s="21">
        <v>-247.24037999999999</v>
      </c>
      <c r="ER47" s="21">
        <v>-319.15915000000001</v>
      </c>
      <c r="ES47" s="21">
        <v>-321.33519000000001</v>
      </c>
      <c r="ET47" s="21">
        <v>-332.56671999999998</v>
      </c>
      <c r="EU47" s="21">
        <v>-313.35780999999997</v>
      </c>
      <c r="EV47" s="21">
        <v>-325.19454999999999</v>
      </c>
      <c r="EW47" s="21">
        <v>-445.22546</v>
      </c>
      <c r="EX47" s="21">
        <v>-459.22066999999998</v>
      </c>
      <c r="EY47" s="21">
        <v>-462.94121000000001</v>
      </c>
      <c r="EZ47" s="21">
        <v>-437.13305000000003</v>
      </c>
      <c r="FA47" s="21">
        <v>-453.64488999999998</v>
      </c>
    </row>
    <row r="48" spans="2:157" x14ac:dyDescent="0.25">
      <c r="B48" s="39" t="s">
        <v>223</v>
      </c>
      <c r="C48" s="21">
        <v>-20090.134819999999</v>
      </c>
      <c r="D48" s="21">
        <v>-21197.390579999999</v>
      </c>
      <c r="E48" s="21">
        <v>-20829.099259999999</v>
      </c>
      <c r="F48" s="21">
        <v>-19727.921180000001</v>
      </c>
      <c r="G48" s="21">
        <v>-20458.36044</v>
      </c>
      <c r="H48" s="21">
        <v>-38399.022510000003</v>
      </c>
      <c r="I48" s="21">
        <v>-40515.35671</v>
      </c>
      <c r="J48" s="21">
        <v>-39811.385820000003</v>
      </c>
      <c r="K48" s="21">
        <v>-37706.696629999999</v>
      </c>
      <c r="L48" s="21">
        <v>-39102.813470000001</v>
      </c>
      <c r="M48" s="21">
        <v>-34887.630190000003</v>
      </c>
      <c r="N48" s="21">
        <v>-36810.430699999997</v>
      </c>
      <c r="O48" s="21">
        <v>-36170.868029999998</v>
      </c>
      <c r="P48" s="21">
        <v>-34258.610979999998</v>
      </c>
      <c r="Q48" s="21">
        <v>-35527.082459999998</v>
      </c>
      <c r="R48" s="21">
        <v>-226.57758999999999</v>
      </c>
      <c r="S48" s="21">
        <v>-229.97438</v>
      </c>
      <c r="T48" s="21">
        <v>-235.62757999999999</v>
      </c>
      <c r="U48" s="21">
        <v>-221.65807000000001</v>
      </c>
      <c r="V48" s="21">
        <v>-231.81477000000001</v>
      </c>
      <c r="W48" s="21">
        <v>-284.64006000000001</v>
      </c>
      <c r="X48" s="21">
        <v>-292.13839000000002</v>
      </c>
      <c r="Y48" s="21">
        <v>-295.82209999999998</v>
      </c>
      <c r="Z48" s="21">
        <v>-278.73937999999998</v>
      </c>
      <c r="AA48" s="21">
        <v>-290.89350000000002</v>
      </c>
      <c r="AB48" s="21">
        <v>-31555.29999</v>
      </c>
      <c r="AC48" s="21">
        <v>-33294.447169999999</v>
      </c>
      <c r="AD48" s="21">
        <v>-32715.958259999999</v>
      </c>
      <c r="AE48" s="21">
        <v>-30986.380209999999</v>
      </c>
      <c r="AF48" s="21">
        <v>-32133.68737</v>
      </c>
      <c r="AG48" s="21">
        <v>-114.94149</v>
      </c>
      <c r="AH48" s="21">
        <v>-112.28299</v>
      </c>
      <c r="AI48" s="21">
        <v>-119.75094</v>
      </c>
      <c r="AJ48" s="21">
        <v>-112.05848</v>
      </c>
      <c r="AK48" s="21">
        <v>-117.94202</v>
      </c>
      <c r="AL48" s="21">
        <v>-144.24051</v>
      </c>
      <c r="AM48" s="21">
        <v>-145.31809000000001</v>
      </c>
      <c r="AN48" s="21">
        <v>-150.01165</v>
      </c>
      <c r="AO48" s="21">
        <v>-141.01163</v>
      </c>
      <c r="AP48" s="21">
        <v>-147.5908</v>
      </c>
      <c r="AQ48" s="21">
        <v>-202.44902999999999</v>
      </c>
      <c r="AR48" s="21">
        <v>-205.19810000000001</v>
      </c>
      <c r="AS48" s="21">
        <v>-210.49538000000001</v>
      </c>
      <c r="AT48" s="21">
        <v>-198.01103000000001</v>
      </c>
      <c r="AU48" s="21">
        <v>-207.01410000000001</v>
      </c>
      <c r="AV48" s="21">
        <v>-375.90766000000002</v>
      </c>
      <c r="AW48" s="21">
        <v>-387.77145999999999</v>
      </c>
      <c r="AX48" s="21">
        <v>-390.44844999999998</v>
      </c>
      <c r="AY48" s="21">
        <v>-368.28482000000002</v>
      </c>
      <c r="AZ48" s="21">
        <v>-383.75616000000002</v>
      </c>
      <c r="BA48" s="21">
        <v>-254.20428000000001</v>
      </c>
      <c r="BB48" s="21">
        <v>-255.85785000000001</v>
      </c>
      <c r="BC48" s="21">
        <v>-260.08873999999997</v>
      </c>
      <c r="BD48" s="21">
        <v>-250.90672000000001</v>
      </c>
      <c r="BE48" s="21">
        <v>-257.57891000000001</v>
      </c>
      <c r="BF48" s="21">
        <v>-444.63677999999999</v>
      </c>
      <c r="BG48" s="21">
        <v>-461.65312</v>
      </c>
      <c r="BH48" s="21">
        <v>-461.67088000000001</v>
      </c>
      <c r="BI48" s="21">
        <v>-435.84289999999999</v>
      </c>
      <c r="BJ48" s="21">
        <v>-453.58702</v>
      </c>
      <c r="BK48" s="21">
        <v>-520.26117999999997</v>
      </c>
      <c r="BL48" s="21">
        <v>-541.54933000000005</v>
      </c>
      <c r="BM48" s="21">
        <v>-540.09258999999997</v>
      </c>
      <c r="BN48" s="21">
        <v>-510.16027000000003</v>
      </c>
      <c r="BO48" s="21">
        <v>-530.65615000000003</v>
      </c>
      <c r="BP48" s="21">
        <v>-438.26711</v>
      </c>
      <c r="BQ48" s="21">
        <v>-445.78971999999999</v>
      </c>
      <c r="BR48" s="21">
        <v>-448.142</v>
      </c>
      <c r="BS48" s="21">
        <v>-433.01038</v>
      </c>
      <c r="BT48" s="21">
        <v>-443.62268999999998</v>
      </c>
      <c r="BU48" s="21">
        <v>-727.64173000000005</v>
      </c>
      <c r="BV48" s="21">
        <v>-768.25773000000004</v>
      </c>
      <c r="BW48" s="21">
        <v>-754.74877000000004</v>
      </c>
      <c r="BX48" s="21">
        <v>-714.35281999999995</v>
      </c>
      <c r="BY48" s="21">
        <v>-741.15069000000005</v>
      </c>
      <c r="BZ48" s="21">
        <v>-90.83596</v>
      </c>
      <c r="CA48" s="21">
        <v>-84.887870000000007</v>
      </c>
      <c r="CB48" s="21">
        <v>-94.87988</v>
      </c>
      <c r="CC48" s="21">
        <v>-88.289950000000005</v>
      </c>
      <c r="CD48" s="21">
        <v>-93.645290000000003</v>
      </c>
      <c r="CE48" s="21">
        <v>-438.08929999999998</v>
      </c>
      <c r="CF48" s="21">
        <v>-445.01432</v>
      </c>
      <c r="CG48" s="21">
        <v>-455.41714000000002</v>
      </c>
      <c r="CH48" s="21">
        <v>-428.63227999999998</v>
      </c>
      <c r="CI48" s="21">
        <v>-447.90821</v>
      </c>
      <c r="CJ48" s="21">
        <v>-164.46385000000001</v>
      </c>
      <c r="CK48" s="21">
        <v>-163.25575000000001</v>
      </c>
      <c r="CL48" s="21">
        <v>-171.22472999999999</v>
      </c>
      <c r="CM48" s="21">
        <v>-160.59182000000001</v>
      </c>
      <c r="CN48" s="21">
        <v>-168.60003</v>
      </c>
      <c r="CO48" s="21">
        <v>-220.22001</v>
      </c>
      <c r="CP48" s="21">
        <v>-222.48414</v>
      </c>
      <c r="CQ48" s="21">
        <v>-229.08141000000001</v>
      </c>
      <c r="CR48" s="21">
        <v>-215.35498999999999</v>
      </c>
      <c r="CS48" s="21">
        <v>-225.41547</v>
      </c>
      <c r="CT48" s="21">
        <v>-240.49467999999999</v>
      </c>
      <c r="CU48" s="21">
        <v>-243.21844999999999</v>
      </c>
      <c r="CV48" s="21">
        <v>-250.16596999999999</v>
      </c>
      <c r="CW48" s="21">
        <v>-235.19390999999999</v>
      </c>
      <c r="CX48" s="21">
        <v>-246.15418</v>
      </c>
      <c r="CY48" s="21">
        <v>-273.35077000000001</v>
      </c>
      <c r="CZ48" s="21">
        <v>-278.90854000000002</v>
      </c>
      <c r="DA48" s="21">
        <v>-284.17953999999997</v>
      </c>
      <c r="DB48" s="21">
        <v>-267.52753999999999</v>
      </c>
      <c r="DC48" s="21">
        <v>-279.52384000000001</v>
      </c>
      <c r="DD48" s="21">
        <v>-304.40546000000001</v>
      </c>
      <c r="DE48" s="21">
        <v>-312.37214999999998</v>
      </c>
      <c r="DF48" s="21">
        <v>-316.34307999999999</v>
      </c>
      <c r="DG48" s="21">
        <v>-298.08172000000002</v>
      </c>
      <c r="DH48" s="21">
        <v>-311.07690000000002</v>
      </c>
      <c r="DI48" s="21">
        <v>-361.15751</v>
      </c>
      <c r="DJ48" s="21">
        <v>-370.89773000000002</v>
      </c>
      <c r="DK48" s="21">
        <v>-375.34537999999998</v>
      </c>
      <c r="DL48" s="21">
        <v>-353.66953999999998</v>
      </c>
      <c r="DM48" s="21">
        <v>-369.09208000000001</v>
      </c>
      <c r="DN48" s="21">
        <v>-315.20641000000001</v>
      </c>
      <c r="DO48" s="21">
        <v>-323.90122000000002</v>
      </c>
      <c r="DP48" s="21">
        <v>-327.54448000000002</v>
      </c>
      <c r="DQ48" s="21">
        <v>-308.69161000000003</v>
      </c>
      <c r="DR48" s="21">
        <v>-322.07413000000003</v>
      </c>
      <c r="DS48" s="21">
        <v>-329.82107999999999</v>
      </c>
      <c r="DT48" s="21">
        <v>-339.94684999999998</v>
      </c>
      <c r="DU48" s="21">
        <v>-342.67304000000001</v>
      </c>
      <c r="DV48" s="21">
        <v>-323.08938000000001</v>
      </c>
      <c r="DW48" s="21">
        <v>-336.90791000000002</v>
      </c>
      <c r="DX48" s="21">
        <v>-351.61057</v>
      </c>
      <c r="DY48" s="21">
        <v>-363.10453000000001</v>
      </c>
      <c r="DZ48" s="21">
        <v>-365.28901000000002</v>
      </c>
      <c r="EA48" s="21">
        <v>-344.48227000000003</v>
      </c>
      <c r="EB48" s="21">
        <v>-359.12385999999998</v>
      </c>
      <c r="EC48" s="21">
        <v>-450.87731000000002</v>
      </c>
      <c r="ED48" s="21">
        <v>-465.40802000000002</v>
      </c>
      <c r="EE48" s="21">
        <v>-468.44724000000002</v>
      </c>
      <c r="EF48" s="21">
        <v>-441.72897</v>
      </c>
      <c r="EG48" s="21">
        <v>-460.54419000000001</v>
      </c>
      <c r="EH48" s="21">
        <v>-261.41561999999999</v>
      </c>
      <c r="EI48" s="21">
        <v>-268.13720000000001</v>
      </c>
      <c r="EJ48" s="21">
        <v>-271.69044000000002</v>
      </c>
      <c r="EK48" s="21">
        <v>-255.98217</v>
      </c>
      <c r="EL48" s="21">
        <v>-267.17455000000001</v>
      </c>
      <c r="EM48" s="21">
        <v>-150.84873999999999</v>
      </c>
      <c r="EN48" s="21">
        <v>-143.07884999999999</v>
      </c>
      <c r="EO48" s="21">
        <v>-157.40745000000001</v>
      </c>
      <c r="EP48" s="21">
        <v>-146.68687</v>
      </c>
      <c r="EQ48" s="21">
        <v>-155.20570000000001</v>
      </c>
      <c r="ER48" s="21">
        <v>-210.12208999999999</v>
      </c>
      <c r="ES48" s="21">
        <v>-212.10920999999999</v>
      </c>
      <c r="ET48" s="21">
        <v>-218.57014000000001</v>
      </c>
      <c r="EU48" s="21">
        <v>-205.46588</v>
      </c>
      <c r="EV48" s="21">
        <v>-215.08161999999999</v>
      </c>
      <c r="EW48" s="21">
        <v>-240.46764999999999</v>
      </c>
      <c r="EX48" s="21">
        <v>-247.06721999999999</v>
      </c>
      <c r="EY48" s="21">
        <v>-249.89349000000001</v>
      </c>
      <c r="EZ48" s="21">
        <v>-235.48967999999999</v>
      </c>
      <c r="FA48" s="21">
        <v>-245.72782000000001</v>
      </c>
    </row>
    <row r="49" spans="2:157" x14ac:dyDescent="0.25">
      <c r="B49" s="39" t="s">
        <v>224</v>
      </c>
      <c r="C49" s="21">
        <v>-99936.79681</v>
      </c>
      <c r="D49" s="21">
        <v>-105444.7536</v>
      </c>
      <c r="E49" s="21">
        <v>-103612.71735000001</v>
      </c>
      <c r="F49" s="21">
        <v>-98134.993530000007</v>
      </c>
      <c r="G49" s="21">
        <v>-101768.50621000001</v>
      </c>
      <c r="H49" s="21">
        <v>-188444.81341</v>
      </c>
      <c r="I49" s="21">
        <v>-198830.81224999999</v>
      </c>
      <c r="J49" s="21">
        <v>-195376.04555000001</v>
      </c>
      <c r="K49" s="21">
        <v>-185047.19513000001</v>
      </c>
      <c r="L49" s="21">
        <v>-191898.69703000001</v>
      </c>
      <c r="M49" s="21">
        <v>-167837.36223</v>
      </c>
      <c r="N49" s="21">
        <v>-177087.56818999999</v>
      </c>
      <c r="O49" s="21">
        <v>-174010.761</v>
      </c>
      <c r="P49" s="21">
        <v>-164811.27747999999</v>
      </c>
      <c r="Q49" s="21">
        <v>-170913.63829</v>
      </c>
      <c r="R49" s="21">
        <v>-1162.0186699999999</v>
      </c>
      <c r="S49" s="21">
        <v>-1183.2188900000001</v>
      </c>
      <c r="T49" s="21">
        <v>-1209.6741999999999</v>
      </c>
      <c r="U49" s="21">
        <v>-1140.8984800000001</v>
      </c>
      <c r="V49" s="21">
        <v>-1183.99314</v>
      </c>
      <c r="W49" s="21">
        <v>-1458.3075899999999</v>
      </c>
      <c r="X49" s="21">
        <v>-1500.1656399999999</v>
      </c>
      <c r="Y49" s="21">
        <v>-1516.62229</v>
      </c>
      <c r="Z49" s="21">
        <v>-1431.80243</v>
      </c>
      <c r="AA49" s="21">
        <v>-1485.8851</v>
      </c>
      <c r="AB49" s="21">
        <v>-152631.16114000001</v>
      </c>
      <c r="AC49" s="21">
        <v>-161043.31550999999</v>
      </c>
      <c r="AD49" s="21">
        <v>-158245.19808</v>
      </c>
      <c r="AE49" s="21">
        <v>-149879.3291</v>
      </c>
      <c r="AF49" s="21">
        <v>-155428.78748</v>
      </c>
      <c r="AG49" s="21">
        <v>-570.18411000000003</v>
      </c>
      <c r="AH49" s="21">
        <v>-558.67870000000005</v>
      </c>
      <c r="AI49" s="21">
        <v>-595.39512999999999</v>
      </c>
      <c r="AJ49" s="21">
        <v>-559.77085999999997</v>
      </c>
      <c r="AK49" s="21">
        <v>-580.72978000000001</v>
      </c>
      <c r="AL49" s="21">
        <v>-601.76045999999997</v>
      </c>
      <c r="AM49" s="21">
        <v>-602.11728000000005</v>
      </c>
      <c r="AN49" s="21">
        <v>-627.21606999999995</v>
      </c>
      <c r="AO49" s="21">
        <v>-590.84717000000001</v>
      </c>
      <c r="AP49" s="21">
        <v>-612.92696999999998</v>
      </c>
      <c r="AQ49" s="21">
        <v>-1069.9409800000001</v>
      </c>
      <c r="AR49" s="21">
        <v>-1088.95919</v>
      </c>
      <c r="AS49" s="21">
        <v>-1113.58725</v>
      </c>
      <c r="AT49" s="21">
        <v>-1050.40012</v>
      </c>
      <c r="AU49" s="21">
        <v>-1089.7192500000001</v>
      </c>
      <c r="AV49" s="21">
        <v>-1561.94991</v>
      </c>
      <c r="AW49" s="21">
        <v>-1605.8720000000001</v>
      </c>
      <c r="AX49" s="21">
        <v>-1624.15452</v>
      </c>
      <c r="AY49" s="21">
        <v>-1533.5618400000001</v>
      </c>
      <c r="AZ49" s="21">
        <v>-1590.9341300000001</v>
      </c>
      <c r="BA49" s="21">
        <v>-1324.63184</v>
      </c>
      <c r="BB49" s="21">
        <v>-1336.35888</v>
      </c>
      <c r="BC49" s="21">
        <v>-1356.2047700000001</v>
      </c>
      <c r="BD49" s="21">
        <v>-1310.6001100000001</v>
      </c>
      <c r="BE49" s="21">
        <v>-1338.8148799999999</v>
      </c>
      <c r="BF49" s="21">
        <v>-1890.6574599999999</v>
      </c>
      <c r="BG49" s="21">
        <v>-1959.3299099999999</v>
      </c>
      <c r="BH49" s="21">
        <v>-1964.49395</v>
      </c>
      <c r="BI49" s="21">
        <v>-1856.1280999999999</v>
      </c>
      <c r="BJ49" s="21">
        <v>-1925.51902</v>
      </c>
      <c r="BK49" s="21">
        <v>-2035.8885</v>
      </c>
      <c r="BL49" s="21">
        <v>-2112.9221899999998</v>
      </c>
      <c r="BM49" s="21">
        <v>-2115.0502799999999</v>
      </c>
      <c r="BN49" s="21">
        <v>-1998.9432999999999</v>
      </c>
      <c r="BO49" s="21">
        <v>-2073.6677199999999</v>
      </c>
      <c r="BP49" s="21">
        <v>-1692.1078199999999</v>
      </c>
      <c r="BQ49" s="21">
        <v>-1715.3098399999999</v>
      </c>
      <c r="BR49" s="21">
        <v>-1731.6767400000001</v>
      </c>
      <c r="BS49" s="21">
        <v>-1674.1833300000001</v>
      </c>
      <c r="BT49" s="21">
        <v>-1710.22531</v>
      </c>
      <c r="BU49" s="21">
        <v>4608.1581500000002</v>
      </c>
      <c r="BV49" s="21">
        <v>4865.3794699999999</v>
      </c>
      <c r="BW49" s="21">
        <v>4779.8271500000001</v>
      </c>
      <c r="BX49" s="21">
        <v>4523.9994500000003</v>
      </c>
      <c r="BY49" s="21">
        <v>4693.71047</v>
      </c>
      <c r="BZ49" s="21">
        <v>-460.11975999999999</v>
      </c>
      <c r="CA49" s="21">
        <v>-433.15514000000002</v>
      </c>
      <c r="CB49" s="21">
        <v>-482.09899000000001</v>
      </c>
      <c r="CC49" s="21">
        <v>-451.75639999999999</v>
      </c>
      <c r="CD49" s="21">
        <v>-468.82082000000003</v>
      </c>
      <c r="CE49" s="21">
        <v>-2264.0956200000001</v>
      </c>
      <c r="CF49" s="21">
        <v>-2306.9236099999998</v>
      </c>
      <c r="CG49" s="21">
        <v>-2355.9621499999998</v>
      </c>
      <c r="CH49" s="21">
        <v>-2223.0143600000001</v>
      </c>
      <c r="CI49" s="21">
        <v>-2306.11202</v>
      </c>
      <c r="CJ49" s="21">
        <v>-779.69592999999998</v>
      </c>
      <c r="CK49" s="21">
        <v>-773.87483999999995</v>
      </c>
      <c r="CL49" s="21">
        <v>-813.53485999999998</v>
      </c>
      <c r="CM49" s="21">
        <v>-765.52435000000003</v>
      </c>
      <c r="CN49" s="21">
        <v>-794.44041000000004</v>
      </c>
      <c r="CO49" s="21">
        <v>-1059.69976</v>
      </c>
      <c r="CP49" s="21">
        <v>-1071.30395</v>
      </c>
      <c r="CQ49" s="21">
        <v>-1103.84356</v>
      </c>
      <c r="CR49" s="21">
        <v>-1040.4391499999999</v>
      </c>
      <c r="CS49" s="21">
        <v>-1079.7393</v>
      </c>
      <c r="CT49" s="21">
        <v>-1232.3354899999999</v>
      </c>
      <c r="CU49" s="21">
        <v>-1250.5107399999999</v>
      </c>
      <c r="CV49" s="21">
        <v>-1283.26205</v>
      </c>
      <c r="CW49" s="21">
        <v>-1209.9371900000001</v>
      </c>
      <c r="CX49" s="21">
        <v>-1255.63968</v>
      </c>
      <c r="CY49" s="21">
        <v>-1301.9267500000001</v>
      </c>
      <c r="CZ49" s="21">
        <v>-1328.77079</v>
      </c>
      <c r="DA49" s="21">
        <v>-1355.07611</v>
      </c>
      <c r="DB49" s="21">
        <v>-1278.26369</v>
      </c>
      <c r="DC49" s="21">
        <v>-1326.5469700000001</v>
      </c>
      <c r="DD49" s="21">
        <v>-1352.8725099999999</v>
      </c>
      <c r="DE49" s="21">
        <v>-1385.6983399999999</v>
      </c>
      <c r="DF49" s="21">
        <v>-1407.64741</v>
      </c>
      <c r="DG49" s="21">
        <v>-1328.28358</v>
      </c>
      <c r="DH49" s="21">
        <v>-1378.4561799999999</v>
      </c>
      <c r="DI49" s="21">
        <v>-1570.5373999999999</v>
      </c>
      <c r="DJ49" s="21">
        <v>-1608.8043299999999</v>
      </c>
      <c r="DK49" s="21">
        <v>-1634.06627</v>
      </c>
      <c r="DL49" s="21">
        <v>-1541.9923200000001</v>
      </c>
      <c r="DM49" s="21">
        <v>-1600.23722</v>
      </c>
      <c r="DN49" s="21">
        <v>-1467.10914</v>
      </c>
      <c r="DO49" s="21">
        <v>-1507.0294899999999</v>
      </c>
      <c r="DP49" s="21">
        <v>-1526.12014</v>
      </c>
      <c r="DQ49" s="21">
        <v>-1440.44398</v>
      </c>
      <c r="DR49" s="21">
        <v>-1494.8531</v>
      </c>
      <c r="DS49" s="21">
        <v>-1516.80081</v>
      </c>
      <c r="DT49" s="21">
        <v>-1562.4343799999999</v>
      </c>
      <c r="DU49" s="21">
        <v>-1577.4100599999999</v>
      </c>
      <c r="DV49" s="21">
        <v>-1489.23254</v>
      </c>
      <c r="DW49" s="21">
        <v>-1545.4844800000001</v>
      </c>
      <c r="DX49" s="21">
        <v>-1541.1742099999999</v>
      </c>
      <c r="DY49" s="21">
        <v>-1588.8184799999999</v>
      </c>
      <c r="DZ49" s="21">
        <v>-1602.6397999999999</v>
      </c>
      <c r="EA49" s="21">
        <v>-1513.1629499999999</v>
      </c>
      <c r="EB49" s="21">
        <v>-1570.3187800000001</v>
      </c>
      <c r="EC49" s="21">
        <v>-1964.4208100000001</v>
      </c>
      <c r="ED49" s="21">
        <v>-2023.75486</v>
      </c>
      <c r="EE49" s="21">
        <v>-2042.82935</v>
      </c>
      <c r="EF49" s="21">
        <v>-1928.7169200000001</v>
      </c>
      <c r="EG49" s="21">
        <v>-2001.56924</v>
      </c>
      <c r="EH49" s="21">
        <v>-1178.7192</v>
      </c>
      <c r="EI49" s="21">
        <v>-1207.2584899999999</v>
      </c>
      <c r="EJ49" s="21">
        <v>-1226.3817899999999</v>
      </c>
      <c r="EK49" s="21">
        <v>-1157.29557</v>
      </c>
      <c r="EL49" s="21">
        <v>-1201.0095100000001</v>
      </c>
      <c r="EM49" s="21">
        <v>-737.13972000000001</v>
      </c>
      <c r="EN49" s="21">
        <v>-700.90274999999997</v>
      </c>
      <c r="EO49" s="21">
        <v>-771.65764000000001</v>
      </c>
      <c r="EP49" s="21">
        <v>-723.67768000000001</v>
      </c>
      <c r="EQ49" s="21">
        <v>-750.75742000000002</v>
      </c>
      <c r="ER49" s="21">
        <v>-885.05206999999996</v>
      </c>
      <c r="ES49" s="21">
        <v>-888.12153999999998</v>
      </c>
      <c r="ET49" s="21">
        <v>-922.55411000000004</v>
      </c>
      <c r="EU49" s="21">
        <v>-868.96568000000002</v>
      </c>
      <c r="EV49" s="21">
        <v>-901.78890000000001</v>
      </c>
      <c r="EW49" s="21">
        <v>-1245.77278</v>
      </c>
      <c r="EX49" s="21">
        <v>-1283.3260600000001</v>
      </c>
      <c r="EY49" s="21">
        <v>-1295.5287699999999</v>
      </c>
      <c r="EZ49" s="21">
        <v>-1223.13051</v>
      </c>
      <c r="FA49" s="21">
        <v>-1269.33113</v>
      </c>
    </row>
    <row r="50" spans="2:157" x14ac:dyDescent="0.25">
      <c r="B50" s="39" t="s">
        <v>225</v>
      </c>
      <c r="C50" s="21">
        <v>-34524.016530000001</v>
      </c>
      <c r="D50" s="21">
        <v>-36426.787060000002</v>
      </c>
      <c r="E50" s="21">
        <v>-35793.894549999997</v>
      </c>
      <c r="F50" s="21">
        <v>-33901.568270000003</v>
      </c>
      <c r="G50" s="21">
        <v>-35156.796130000002</v>
      </c>
      <c r="H50" s="21">
        <v>-59798.460749999998</v>
      </c>
      <c r="I50" s="21">
        <v>-63094.209419999999</v>
      </c>
      <c r="J50" s="21">
        <v>-61997.921719999998</v>
      </c>
      <c r="K50" s="21">
        <v>-58720.30773</v>
      </c>
      <c r="L50" s="21">
        <v>-60894.468220000002</v>
      </c>
      <c r="M50" s="21">
        <v>-51988.131860000001</v>
      </c>
      <c r="N50" s="21">
        <v>-54853.411209999998</v>
      </c>
      <c r="O50" s="21">
        <v>-53900.360849999997</v>
      </c>
      <c r="P50" s="21">
        <v>-51050.792939999999</v>
      </c>
      <c r="Q50" s="21">
        <v>-52941.017699999997</v>
      </c>
      <c r="R50" s="21">
        <v>-546.27430000000004</v>
      </c>
      <c r="S50" s="21">
        <v>-473.47699999999998</v>
      </c>
      <c r="T50" s="21">
        <v>-509.18954000000002</v>
      </c>
      <c r="U50" s="21">
        <v>-535.28758000000005</v>
      </c>
      <c r="V50" s="21">
        <v>-550.22002999999995</v>
      </c>
      <c r="W50" s="21">
        <v>-568.81038000000001</v>
      </c>
      <c r="X50" s="21">
        <v>-507.00004999999999</v>
      </c>
      <c r="Y50" s="21">
        <v>-538.21803999999997</v>
      </c>
      <c r="Z50" s="21">
        <v>-557.51184999999998</v>
      </c>
      <c r="AA50" s="21">
        <v>-573.64553999999998</v>
      </c>
      <c r="AB50" s="21">
        <v>-47426.723610000001</v>
      </c>
      <c r="AC50" s="21">
        <v>-50040.612659999999</v>
      </c>
      <c r="AD50" s="21">
        <v>-49171.160170000003</v>
      </c>
      <c r="AE50" s="21">
        <v>-46571.653279999999</v>
      </c>
      <c r="AF50" s="21">
        <v>-48296.023500000003</v>
      </c>
      <c r="AG50" s="21">
        <v>-278.57112999999998</v>
      </c>
      <c r="AH50" s="21">
        <v>-196.91383999999999</v>
      </c>
      <c r="AI50" s="21">
        <v>-235.13445999999999</v>
      </c>
      <c r="AJ50" s="21">
        <v>-272.18648000000002</v>
      </c>
      <c r="AK50" s="21">
        <v>-277.90384999999998</v>
      </c>
      <c r="AL50" s="21">
        <v>-284.40746999999999</v>
      </c>
      <c r="AM50" s="21">
        <v>-225.33602999999999</v>
      </c>
      <c r="AN50" s="21">
        <v>-253.24555000000001</v>
      </c>
      <c r="AO50" s="21">
        <v>-278.24004000000002</v>
      </c>
      <c r="AP50" s="21">
        <v>-285.16090000000003</v>
      </c>
      <c r="AQ50" s="21">
        <v>-518.34655999999995</v>
      </c>
      <c r="AR50" s="21">
        <v>-455.80569000000003</v>
      </c>
      <c r="AS50" s="21">
        <v>-486.98115000000001</v>
      </c>
      <c r="AT50" s="21">
        <v>-507.65562</v>
      </c>
      <c r="AU50" s="21">
        <v>-522.45893000000001</v>
      </c>
      <c r="AV50" s="21">
        <v>-619.37540999999999</v>
      </c>
      <c r="AW50" s="21">
        <v>-556.52665000000002</v>
      </c>
      <c r="AX50" s="21">
        <v>-588.34537999999998</v>
      </c>
      <c r="AY50" s="21">
        <v>-606.81479000000002</v>
      </c>
      <c r="AZ50" s="21">
        <v>-625.00908000000004</v>
      </c>
      <c r="BA50" s="21">
        <v>-484.65733999999998</v>
      </c>
      <c r="BB50" s="21">
        <v>-429.08953000000002</v>
      </c>
      <c r="BC50" s="21">
        <v>-455.04538000000002</v>
      </c>
      <c r="BD50" s="21">
        <v>-478.52906000000002</v>
      </c>
      <c r="BE50" s="21">
        <v>-485.46686</v>
      </c>
      <c r="BF50" s="21">
        <v>-699.44123000000002</v>
      </c>
      <c r="BG50" s="21">
        <v>-655.68295999999998</v>
      </c>
      <c r="BH50" s="21">
        <v>-679.70606999999995</v>
      </c>
      <c r="BI50" s="21">
        <v>-685.55397000000005</v>
      </c>
      <c r="BJ50" s="21">
        <v>-707.38067999999998</v>
      </c>
      <c r="BK50" s="21">
        <v>-661.08915999999999</v>
      </c>
      <c r="BL50" s="21">
        <v>-615.79528000000005</v>
      </c>
      <c r="BM50" s="21">
        <v>-640.15124000000003</v>
      </c>
      <c r="BN50" s="21">
        <v>-648.03854999999999</v>
      </c>
      <c r="BO50" s="21">
        <v>-668.38238999999999</v>
      </c>
      <c r="BP50" s="21">
        <v>-483.03534000000002</v>
      </c>
      <c r="BQ50" s="21">
        <v>-426.15264000000002</v>
      </c>
      <c r="BR50" s="21">
        <v>-452.68495999999999</v>
      </c>
      <c r="BS50" s="21">
        <v>-476.90708999999998</v>
      </c>
      <c r="BT50" s="21">
        <v>-483.75099</v>
      </c>
      <c r="BU50" s="21">
        <v>8542.6814900000008</v>
      </c>
      <c r="BV50" s="21">
        <v>9019.5227300000006</v>
      </c>
      <c r="BW50" s="21">
        <v>8860.9243900000001</v>
      </c>
      <c r="BX50" s="21">
        <v>8386.6666700000005</v>
      </c>
      <c r="BY50" s="21">
        <v>8701.2798299999995</v>
      </c>
      <c r="BZ50" s="21">
        <v>-204.45563999999999</v>
      </c>
      <c r="CA50" s="21">
        <v>-95.839969999999994</v>
      </c>
      <c r="CB50" s="21">
        <v>-145.55662000000001</v>
      </c>
      <c r="CC50" s="21">
        <v>-199.73345</v>
      </c>
      <c r="CD50" s="21">
        <v>-200.70247000000001</v>
      </c>
      <c r="CE50" s="21">
        <v>-1027.61682</v>
      </c>
      <c r="CF50" s="21">
        <v>-898.17906000000005</v>
      </c>
      <c r="CG50" s="21">
        <v>-962.46648000000005</v>
      </c>
      <c r="CH50" s="21">
        <v>-1006.58848</v>
      </c>
      <c r="CI50" s="21">
        <v>-1035.3554999999999</v>
      </c>
      <c r="CJ50" s="21">
        <v>-386.22483</v>
      </c>
      <c r="CK50" s="21">
        <v>-293.22942999999998</v>
      </c>
      <c r="CL50" s="21">
        <v>-336.65778999999998</v>
      </c>
      <c r="CM50" s="21">
        <v>-378.05419999999998</v>
      </c>
      <c r="CN50" s="21">
        <v>-386.37452999999999</v>
      </c>
      <c r="CO50" s="21">
        <v>-523.45285999999999</v>
      </c>
      <c r="CP50" s="21">
        <v>-441.12729999999999</v>
      </c>
      <c r="CQ50" s="21">
        <v>-481.10797000000002</v>
      </c>
      <c r="CR50" s="21">
        <v>-512.79984000000002</v>
      </c>
      <c r="CS50" s="21">
        <v>-526.43885</v>
      </c>
      <c r="CT50" s="21">
        <v>-598.58653000000004</v>
      </c>
      <c r="CU50" s="21">
        <v>-512.56916999999999</v>
      </c>
      <c r="CV50" s="21">
        <v>-554.59450000000004</v>
      </c>
      <c r="CW50" s="21">
        <v>-586.47947999999997</v>
      </c>
      <c r="CX50" s="21">
        <v>-602.49095999999997</v>
      </c>
      <c r="CY50" s="21">
        <v>-542.92899</v>
      </c>
      <c r="CZ50" s="21">
        <v>-464.00205</v>
      </c>
      <c r="DA50" s="21">
        <v>-502.14535000000001</v>
      </c>
      <c r="DB50" s="21">
        <v>-531.93145000000004</v>
      </c>
      <c r="DC50" s="21">
        <v>-546.44412999999997</v>
      </c>
      <c r="DD50" s="21">
        <v>-536.26621</v>
      </c>
      <c r="DE50" s="21">
        <v>-464.69790999999998</v>
      </c>
      <c r="DF50" s="21">
        <v>-499.34075000000001</v>
      </c>
      <c r="DG50" s="21">
        <v>-525.49123999999995</v>
      </c>
      <c r="DH50" s="21">
        <v>-540.03062999999997</v>
      </c>
      <c r="DI50" s="21">
        <v>-661.69605999999999</v>
      </c>
      <c r="DJ50" s="21">
        <v>-580.57988</v>
      </c>
      <c r="DK50" s="21">
        <v>-620.74381000000005</v>
      </c>
      <c r="DL50" s="21">
        <v>-648.44906000000003</v>
      </c>
      <c r="DM50" s="21">
        <v>-666.86559</v>
      </c>
      <c r="DN50" s="21">
        <v>-605.71723999999995</v>
      </c>
      <c r="DO50" s="21">
        <v>-539.22847000000002</v>
      </c>
      <c r="DP50" s="21">
        <v>-571.95591000000002</v>
      </c>
      <c r="DQ50" s="21">
        <v>-593.68863999999996</v>
      </c>
      <c r="DR50" s="21">
        <v>-610.85494000000006</v>
      </c>
      <c r="DS50" s="21">
        <v>-606.15704000000005</v>
      </c>
      <c r="DT50" s="21">
        <v>-546.16561000000002</v>
      </c>
      <c r="DU50" s="21">
        <v>-575.99422000000004</v>
      </c>
      <c r="DV50" s="21">
        <v>-594.18433000000005</v>
      </c>
      <c r="DW50" s="21">
        <v>-611.70222999999999</v>
      </c>
      <c r="DX50" s="21">
        <v>-600.79235000000006</v>
      </c>
      <c r="DY50" s="21">
        <v>-541.07435999999996</v>
      </c>
      <c r="DZ50" s="21">
        <v>-570.92683</v>
      </c>
      <c r="EA50" s="21">
        <v>-588.89833999999996</v>
      </c>
      <c r="EB50" s="21">
        <v>-606.37319000000002</v>
      </c>
      <c r="EC50" s="21">
        <v>-746.78026</v>
      </c>
      <c r="ED50" s="21">
        <v>-666.93080999999995</v>
      </c>
      <c r="EE50" s="21">
        <v>-707.01651000000004</v>
      </c>
      <c r="EF50" s="21">
        <v>-731.94743000000005</v>
      </c>
      <c r="EG50" s="21">
        <v>-753.33393999999998</v>
      </c>
      <c r="EH50" s="21">
        <v>-452.84239000000002</v>
      </c>
      <c r="EI50" s="21">
        <v>-389.68972000000002</v>
      </c>
      <c r="EJ50" s="21">
        <v>-420.68392</v>
      </c>
      <c r="EK50" s="21">
        <v>-443.71030999999999</v>
      </c>
      <c r="EL50" s="21">
        <v>-455.92606000000001</v>
      </c>
      <c r="EM50" s="21">
        <v>-326.14922999999999</v>
      </c>
      <c r="EN50" s="21">
        <v>-170.46996999999999</v>
      </c>
      <c r="EO50" s="21">
        <v>-241.94672</v>
      </c>
      <c r="EP50" s="21">
        <v>-317.86356000000001</v>
      </c>
      <c r="EQ50" s="21">
        <v>-321.75439</v>
      </c>
      <c r="ER50" s="21">
        <v>-421.76387999999997</v>
      </c>
      <c r="ES50" s="21">
        <v>-336.87993999999998</v>
      </c>
      <c r="ET50" s="21">
        <v>-377.13278000000003</v>
      </c>
      <c r="EU50" s="21">
        <v>-412.99149999999997</v>
      </c>
      <c r="EV50" s="21">
        <v>-423.05680000000001</v>
      </c>
      <c r="EW50" s="21">
        <v>-483.69718999999998</v>
      </c>
      <c r="EX50" s="21">
        <v>-433.40616999999997</v>
      </c>
      <c r="EY50" s="21">
        <v>-458.49041</v>
      </c>
      <c r="EZ50" s="21">
        <v>-474.10397</v>
      </c>
      <c r="FA50" s="21">
        <v>-488.05907000000002</v>
      </c>
    </row>
    <row r="51" spans="2:157" x14ac:dyDescent="0.25">
      <c r="B51" s="39" t="s">
        <v>226</v>
      </c>
      <c r="C51" s="21">
        <v>78617.432119999998</v>
      </c>
      <c r="D51" s="21">
        <v>82950.384869999994</v>
      </c>
      <c r="E51" s="21">
        <v>81509.174129999999</v>
      </c>
      <c r="F51" s="21">
        <v>77200.004790000006</v>
      </c>
      <c r="G51" s="21">
        <v>80058.385739999998</v>
      </c>
      <c r="H51" s="21">
        <v>141628.64666</v>
      </c>
      <c r="I51" s="21">
        <v>149434.40651999999</v>
      </c>
      <c r="J51" s="21">
        <v>146837.92257</v>
      </c>
      <c r="K51" s="21">
        <v>139075.11350000001</v>
      </c>
      <c r="L51" s="21">
        <v>144224.46690999999</v>
      </c>
      <c r="M51" s="21">
        <v>126245.20063000001</v>
      </c>
      <c r="N51" s="21">
        <v>133203.09184000001</v>
      </c>
      <c r="O51" s="21">
        <v>130888.7553</v>
      </c>
      <c r="P51" s="21">
        <v>123969.01688</v>
      </c>
      <c r="Q51" s="21">
        <v>128559.13765999999</v>
      </c>
      <c r="R51" s="21">
        <v>684.36514</v>
      </c>
      <c r="S51" s="21">
        <v>767.82797000000005</v>
      </c>
      <c r="T51" s="21">
        <v>768.95083</v>
      </c>
      <c r="U51" s="21">
        <v>672.99917000000005</v>
      </c>
      <c r="V51" s="21">
        <v>704.23365999999999</v>
      </c>
      <c r="W51" s="21">
        <v>918.03381000000002</v>
      </c>
      <c r="X51" s="21">
        <v>1010.19313</v>
      </c>
      <c r="Y51" s="21">
        <v>1005.84559</v>
      </c>
      <c r="Z51" s="21">
        <v>902.32609000000002</v>
      </c>
      <c r="AA51" s="21">
        <v>941.85092999999995</v>
      </c>
      <c r="AB51" s="21">
        <v>116373.53432999999</v>
      </c>
      <c r="AC51" s="21">
        <v>122787.37622999999</v>
      </c>
      <c r="AD51" s="21">
        <v>120653.95332</v>
      </c>
      <c r="AE51" s="21">
        <v>114275.4017</v>
      </c>
      <c r="AF51" s="21">
        <v>118506.58281000001</v>
      </c>
      <c r="AG51" s="21">
        <v>317.49741999999998</v>
      </c>
      <c r="AH51" s="21">
        <v>375.25506999999999</v>
      </c>
      <c r="AI51" s="21">
        <v>384.01362</v>
      </c>
      <c r="AJ51" s="21">
        <v>313.00092999999998</v>
      </c>
      <c r="AK51" s="21">
        <v>329.63177999999999</v>
      </c>
      <c r="AL51" s="21">
        <v>345.94896999999997</v>
      </c>
      <c r="AM51" s="21">
        <v>396.35944000000001</v>
      </c>
      <c r="AN51" s="21">
        <v>401.29951</v>
      </c>
      <c r="AO51" s="21">
        <v>340.68979000000002</v>
      </c>
      <c r="AP51" s="21">
        <v>357.24362000000002</v>
      </c>
      <c r="AQ51" s="21">
        <v>627.24300000000005</v>
      </c>
      <c r="AR51" s="21">
        <v>700.08838000000003</v>
      </c>
      <c r="AS51" s="21">
        <v>702.39126999999996</v>
      </c>
      <c r="AT51" s="21">
        <v>617.02129000000002</v>
      </c>
      <c r="AU51" s="21">
        <v>644.74899000000005</v>
      </c>
      <c r="AV51" s="21">
        <v>985.03602000000001</v>
      </c>
      <c r="AW51" s="21">
        <v>1080.41443</v>
      </c>
      <c r="AX51" s="21">
        <v>1077.1457800000001</v>
      </c>
      <c r="AY51" s="21">
        <v>968.45082000000002</v>
      </c>
      <c r="AZ51" s="21">
        <v>1009.66369</v>
      </c>
      <c r="BA51" s="21">
        <v>804.54007000000001</v>
      </c>
      <c r="BB51" s="21">
        <v>860.62136999999996</v>
      </c>
      <c r="BC51" s="21">
        <v>862.98811000000001</v>
      </c>
      <c r="BD51" s="21">
        <v>797.02333999999996</v>
      </c>
      <c r="BE51" s="21">
        <v>817.90337</v>
      </c>
      <c r="BF51" s="21">
        <v>974.13363000000004</v>
      </c>
      <c r="BG51" s="21">
        <v>1062.8233700000001</v>
      </c>
      <c r="BH51" s="21">
        <v>1057.44307</v>
      </c>
      <c r="BI51" s="21">
        <v>957.47091</v>
      </c>
      <c r="BJ51" s="21">
        <v>997.48195999999996</v>
      </c>
      <c r="BK51" s="21">
        <v>1146.5759</v>
      </c>
      <c r="BL51" s="21">
        <v>1244.5568000000001</v>
      </c>
      <c r="BM51" s="21">
        <v>1236.08564</v>
      </c>
      <c r="BN51" s="21">
        <v>1126.8388299999999</v>
      </c>
      <c r="BO51" s="21">
        <v>1173.2617700000001</v>
      </c>
      <c r="BP51" s="21">
        <v>1101.8081299999999</v>
      </c>
      <c r="BQ51" s="21">
        <v>1168.1358600000001</v>
      </c>
      <c r="BR51" s="21">
        <v>1167.5138400000001</v>
      </c>
      <c r="BS51" s="21">
        <v>1091.1622299999999</v>
      </c>
      <c r="BT51" s="21">
        <v>1118.4490599999999</v>
      </c>
      <c r="BU51" s="21">
        <v>3547.3144400000001</v>
      </c>
      <c r="BV51" s="21">
        <v>3745.32087</v>
      </c>
      <c r="BW51" s="21">
        <v>3679.4635400000002</v>
      </c>
      <c r="BX51" s="21">
        <v>3482.5299100000002</v>
      </c>
      <c r="BY51" s="21">
        <v>3613.1717699999999</v>
      </c>
      <c r="BZ51" s="21">
        <v>301.04205999999999</v>
      </c>
      <c r="CA51" s="21">
        <v>368.28480000000002</v>
      </c>
      <c r="CB51" s="21">
        <v>379.89551999999998</v>
      </c>
      <c r="CC51" s="21">
        <v>296.58265</v>
      </c>
      <c r="CD51" s="21">
        <v>314.92610000000002</v>
      </c>
      <c r="CE51" s="21">
        <v>1334.8738800000001</v>
      </c>
      <c r="CF51" s="21">
        <v>1486.1728599999999</v>
      </c>
      <c r="CG51" s="21">
        <v>1490.1204700000001</v>
      </c>
      <c r="CH51" s="21">
        <v>1313.05592</v>
      </c>
      <c r="CI51" s="21">
        <v>1371.8909900000001</v>
      </c>
      <c r="CJ51" s="21">
        <v>430.74054999999998</v>
      </c>
      <c r="CK51" s="21">
        <v>503.91701</v>
      </c>
      <c r="CL51" s="21">
        <v>512.14930000000004</v>
      </c>
      <c r="CM51" s="21">
        <v>424.07225</v>
      </c>
      <c r="CN51" s="21">
        <v>446.60320999999999</v>
      </c>
      <c r="CO51" s="21">
        <v>612.91075000000001</v>
      </c>
      <c r="CP51" s="21">
        <v>695.57664</v>
      </c>
      <c r="CQ51" s="21">
        <v>699.21630000000005</v>
      </c>
      <c r="CR51" s="21">
        <v>602.92345999999998</v>
      </c>
      <c r="CS51" s="21">
        <v>631.98805000000004</v>
      </c>
      <c r="CT51" s="21">
        <v>721.59735000000001</v>
      </c>
      <c r="CU51" s="21">
        <v>814.09763999999996</v>
      </c>
      <c r="CV51" s="21">
        <v>816.60235</v>
      </c>
      <c r="CW51" s="21">
        <v>709.72528</v>
      </c>
      <c r="CX51" s="21">
        <v>743.28232000000003</v>
      </c>
      <c r="CY51" s="21">
        <v>768.10619999999994</v>
      </c>
      <c r="CZ51" s="21">
        <v>859.11225999999999</v>
      </c>
      <c r="DA51" s="21">
        <v>859.49174000000005</v>
      </c>
      <c r="DB51" s="21">
        <v>755.29078000000004</v>
      </c>
      <c r="DC51" s="21">
        <v>789.95932000000005</v>
      </c>
      <c r="DD51" s="21">
        <v>811.04259000000002</v>
      </c>
      <c r="DE51" s="21">
        <v>900.89918</v>
      </c>
      <c r="DF51" s="21">
        <v>899.94367999999997</v>
      </c>
      <c r="DG51" s="21">
        <v>797.34574999999995</v>
      </c>
      <c r="DH51" s="21">
        <v>833.30614000000003</v>
      </c>
      <c r="DI51" s="21">
        <v>970.99414999999999</v>
      </c>
      <c r="DJ51" s="21">
        <v>1077.43903</v>
      </c>
      <c r="DK51" s="21">
        <v>1074.8594900000001</v>
      </c>
      <c r="DL51" s="21">
        <v>954.58582000000001</v>
      </c>
      <c r="DM51" s="21">
        <v>997.34308999999996</v>
      </c>
      <c r="DN51" s="21">
        <v>954.74917000000005</v>
      </c>
      <c r="DO51" s="21">
        <v>1052.4958799999999</v>
      </c>
      <c r="DP51" s="21">
        <v>1048.60374</v>
      </c>
      <c r="DQ51" s="21">
        <v>938.43427999999994</v>
      </c>
      <c r="DR51" s="21">
        <v>979.68262000000004</v>
      </c>
      <c r="DS51" s="21">
        <v>879.10810000000004</v>
      </c>
      <c r="DT51" s="21">
        <v>969.83330000000001</v>
      </c>
      <c r="DU51" s="21">
        <v>966.45978000000002</v>
      </c>
      <c r="DV51" s="21">
        <v>864.10324000000003</v>
      </c>
      <c r="DW51" s="21">
        <v>902.17826000000002</v>
      </c>
      <c r="DX51" s="21">
        <v>890.33609000000001</v>
      </c>
      <c r="DY51" s="21">
        <v>981.84333000000004</v>
      </c>
      <c r="DZ51" s="21">
        <v>977.57214999999997</v>
      </c>
      <c r="EA51" s="21">
        <v>875.14603</v>
      </c>
      <c r="EB51" s="21">
        <v>913.47510999999997</v>
      </c>
      <c r="EC51" s="21">
        <v>1178.85745</v>
      </c>
      <c r="ED51" s="21">
        <v>1298.8501200000001</v>
      </c>
      <c r="EE51" s="21">
        <v>1292.71759</v>
      </c>
      <c r="EF51" s="21">
        <v>1158.7140099999999</v>
      </c>
      <c r="EG51" s="21">
        <v>1209.4006199999999</v>
      </c>
      <c r="EH51" s="21">
        <v>700.61932000000002</v>
      </c>
      <c r="EI51" s="21">
        <v>778.44264999999996</v>
      </c>
      <c r="EJ51" s="21">
        <v>777.25212999999997</v>
      </c>
      <c r="EK51" s="21">
        <v>688.80052999999998</v>
      </c>
      <c r="EL51" s="21">
        <v>719.82263999999998</v>
      </c>
      <c r="EM51" s="21">
        <v>467.75315000000001</v>
      </c>
      <c r="EN51" s="21">
        <v>565.58335999999997</v>
      </c>
      <c r="EO51" s="21">
        <v>582.93994999999995</v>
      </c>
      <c r="EP51" s="21">
        <v>461.54629</v>
      </c>
      <c r="EQ51" s="21">
        <v>487.59530999999998</v>
      </c>
      <c r="ER51" s="21">
        <v>509.60174999999998</v>
      </c>
      <c r="ES51" s="21">
        <v>584.96122000000003</v>
      </c>
      <c r="ET51" s="21">
        <v>590.36161000000004</v>
      </c>
      <c r="EU51" s="21">
        <v>501.45729</v>
      </c>
      <c r="EV51" s="21">
        <v>526.46265000000005</v>
      </c>
      <c r="EW51" s="21">
        <v>814.65560000000005</v>
      </c>
      <c r="EX51" s="21">
        <v>894.72569999999996</v>
      </c>
      <c r="EY51" s="21">
        <v>889.79172000000005</v>
      </c>
      <c r="EZ51" s="21">
        <v>800.66623000000004</v>
      </c>
      <c r="FA51" s="21">
        <v>835.28294000000005</v>
      </c>
    </row>
    <row r="52" spans="2:157" x14ac:dyDescent="0.25">
      <c r="B52" s="39" t="s">
        <v>227</v>
      </c>
      <c r="C52" s="21">
        <v>107999.1767</v>
      </c>
      <c r="D52" s="21">
        <v>113951.48673999999</v>
      </c>
      <c r="E52" s="21">
        <v>111971.65136</v>
      </c>
      <c r="F52" s="21">
        <v>106052.01333</v>
      </c>
      <c r="G52" s="21">
        <v>109978.65887</v>
      </c>
      <c r="H52" s="21">
        <v>176610.51587999999</v>
      </c>
      <c r="I52" s="21">
        <v>186344.27601999999</v>
      </c>
      <c r="J52" s="21">
        <v>183106.46799</v>
      </c>
      <c r="K52" s="21">
        <v>173426.26736</v>
      </c>
      <c r="L52" s="21">
        <v>179847.49627999999</v>
      </c>
      <c r="M52" s="21">
        <v>145879.29496</v>
      </c>
      <c r="N52" s="21">
        <v>153919.30170000001</v>
      </c>
      <c r="O52" s="21">
        <v>151245.03146</v>
      </c>
      <c r="P52" s="21">
        <v>143249.11116999999</v>
      </c>
      <c r="Q52" s="21">
        <v>148553.10355999999</v>
      </c>
      <c r="R52" s="21">
        <v>1128.5274400000001</v>
      </c>
      <c r="S52" s="21">
        <v>1132.42886</v>
      </c>
      <c r="T52" s="21">
        <v>1171.38339</v>
      </c>
      <c r="U52" s="21">
        <v>1108.01721</v>
      </c>
      <c r="V52" s="21">
        <v>1150.3229799999999</v>
      </c>
      <c r="W52" s="21">
        <v>1137.6202499999999</v>
      </c>
      <c r="X52" s="21">
        <v>1146.95118</v>
      </c>
      <c r="Y52" s="21">
        <v>1180.77649</v>
      </c>
      <c r="Z52" s="21">
        <v>1116.9447</v>
      </c>
      <c r="AA52" s="21">
        <v>1159.5612900000001</v>
      </c>
      <c r="AB52" s="21">
        <v>137764.30366999999</v>
      </c>
      <c r="AC52" s="21">
        <v>145357.0821</v>
      </c>
      <c r="AD52" s="21">
        <v>142831.51199</v>
      </c>
      <c r="AE52" s="21">
        <v>135280.51056</v>
      </c>
      <c r="AF52" s="21">
        <v>140289.43053000001</v>
      </c>
      <c r="AG52" s="21">
        <v>536.35844999999995</v>
      </c>
      <c r="AH52" s="21">
        <v>509.36286999999999</v>
      </c>
      <c r="AI52" s="21">
        <v>556.95451000000003</v>
      </c>
      <c r="AJ52" s="21">
        <v>526.56188999999995</v>
      </c>
      <c r="AK52" s="21">
        <v>546.69512999999995</v>
      </c>
      <c r="AL52" s="21">
        <v>588.36712999999997</v>
      </c>
      <c r="AM52" s="21">
        <v>577.39715999999999</v>
      </c>
      <c r="AN52" s="21">
        <v>610.73190999999997</v>
      </c>
      <c r="AO52" s="21">
        <v>577.69591000000003</v>
      </c>
      <c r="AP52" s="21">
        <v>599.60911999999996</v>
      </c>
      <c r="AQ52" s="21">
        <v>1062.2358099999999</v>
      </c>
      <c r="AR52" s="21">
        <v>1067.62527</v>
      </c>
      <c r="AS52" s="21">
        <v>1102.44587</v>
      </c>
      <c r="AT52" s="21">
        <v>1042.83465</v>
      </c>
      <c r="AU52" s="21">
        <v>1082.2655</v>
      </c>
      <c r="AV52" s="21">
        <v>1167.80789</v>
      </c>
      <c r="AW52" s="21">
        <v>1175.59239</v>
      </c>
      <c r="AX52" s="21">
        <v>1211.9581499999999</v>
      </c>
      <c r="AY52" s="21">
        <v>1146.5822900000001</v>
      </c>
      <c r="AZ52" s="21">
        <v>1189.90004</v>
      </c>
      <c r="BA52" s="21">
        <v>907.72965999999997</v>
      </c>
      <c r="BB52" s="21">
        <v>895.48364000000004</v>
      </c>
      <c r="BC52" s="21">
        <v>927.80614000000003</v>
      </c>
      <c r="BD52" s="21">
        <v>898.11346000000003</v>
      </c>
      <c r="BE52" s="21">
        <v>917.76432</v>
      </c>
      <c r="BF52" s="21">
        <v>1051.83411</v>
      </c>
      <c r="BG52" s="21">
        <v>1061.6981599999999</v>
      </c>
      <c r="BH52" s="21">
        <v>1091.55288</v>
      </c>
      <c r="BI52" s="21">
        <v>1032.6235899999999</v>
      </c>
      <c r="BJ52" s="21">
        <v>1071.58753</v>
      </c>
      <c r="BK52" s="21">
        <v>1201.87907</v>
      </c>
      <c r="BL52" s="21">
        <v>1220.2317700000001</v>
      </c>
      <c r="BM52" s="21">
        <v>1247.1576299999999</v>
      </c>
      <c r="BN52" s="21">
        <v>1180.0678700000001</v>
      </c>
      <c r="BO52" s="21">
        <v>1224.5410899999999</v>
      </c>
      <c r="BP52" s="21">
        <v>1160.6361300000001</v>
      </c>
      <c r="BQ52" s="21">
        <v>1155.7639099999999</v>
      </c>
      <c r="BR52" s="21">
        <v>1186.1955</v>
      </c>
      <c r="BS52" s="21">
        <v>1148.3408199999999</v>
      </c>
      <c r="BT52" s="21">
        <v>1173.38474</v>
      </c>
      <c r="BU52" s="21">
        <v>1089.3352400000001</v>
      </c>
      <c r="BV52" s="21">
        <v>1150.1405</v>
      </c>
      <c r="BW52" s="21">
        <v>1129.9165499999999</v>
      </c>
      <c r="BX52" s="21">
        <v>1069.44073</v>
      </c>
      <c r="BY52" s="21">
        <v>1109.5591899999999</v>
      </c>
      <c r="BZ52" s="21">
        <v>487.46548999999999</v>
      </c>
      <c r="CA52" s="21">
        <v>445.26772999999997</v>
      </c>
      <c r="CB52" s="21">
        <v>506.38761</v>
      </c>
      <c r="CC52" s="21">
        <v>478.60658999999998</v>
      </c>
      <c r="CD52" s="21">
        <v>497.21821</v>
      </c>
      <c r="CE52" s="21">
        <v>2133.2179599999999</v>
      </c>
      <c r="CF52" s="21">
        <v>2141.7828500000001</v>
      </c>
      <c r="CG52" s="21">
        <v>2213.8202500000002</v>
      </c>
      <c r="CH52" s="21">
        <v>2094.5094100000001</v>
      </c>
      <c r="CI52" s="21">
        <v>2173.62005</v>
      </c>
      <c r="CJ52" s="21">
        <v>738.35451</v>
      </c>
      <c r="CK52" s="21">
        <v>713.77179999999998</v>
      </c>
      <c r="CL52" s="21">
        <v>766.69485999999995</v>
      </c>
      <c r="CM52" s="21">
        <v>724.93569000000002</v>
      </c>
      <c r="CN52" s="21">
        <v>752.82145000000003</v>
      </c>
      <c r="CO52" s="21">
        <v>1068.5920799999999</v>
      </c>
      <c r="CP52" s="21">
        <v>1064.28757</v>
      </c>
      <c r="CQ52" s="21">
        <v>1109.2527500000001</v>
      </c>
      <c r="CR52" s="21">
        <v>1049.1712199999999</v>
      </c>
      <c r="CS52" s="21">
        <v>1089.29277</v>
      </c>
      <c r="CT52" s="21">
        <v>1226.6379199999999</v>
      </c>
      <c r="CU52" s="21">
        <v>1226.8203000000001</v>
      </c>
      <c r="CV52" s="21">
        <v>1273.2648999999999</v>
      </c>
      <c r="CW52" s="21">
        <v>1204.34465</v>
      </c>
      <c r="CX52" s="21">
        <v>1250.3642199999999</v>
      </c>
      <c r="CY52" s="21">
        <v>1134.9853800000001</v>
      </c>
      <c r="CZ52" s="21">
        <v>1136.09835</v>
      </c>
      <c r="DA52" s="21">
        <v>1178.11931</v>
      </c>
      <c r="DB52" s="21">
        <v>1114.3578199999999</v>
      </c>
      <c r="DC52" s="21">
        <v>1156.93046</v>
      </c>
      <c r="DD52" s="21">
        <v>1082.6263799999999</v>
      </c>
      <c r="DE52" s="21">
        <v>1084.8798999999999</v>
      </c>
      <c r="DF52" s="21">
        <v>1123.7925499999999</v>
      </c>
      <c r="DG52" s="21">
        <v>1062.95039</v>
      </c>
      <c r="DH52" s="21">
        <v>1103.55206</v>
      </c>
      <c r="DI52" s="21">
        <v>1294.1468199999999</v>
      </c>
      <c r="DJ52" s="21">
        <v>1298.9992299999999</v>
      </c>
      <c r="DK52" s="21">
        <v>1343.2963500000001</v>
      </c>
      <c r="DL52" s="21">
        <v>1270.6265699999999</v>
      </c>
      <c r="DM52" s="21">
        <v>1319.1457499999999</v>
      </c>
      <c r="DN52" s="21">
        <v>1211.0167100000001</v>
      </c>
      <c r="DO52" s="21">
        <v>1221.17382</v>
      </c>
      <c r="DP52" s="21">
        <v>1256.9883299999999</v>
      </c>
      <c r="DQ52" s="21">
        <v>1189.0072299999999</v>
      </c>
      <c r="DR52" s="21">
        <v>1234.36715</v>
      </c>
      <c r="DS52" s="21">
        <v>1101.1129800000001</v>
      </c>
      <c r="DT52" s="21">
        <v>1108.83583</v>
      </c>
      <c r="DU52" s="21">
        <v>1142.9309000000001</v>
      </c>
      <c r="DV52" s="21">
        <v>1081.10095</v>
      </c>
      <c r="DW52" s="21">
        <v>1122.3567</v>
      </c>
      <c r="DX52" s="21">
        <v>1105.6410800000001</v>
      </c>
      <c r="DY52" s="21">
        <v>1114.33257</v>
      </c>
      <c r="DZ52" s="21">
        <v>1147.5874200000001</v>
      </c>
      <c r="EA52" s="21">
        <v>1085.5467599999999</v>
      </c>
      <c r="EB52" s="21">
        <v>1126.9636499999999</v>
      </c>
      <c r="EC52" s="21">
        <v>1460.34538</v>
      </c>
      <c r="ED52" s="21">
        <v>1472.52109</v>
      </c>
      <c r="EE52" s="21">
        <v>1515.7409500000001</v>
      </c>
      <c r="EF52" s="21">
        <v>1433.8045199999999</v>
      </c>
      <c r="EG52" s="21">
        <v>1488.5044600000001</v>
      </c>
      <c r="EH52" s="21">
        <v>940.36586999999997</v>
      </c>
      <c r="EI52" s="21">
        <v>942.08610999999996</v>
      </c>
      <c r="EJ52" s="21">
        <v>976.09186999999997</v>
      </c>
      <c r="EK52" s="21">
        <v>923.27535999999998</v>
      </c>
      <c r="EL52" s="21">
        <v>958.54007999999999</v>
      </c>
      <c r="EM52" s="21">
        <v>753.71266000000003</v>
      </c>
      <c r="EN52" s="21">
        <v>694.26048000000003</v>
      </c>
      <c r="EO52" s="21">
        <v>782.84817999999996</v>
      </c>
      <c r="EP52" s="21">
        <v>739.94599000000005</v>
      </c>
      <c r="EQ52" s="21">
        <v>768.38171</v>
      </c>
      <c r="ER52" s="21">
        <v>871.52486999999996</v>
      </c>
      <c r="ES52" s="21">
        <v>858.08376999999996</v>
      </c>
      <c r="ET52" s="21">
        <v>904.78345000000002</v>
      </c>
      <c r="EU52" s="21">
        <v>855.68566999999996</v>
      </c>
      <c r="EV52" s="21">
        <v>888.48039000000006</v>
      </c>
      <c r="EW52" s="21">
        <v>992.18811000000005</v>
      </c>
      <c r="EX52" s="21">
        <v>1003.51048</v>
      </c>
      <c r="EY52" s="21">
        <v>1029.7924800000001</v>
      </c>
      <c r="EZ52" s="21">
        <v>974.15567999999996</v>
      </c>
      <c r="FA52" s="21">
        <v>1011.2939699999999</v>
      </c>
    </row>
    <row r="53" spans="2:157" x14ac:dyDescent="0.25">
      <c r="B53" s="39" t="s">
        <v>228</v>
      </c>
      <c r="C53" s="21">
        <v>36497.163930000002</v>
      </c>
      <c r="D53" s="21">
        <v>38508.683299999997</v>
      </c>
      <c r="E53" s="21">
        <v>37839.619160000002</v>
      </c>
      <c r="F53" s="21">
        <v>35839.140950000001</v>
      </c>
      <c r="G53" s="21">
        <v>37166.10871</v>
      </c>
      <c r="H53" s="21">
        <v>37544.647579999997</v>
      </c>
      <c r="I53" s="21">
        <v>39613.893530000001</v>
      </c>
      <c r="J53" s="21">
        <v>38925.585919999998</v>
      </c>
      <c r="K53" s="21">
        <v>36867.725890000002</v>
      </c>
      <c r="L53" s="21">
        <v>38232.77925</v>
      </c>
      <c r="M53" s="21">
        <v>9560.96695</v>
      </c>
      <c r="N53" s="21">
        <v>10087.91108</v>
      </c>
      <c r="O53" s="21">
        <v>9912.6387099999993</v>
      </c>
      <c r="P53" s="21">
        <v>9388.5840200000002</v>
      </c>
      <c r="Q53" s="21">
        <v>9736.2090599999992</v>
      </c>
      <c r="R53" s="21">
        <v>367.18369000000001</v>
      </c>
      <c r="S53" s="21">
        <v>367.91752000000002</v>
      </c>
      <c r="T53" s="21">
        <v>382.76321999999999</v>
      </c>
      <c r="U53" s="21">
        <v>360.51080000000002</v>
      </c>
      <c r="V53" s="21">
        <v>374.12752</v>
      </c>
      <c r="W53" s="21">
        <v>50.833910000000003</v>
      </c>
      <c r="X53" s="21">
        <v>35.278460000000003</v>
      </c>
      <c r="Y53" s="21">
        <v>54.377499999999998</v>
      </c>
      <c r="Z53" s="21">
        <v>49.910580000000003</v>
      </c>
      <c r="AA53" s="21">
        <v>51.79533</v>
      </c>
      <c r="AB53" s="21">
        <v>16303.166149999999</v>
      </c>
      <c r="AC53" s="21">
        <v>17201.70318</v>
      </c>
      <c r="AD53" s="21">
        <v>16902.824670000002</v>
      </c>
      <c r="AE53" s="21">
        <v>16009.23157</v>
      </c>
      <c r="AF53" s="21">
        <v>16601.992200000001</v>
      </c>
      <c r="AG53" s="21">
        <v>165.42156</v>
      </c>
      <c r="AH53" s="21">
        <v>155.45180999999999</v>
      </c>
      <c r="AI53" s="21">
        <v>173.30556000000001</v>
      </c>
      <c r="AJ53" s="21">
        <v>162.39977999999999</v>
      </c>
      <c r="AK53" s="21">
        <v>168.47991999999999</v>
      </c>
      <c r="AL53" s="21">
        <v>192.14308</v>
      </c>
      <c r="AM53" s="21">
        <v>188.11403000000001</v>
      </c>
      <c r="AN53" s="21">
        <v>200.62794</v>
      </c>
      <c r="AO53" s="21">
        <v>188.65790000000001</v>
      </c>
      <c r="AP53" s="21">
        <v>195.70766</v>
      </c>
      <c r="AQ53" s="21">
        <v>376.28001</v>
      </c>
      <c r="AR53" s="21">
        <v>379.14659</v>
      </c>
      <c r="AS53" s="21">
        <v>391.94860999999997</v>
      </c>
      <c r="AT53" s="21">
        <v>369.40712000000002</v>
      </c>
      <c r="AU53" s="21">
        <v>383.23453000000001</v>
      </c>
      <c r="AV53" s="21">
        <v>-132.73603</v>
      </c>
      <c r="AW53" s="21">
        <v>-159.29232999999999</v>
      </c>
      <c r="AX53" s="21">
        <v>-135.97486000000001</v>
      </c>
      <c r="AY53" s="21">
        <v>-130.32408000000001</v>
      </c>
      <c r="AZ53" s="21">
        <v>-135.19996</v>
      </c>
      <c r="BA53" s="21">
        <v>-91.674260000000004</v>
      </c>
      <c r="BB53" s="21">
        <v>-108.61498</v>
      </c>
      <c r="BC53" s="21">
        <v>-92.386859999999999</v>
      </c>
      <c r="BD53" s="21">
        <v>-90.703540000000004</v>
      </c>
      <c r="BE53" s="21">
        <v>-92.656459999999996</v>
      </c>
      <c r="BF53" s="21">
        <v>-519.45883000000003</v>
      </c>
      <c r="BG53" s="21">
        <v>-564.47166000000004</v>
      </c>
      <c r="BH53" s="21">
        <v>-537.39404000000002</v>
      </c>
      <c r="BI53" s="21">
        <v>-509.97219999999999</v>
      </c>
      <c r="BJ53" s="21">
        <v>-529.03759000000002</v>
      </c>
      <c r="BK53" s="21">
        <v>-771.07826999999997</v>
      </c>
      <c r="BL53" s="21">
        <v>-830.09703000000002</v>
      </c>
      <c r="BM53" s="21">
        <v>-798.39498000000003</v>
      </c>
      <c r="BN53" s="21">
        <v>-757.08582999999999</v>
      </c>
      <c r="BO53" s="21">
        <v>-785.38734999999997</v>
      </c>
      <c r="BP53" s="21">
        <v>-651.95207000000005</v>
      </c>
      <c r="BQ53" s="21">
        <v>-687.25747999999999</v>
      </c>
      <c r="BR53" s="21">
        <v>-664.77774999999997</v>
      </c>
      <c r="BS53" s="21">
        <v>-645.04620999999997</v>
      </c>
      <c r="BT53" s="21">
        <v>-658.93299000000002</v>
      </c>
      <c r="BU53" s="21">
        <v>1089.18461</v>
      </c>
      <c r="BV53" s="21">
        <v>1149.98146</v>
      </c>
      <c r="BW53" s="21">
        <v>1129.7603099999999</v>
      </c>
      <c r="BX53" s="21">
        <v>1069.29285</v>
      </c>
      <c r="BY53" s="21">
        <v>1109.4057600000001</v>
      </c>
      <c r="BZ53" s="21">
        <v>176.34235000000001</v>
      </c>
      <c r="CA53" s="21">
        <v>162.78753</v>
      </c>
      <c r="CB53" s="21">
        <v>185.02117000000001</v>
      </c>
      <c r="CC53" s="21">
        <v>173.13808</v>
      </c>
      <c r="CD53" s="21">
        <v>179.67723000000001</v>
      </c>
      <c r="CE53" s="21">
        <v>654.55784000000006</v>
      </c>
      <c r="CF53" s="21">
        <v>653.90147000000002</v>
      </c>
      <c r="CG53" s="21">
        <v>682.22934999999995</v>
      </c>
      <c r="CH53" s="21">
        <v>642.67975999999999</v>
      </c>
      <c r="CI53" s="21">
        <v>666.70271000000002</v>
      </c>
      <c r="CJ53" s="21">
        <v>225.31305</v>
      </c>
      <c r="CK53" s="21">
        <v>215.76956000000001</v>
      </c>
      <c r="CL53" s="21">
        <v>235.78650999999999</v>
      </c>
      <c r="CM53" s="21">
        <v>221.21870000000001</v>
      </c>
      <c r="CN53" s="21">
        <v>229.57400000000001</v>
      </c>
      <c r="CO53" s="21">
        <v>382.96665000000002</v>
      </c>
      <c r="CP53" s="21">
        <v>382.95026000000001</v>
      </c>
      <c r="CQ53" s="21">
        <v>399.27429000000001</v>
      </c>
      <c r="CR53" s="21">
        <v>376.00695000000002</v>
      </c>
      <c r="CS53" s="21">
        <v>390.20895000000002</v>
      </c>
      <c r="CT53" s="21">
        <v>425.46692999999999</v>
      </c>
      <c r="CU53" s="21">
        <v>426.38684999999998</v>
      </c>
      <c r="CV53" s="21">
        <v>443.5086</v>
      </c>
      <c r="CW53" s="21">
        <v>417.73484999999999</v>
      </c>
      <c r="CX53" s="21">
        <v>433.51294999999999</v>
      </c>
      <c r="CY53" s="21">
        <v>249.21117000000001</v>
      </c>
      <c r="CZ53" s="21">
        <v>242.21628999999999</v>
      </c>
      <c r="DA53" s="21">
        <v>260.48408000000001</v>
      </c>
      <c r="DB53" s="21">
        <v>244.68244999999999</v>
      </c>
      <c r="DC53" s="21">
        <v>253.92406</v>
      </c>
      <c r="DD53" s="21">
        <v>90.518789999999996</v>
      </c>
      <c r="DE53" s="21">
        <v>75.891260000000003</v>
      </c>
      <c r="DF53" s="21">
        <v>95.724490000000003</v>
      </c>
      <c r="DG53" s="21">
        <v>88.87424</v>
      </c>
      <c r="DH53" s="21">
        <v>92.230680000000007</v>
      </c>
      <c r="DI53" s="21">
        <v>68.467960000000005</v>
      </c>
      <c r="DJ53" s="21">
        <v>49.488109999999999</v>
      </c>
      <c r="DK53" s="21">
        <v>73.113799999999998</v>
      </c>
      <c r="DL53" s="21">
        <v>67.224289999999996</v>
      </c>
      <c r="DM53" s="21">
        <v>69.762879999999996</v>
      </c>
      <c r="DN53" s="21">
        <v>44.144469999999998</v>
      </c>
      <c r="DO53" s="21">
        <v>27.131239999999998</v>
      </c>
      <c r="DP53" s="21">
        <v>47.596879999999999</v>
      </c>
      <c r="DQ53" s="21">
        <v>43.342759999999998</v>
      </c>
      <c r="DR53" s="21">
        <v>44.979379999999999</v>
      </c>
      <c r="DS53" s="21">
        <v>-70.287739999999999</v>
      </c>
      <c r="DT53" s="21">
        <v>-92.514740000000003</v>
      </c>
      <c r="DU53" s="21">
        <v>-71.235759999999999</v>
      </c>
      <c r="DV53" s="21">
        <v>-69.009690000000006</v>
      </c>
      <c r="DW53" s="21">
        <v>-71.616829999999993</v>
      </c>
      <c r="DX53" s="21">
        <v>-148.40129999999999</v>
      </c>
      <c r="DY53" s="21">
        <v>-174.77852999999999</v>
      </c>
      <c r="DZ53" s="21">
        <v>-152.30000999999999</v>
      </c>
      <c r="EA53" s="21">
        <v>-145.70354</v>
      </c>
      <c r="EB53" s="21">
        <v>-151.20755</v>
      </c>
      <c r="EC53" s="21">
        <v>-190.83721</v>
      </c>
      <c r="ED53" s="21">
        <v>-225.16609</v>
      </c>
      <c r="EE53" s="21">
        <v>-195.84227999999999</v>
      </c>
      <c r="EF53" s="21">
        <v>-187.36801</v>
      </c>
      <c r="EG53" s="21">
        <v>-194.44593</v>
      </c>
      <c r="EH53" s="21">
        <v>102.4602</v>
      </c>
      <c r="EI53" s="21">
        <v>91.026120000000006</v>
      </c>
      <c r="EJ53" s="21">
        <v>107.85315</v>
      </c>
      <c r="EK53" s="21">
        <v>100.59854</v>
      </c>
      <c r="EL53" s="21">
        <v>104.39790000000001</v>
      </c>
      <c r="EM53" s="21">
        <v>265.71854999999999</v>
      </c>
      <c r="EN53" s="21">
        <v>246.28584000000001</v>
      </c>
      <c r="EO53" s="21">
        <v>278.68621999999999</v>
      </c>
      <c r="EP53" s="21">
        <v>260.86453999999998</v>
      </c>
      <c r="EQ53" s="21">
        <v>270.62517000000003</v>
      </c>
      <c r="ER53" s="21">
        <v>286.03784999999999</v>
      </c>
      <c r="ES53" s="21">
        <v>281.18788000000001</v>
      </c>
      <c r="ET53" s="21">
        <v>298.66609999999997</v>
      </c>
      <c r="EU53" s="21">
        <v>280.83981</v>
      </c>
      <c r="EV53" s="21">
        <v>291.44716</v>
      </c>
      <c r="EW53" s="21">
        <v>46.594679999999997</v>
      </c>
      <c r="EX53" s="21">
        <v>34.276829999999997</v>
      </c>
      <c r="EY53" s="21">
        <v>49.714570000000002</v>
      </c>
      <c r="EZ53" s="21">
        <v>45.748309999999996</v>
      </c>
      <c r="FA53" s="21">
        <v>47.475909999999999</v>
      </c>
    </row>
    <row r="54" spans="2:157" x14ac:dyDescent="0.25">
      <c r="B54" s="39" t="s">
        <v>229</v>
      </c>
      <c r="C54" s="21">
        <v>20569.654159999998</v>
      </c>
      <c r="D54" s="21">
        <v>21703.338339999998</v>
      </c>
      <c r="E54" s="21">
        <v>21326.2565</v>
      </c>
      <c r="F54" s="21">
        <v>20198.79506</v>
      </c>
      <c r="G54" s="21">
        <v>20946.668730000001</v>
      </c>
      <c r="H54" s="21">
        <v>33581.129289999997</v>
      </c>
      <c r="I54" s="21">
        <v>35431.928809999998</v>
      </c>
      <c r="J54" s="21">
        <v>34816.284549999997</v>
      </c>
      <c r="K54" s="21">
        <v>32975.668960000003</v>
      </c>
      <c r="L54" s="21">
        <v>34196.616179999997</v>
      </c>
      <c r="M54" s="21">
        <v>27701.539970000002</v>
      </c>
      <c r="N54" s="21">
        <v>29228.285540000001</v>
      </c>
      <c r="O54" s="21">
        <v>28720.45882</v>
      </c>
      <c r="P54" s="21">
        <v>27202.08498</v>
      </c>
      <c r="Q54" s="21">
        <v>28209.279020000002</v>
      </c>
      <c r="R54" s="21">
        <v>141.70384000000001</v>
      </c>
      <c r="S54" s="21">
        <v>92.884200000000007</v>
      </c>
      <c r="T54" s="21">
        <v>93.069670000000002</v>
      </c>
      <c r="U54" s="21">
        <v>187.20302000000001</v>
      </c>
      <c r="V54" s="21">
        <v>110.20465</v>
      </c>
      <c r="W54" s="21">
        <v>149.90088</v>
      </c>
      <c r="X54" s="21">
        <v>106.49682</v>
      </c>
      <c r="Y54" s="21">
        <v>106.23367</v>
      </c>
      <c r="Z54" s="21">
        <v>190.85785999999999</v>
      </c>
      <c r="AA54" s="21">
        <v>121.24773999999999</v>
      </c>
      <c r="AB54" s="21">
        <v>27250.881829999998</v>
      </c>
      <c r="AC54" s="21">
        <v>28752.794170000001</v>
      </c>
      <c r="AD54" s="21">
        <v>28253.216189999999</v>
      </c>
      <c r="AE54" s="21">
        <v>26759.56767</v>
      </c>
      <c r="AF54" s="21">
        <v>27750.37213</v>
      </c>
      <c r="AG54" s="21">
        <v>35.31335</v>
      </c>
      <c r="AH54" s="21">
        <v>-13.85539</v>
      </c>
      <c r="AI54" s="21">
        <v>-12.611190000000001</v>
      </c>
      <c r="AJ54" s="21">
        <v>78.483800000000002</v>
      </c>
      <c r="AK54" s="21">
        <v>5.6001300000000001</v>
      </c>
      <c r="AL54" s="21">
        <v>37.638599999999997</v>
      </c>
      <c r="AM54" s="21">
        <v>0.16411999999999999</v>
      </c>
      <c r="AN54" s="21">
        <v>0.90103</v>
      </c>
      <c r="AO54" s="21">
        <v>71.388220000000004</v>
      </c>
      <c r="AP54" s="21">
        <v>14.855079999999999</v>
      </c>
      <c r="AQ54" s="21">
        <v>140.07391000000001</v>
      </c>
      <c r="AR54" s="21">
        <v>99.645160000000004</v>
      </c>
      <c r="AS54" s="21">
        <v>98.857889999999998</v>
      </c>
      <c r="AT54" s="21">
        <v>178.97555</v>
      </c>
      <c r="AU54" s="21">
        <v>114.05146000000001</v>
      </c>
      <c r="AV54" s="21">
        <v>126.87296000000001</v>
      </c>
      <c r="AW54" s="21">
        <v>82.544700000000006</v>
      </c>
      <c r="AX54" s="21">
        <v>82.077809999999999</v>
      </c>
      <c r="AY54" s="21">
        <v>169.01349999999999</v>
      </c>
      <c r="AZ54" s="21">
        <v>98.743020000000001</v>
      </c>
      <c r="BA54" s="21">
        <v>116.76452999999999</v>
      </c>
      <c r="BB54" s="21">
        <v>82.707669999999993</v>
      </c>
      <c r="BC54" s="21">
        <v>82.550970000000007</v>
      </c>
      <c r="BD54" s="21">
        <v>149.58780999999999</v>
      </c>
      <c r="BE54" s="21">
        <v>95.221260000000001</v>
      </c>
      <c r="BF54" s="21">
        <v>76.442710000000005</v>
      </c>
      <c r="BG54" s="21">
        <v>36.802019999999999</v>
      </c>
      <c r="BH54" s="21">
        <v>37.050649999999997</v>
      </c>
      <c r="BI54" s="21">
        <v>112.80844999999999</v>
      </c>
      <c r="BJ54" s="21">
        <v>51.744439999999997</v>
      </c>
      <c r="BK54" s="21">
        <v>69.252139999999997</v>
      </c>
      <c r="BL54" s="21">
        <v>29.567810000000001</v>
      </c>
      <c r="BM54" s="21">
        <v>29.871739999999999</v>
      </c>
      <c r="BN54" s="21">
        <v>105.55938999999999</v>
      </c>
      <c r="BO54" s="21">
        <v>44.638170000000002</v>
      </c>
      <c r="BP54" s="21">
        <v>84.329599999999999</v>
      </c>
      <c r="BQ54" s="21">
        <v>48.573149999999998</v>
      </c>
      <c r="BR54" s="21">
        <v>48.786499999999997</v>
      </c>
      <c r="BS54" s="21">
        <v>118.06457</v>
      </c>
      <c r="BT54" s="21">
        <v>62.050269999999998</v>
      </c>
      <c r="BU54" s="21">
        <v>5479.7663000000002</v>
      </c>
      <c r="BV54" s="21">
        <v>5785.6396500000001</v>
      </c>
      <c r="BW54" s="21">
        <v>5683.9055699999999</v>
      </c>
      <c r="BX54" s="21">
        <v>5379.6894400000001</v>
      </c>
      <c r="BY54" s="21">
        <v>5581.5003800000004</v>
      </c>
      <c r="BZ54" s="21">
        <v>20.714230000000001</v>
      </c>
      <c r="CA54" s="21">
        <v>-43.744309999999999</v>
      </c>
      <c r="CB54" s="21">
        <v>-40.925040000000003</v>
      </c>
      <c r="CC54" s="21">
        <v>75.843509999999995</v>
      </c>
      <c r="CD54" s="21">
        <v>-18.500810000000001</v>
      </c>
      <c r="CE54" s="21">
        <v>265.822</v>
      </c>
      <c r="CF54" s="21">
        <v>181.73284000000001</v>
      </c>
      <c r="CG54" s="21">
        <v>180.43704</v>
      </c>
      <c r="CH54" s="21">
        <v>346.02753999999999</v>
      </c>
      <c r="CI54" s="21">
        <v>211.83690999999999</v>
      </c>
      <c r="CJ54" s="21">
        <v>47.923070000000003</v>
      </c>
      <c r="CK54" s="21">
        <v>-11.61759</v>
      </c>
      <c r="CL54" s="21">
        <v>-9.4877300000000009</v>
      </c>
      <c r="CM54" s="21">
        <v>100.36521999999999</v>
      </c>
      <c r="CN54" s="21">
        <v>11.55912</v>
      </c>
      <c r="CO54" s="21">
        <v>118.50666</v>
      </c>
      <c r="CP54" s="21">
        <v>63.834829999999997</v>
      </c>
      <c r="CQ54" s="21">
        <v>64.719660000000005</v>
      </c>
      <c r="CR54" s="21">
        <v>168.05985999999999</v>
      </c>
      <c r="CS54" s="21">
        <v>83.765000000000001</v>
      </c>
      <c r="CT54" s="21">
        <v>153.33568</v>
      </c>
      <c r="CU54" s="21">
        <v>96.010769999999994</v>
      </c>
      <c r="CV54" s="21">
        <v>96.473470000000006</v>
      </c>
      <c r="CW54" s="21">
        <v>206.30256</v>
      </c>
      <c r="CX54" s="21">
        <v>116.41777</v>
      </c>
      <c r="CY54" s="21">
        <v>116.88883</v>
      </c>
      <c r="CZ54" s="21">
        <v>63.418700000000001</v>
      </c>
      <c r="DA54" s="21">
        <v>64.203429999999997</v>
      </c>
      <c r="DB54" s="21">
        <v>166.05396999999999</v>
      </c>
      <c r="DC54" s="21">
        <v>83.017660000000006</v>
      </c>
      <c r="DD54" s="21">
        <v>102.15895999999999</v>
      </c>
      <c r="DE54" s="21">
        <v>52.33887</v>
      </c>
      <c r="DF54" s="21">
        <v>53.079189999999997</v>
      </c>
      <c r="DG54" s="21">
        <v>148.26405</v>
      </c>
      <c r="DH54" s="21">
        <v>70.776529999999994</v>
      </c>
      <c r="DI54" s="21">
        <v>143.28833</v>
      </c>
      <c r="DJ54" s="21">
        <v>85.882900000000006</v>
      </c>
      <c r="DK54" s="21">
        <v>86.525750000000002</v>
      </c>
      <c r="DL54" s="21">
        <v>196.14662000000001</v>
      </c>
      <c r="DM54" s="21">
        <v>106.43831</v>
      </c>
      <c r="DN54" s="21">
        <v>161.21529000000001</v>
      </c>
      <c r="DO54" s="21">
        <v>115.20268</v>
      </c>
      <c r="DP54" s="21">
        <v>114.77108</v>
      </c>
      <c r="DQ54" s="21">
        <v>205.99785</v>
      </c>
      <c r="DR54" s="21">
        <v>131.21247</v>
      </c>
      <c r="DS54" s="21">
        <v>118.79116999999999</v>
      </c>
      <c r="DT54" s="21">
        <v>73.857029999999995</v>
      </c>
      <c r="DU54" s="21">
        <v>74.074590000000001</v>
      </c>
      <c r="DV54" s="21">
        <v>161.40571</v>
      </c>
      <c r="DW54" s="21">
        <v>90.072230000000005</v>
      </c>
      <c r="DX54" s="21">
        <v>107.8463</v>
      </c>
      <c r="DY54" s="21">
        <v>62.288029999999999</v>
      </c>
      <c r="DZ54" s="21">
        <v>62.82405</v>
      </c>
      <c r="EA54" s="21">
        <v>150.20330000000001</v>
      </c>
      <c r="EB54" s="21">
        <v>78.836309999999997</v>
      </c>
      <c r="EC54" s="21">
        <v>144.98924</v>
      </c>
      <c r="ED54" s="21">
        <v>85.587440000000001</v>
      </c>
      <c r="EE54" s="21">
        <v>86.311170000000004</v>
      </c>
      <c r="EF54" s="21">
        <v>199.63972999999999</v>
      </c>
      <c r="EG54" s="21">
        <v>106.89215</v>
      </c>
      <c r="EH54" s="21">
        <v>83.952699999999993</v>
      </c>
      <c r="EI54" s="21">
        <v>40.061549999999997</v>
      </c>
      <c r="EJ54" s="21">
        <v>40.952480000000001</v>
      </c>
      <c r="EK54" s="21">
        <v>123.36530999999999</v>
      </c>
      <c r="EL54" s="21">
        <v>56.244500000000002</v>
      </c>
      <c r="EM54" s="21">
        <v>41.390549999999998</v>
      </c>
      <c r="EN54" s="21">
        <v>-47.912410000000001</v>
      </c>
      <c r="EO54" s="21">
        <v>-45.268050000000002</v>
      </c>
      <c r="EP54" s="21">
        <v>119.25981</v>
      </c>
      <c r="EQ54" s="21">
        <v>-12.283910000000001</v>
      </c>
      <c r="ER54" s="21">
        <v>62.225999999999999</v>
      </c>
      <c r="ES54" s="21">
        <v>6.5764399999999998</v>
      </c>
      <c r="ET54" s="21">
        <v>8.3681800000000006</v>
      </c>
      <c r="EU54" s="21">
        <v>111.25725</v>
      </c>
      <c r="EV54" s="21">
        <v>27.91677</v>
      </c>
      <c r="EW54" s="21">
        <v>140.49694</v>
      </c>
      <c r="EX54" s="21">
        <v>105.75709999999999</v>
      </c>
      <c r="EY54" s="21">
        <v>105.2024</v>
      </c>
      <c r="EZ54" s="21">
        <v>174.43392</v>
      </c>
      <c r="FA54" s="21">
        <v>117.50505</v>
      </c>
    </row>
    <row r="55" spans="2:157" x14ac:dyDescent="0.25">
      <c r="B55" s="39" t="s">
        <v>230</v>
      </c>
      <c r="C55" s="21">
        <v>-22854.295529999999</v>
      </c>
      <c r="D55" s="21">
        <v>-24113.896359999999</v>
      </c>
      <c r="E55" s="21">
        <v>-23694.93259</v>
      </c>
      <c r="F55" s="21">
        <v>-22442.24566</v>
      </c>
      <c r="G55" s="21">
        <v>-23273.184570000001</v>
      </c>
      <c r="H55" s="21">
        <v>-17797.69183</v>
      </c>
      <c r="I55" s="21">
        <v>-18778.598679999999</v>
      </c>
      <c r="J55" s="21">
        <v>-18452.312839999999</v>
      </c>
      <c r="K55" s="21">
        <v>-17476.803390000001</v>
      </c>
      <c r="L55" s="21">
        <v>-18123.894270000001</v>
      </c>
      <c r="M55" s="21">
        <v>7929.8752800000002</v>
      </c>
      <c r="N55" s="21">
        <v>8366.9232499999998</v>
      </c>
      <c r="O55" s="21">
        <v>8221.5521800000006</v>
      </c>
      <c r="P55" s="21">
        <v>7786.9007099999999</v>
      </c>
      <c r="Q55" s="21">
        <v>8075.2212600000003</v>
      </c>
      <c r="R55" s="21">
        <v>-339.18299999999999</v>
      </c>
      <c r="S55" s="21">
        <v>-385.39614999999998</v>
      </c>
      <c r="T55" s="21">
        <v>-408.28262999999998</v>
      </c>
      <c r="U55" s="21">
        <v>-285.19148000000001</v>
      </c>
      <c r="V55" s="21">
        <v>-379.59679999999997</v>
      </c>
      <c r="W55" s="21">
        <v>-29.300830000000001</v>
      </c>
      <c r="X55" s="21">
        <v>-55.431840000000001</v>
      </c>
      <c r="Y55" s="21">
        <v>-82.047989999999999</v>
      </c>
      <c r="Z55" s="21">
        <v>14.8208</v>
      </c>
      <c r="AA55" s="21">
        <v>-61.275979999999997</v>
      </c>
      <c r="AB55" s="21">
        <v>1835.6947600000001</v>
      </c>
      <c r="AC55" s="21">
        <v>1936.8677299999999</v>
      </c>
      <c r="AD55" s="21">
        <v>1903.21477</v>
      </c>
      <c r="AE55" s="21">
        <v>1802.5984800000001</v>
      </c>
      <c r="AF55" s="21">
        <v>1869.3417999999999</v>
      </c>
      <c r="AG55" s="21">
        <v>-260.61577999999997</v>
      </c>
      <c r="AH55" s="21">
        <v>-297.77319999999997</v>
      </c>
      <c r="AI55" s="21">
        <v>-322.06382000000002</v>
      </c>
      <c r="AJ55" s="21">
        <v>-212.13086000000001</v>
      </c>
      <c r="AK55" s="21">
        <v>-295.73903000000001</v>
      </c>
      <c r="AL55" s="21">
        <v>-258.70013</v>
      </c>
      <c r="AM55" s="21">
        <v>-290.80178999999998</v>
      </c>
      <c r="AN55" s="21">
        <v>-308.37374999999997</v>
      </c>
      <c r="AO55" s="21">
        <v>-219.66650000000001</v>
      </c>
      <c r="AP55" s="21">
        <v>-286.91939000000002</v>
      </c>
      <c r="AQ55" s="21">
        <v>-311.12948999999998</v>
      </c>
      <c r="AR55" s="21">
        <v>-349.82555000000002</v>
      </c>
      <c r="AS55" s="21">
        <v>-371.47012999999998</v>
      </c>
      <c r="AT55" s="21">
        <v>-264.12484000000001</v>
      </c>
      <c r="AU55" s="21">
        <v>-345.39652000000001</v>
      </c>
      <c r="AV55" s="21">
        <v>41.676569999999998</v>
      </c>
      <c r="AW55" s="21">
        <v>21.121289999999998</v>
      </c>
      <c r="AX55" s="21">
        <v>-8.8653499999999994</v>
      </c>
      <c r="AY55" s="21">
        <v>85.339569999999995</v>
      </c>
      <c r="AZ55" s="21">
        <v>11.98382</v>
      </c>
      <c r="BA55" s="21">
        <v>99.079089999999994</v>
      </c>
      <c r="BB55" s="21">
        <v>85.215969999999999</v>
      </c>
      <c r="BC55" s="21">
        <v>62.561660000000003</v>
      </c>
      <c r="BD55" s="21">
        <v>132.08429000000001</v>
      </c>
      <c r="BE55" s="21">
        <v>77.350200000000001</v>
      </c>
      <c r="BF55" s="21">
        <v>287.41591</v>
      </c>
      <c r="BG55" s="21">
        <v>283.58983999999998</v>
      </c>
      <c r="BH55" s="21">
        <v>253.62099000000001</v>
      </c>
      <c r="BI55" s="21">
        <v>319.99297000000001</v>
      </c>
      <c r="BJ55" s="21">
        <v>266.56288999999998</v>
      </c>
      <c r="BK55" s="21">
        <v>529.78769999999997</v>
      </c>
      <c r="BL55" s="21">
        <v>539.76211999999998</v>
      </c>
      <c r="BM55" s="21">
        <v>505.23140000000001</v>
      </c>
      <c r="BN55" s="21">
        <v>557.87815000000001</v>
      </c>
      <c r="BO55" s="21">
        <v>513.62183000000005</v>
      </c>
      <c r="BP55" s="21">
        <v>550.23096999999996</v>
      </c>
      <c r="BQ55" s="21">
        <v>550.65809999999999</v>
      </c>
      <c r="BR55" s="21">
        <v>522.64660000000003</v>
      </c>
      <c r="BS55" s="21">
        <v>579.1739</v>
      </c>
      <c r="BT55" s="21">
        <v>532.84177999999997</v>
      </c>
      <c r="BU55" s="21">
        <v>6567.8969800000004</v>
      </c>
      <c r="BV55" s="21">
        <v>6934.5083500000001</v>
      </c>
      <c r="BW55" s="21">
        <v>6812.5726800000002</v>
      </c>
      <c r="BX55" s="21">
        <v>6447.9476100000002</v>
      </c>
      <c r="BY55" s="21">
        <v>6689.8326500000003</v>
      </c>
      <c r="BZ55" s="21">
        <v>-274.38596999999999</v>
      </c>
      <c r="CA55" s="21">
        <v>-320.59883000000002</v>
      </c>
      <c r="CB55" s="21">
        <v>-350.02289999999999</v>
      </c>
      <c r="CC55" s="21">
        <v>-214.04527999999999</v>
      </c>
      <c r="CD55" s="21">
        <v>-319.07152000000002</v>
      </c>
      <c r="CE55" s="21">
        <v>-603.38894000000005</v>
      </c>
      <c r="CF55" s="21">
        <v>-680.75998000000004</v>
      </c>
      <c r="CG55" s="21">
        <v>-725.79935</v>
      </c>
      <c r="CH55" s="21">
        <v>-507.67682000000002</v>
      </c>
      <c r="CI55" s="21">
        <v>-673.31944999999996</v>
      </c>
      <c r="CJ55" s="21">
        <v>-326.92050999999998</v>
      </c>
      <c r="CK55" s="21">
        <v>-374.55730999999997</v>
      </c>
      <c r="CL55" s="21">
        <v>-401.20562000000001</v>
      </c>
      <c r="CM55" s="21">
        <v>-267.85872000000001</v>
      </c>
      <c r="CN55" s="21">
        <v>-370.23325</v>
      </c>
      <c r="CO55" s="21">
        <v>-383.08602999999999</v>
      </c>
      <c r="CP55" s="21">
        <v>-433.89030000000002</v>
      </c>
      <c r="CQ55" s="21">
        <v>-458.30689999999998</v>
      </c>
      <c r="CR55" s="21">
        <v>-324.67482999999999</v>
      </c>
      <c r="CS55" s="21">
        <v>-427.12614000000002</v>
      </c>
      <c r="CT55" s="21">
        <v>-389.06146000000001</v>
      </c>
      <c r="CU55" s="21">
        <v>-442.63386000000003</v>
      </c>
      <c r="CV55" s="21">
        <v>-469.07519000000002</v>
      </c>
      <c r="CW55" s="21">
        <v>-326.51598000000001</v>
      </c>
      <c r="CX55" s="21">
        <v>-436.03424000000001</v>
      </c>
      <c r="CY55" s="21">
        <v>-329.57087999999999</v>
      </c>
      <c r="CZ55" s="21">
        <v>-376.93768</v>
      </c>
      <c r="DA55" s="21">
        <v>-401.62473</v>
      </c>
      <c r="DB55" s="21">
        <v>-272.52136000000002</v>
      </c>
      <c r="DC55" s="21">
        <v>-371.71843999999999</v>
      </c>
      <c r="DD55" s="21">
        <v>-217.79365000000001</v>
      </c>
      <c r="DE55" s="21">
        <v>-256.36414000000002</v>
      </c>
      <c r="DF55" s="21">
        <v>-281.39961</v>
      </c>
      <c r="DG55" s="21">
        <v>-166.03827000000001</v>
      </c>
      <c r="DH55" s="21">
        <v>-255.10731000000001</v>
      </c>
      <c r="DI55" s="21">
        <v>-149.63235</v>
      </c>
      <c r="DJ55" s="21">
        <v>-189.63387</v>
      </c>
      <c r="DK55" s="21">
        <v>-220.32932</v>
      </c>
      <c r="DL55" s="21">
        <v>-91.601150000000004</v>
      </c>
      <c r="DM55" s="21">
        <v>-191.91247999999999</v>
      </c>
      <c r="DN55" s="21">
        <v>-20.098050000000001</v>
      </c>
      <c r="DO55" s="21">
        <v>-47.355200000000004</v>
      </c>
      <c r="DP55" s="21">
        <v>-75.941370000000006</v>
      </c>
      <c r="DQ55" s="21">
        <v>27.88646</v>
      </c>
      <c r="DR55" s="21">
        <v>-53.462020000000003</v>
      </c>
      <c r="DS55" s="21">
        <v>-13.90399</v>
      </c>
      <c r="DT55" s="21">
        <v>-39.221960000000003</v>
      </c>
      <c r="DU55" s="21">
        <v>-66.057370000000006</v>
      </c>
      <c r="DV55" s="21">
        <v>31.053930000000001</v>
      </c>
      <c r="DW55" s="21">
        <v>-45.082810000000002</v>
      </c>
      <c r="DX55" s="21">
        <v>37.229909999999997</v>
      </c>
      <c r="DY55" s="21">
        <v>14.39372</v>
      </c>
      <c r="DZ55" s="21">
        <v>-12.906549999999999</v>
      </c>
      <c r="EA55" s="21">
        <v>80.833979999999997</v>
      </c>
      <c r="EB55" s="21">
        <v>6.9108400000000003</v>
      </c>
      <c r="EC55" s="21">
        <v>77.252880000000005</v>
      </c>
      <c r="ED55" s="21">
        <v>48.988860000000003</v>
      </c>
      <c r="EE55" s="21">
        <v>12.83478</v>
      </c>
      <c r="EF55" s="21">
        <v>133.09958</v>
      </c>
      <c r="EG55" s="21">
        <v>37.900100000000002</v>
      </c>
      <c r="EH55" s="21">
        <v>-228.43441000000001</v>
      </c>
      <c r="EI55" s="21">
        <v>-264.38681000000003</v>
      </c>
      <c r="EJ55" s="21">
        <v>-285.28847000000002</v>
      </c>
      <c r="EK55" s="21">
        <v>-183.50512000000001</v>
      </c>
      <c r="EL55" s="21">
        <v>-261.93358000000001</v>
      </c>
      <c r="EM55" s="21">
        <v>-429.29095999999998</v>
      </c>
      <c r="EN55" s="21">
        <v>-493.96632</v>
      </c>
      <c r="EO55" s="21">
        <v>-537.95667000000003</v>
      </c>
      <c r="EP55" s="21">
        <v>-342.96893999999998</v>
      </c>
      <c r="EQ55" s="21">
        <v>-491.55973999999998</v>
      </c>
      <c r="ER55" s="21">
        <v>-376.56209999999999</v>
      </c>
      <c r="ES55" s="21">
        <v>-425.78280000000001</v>
      </c>
      <c r="ET55" s="21">
        <v>-449.46726999999998</v>
      </c>
      <c r="EU55" s="21">
        <v>-319.78194999999999</v>
      </c>
      <c r="EV55" s="21">
        <v>-419.00551000000002</v>
      </c>
      <c r="EW55" s="21">
        <v>7.3001199999999997</v>
      </c>
      <c r="EX55" s="21">
        <v>-12.731159999999999</v>
      </c>
      <c r="EY55" s="21">
        <v>-34.979840000000003</v>
      </c>
      <c r="EZ55" s="21">
        <v>43.589320000000001</v>
      </c>
      <c r="FA55" s="21">
        <v>-18.160959999999999</v>
      </c>
    </row>
    <row r="56" spans="2:157" x14ac:dyDescent="0.25">
      <c r="B56" s="39" t="s">
        <v>231</v>
      </c>
      <c r="C56" s="21">
        <v>-83270.844230000002</v>
      </c>
      <c r="D56" s="21">
        <v>-87860.267009999996</v>
      </c>
      <c r="E56" s="21">
        <v>-86333.750159999996</v>
      </c>
      <c r="F56" s="21">
        <v>-81769.518549999993</v>
      </c>
      <c r="G56" s="21">
        <v>-84797.088749999995</v>
      </c>
      <c r="H56" s="21">
        <v>-134023.21856000001</v>
      </c>
      <c r="I56" s="21">
        <v>-141409.81078</v>
      </c>
      <c r="J56" s="21">
        <v>-138952.75747000001</v>
      </c>
      <c r="K56" s="21">
        <v>-131606.80958</v>
      </c>
      <c r="L56" s="21">
        <v>-136479.64381000001</v>
      </c>
      <c r="M56" s="21">
        <v>-100678.64969000001</v>
      </c>
      <c r="N56" s="21">
        <v>-106227.46334</v>
      </c>
      <c r="O56" s="21">
        <v>-104381.81474</v>
      </c>
      <c r="P56" s="21">
        <v>-98863.427370000005</v>
      </c>
      <c r="Q56" s="21">
        <v>-102523.97968999999</v>
      </c>
      <c r="R56" s="21">
        <v>-979.42060000000004</v>
      </c>
      <c r="S56" s="21">
        <v>-988.57361000000003</v>
      </c>
      <c r="T56" s="21">
        <v>-1020.39602</v>
      </c>
      <c r="U56" s="21">
        <v>-961.78152999999998</v>
      </c>
      <c r="V56" s="21">
        <v>-997.94286</v>
      </c>
      <c r="W56" s="21">
        <v>-885.07228999999995</v>
      </c>
      <c r="X56" s="21">
        <v>-892.60244</v>
      </c>
      <c r="Y56" s="21">
        <v>-922.08214999999996</v>
      </c>
      <c r="Z56" s="21">
        <v>-869.13318000000004</v>
      </c>
      <c r="AA56" s="21">
        <v>-901.81029000000001</v>
      </c>
      <c r="AB56" s="21">
        <v>-96503.935429999998</v>
      </c>
      <c r="AC56" s="21">
        <v>-101822.67896999999</v>
      </c>
      <c r="AD56" s="21">
        <v>-100053.51635999999</v>
      </c>
      <c r="AE56" s="21">
        <v>-94764.037630000006</v>
      </c>
      <c r="AF56" s="21">
        <v>-98272.787549999994</v>
      </c>
      <c r="AG56" s="21">
        <v>-534.26748999999995</v>
      </c>
      <c r="AH56" s="21">
        <v>-519.23839999999996</v>
      </c>
      <c r="AI56" s="21">
        <v>-558.27733999999998</v>
      </c>
      <c r="AJ56" s="21">
        <v>-524.66513999999995</v>
      </c>
      <c r="AK56" s="21">
        <v>-544.14971000000003</v>
      </c>
      <c r="AL56" s="21">
        <v>-563.54580999999996</v>
      </c>
      <c r="AM56" s="21">
        <v>-560.60749999999996</v>
      </c>
      <c r="AN56" s="21">
        <v>-587.68733999999995</v>
      </c>
      <c r="AO56" s="21">
        <v>-553.44748000000004</v>
      </c>
      <c r="AP56" s="21">
        <v>-574.00383999999997</v>
      </c>
      <c r="AQ56" s="21">
        <v>-903.79175999999995</v>
      </c>
      <c r="AR56" s="21">
        <v>-912.09871999999996</v>
      </c>
      <c r="AS56" s="21">
        <v>-941.36667</v>
      </c>
      <c r="AT56" s="21">
        <v>-887.43149000000005</v>
      </c>
      <c r="AU56" s="21">
        <v>-920.49956999999995</v>
      </c>
      <c r="AV56" s="21">
        <v>-925.88103000000001</v>
      </c>
      <c r="AW56" s="21">
        <v>-932.69557999999995</v>
      </c>
      <c r="AX56" s="21">
        <v>-964.50634000000002</v>
      </c>
      <c r="AY56" s="21">
        <v>-909.21049000000005</v>
      </c>
      <c r="AZ56" s="21">
        <v>-943.06322</v>
      </c>
      <c r="BA56" s="21">
        <v>-693.76487999999995</v>
      </c>
      <c r="BB56" s="21">
        <v>-683.71900000000005</v>
      </c>
      <c r="BC56" s="21">
        <v>-711.80296999999996</v>
      </c>
      <c r="BD56" s="21">
        <v>-686.53644999999995</v>
      </c>
      <c r="BE56" s="21">
        <v>-701.19403</v>
      </c>
      <c r="BF56" s="21">
        <v>-945.45491000000004</v>
      </c>
      <c r="BG56" s="21">
        <v>-960.09861000000001</v>
      </c>
      <c r="BH56" s="21">
        <v>-984.17067999999995</v>
      </c>
      <c r="BI56" s="21">
        <v>-928.3211</v>
      </c>
      <c r="BJ56" s="21">
        <v>-962.88906999999995</v>
      </c>
      <c r="BK56" s="21">
        <v>-917.45996000000002</v>
      </c>
      <c r="BL56" s="21">
        <v>-930.67244000000005</v>
      </c>
      <c r="BM56" s="21">
        <v>-955.07433000000003</v>
      </c>
      <c r="BN56" s="21">
        <v>-900.94494999999995</v>
      </c>
      <c r="BO56" s="21">
        <v>-934.48599999999999</v>
      </c>
      <c r="BP56" s="21">
        <v>-711.63789999999995</v>
      </c>
      <c r="BQ56" s="21">
        <v>-701.59220000000005</v>
      </c>
      <c r="BR56" s="21">
        <v>-730.11526000000003</v>
      </c>
      <c r="BS56" s="21">
        <v>-704.22217999999998</v>
      </c>
      <c r="BT56" s="21">
        <v>-719.25842999999998</v>
      </c>
      <c r="BU56" s="21">
        <v>2416.7760400000002</v>
      </c>
      <c r="BV56" s="21">
        <v>2551.6772999999998</v>
      </c>
      <c r="BW56" s="21">
        <v>2506.80888</v>
      </c>
      <c r="BX56" s="21">
        <v>2372.6385100000002</v>
      </c>
      <c r="BY56" s="21">
        <v>2461.6444700000002</v>
      </c>
      <c r="BZ56" s="21">
        <v>-450.78156999999999</v>
      </c>
      <c r="CA56" s="21">
        <v>-421.42131999999998</v>
      </c>
      <c r="CB56" s="21">
        <v>-472.58226000000002</v>
      </c>
      <c r="CC56" s="21">
        <v>-442.78359</v>
      </c>
      <c r="CD56" s="21">
        <v>-459.30702000000002</v>
      </c>
      <c r="CE56" s="21">
        <v>-1858.0720799999999</v>
      </c>
      <c r="CF56" s="21">
        <v>-1875.27694</v>
      </c>
      <c r="CG56" s="21">
        <v>-1935.07772</v>
      </c>
      <c r="CH56" s="21">
        <v>-1824.66254</v>
      </c>
      <c r="CI56" s="21">
        <v>-1892.5554299999999</v>
      </c>
      <c r="CJ56" s="21">
        <v>-727.28866000000005</v>
      </c>
      <c r="CK56" s="21">
        <v>-716.70528000000002</v>
      </c>
      <c r="CL56" s="21">
        <v>-759.33448999999996</v>
      </c>
      <c r="CM56" s="21">
        <v>-714.25135999999998</v>
      </c>
      <c r="CN56" s="21">
        <v>-741.04299000000003</v>
      </c>
      <c r="CO56" s="21">
        <v>-949.34171000000003</v>
      </c>
      <c r="CP56" s="21">
        <v>-952.91096000000005</v>
      </c>
      <c r="CQ56" s="21">
        <v>-989.51851999999997</v>
      </c>
      <c r="CR56" s="21">
        <v>-932.26179000000002</v>
      </c>
      <c r="CS56" s="21">
        <v>-967.29521999999997</v>
      </c>
      <c r="CT56" s="21">
        <v>-1062.53259</v>
      </c>
      <c r="CU56" s="21">
        <v>-1069.1486</v>
      </c>
      <c r="CV56" s="21">
        <v>-1107.2804699999999</v>
      </c>
      <c r="CW56" s="21">
        <v>-1043.40896</v>
      </c>
      <c r="CX56" s="21">
        <v>-1082.6266800000001</v>
      </c>
      <c r="CY56" s="21">
        <v>-1044.92355</v>
      </c>
      <c r="CZ56" s="21">
        <v>-1055.3702900000001</v>
      </c>
      <c r="DA56" s="21">
        <v>-1088.61934</v>
      </c>
      <c r="DB56" s="21">
        <v>-1026.1048599999999</v>
      </c>
      <c r="DC56" s="21">
        <v>-1064.6845699999999</v>
      </c>
      <c r="DD56" s="21">
        <v>-986.12314000000003</v>
      </c>
      <c r="DE56" s="21">
        <v>-996.36319000000003</v>
      </c>
      <c r="DF56" s="21">
        <v>-1027.33023</v>
      </c>
      <c r="DG56" s="21">
        <v>-968.36283000000003</v>
      </c>
      <c r="DH56" s="21">
        <v>-1004.7721299999999</v>
      </c>
      <c r="DI56" s="21">
        <v>-1082.5633399999999</v>
      </c>
      <c r="DJ56" s="21">
        <v>-1091.0456300000001</v>
      </c>
      <c r="DK56" s="21">
        <v>-1128.0123000000001</v>
      </c>
      <c r="DL56" s="21">
        <v>-1063.07465</v>
      </c>
      <c r="DM56" s="21">
        <v>-1103.03622</v>
      </c>
      <c r="DN56" s="21">
        <v>-909.56114000000002</v>
      </c>
      <c r="DO56" s="21">
        <v>-915.96927000000005</v>
      </c>
      <c r="DP56" s="21">
        <v>-947.86734000000001</v>
      </c>
      <c r="DQ56" s="21">
        <v>-893.19156999999996</v>
      </c>
      <c r="DR56" s="21">
        <v>-926.76228000000003</v>
      </c>
      <c r="DS56" s="21">
        <v>-934.64422999999999</v>
      </c>
      <c r="DT56" s="21">
        <v>-945.45475999999996</v>
      </c>
      <c r="DU56" s="21">
        <v>-973.61892999999998</v>
      </c>
      <c r="DV56" s="21">
        <v>-917.80876999999998</v>
      </c>
      <c r="DW56" s="21">
        <v>-952.31966999999997</v>
      </c>
      <c r="DX56" s="21">
        <v>-930.50850000000003</v>
      </c>
      <c r="DY56" s="21">
        <v>-941.71543999999994</v>
      </c>
      <c r="DZ56" s="21">
        <v>-969.27113999999995</v>
      </c>
      <c r="EA56" s="21">
        <v>-913.74575000000004</v>
      </c>
      <c r="EB56" s="21">
        <v>-948.10573999999997</v>
      </c>
      <c r="EC56" s="21">
        <v>-1174.9548400000001</v>
      </c>
      <c r="ED56" s="21">
        <v>-1187.15921</v>
      </c>
      <c r="EE56" s="21">
        <v>-1224.0129199999999</v>
      </c>
      <c r="EF56" s="21">
        <v>-1153.7929899999999</v>
      </c>
      <c r="EG56" s="21">
        <v>-1197.1749299999999</v>
      </c>
      <c r="EH56" s="21">
        <v>-885.87869999999998</v>
      </c>
      <c r="EI56" s="21">
        <v>-896.26889000000006</v>
      </c>
      <c r="EJ56" s="21">
        <v>-922.71612000000005</v>
      </c>
      <c r="EK56" s="21">
        <v>-869.91570000000002</v>
      </c>
      <c r="EL56" s="21">
        <v>-902.63190999999995</v>
      </c>
      <c r="EM56" s="21">
        <v>-712.04656999999997</v>
      </c>
      <c r="EN56" s="21">
        <v>-671.70300999999995</v>
      </c>
      <c r="EO56" s="21">
        <v>-745.87882999999999</v>
      </c>
      <c r="EP56" s="21">
        <v>-699.32110999999998</v>
      </c>
      <c r="EQ56" s="21">
        <v>-725.20217000000002</v>
      </c>
      <c r="ER56" s="21">
        <v>-828.20764999999994</v>
      </c>
      <c r="ES56" s="21">
        <v>-826.36153000000002</v>
      </c>
      <c r="ET56" s="21">
        <v>-863.74033999999995</v>
      </c>
      <c r="EU56" s="21">
        <v>-813.32437000000004</v>
      </c>
      <c r="EV56" s="21">
        <v>-843.87040000000002</v>
      </c>
      <c r="EW56" s="21">
        <v>-729.68113000000005</v>
      </c>
      <c r="EX56" s="21">
        <v>-736.45804999999996</v>
      </c>
      <c r="EY56" s="21">
        <v>-760.24779000000001</v>
      </c>
      <c r="EZ56" s="21">
        <v>-716.54202999999995</v>
      </c>
      <c r="FA56" s="21">
        <v>-743.48045999999999</v>
      </c>
    </row>
    <row r="57" spans="2:157" x14ac:dyDescent="0.25">
      <c r="B57" s="39" t="s">
        <v>232</v>
      </c>
      <c r="C57" s="21">
        <v>46416.660539999997</v>
      </c>
      <c r="D57" s="21">
        <v>48974.887029999998</v>
      </c>
      <c r="E57" s="21">
        <v>48123.979189999998</v>
      </c>
      <c r="F57" s="21">
        <v>45579.794710000002</v>
      </c>
      <c r="G57" s="21">
        <v>47267.416579999997</v>
      </c>
      <c r="H57" s="21">
        <v>97975.053589999996</v>
      </c>
      <c r="I57" s="21">
        <v>103374.87742</v>
      </c>
      <c r="J57" s="21">
        <v>101578.69663000001</v>
      </c>
      <c r="K57" s="21">
        <v>96208.585059999998</v>
      </c>
      <c r="L57" s="21">
        <v>99770.775250000006</v>
      </c>
      <c r="M57" s="21">
        <v>88147.647200000007</v>
      </c>
      <c r="N57" s="21">
        <v>93005.825859999997</v>
      </c>
      <c r="O57" s="21">
        <v>91389.896540000002</v>
      </c>
      <c r="P57" s="21">
        <v>86558.357139999993</v>
      </c>
      <c r="Q57" s="21">
        <v>89763.297569999995</v>
      </c>
      <c r="R57" s="21">
        <v>497.80587000000003</v>
      </c>
      <c r="S57" s="21">
        <v>508.27967000000001</v>
      </c>
      <c r="T57" s="21">
        <v>518.13593000000003</v>
      </c>
      <c r="U57" s="21">
        <v>488.59390999999999</v>
      </c>
      <c r="V57" s="21">
        <v>507.21899000000002</v>
      </c>
      <c r="W57" s="21">
        <v>693.84822999999994</v>
      </c>
      <c r="X57" s="21">
        <v>716.84938999999997</v>
      </c>
      <c r="Y57" s="21">
        <v>721.35422000000005</v>
      </c>
      <c r="Z57" s="21">
        <v>681.08785999999998</v>
      </c>
      <c r="AA57" s="21">
        <v>706.96871999999996</v>
      </c>
      <c r="AB57" s="21">
        <v>80253.238029999993</v>
      </c>
      <c r="AC57" s="21">
        <v>84676.336309999999</v>
      </c>
      <c r="AD57" s="21">
        <v>83205.090320000003</v>
      </c>
      <c r="AE57" s="21">
        <v>78806.328819999995</v>
      </c>
      <c r="AF57" s="21">
        <v>81724.2258</v>
      </c>
      <c r="AG57" s="21">
        <v>226.79051999999999</v>
      </c>
      <c r="AH57" s="21">
        <v>222.46012999999999</v>
      </c>
      <c r="AI57" s="21">
        <v>236.83530999999999</v>
      </c>
      <c r="AJ57" s="21">
        <v>222.49214000000001</v>
      </c>
      <c r="AK57" s="21">
        <v>230.98301000000001</v>
      </c>
      <c r="AL57" s="21">
        <v>228.1277</v>
      </c>
      <c r="AM57" s="21">
        <v>227.80867000000001</v>
      </c>
      <c r="AN57" s="21">
        <v>237.85012</v>
      </c>
      <c r="AO57" s="21">
        <v>223.86715000000001</v>
      </c>
      <c r="AP57" s="21">
        <v>232.35936000000001</v>
      </c>
      <c r="AQ57" s="21">
        <v>445.11700000000002</v>
      </c>
      <c r="AR57" s="21">
        <v>453.90733</v>
      </c>
      <c r="AS57" s="21">
        <v>463.23223000000002</v>
      </c>
      <c r="AT57" s="21">
        <v>436.83936999999997</v>
      </c>
      <c r="AU57" s="21">
        <v>453.34323000000001</v>
      </c>
      <c r="AV57" s="21">
        <v>854.24036000000001</v>
      </c>
      <c r="AW57" s="21">
        <v>884.72689000000003</v>
      </c>
      <c r="AX57" s="21">
        <v>887.71186999999998</v>
      </c>
      <c r="AY57" s="21">
        <v>838.55506000000003</v>
      </c>
      <c r="AZ57" s="21">
        <v>870.08983999999998</v>
      </c>
      <c r="BA57" s="21">
        <v>619.99392</v>
      </c>
      <c r="BB57" s="21">
        <v>627.70145000000002</v>
      </c>
      <c r="BC57" s="21">
        <v>634.59526000000005</v>
      </c>
      <c r="BD57" s="21">
        <v>613.30394999999999</v>
      </c>
      <c r="BE57" s="21">
        <v>626.63072</v>
      </c>
      <c r="BF57" s="21">
        <v>875.87771999999995</v>
      </c>
      <c r="BG57" s="21">
        <v>910.02088000000003</v>
      </c>
      <c r="BH57" s="21">
        <v>909.90531999999996</v>
      </c>
      <c r="BI57" s="21">
        <v>859.74582999999996</v>
      </c>
      <c r="BJ57" s="21">
        <v>892.02610000000004</v>
      </c>
      <c r="BK57" s="21">
        <v>1072.19435</v>
      </c>
      <c r="BL57" s="21">
        <v>1117.3415399999999</v>
      </c>
      <c r="BM57" s="21">
        <v>1113.50558</v>
      </c>
      <c r="BN57" s="21">
        <v>1052.6005700000001</v>
      </c>
      <c r="BO57" s="21">
        <v>1092.0888199999999</v>
      </c>
      <c r="BP57" s="21">
        <v>1003.6191700000001</v>
      </c>
      <c r="BQ57" s="21">
        <v>1023.51552</v>
      </c>
      <c r="BR57" s="21">
        <v>1026.54961</v>
      </c>
      <c r="BS57" s="21">
        <v>992.86288999999999</v>
      </c>
      <c r="BT57" s="21">
        <v>1014.36329</v>
      </c>
      <c r="BU57" s="21">
        <v>10715.735769999999</v>
      </c>
      <c r="BV57" s="21">
        <v>11313.87405</v>
      </c>
      <c r="BW57" s="21">
        <v>11114.932070000001</v>
      </c>
      <c r="BX57" s="21">
        <v>10520.0345</v>
      </c>
      <c r="BY57" s="21">
        <v>10914.677739999999</v>
      </c>
      <c r="BZ57" s="21">
        <v>185.78064000000001</v>
      </c>
      <c r="CA57" s="21">
        <v>175.50650999999999</v>
      </c>
      <c r="CB57" s="21">
        <v>194.65055000000001</v>
      </c>
      <c r="CC57" s="21">
        <v>182.20804999999999</v>
      </c>
      <c r="CD57" s="21">
        <v>189.29302999999999</v>
      </c>
      <c r="CE57" s="21">
        <v>995.21424999999999</v>
      </c>
      <c r="CF57" s="21">
        <v>1017.78102</v>
      </c>
      <c r="CG57" s="21">
        <v>1035.33602</v>
      </c>
      <c r="CH57" s="21">
        <v>976.84744000000001</v>
      </c>
      <c r="CI57" s="21">
        <v>1013.67911</v>
      </c>
      <c r="CJ57" s="21">
        <v>298.25133</v>
      </c>
      <c r="CK57" s="21">
        <v>295.44366000000002</v>
      </c>
      <c r="CL57" s="21">
        <v>311.29804999999999</v>
      </c>
      <c r="CM57" s="21">
        <v>292.64774</v>
      </c>
      <c r="CN57" s="21">
        <v>303.89067</v>
      </c>
      <c r="CO57" s="21">
        <v>418.56765999999999</v>
      </c>
      <c r="CP57" s="21">
        <v>423.10073</v>
      </c>
      <c r="CQ57" s="21">
        <v>436.05509000000001</v>
      </c>
      <c r="CR57" s="21">
        <v>410.78357</v>
      </c>
      <c r="CS57" s="21">
        <v>426.48227000000003</v>
      </c>
      <c r="CT57" s="21">
        <v>510.29707000000002</v>
      </c>
      <c r="CU57" s="21">
        <v>518.72565999999995</v>
      </c>
      <c r="CV57" s="21">
        <v>531.35175000000004</v>
      </c>
      <c r="CW57" s="21">
        <v>500.83192000000003</v>
      </c>
      <c r="CX57" s="21">
        <v>519.94628999999998</v>
      </c>
      <c r="CY57" s="21">
        <v>608.13473999999997</v>
      </c>
      <c r="CZ57" s="21">
        <v>623.92966000000001</v>
      </c>
      <c r="DA57" s="21">
        <v>632.70290999999997</v>
      </c>
      <c r="DB57" s="21">
        <v>596.90638000000001</v>
      </c>
      <c r="DC57" s="21">
        <v>619.63421000000005</v>
      </c>
      <c r="DD57" s="21">
        <v>675.66777000000002</v>
      </c>
      <c r="DE57" s="21">
        <v>696.48019999999997</v>
      </c>
      <c r="DF57" s="21">
        <v>702.65417000000002</v>
      </c>
      <c r="DG57" s="21">
        <v>663.22227999999996</v>
      </c>
      <c r="DH57" s="21">
        <v>688.44439999999997</v>
      </c>
      <c r="DI57" s="21">
        <v>798.15596000000005</v>
      </c>
      <c r="DJ57" s="21">
        <v>823.15436</v>
      </c>
      <c r="DK57" s="21">
        <v>829.97685000000001</v>
      </c>
      <c r="DL57" s="21">
        <v>783.45947999999999</v>
      </c>
      <c r="DM57" s="21">
        <v>813.24879999999996</v>
      </c>
      <c r="DN57" s="21">
        <v>746.89059999999995</v>
      </c>
      <c r="DO57" s="21">
        <v>771.94739000000004</v>
      </c>
      <c r="DP57" s="21">
        <v>776.53085999999996</v>
      </c>
      <c r="DQ57" s="21">
        <v>733.15142000000003</v>
      </c>
      <c r="DR57" s="21">
        <v>761.01410999999996</v>
      </c>
      <c r="DS57" s="21">
        <v>712.88230999999996</v>
      </c>
      <c r="DT57" s="21">
        <v>737.12908000000004</v>
      </c>
      <c r="DU57" s="21">
        <v>741.14428999999996</v>
      </c>
      <c r="DV57" s="21">
        <v>699.77125000000001</v>
      </c>
      <c r="DW57" s="21">
        <v>726.36275000000001</v>
      </c>
      <c r="DX57" s="21">
        <v>746.06557999999995</v>
      </c>
      <c r="DY57" s="21">
        <v>772.42900999999995</v>
      </c>
      <c r="DZ57" s="21">
        <v>775.54861000000005</v>
      </c>
      <c r="EA57" s="21">
        <v>732.35383000000002</v>
      </c>
      <c r="EB57" s="21">
        <v>760.17353000000003</v>
      </c>
      <c r="EC57" s="21">
        <v>985.00806</v>
      </c>
      <c r="ED57" s="21">
        <v>1019.9922</v>
      </c>
      <c r="EE57" s="21">
        <v>1023.8888899999999</v>
      </c>
      <c r="EF57" s="21">
        <v>966.90902000000006</v>
      </c>
      <c r="EG57" s="21">
        <v>1003.63437</v>
      </c>
      <c r="EH57" s="21">
        <v>586.12536999999998</v>
      </c>
      <c r="EI57" s="21">
        <v>604.08636000000001</v>
      </c>
      <c r="EJ57" s="21">
        <v>609.51719000000003</v>
      </c>
      <c r="EK57" s="21">
        <v>575.33226000000002</v>
      </c>
      <c r="EL57" s="21">
        <v>597.20876999999996</v>
      </c>
      <c r="EM57" s="21">
        <v>307.90454999999997</v>
      </c>
      <c r="EN57" s="21">
        <v>294.79311000000001</v>
      </c>
      <c r="EO57" s="21">
        <v>322.20974000000001</v>
      </c>
      <c r="EP57" s="21">
        <v>302.00063999999998</v>
      </c>
      <c r="EQ57" s="21">
        <v>313.589</v>
      </c>
      <c r="ER57" s="21">
        <v>337.82920000000001</v>
      </c>
      <c r="ES57" s="21">
        <v>338.37121000000002</v>
      </c>
      <c r="ET57" s="21">
        <v>352.24770999999998</v>
      </c>
      <c r="EU57" s="21">
        <v>331.51783</v>
      </c>
      <c r="EV57" s="21">
        <v>344.21701999999999</v>
      </c>
      <c r="EW57" s="21">
        <v>610.71528000000001</v>
      </c>
      <c r="EX57" s="21">
        <v>632.08498999999995</v>
      </c>
      <c r="EY57" s="21">
        <v>634.86252999999999</v>
      </c>
      <c r="EZ57" s="21">
        <v>599.49045999999998</v>
      </c>
      <c r="FA57" s="21">
        <v>622.26378</v>
      </c>
    </row>
    <row r="58" spans="2:157" x14ac:dyDescent="0.25">
      <c r="B58" s="39" t="s">
        <v>233</v>
      </c>
      <c r="C58" s="21">
        <v>12844.52277</v>
      </c>
      <c r="D58" s="21">
        <v>13552.44096</v>
      </c>
      <c r="E58" s="21">
        <v>13316.975829999999</v>
      </c>
      <c r="F58" s="21">
        <v>12612.943370000001</v>
      </c>
      <c r="G58" s="21">
        <v>13079.945890000001</v>
      </c>
      <c r="H58" s="21">
        <v>34332.420539999999</v>
      </c>
      <c r="I58" s="21">
        <v>36224.626929999999</v>
      </c>
      <c r="J58" s="21">
        <v>35595.209219999997</v>
      </c>
      <c r="K58" s="21">
        <v>33713.414599999996</v>
      </c>
      <c r="L58" s="21">
        <v>34961.677369999998</v>
      </c>
      <c r="M58" s="21">
        <v>20037.453270000002</v>
      </c>
      <c r="N58" s="21">
        <v>21141.799569999999</v>
      </c>
      <c r="O58" s="21">
        <v>20774.47147</v>
      </c>
      <c r="P58" s="21">
        <v>19676.18072</v>
      </c>
      <c r="Q58" s="21">
        <v>20404.717970000002</v>
      </c>
      <c r="R58" s="21">
        <v>165.49010999999999</v>
      </c>
      <c r="S58" s="21">
        <v>179.79724999999999</v>
      </c>
      <c r="T58" s="21">
        <v>171.26907</v>
      </c>
      <c r="U58" s="21">
        <v>162.48298</v>
      </c>
      <c r="V58" s="21">
        <v>168.61976999999999</v>
      </c>
      <c r="W58" s="21">
        <v>105.39749</v>
      </c>
      <c r="X58" s="21">
        <v>115.89202</v>
      </c>
      <c r="Y58" s="21">
        <v>108.96841999999999</v>
      </c>
      <c r="Z58" s="21">
        <v>103.48247000000001</v>
      </c>
      <c r="AA58" s="21">
        <v>107.39073999999999</v>
      </c>
      <c r="AB58" s="21">
        <v>20240.08037</v>
      </c>
      <c r="AC58" s="21">
        <v>21355.597539999999</v>
      </c>
      <c r="AD58" s="21">
        <v>20984.54538</v>
      </c>
      <c r="AE58" s="21">
        <v>19875.166020000001</v>
      </c>
      <c r="AF58" s="21">
        <v>20611.06741</v>
      </c>
      <c r="AG58" s="21">
        <v>42.970739999999999</v>
      </c>
      <c r="AH58" s="21">
        <v>50.034599999999998</v>
      </c>
      <c r="AI58" s="21">
        <v>44.185960000000001</v>
      </c>
      <c r="AJ58" s="21">
        <v>42.185380000000002</v>
      </c>
      <c r="AK58" s="21">
        <v>43.764530000000001</v>
      </c>
      <c r="AL58" s="21">
        <v>36.205710000000003</v>
      </c>
      <c r="AM58" s="21">
        <v>41.801780000000001</v>
      </c>
      <c r="AN58" s="21">
        <v>37.250979999999998</v>
      </c>
      <c r="AO58" s="21">
        <v>35.548659999999998</v>
      </c>
      <c r="AP58" s="21">
        <v>36.876829999999998</v>
      </c>
      <c r="AQ58" s="21">
        <v>156.03119000000001</v>
      </c>
      <c r="AR58" s="21">
        <v>169.10749000000001</v>
      </c>
      <c r="AS58" s="21">
        <v>161.49177</v>
      </c>
      <c r="AT58" s="21">
        <v>153.18091999999999</v>
      </c>
      <c r="AU58" s="21">
        <v>158.91451000000001</v>
      </c>
      <c r="AV58" s="21">
        <v>271.58161999999999</v>
      </c>
      <c r="AW58" s="21">
        <v>291.38578000000001</v>
      </c>
      <c r="AX58" s="21">
        <v>281.32191999999998</v>
      </c>
      <c r="AY58" s="21">
        <v>266.64505000000003</v>
      </c>
      <c r="AZ58" s="21">
        <v>276.62015000000002</v>
      </c>
      <c r="BA58" s="21">
        <v>64.997150000000005</v>
      </c>
      <c r="BB58" s="21">
        <v>70.519310000000004</v>
      </c>
      <c r="BC58" s="21">
        <v>66.111530000000002</v>
      </c>
      <c r="BD58" s="21">
        <v>64.308210000000003</v>
      </c>
      <c r="BE58" s="21">
        <v>65.69238</v>
      </c>
      <c r="BF58" s="21">
        <v>119.18856</v>
      </c>
      <c r="BG58" s="21">
        <v>129.77207999999999</v>
      </c>
      <c r="BH58" s="21">
        <v>123.30157</v>
      </c>
      <c r="BI58" s="21">
        <v>117.01130000000001</v>
      </c>
      <c r="BJ58" s="21">
        <v>121.38545999999999</v>
      </c>
      <c r="BK58" s="21">
        <v>64.779809999999998</v>
      </c>
      <c r="BL58" s="21">
        <v>72.346789999999999</v>
      </c>
      <c r="BM58" s="21">
        <v>66.864040000000003</v>
      </c>
      <c r="BN58" s="21">
        <v>63.60378</v>
      </c>
      <c r="BO58" s="21">
        <v>65.981120000000004</v>
      </c>
      <c r="BP58" s="21">
        <v>15.58615</v>
      </c>
      <c r="BQ58" s="21">
        <v>19.563469999999999</v>
      </c>
      <c r="BR58" s="21">
        <v>15.62595</v>
      </c>
      <c r="BS58" s="21">
        <v>15.42062</v>
      </c>
      <c r="BT58" s="21">
        <v>15.75234</v>
      </c>
      <c r="BU58" s="21">
        <v>10472.12478</v>
      </c>
      <c r="BV58" s="21">
        <v>11056.665010000001</v>
      </c>
      <c r="BW58" s="21">
        <v>10862.245779999999</v>
      </c>
      <c r="BX58" s="21">
        <v>10280.872579999999</v>
      </c>
      <c r="BY58" s="21">
        <v>10666.544019999999</v>
      </c>
      <c r="BZ58" s="21">
        <v>-26.766310000000001</v>
      </c>
      <c r="CA58" s="21">
        <v>-22.544419999999999</v>
      </c>
      <c r="CB58" s="21">
        <v>-28.24297</v>
      </c>
      <c r="CC58" s="21">
        <v>-26.27909</v>
      </c>
      <c r="CD58" s="21">
        <v>-27.272349999999999</v>
      </c>
      <c r="CE58" s="21">
        <v>358.9975</v>
      </c>
      <c r="CF58" s="21">
        <v>387.99694</v>
      </c>
      <c r="CG58" s="21">
        <v>371.63443999999998</v>
      </c>
      <c r="CH58" s="21">
        <v>352.48237</v>
      </c>
      <c r="CI58" s="21">
        <v>365.65764999999999</v>
      </c>
      <c r="CJ58" s="21">
        <v>68.818799999999996</v>
      </c>
      <c r="CK58" s="21">
        <v>78.176659999999998</v>
      </c>
      <c r="CL58" s="21">
        <v>70.930189999999996</v>
      </c>
      <c r="CM58" s="21">
        <v>67.568719999999999</v>
      </c>
      <c r="CN58" s="21">
        <v>70.120329999999996</v>
      </c>
      <c r="CO58" s="21">
        <v>109.5423</v>
      </c>
      <c r="CP58" s="21">
        <v>121.06747</v>
      </c>
      <c r="CQ58" s="21">
        <v>113.19513000000001</v>
      </c>
      <c r="CR58" s="21">
        <v>107.55206</v>
      </c>
      <c r="CS58" s="21">
        <v>111.61395</v>
      </c>
      <c r="CT58" s="21">
        <v>158.57209</v>
      </c>
      <c r="CU58" s="21">
        <v>173.24486999999999</v>
      </c>
      <c r="CV58" s="21">
        <v>164.02825999999999</v>
      </c>
      <c r="CW58" s="21">
        <v>155.6908</v>
      </c>
      <c r="CX58" s="21">
        <v>161.57095000000001</v>
      </c>
      <c r="CY58" s="21">
        <v>204.76686000000001</v>
      </c>
      <c r="CZ58" s="21">
        <v>221.56616</v>
      </c>
      <c r="DA58" s="21">
        <v>211.99044000000001</v>
      </c>
      <c r="DB58" s="21">
        <v>201.04592</v>
      </c>
      <c r="DC58" s="21">
        <v>208.63928000000001</v>
      </c>
      <c r="DD58" s="21">
        <v>211.48369</v>
      </c>
      <c r="DE58" s="21">
        <v>228.33635000000001</v>
      </c>
      <c r="DF58" s="21">
        <v>218.98653999999999</v>
      </c>
      <c r="DG58" s="21">
        <v>207.64062000000001</v>
      </c>
      <c r="DH58" s="21">
        <v>215.48311000000001</v>
      </c>
      <c r="DI58" s="21">
        <v>240.04042000000001</v>
      </c>
      <c r="DJ58" s="21">
        <v>259.27305999999999</v>
      </c>
      <c r="DK58" s="21">
        <v>248.55153999999999</v>
      </c>
      <c r="DL58" s="21">
        <v>235.67843999999999</v>
      </c>
      <c r="DM58" s="21">
        <v>244.57989000000001</v>
      </c>
      <c r="DN58" s="21">
        <v>176.1568</v>
      </c>
      <c r="DO58" s="21">
        <v>190.94152</v>
      </c>
      <c r="DP58" s="21">
        <v>182.34054</v>
      </c>
      <c r="DQ58" s="21">
        <v>172.95578</v>
      </c>
      <c r="DR58" s="21">
        <v>179.48814999999999</v>
      </c>
      <c r="DS58" s="21">
        <v>133.81717</v>
      </c>
      <c r="DT58" s="21">
        <v>145.88500999999999</v>
      </c>
      <c r="DU58" s="21">
        <v>138.44152</v>
      </c>
      <c r="DV58" s="21">
        <v>131.38564</v>
      </c>
      <c r="DW58" s="21">
        <v>136.34784999999999</v>
      </c>
      <c r="DX58" s="21">
        <v>126.46205</v>
      </c>
      <c r="DY58" s="21">
        <v>138.04481999999999</v>
      </c>
      <c r="DZ58" s="21">
        <v>130.81655000000001</v>
      </c>
      <c r="EA58" s="21">
        <v>124.16419999999999</v>
      </c>
      <c r="EB58" s="21">
        <v>128.85364999999999</v>
      </c>
      <c r="EC58" s="21">
        <v>149.70961</v>
      </c>
      <c r="ED58" s="21">
        <v>163.96769</v>
      </c>
      <c r="EE58" s="21">
        <v>154.82380000000001</v>
      </c>
      <c r="EF58" s="21">
        <v>146.98940999999999</v>
      </c>
      <c r="EG58" s="21">
        <v>152.54087999999999</v>
      </c>
      <c r="EH58" s="21">
        <v>195.03399999999999</v>
      </c>
      <c r="EI58" s="21">
        <v>210.33462</v>
      </c>
      <c r="EJ58" s="21">
        <v>201.98056</v>
      </c>
      <c r="EK58" s="21">
        <v>191.48982000000001</v>
      </c>
      <c r="EL58" s="21">
        <v>198.72234</v>
      </c>
      <c r="EM58" s="21">
        <v>-26.581859999999999</v>
      </c>
      <c r="EN58" s="21">
        <v>-19.72616</v>
      </c>
      <c r="EO58" s="21">
        <v>-28.273099999999999</v>
      </c>
      <c r="EP58" s="21">
        <v>-26.097339999999999</v>
      </c>
      <c r="EQ58" s="21">
        <v>-27.074459999999998</v>
      </c>
      <c r="ER58" s="21">
        <v>53.262869999999999</v>
      </c>
      <c r="ES58" s="21">
        <v>61.4285</v>
      </c>
      <c r="ET58" s="21">
        <v>54.819429999999997</v>
      </c>
      <c r="EU58" s="21">
        <v>52.295490000000001</v>
      </c>
      <c r="EV58" s="21">
        <v>54.270240000000001</v>
      </c>
      <c r="EW58" s="21">
        <v>93.823859999999996</v>
      </c>
      <c r="EX58" s="21">
        <v>102.81189999999999</v>
      </c>
      <c r="EY58" s="21">
        <v>97.022109999999998</v>
      </c>
      <c r="EZ58" s="21">
        <v>92.119100000000003</v>
      </c>
      <c r="FA58" s="21">
        <v>95.598219999999998</v>
      </c>
    </row>
    <row r="59" spans="2:157" x14ac:dyDescent="0.25">
      <c r="B59" s="39" t="s">
        <v>234</v>
      </c>
      <c r="C59" s="21">
        <v>-74174.609760000007</v>
      </c>
      <c r="D59" s="21">
        <v>-78262.69902</v>
      </c>
      <c r="E59" s="21">
        <v>-76902.933869999993</v>
      </c>
      <c r="F59" s="21">
        <v>-72837.283979999993</v>
      </c>
      <c r="G59" s="21">
        <v>-75534.132329999993</v>
      </c>
      <c r="H59" s="21">
        <v>-139258.26123</v>
      </c>
      <c r="I59" s="21">
        <v>-146933.37901</v>
      </c>
      <c r="J59" s="21">
        <v>-144380.35144999999</v>
      </c>
      <c r="K59" s="21">
        <v>-136747.46559000001</v>
      </c>
      <c r="L59" s="21">
        <v>-141810.63620000001</v>
      </c>
      <c r="M59" s="21">
        <v>-118668.09718</v>
      </c>
      <c r="N59" s="21">
        <v>-125208.38312</v>
      </c>
      <c r="O59" s="21">
        <v>-123032.95061</v>
      </c>
      <c r="P59" s="21">
        <v>-116528.52757000001</v>
      </c>
      <c r="Q59" s="21">
        <v>-120843.15416000001</v>
      </c>
      <c r="R59" s="21">
        <v>-836.28027999999995</v>
      </c>
      <c r="S59" s="21">
        <v>-880.68705999999997</v>
      </c>
      <c r="T59" s="21">
        <v>-922.77955999999995</v>
      </c>
      <c r="U59" s="21">
        <v>-825.46393999999998</v>
      </c>
      <c r="V59" s="21">
        <v>-885.92156999999997</v>
      </c>
      <c r="W59" s="21">
        <v>-1091.06315</v>
      </c>
      <c r="X59" s="21">
        <v>-1150.2940900000001</v>
      </c>
      <c r="Y59" s="21">
        <v>-1182.41913</v>
      </c>
      <c r="Z59" s="21">
        <v>-1075.1989100000001</v>
      </c>
      <c r="AA59" s="21">
        <v>-1143.04874</v>
      </c>
      <c r="AB59" s="21">
        <v>-109841.95817</v>
      </c>
      <c r="AC59" s="21">
        <v>-115895.81703000001</v>
      </c>
      <c r="AD59" s="21">
        <v>-113882.13453</v>
      </c>
      <c r="AE59" s="21">
        <v>-107861.58523</v>
      </c>
      <c r="AF59" s="21">
        <v>-111855.28724999999</v>
      </c>
      <c r="AG59" s="21">
        <v>-418.97460000000001</v>
      </c>
      <c r="AH59" s="21">
        <v>-437.75047000000001</v>
      </c>
      <c r="AI59" s="21">
        <v>-486.44015999999999</v>
      </c>
      <c r="AJ59" s="21">
        <v>-415.41658000000001</v>
      </c>
      <c r="AK59" s="21">
        <v>-458.28293000000002</v>
      </c>
      <c r="AL59" s="21">
        <v>-468.41332999999997</v>
      </c>
      <c r="AM59" s="21">
        <v>-491.47908000000001</v>
      </c>
      <c r="AN59" s="21">
        <v>-526.07964000000004</v>
      </c>
      <c r="AO59" s="21">
        <v>-463.13409999999999</v>
      </c>
      <c r="AP59" s="21">
        <v>-501.57519000000002</v>
      </c>
      <c r="AQ59" s="21">
        <v>-752.39615000000003</v>
      </c>
      <c r="AR59" s="21">
        <v>-790.08564000000001</v>
      </c>
      <c r="AS59" s="21">
        <v>-829.21382000000006</v>
      </c>
      <c r="AT59" s="21">
        <v>-742.51517000000001</v>
      </c>
      <c r="AU59" s="21">
        <v>-795.94347000000005</v>
      </c>
      <c r="AV59" s="21">
        <v>-1153.9690900000001</v>
      </c>
      <c r="AW59" s="21">
        <v>-1213.98326</v>
      </c>
      <c r="AX59" s="21">
        <v>-1249.01189</v>
      </c>
      <c r="AY59" s="21">
        <v>-1137.12788</v>
      </c>
      <c r="AZ59" s="21">
        <v>-1207.01073</v>
      </c>
      <c r="BA59" s="21">
        <v>-942.85706000000005</v>
      </c>
      <c r="BB59" s="21">
        <v>-970.81393000000003</v>
      </c>
      <c r="BC59" s="21">
        <v>-1001.80765</v>
      </c>
      <c r="BD59" s="21">
        <v>-936.03476000000001</v>
      </c>
      <c r="BE59" s="21">
        <v>-976.58033</v>
      </c>
      <c r="BF59" s="21">
        <v>-1070.26901</v>
      </c>
      <c r="BG59" s="21">
        <v>-1126.18398</v>
      </c>
      <c r="BH59" s="21">
        <v>-1154.2728</v>
      </c>
      <c r="BI59" s="21">
        <v>-1054.22912</v>
      </c>
      <c r="BJ59" s="21">
        <v>-1116.87743</v>
      </c>
      <c r="BK59" s="21">
        <v>-1098.4325699999999</v>
      </c>
      <c r="BL59" s="21">
        <v>-1156.10563</v>
      </c>
      <c r="BM59" s="21">
        <v>-1183.4437</v>
      </c>
      <c r="BN59" s="21">
        <v>-1081.97198</v>
      </c>
      <c r="BO59" s="21">
        <v>-1145.66914</v>
      </c>
      <c r="BP59" s="21">
        <v>-972.81627000000003</v>
      </c>
      <c r="BQ59" s="21">
        <v>-1001.68136</v>
      </c>
      <c r="BR59" s="21">
        <v>-1033.08016</v>
      </c>
      <c r="BS59" s="21">
        <v>-965.72991999999999</v>
      </c>
      <c r="BT59" s="21">
        <v>-1007.26785</v>
      </c>
      <c r="BU59" s="21">
        <v>9293.1415500000003</v>
      </c>
      <c r="BV59" s="21">
        <v>9811.8724899999997</v>
      </c>
      <c r="BW59" s="21">
        <v>9639.3415499999992</v>
      </c>
      <c r="BX59" s="21">
        <v>9123.4210899999998</v>
      </c>
      <c r="BY59" s="21">
        <v>9465.6724900000008</v>
      </c>
      <c r="BZ59" s="21">
        <v>-427.09235999999999</v>
      </c>
      <c r="CA59" s="21">
        <v>-448.04712000000001</v>
      </c>
      <c r="CB59" s="21">
        <v>-508.39445000000001</v>
      </c>
      <c r="CC59" s="21">
        <v>-424.35126000000002</v>
      </c>
      <c r="CD59" s="21">
        <v>-475.32911000000001</v>
      </c>
      <c r="CE59" s="21">
        <v>-1620.7602199999999</v>
      </c>
      <c r="CF59" s="21">
        <v>-1702.87592</v>
      </c>
      <c r="CG59" s="21">
        <v>-1781.5314900000001</v>
      </c>
      <c r="CH59" s="21">
        <v>-1599.2270699999999</v>
      </c>
      <c r="CI59" s="21">
        <v>-1712.0974900000001</v>
      </c>
      <c r="CJ59" s="21">
        <v>-563.73473000000001</v>
      </c>
      <c r="CK59" s="21">
        <v>-592.33428000000004</v>
      </c>
      <c r="CL59" s="21">
        <v>-646.50400000000002</v>
      </c>
      <c r="CM59" s="21">
        <v>-558.38022999999998</v>
      </c>
      <c r="CN59" s="21">
        <v>-612.11404000000005</v>
      </c>
      <c r="CO59" s="21">
        <v>-776.94425000000001</v>
      </c>
      <c r="CP59" s="21">
        <v>-817.66096000000005</v>
      </c>
      <c r="CQ59" s="21">
        <v>-865.72824000000003</v>
      </c>
      <c r="CR59" s="21">
        <v>-767.54494</v>
      </c>
      <c r="CS59" s="21">
        <v>-828.33253999999999</v>
      </c>
      <c r="CT59" s="21">
        <v>-885.55241000000001</v>
      </c>
      <c r="CU59" s="21">
        <v>-932.53773000000001</v>
      </c>
      <c r="CV59" s="21">
        <v>-982.75490000000002</v>
      </c>
      <c r="CW59" s="21">
        <v>-874.54517999999996</v>
      </c>
      <c r="CX59" s="21">
        <v>-941.69470999999999</v>
      </c>
      <c r="CY59" s="21">
        <v>-974.04016000000001</v>
      </c>
      <c r="CZ59" s="21">
        <v>-1026.4746700000001</v>
      </c>
      <c r="DA59" s="21">
        <v>-1068.9450899999999</v>
      </c>
      <c r="DB59" s="21">
        <v>-961.01089999999999</v>
      </c>
      <c r="DC59" s="21">
        <v>-1028.2267899999999</v>
      </c>
      <c r="DD59" s="21">
        <v>-1027.8773699999999</v>
      </c>
      <c r="DE59" s="21">
        <v>-1083.7086300000001</v>
      </c>
      <c r="DF59" s="21">
        <v>-1121.1213299999999</v>
      </c>
      <c r="DG59" s="21">
        <v>-1013.57</v>
      </c>
      <c r="DH59" s="21">
        <v>-1080.809</v>
      </c>
      <c r="DI59" s="21">
        <v>-1167.7563500000001</v>
      </c>
      <c r="DJ59" s="21">
        <v>-1231.1171400000001</v>
      </c>
      <c r="DK59" s="21">
        <v>-1274.78927</v>
      </c>
      <c r="DL59" s="21">
        <v>-1151.5803599999999</v>
      </c>
      <c r="DM59" s="21">
        <v>-1228.8033800000001</v>
      </c>
      <c r="DN59" s="21">
        <v>-1097.8399400000001</v>
      </c>
      <c r="DO59" s="21">
        <v>-1157.8665900000001</v>
      </c>
      <c r="DP59" s="21">
        <v>-1193.1864700000001</v>
      </c>
      <c r="DQ59" s="21">
        <v>-1082.23244</v>
      </c>
      <c r="DR59" s="21">
        <v>-1151.77801</v>
      </c>
      <c r="DS59" s="21">
        <v>-1031.09374</v>
      </c>
      <c r="DT59" s="21">
        <v>-1087.5813800000001</v>
      </c>
      <c r="DU59" s="21">
        <v>-1120.5361600000001</v>
      </c>
      <c r="DV59" s="21">
        <v>-1016.4334700000001</v>
      </c>
      <c r="DW59" s="21">
        <v>-1081.68679</v>
      </c>
      <c r="DX59" s="21">
        <v>-1009.31746</v>
      </c>
      <c r="DY59" s="21">
        <v>-1064.5485799999999</v>
      </c>
      <c r="DZ59" s="21">
        <v>-1097.1646000000001</v>
      </c>
      <c r="EA59" s="21">
        <v>-995.00337999999999</v>
      </c>
      <c r="EB59" s="21">
        <v>-1059.04504</v>
      </c>
      <c r="EC59" s="21">
        <v>-1303.5054299999999</v>
      </c>
      <c r="ED59" s="21">
        <v>-1374.6163100000001</v>
      </c>
      <c r="EE59" s="21">
        <v>-1417.54648</v>
      </c>
      <c r="EF59" s="21">
        <v>-1285.0236600000001</v>
      </c>
      <c r="EG59" s="21">
        <v>-1368.3134</v>
      </c>
      <c r="EH59" s="21">
        <v>-900.26955999999996</v>
      </c>
      <c r="EI59" s="21">
        <v>-948.63580999999999</v>
      </c>
      <c r="EJ59" s="21">
        <v>-981.13972999999999</v>
      </c>
      <c r="EK59" s="21">
        <v>-887.63243</v>
      </c>
      <c r="EL59" s="21">
        <v>-946.2799</v>
      </c>
      <c r="EM59" s="21">
        <v>-658.31160999999997</v>
      </c>
      <c r="EN59" s="21">
        <v>-687.08959000000004</v>
      </c>
      <c r="EO59" s="21">
        <v>-775.65648999999996</v>
      </c>
      <c r="EP59" s="21">
        <v>-653.63831000000005</v>
      </c>
      <c r="EQ59" s="21">
        <v>-727.00004999999999</v>
      </c>
      <c r="ER59" s="21">
        <v>-688.95464000000004</v>
      </c>
      <c r="ES59" s="21">
        <v>-724.63589999999999</v>
      </c>
      <c r="ET59" s="21">
        <v>-772.60405000000003</v>
      </c>
      <c r="EU59" s="21">
        <v>-681.01904000000002</v>
      </c>
      <c r="EV59" s="21">
        <v>-737.39080000000001</v>
      </c>
      <c r="EW59" s="21">
        <v>-955.58037999999999</v>
      </c>
      <c r="EX59" s="21">
        <v>-1007.89435</v>
      </c>
      <c r="EY59" s="21">
        <v>-1032.6797899999999</v>
      </c>
      <c r="EZ59" s="21">
        <v>-941.52286000000004</v>
      </c>
      <c r="FA59" s="21">
        <v>-998.94233999999994</v>
      </c>
    </row>
    <row r="60" spans="2:157" x14ac:dyDescent="0.25">
      <c r="B60" s="39" t="s">
        <v>235</v>
      </c>
      <c r="C60" s="21">
        <v>-81290.371280000007</v>
      </c>
      <c r="D60" s="21">
        <v>-85770.641480000006</v>
      </c>
      <c r="E60" s="21">
        <v>-84280.430550000005</v>
      </c>
      <c r="F60" s="21">
        <v>-79824.752389999994</v>
      </c>
      <c r="G60" s="21">
        <v>-82780.316340000005</v>
      </c>
      <c r="H60" s="21">
        <v>-166105.75161000001</v>
      </c>
      <c r="I60" s="21">
        <v>-175260.54930000001</v>
      </c>
      <c r="J60" s="21">
        <v>-172215.32556</v>
      </c>
      <c r="K60" s="21">
        <v>-163110.90166</v>
      </c>
      <c r="L60" s="21">
        <v>-169150.19695000001</v>
      </c>
      <c r="M60" s="21">
        <v>-136579.72558999999</v>
      </c>
      <c r="N60" s="21">
        <v>-144107.19489000001</v>
      </c>
      <c r="O60" s="21">
        <v>-141603.40505999999</v>
      </c>
      <c r="P60" s="21">
        <v>-134117.21176999999</v>
      </c>
      <c r="Q60" s="21">
        <v>-139083.08321000001</v>
      </c>
      <c r="R60" s="21">
        <v>-1037.59185</v>
      </c>
      <c r="S60" s="21">
        <v>-1086.3451</v>
      </c>
      <c r="T60" s="21">
        <v>-1132.21578</v>
      </c>
      <c r="U60" s="21">
        <v>-1022.9448</v>
      </c>
      <c r="V60" s="21">
        <v>-1090.9628</v>
      </c>
      <c r="W60" s="21">
        <v>-1303.9636</v>
      </c>
      <c r="X60" s="21">
        <v>-1368.79882</v>
      </c>
      <c r="Y60" s="21">
        <v>-1403.7964899999999</v>
      </c>
      <c r="Z60" s="21">
        <v>-1284.0729799999999</v>
      </c>
      <c r="AA60" s="21">
        <v>-1359.8936799999999</v>
      </c>
      <c r="AB60" s="21">
        <v>-126933.00767000001</v>
      </c>
      <c r="AC60" s="21">
        <v>-133928.82717999999</v>
      </c>
      <c r="AD60" s="21">
        <v>-131601.82225999999</v>
      </c>
      <c r="AE60" s="21">
        <v>-124644.49518</v>
      </c>
      <c r="AF60" s="21">
        <v>-129259.60417000001</v>
      </c>
      <c r="AG60" s="21">
        <v>-507.24914999999999</v>
      </c>
      <c r="AH60" s="21">
        <v>-524.09436000000005</v>
      </c>
      <c r="AI60" s="21">
        <v>-578.65083000000004</v>
      </c>
      <c r="AJ60" s="21">
        <v>-501.92138999999997</v>
      </c>
      <c r="AK60" s="21">
        <v>-548.16959999999995</v>
      </c>
      <c r="AL60" s="21">
        <v>-538.71906999999999</v>
      </c>
      <c r="AM60" s="21">
        <v>-560.45599000000004</v>
      </c>
      <c r="AN60" s="21">
        <v>-599.49968999999999</v>
      </c>
      <c r="AO60" s="21">
        <v>-532.04080999999996</v>
      </c>
      <c r="AP60" s="21">
        <v>-573.16923999999995</v>
      </c>
      <c r="AQ60" s="21">
        <v>-935.19491000000005</v>
      </c>
      <c r="AR60" s="21">
        <v>-976.64369999999997</v>
      </c>
      <c r="AS60" s="21">
        <v>-1019.40567</v>
      </c>
      <c r="AT60" s="21">
        <v>-921.82405000000006</v>
      </c>
      <c r="AU60" s="21">
        <v>-982.07984999999996</v>
      </c>
      <c r="AV60" s="21">
        <v>-1468.8235400000001</v>
      </c>
      <c r="AW60" s="21">
        <v>-1539.5619300000001</v>
      </c>
      <c r="AX60" s="21">
        <v>-1576.1730700000001</v>
      </c>
      <c r="AY60" s="21">
        <v>-1446.0944400000001</v>
      </c>
      <c r="AZ60" s="21">
        <v>-1527.6368399999999</v>
      </c>
      <c r="BA60" s="21">
        <v>-1133.0219</v>
      </c>
      <c r="BB60" s="21">
        <v>-1162.2011600000001</v>
      </c>
      <c r="BC60" s="21">
        <v>-1196.5185200000001</v>
      </c>
      <c r="BD60" s="21">
        <v>-1124.0597399999999</v>
      </c>
      <c r="BE60" s="21">
        <v>-1168.7386899999999</v>
      </c>
      <c r="BF60" s="21">
        <v>-1394.65733</v>
      </c>
      <c r="BG60" s="21">
        <v>-1462.8236999999999</v>
      </c>
      <c r="BH60" s="21">
        <v>-1491.2131099999999</v>
      </c>
      <c r="BI60" s="21">
        <v>-1372.55125</v>
      </c>
      <c r="BJ60" s="21">
        <v>-1447.17425</v>
      </c>
      <c r="BK60" s="21">
        <v>-1342.8183100000001</v>
      </c>
      <c r="BL60" s="21">
        <v>-1408.33069</v>
      </c>
      <c r="BM60" s="21">
        <v>-1437.41372</v>
      </c>
      <c r="BN60" s="21">
        <v>-1321.7824000000001</v>
      </c>
      <c r="BO60" s="21">
        <v>-1394.5348200000001</v>
      </c>
      <c r="BP60" s="21">
        <v>-1083.7166299999999</v>
      </c>
      <c r="BQ60" s="21">
        <v>-1111.1361300000001</v>
      </c>
      <c r="BR60" s="21">
        <v>-1146.84816</v>
      </c>
      <c r="BS60" s="21">
        <v>-1075.3302799999999</v>
      </c>
      <c r="BT60" s="21">
        <v>-1119.3305499999999</v>
      </c>
      <c r="BU60" s="21">
        <v>15039.11637</v>
      </c>
      <c r="BV60" s="21">
        <v>15878.58007</v>
      </c>
      <c r="BW60" s="21">
        <v>15599.37278</v>
      </c>
      <c r="BX60" s="21">
        <v>14764.45729</v>
      </c>
      <c r="BY60" s="21">
        <v>15318.32366</v>
      </c>
      <c r="BZ60" s="21">
        <v>-478.27359000000001</v>
      </c>
      <c r="CA60" s="21">
        <v>-493.73761000000002</v>
      </c>
      <c r="CB60" s="21">
        <v>-562.27464999999995</v>
      </c>
      <c r="CC60" s="21">
        <v>-474.40420999999998</v>
      </c>
      <c r="CD60" s="21">
        <v>-527.45780000000002</v>
      </c>
      <c r="CE60" s="21">
        <v>-2037.17941</v>
      </c>
      <c r="CF60" s="21">
        <v>-2129.3089100000002</v>
      </c>
      <c r="CG60" s="21">
        <v>-2214.6032799999998</v>
      </c>
      <c r="CH60" s="21">
        <v>-2007.7740899999999</v>
      </c>
      <c r="CI60" s="21">
        <v>-2136.1500799999999</v>
      </c>
      <c r="CJ60" s="21">
        <v>-677.85860000000002</v>
      </c>
      <c r="CK60" s="21">
        <v>-705.01219000000003</v>
      </c>
      <c r="CL60" s="21">
        <v>-765.62743</v>
      </c>
      <c r="CM60" s="21">
        <v>-670.24261000000001</v>
      </c>
      <c r="CN60" s="21">
        <v>-728.35182999999995</v>
      </c>
      <c r="CO60" s="21">
        <v>-932.05541000000005</v>
      </c>
      <c r="CP60" s="21">
        <v>-973.88878999999997</v>
      </c>
      <c r="CQ60" s="21">
        <v>-1027.31753</v>
      </c>
      <c r="CR60" s="21">
        <v>-919.65462000000002</v>
      </c>
      <c r="CS60" s="21">
        <v>-986.31714999999997</v>
      </c>
      <c r="CT60" s="21">
        <v>-1087.27847</v>
      </c>
      <c r="CU60" s="21">
        <v>-1137.51756</v>
      </c>
      <c r="CV60" s="21">
        <v>-1192.7304099999999</v>
      </c>
      <c r="CW60" s="21">
        <v>-1072.4068299999999</v>
      </c>
      <c r="CX60" s="21">
        <v>-1147.15797</v>
      </c>
      <c r="CY60" s="21">
        <v>-1224.0938100000001</v>
      </c>
      <c r="CZ60" s="21">
        <v>-1283.2891</v>
      </c>
      <c r="DA60" s="21">
        <v>-1328.9616799999999</v>
      </c>
      <c r="DB60" s="21">
        <v>-1206.33493</v>
      </c>
      <c r="DC60" s="21">
        <v>-1282.91329</v>
      </c>
      <c r="DD60" s="21">
        <v>-1293.7594999999999</v>
      </c>
      <c r="DE60" s="21">
        <v>-1357.7434000000001</v>
      </c>
      <c r="DF60" s="21">
        <v>-1397.5008600000001</v>
      </c>
      <c r="DG60" s="21">
        <v>-1274.4446600000001</v>
      </c>
      <c r="DH60" s="21">
        <v>-1351.6173799999999</v>
      </c>
      <c r="DI60" s="21">
        <v>-1461.3656000000001</v>
      </c>
      <c r="DJ60" s="21">
        <v>-1533.3481099999999</v>
      </c>
      <c r="DK60" s="21">
        <v>-1580.0207</v>
      </c>
      <c r="DL60" s="21">
        <v>-1439.6524999999999</v>
      </c>
      <c r="DM60" s="21">
        <v>-1527.8525299999999</v>
      </c>
      <c r="DN60" s="21">
        <v>-1334.8819100000001</v>
      </c>
      <c r="DO60" s="21">
        <v>-1401.5097800000001</v>
      </c>
      <c r="DP60" s="21">
        <v>-1439.6572200000001</v>
      </c>
      <c r="DQ60" s="21">
        <v>-1314.7934600000001</v>
      </c>
      <c r="DR60" s="21">
        <v>-1393.2118</v>
      </c>
      <c r="DS60" s="21">
        <v>-1283.18147</v>
      </c>
      <c r="DT60" s="21">
        <v>-1347.5749699999999</v>
      </c>
      <c r="DU60" s="21">
        <v>-1382.5625500000001</v>
      </c>
      <c r="DV60" s="21">
        <v>-1263.7760000000001</v>
      </c>
      <c r="DW60" s="21">
        <v>-1338.4452100000001</v>
      </c>
      <c r="DX60" s="21">
        <v>-1252.40335</v>
      </c>
      <c r="DY60" s="21">
        <v>-1315.1210799999999</v>
      </c>
      <c r="DZ60" s="21">
        <v>-1349.8483100000001</v>
      </c>
      <c r="EA60" s="21">
        <v>-1233.5105000000001</v>
      </c>
      <c r="EB60" s="21">
        <v>-1306.6347900000001</v>
      </c>
      <c r="EC60" s="21">
        <v>-1585.94865</v>
      </c>
      <c r="ED60" s="21">
        <v>-1664.8146200000001</v>
      </c>
      <c r="EE60" s="21">
        <v>-1711.22513</v>
      </c>
      <c r="EF60" s="21">
        <v>-1562.1272300000001</v>
      </c>
      <c r="EG60" s="21">
        <v>-1655.98956</v>
      </c>
      <c r="EH60" s="21">
        <v>-1139.30078</v>
      </c>
      <c r="EI60" s="21">
        <v>-1195.1759099999999</v>
      </c>
      <c r="EJ60" s="21">
        <v>-1229.5779700000001</v>
      </c>
      <c r="EK60" s="21">
        <v>-1122.1700900000001</v>
      </c>
      <c r="EL60" s="21">
        <v>-1189.7399</v>
      </c>
      <c r="EM60" s="21">
        <v>-743.21812999999997</v>
      </c>
      <c r="EN60" s="21">
        <v>-764.49794999999995</v>
      </c>
      <c r="EO60" s="21">
        <v>-864.90115000000003</v>
      </c>
      <c r="EP60" s="21">
        <v>-736.71339</v>
      </c>
      <c r="EQ60" s="21">
        <v>-813.45469000000003</v>
      </c>
      <c r="ER60" s="21">
        <v>-793.93298000000004</v>
      </c>
      <c r="ES60" s="21">
        <v>-828.10672999999997</v>
      </c>
      <c r="ET60" s="21">
        <v>-882.19659000000001</v>
      </c>
      <c r="EU60" s="21">
        <v>-783.91438000000005</v>
      </c>
      <c r="EV60" s="21">
        <v>-844.31361000000004</v>
      </c>
      <c r="EW60" s="21">
        <v>-1131.41779</v>
      </c>
      <c r="EX60" s="21">
        <v>-1188.4663800000001</v>
      </c>
      <c r="EY60" s="21">
        <v>-1215.5260599999999</v>
      </c>
      <c r="EZ60" s="21">
        <v>-1114.0335399999999</v>
      </c>
      <c r="FA60" s="21">
        <v>-1178.03757</v>
      </c>
    </row>
    <row r="61" spans="2:157" x14ac:dyDescent="0.25">
      <c r="B61" s="39" t="s">
        <v>236</v>
      </c>
      <c r="C61" s="21">
        <v>-4801.5320099999999</v>
      </c>
      <c r="D61" s="21">
        <v>-5066.1655799999999</v>
      </c>
      <c r="E61" s="21">
        <v>-4978.1441400000003</v>
      </c>
      <c r="F61" s="21">
        <v>-4714.9631399999998</v>
      </c>
      <c r="G61" s="21">
        <v>-4889.5377500000004</v>
      </c>
      <c r="H61" s="21">
        <v>-11786.8202</v>
      </c>
      <c r="I61" s="21">
        <v>-12436.442230000001</v>
      </c>
      <c r="J61" s="21">
        <v>-12220.353950000001</v>
      </c>
      <c r="K61" s="21">
        <v>-11574.30644</v>
      </c>
      <c r="L61" s="21">
        <v>-12002.85324</v>
      </c>
      <c r="M61" s="21">
        <v>5721.2012299999997</v>
      </c>
      <c r="N61" s="21">
        <v>6036.5201100000004</v>
      </c>
      <c r="O61" s="21">
        <v>5931.6386199999997</v>
      </c>
      <c r="P61" s="21">
        <v>5618.0487499999999</v>
      </c>
      <c r="Q61" s="21">
        <v>5826.0646200000001</v>
      </c>
      <c r="R61" s="21">
        <v>-173.05366000000001</v>
      </c>
      <c r="S61" s="21">
        <v>-168.63900000000001</v>
      </c>
      <c r="T61" s="21">
        <v>-180.88945000000001</v>
      </c>
      <c r="U61" s="21">
        <v>-169.90779000000001</v>
      </c>
      <c r="V61" s="21">
        <v>-176.3261</v>
      </c>
      <c r="W61" s="21">
        <v>-30.028479999999998</v>
      </c>
      <c r="X61" s="21">
        <v>-18.609970000000001</v>
      </c>
      <c r="Y61" s="21">
        <v>-32.374049999999997</v>
      </c>
      <c r="Z61" s="21">
        <v>-29.482140000000001</v>
      </c>
      <c r="AA61" s="21">
        <v>-30.596229999999998</v>
      </c>
      <c r="AB61" s="21">
        <v>2053.2303900000002</v>
      </c>
      <c r="AC61" s="21">
        <v>2166.3926700000002</v>
      </c>
      <c r="AD61" s="21">
        <v>2128.75173</v>
      </c>
      <c r="AE61" s="21">
        <v>2016.21209</v>
      </c>
      <c r="AF61" s="21">
        <v>2090.8647099999998</v>
      </c>
      <c r="AG61" s="21">
        <v>-122.54349999999999</v>
      </c>
      <c r="AH61" s="21">
        <v>-115.73878999999999</v>
      </c>
      <c r="AI61" s="21">
        <v>-128.39080000000001</v>
      </c>
      <c r="AJ61" s="21">
        <v>-120.30591</v>
      </c>
      <c r="AK61" s="21">
        <v>-124.81066</v>
      </c>
      <c r="AL61" s="21">
        <v>-99.614710000000002</v>
      </c>
      <c r="AM61" s="21">
        <v>-94.70908</v>
      </c>
      <c r="AN61" s="21">
        <v>-104.31292000000001</v>
      </c>
      <c r="AO61" s="21">
        <v>-97.808480000000003</v>
      </c>
      <c r="AP61" s="21">
        <v>-101.46377</v>
      </c>
      <c r="AQ61" s="21">
        <v>-143.77907999999999</v>
      </c>
      <c r="AR61" s="21">
        <v>-138.96850000000001</v>
      </c>
      <c r="AS61" s="21">
        <v>-150.34781000000001</v>
      </c>
      <c r="AT61" s="21">
        <v>-141.15361999999999</v>
      </c>
      <c r="AU61" s="21">
        <v>-146.43761000000001</v>
      </c>
      <c r="AV61" s="21">
        <v>-95.254599999999996</v>
      </c>
      <c r="AW61" s="21">
        <v>-86.906189999999995</v>
      </c>
      <c r="AX61" s="21">
        <v>-100.08971</v>
      </c>
      <c r="AY61" s="21">
        <v>-93.523889999999994</v>
      </c>
      <c r="AZ61" s="21">
        <v>-97.023039999999995</v>
      </c>
      <c r="BA61" s="21">
        <v>40.436579999999999</v>
      </c>
      <c r="BB61" s="21">
        <v>51.70234</v>
      </c>
      <c r="BC61" s="21">
        <v>40.361460000000001</v>
      </c>
      <c r="BD61" s="21">
        <v>40.007820000000002</v>
      </c>
      <c r="BE61" s="21">
        <v>40.868850000000002</v>
      </c>
      <c r="BF61" s="21">
        <v>88.743690000000001</v>
      </c>
      <c r="BG61" s="21">
        <v>105.25004</v>
      </c>
      <c r="BH61" s="21">
        <v>90.970060000000004</v>
      </c>
      <c r="BI61" s="21">
        <v>87.122439999999997</v>
      </c>
      <c r="BJ61" s="21">
        <v>90.379199999999997</v>
      </c>
      <c r="BK61" s="21">
        <v>258.56452000000002</v>
      </c>
      <c r="BL61" s="21">
        <v>284.53176999999999</v>
      </c>
      <c r="BM61" s="21">
        <v>267.12761</v>
      </c>
      <c r="BN61" s="21">
        <v>253.87183999999999</v>
      </c>
      <c r="BO61" s="21">
        <v>263.36174999999997</v>
      </c>
      <c r="BP61" s="21">
        <v>320.09501</v>
      </c>
      <c r="BQ61" s="21">
        <v>340.64409000000001</v>
      </c>
      <c r="BR61" s="21">
        <v>326.05480999999997</v>
      </c>
      <c r="BS61" s="21">
        <v>316.70375000000001</v>
      </c>
      <c r="BT61" s="21">
        <v>323.52147000000002</v>
      </c>
      <c r="BU61" s="21">
        <v>6747.66903</v>
      </c>
      <c r="BV61" s="21">
        <v>7124.3150400000004</v>
      </c>
      <c r="BW61" s="21">
        <v>6999.0418300000001</v>
      </c>
      <c r="BX61" s="21">
        <v>6624.4364800000003</v>
      </c>
      <c r="BY61" s="21">
        <v>6872.9422299999997</v>
      </c>
      <c r="BZ61" s="21">
        <v>-128.62905000000001</v>
      </c>
      <c r="CA61" s="21">
        <v>-119.20050999999999</v>
      </c>
      <c r="CB61" s="21">
        <v>-134.98796999999999</v>
      </c>
      <c r="CC61" s="21">
        <v>-126.29049000000001</v>
      </c>
      <c r="CD61" s="21">
        <v>-131.06138000000001</v>
      </c>
      <c r="CE61" s="21">
        <v>-331.43189999999998</v>
      </c>
      <c r="CF61" s="21">
        <v>-323.57569999999998</v>
      </c>
      <c r="CG61" s="21">
        <v>-346.21794</v>
      </c>
      <c r="CH61" s="21">
        <v>-325.41910000000001</v>
      </c>
      <c r="CI61" s="21">
        <v>-337.584</v>
      </c>
      <c r="CJ61" s="21">
        <v>-141.83718999999999</v>
      </c>
      <c r="CK61" s="21">
        <v>-134.04650000000001</v>
      </c>
      <c r="CL61" s="21">
        <v>-148.66066000000001</v>
      </c>
      <c r="CM61" s="21">
        <v>-139.25862000000001</v>
      </c>
      <c r="CN61" s="21">
        <v>-144.51930999999999</v>
      </c>
      <c r="CO61" s="21">
        <v>-161.40111999999999</v>
      </c>
      <c r="CP61" s="21">
        <v>-155.14958999999999</v>
      </c>
      <c r="CQ61" s="21">
        <v>-168.90268</v>
      </c>
      <c r="CR61" s="21">
        <v>-158.46699000000001</v>
      </c>
      <c r="CS61" s="21">
        <v>-164.45320000000001</v>
      </c>
      <c r="CT61" s="21">
        <v>-181.78309999999999</v>
      </c>
      <c r="CU61" s="21">
        <v>-175.6463</v>
      </c>
      <c r="CV61" s="21">
        <v>-190.15316000000001</v>
      </c>
      <c r="CW61" s="21">
        <v>-178.47846999999999</v>
      </c>
      <c r="CX61" s="21">
        <v>-185.22059999999999</v>
      </c>
      <c r="CY61" s="21">
        <v>-219.93281999999999</v>
      </c>
      <c r="CZ61" s="21">
        <v>-217.44385</v>
      </c>
      <c r="DA61" s="21">
        <v>-229.60794000000001</v>
      </c>
      <c r="DB61" s="21">
        <v>-215.93489</v>
      </c>
      <c r="DC61" s="21">
        <v>-224.09178</v>
      </c>
      <c r="DD61" s="21">
        <v>-192.99905000000001</v>
      </c>
      <c r="DE61" s="21">
        <v>-189.93700999999999</v>
      </c>
      <c r="DF61" s="21">
        <v>-201.57553999999999</v>
      </c>
      <c r="DG61" s="21">
        <v>-189.49069</v>
      </c>
      <c r="DH61" s="21">
        <v>-196.64868999999999</v>
      </c>
      <c r="DI61" s="21">
        <v>-155.97851</v>
      </c>
      <c r="DJ61" s="21">
        <v>-148.58823000000001</v>
      </c>
      <c r="DK61" s="21">
        <v>-163.36767</v>
      </c>
      <c r="DL61" s="21">
        <v>-153.14288999999999</v>
      </c>
      <c r="DM61" s="21">
        <v>-158.92803000000001</v>
      </c>
      <c r="DN61" s="21">
        <v>-51.1554</v>
      </c>
      <c r="DO61" s="21">
        <v>-40.179090000000002</v>
      </c>
      <c r="DP61" s="21">
        <v>-54.410719999999998</v>
      </c>
      <c r="DQ61" s="21">
        <v>-50.22504</v>
      </c>
      <c r="DR61" s="21">
        <v>-52.122680000000003</v>
      </c>
      <c r="DS61" s="21">
        <v>-45.071370000000002</v>
      </c>
      <c r="DT61" s="21">
        <v>-34.647530000000003</v>
      </c>
      <c r="DU61" s="21">
        <v>-48.01473</v>
      </c>
      <c r="DV61" s="21">
        <v>-44.251620000000003</v>
      </c>
      <c r="DW61" s="21">
        <v>-45.9236</v>
      </c>
      <c r="DX61" s="21">
        <v>-14.885059999999999</v>
      </c>
      <c r="DY61" s="21">
        <v>-2.93208</v>
      </c>
      <c r="DZ61" s="21">
        <v>-16.680520000000001</v>
      </c>
      <c r="EA61" s="21">
        <v>-14.613939999999999</v>
      </c>
      <c r="EB61" s="21">
        <v>-15.16643</v>
      </c>
      <c r="EC61" s="21">
        <v>10.80843</v>
      </c>
      <c r="ED61" s="21">
        <v>28.184529999999999</v>
      </c>
      <c r="EE61" s="21">
        <v>9.6142900000000004</v>
      </c>
      <c r="EF61" s="21">
        <v>10.612740000000001</v>
      </c>
      <c r="EG61" s="21">
        <v>11.012969999999999</v>
      </c>
      <c r="EH61" s="21">
        <v>-193.66086999999999</v>
      </c>
      <c r="EI61" s="21">
        <v>-192.42391000000001</v>
      </c>
      <c r="EJ61" s="21">
        <v>-202.06815</v>
      </c>
      <c r="EK61" s="21">
        <v>-190.14057</v>
      </c>
      <c r="EL61" s="21">
        <v>-197.32302999999999</v>
      </c>
      <c r="EM61" s="21">
        <v>-206.64497</v>
      </c>
      <c r="EN61" s="21">
        <v>-193.82581999999999</v>
      </c>
      <c r="EO61" s="21">
        <v>-216.63011</v>
      </c>
      <c r="EP61" s="21">
        <v>-202.87182000000001</v>
      </c>
      <c r="EQ61" s="21">
        <v>-210.46360999999999</v>
      </c>
      <c r="ER61" s="21">
        <v>-148.94337999999999</v>
      </c>
      <c r="ES61" s="21">
        <v>-142.45107999999999</v>
      </c>
      <c r="ET61" s="21">
        <v>-155.94304</v>
      </c>
      <c r="EU61" s="21">
        <v>-146.23569000000001</v>
      </c>
      <c r="EV61" s="21">
        <v>-151.75988000000001</v>
      </c>
      <c r="EW61" s="21">
        <v>-8.3292699999999993</v>
      </c>
      <c r="EX61" s="21">
        <v>1.8449500000000001</v>
      </c>
      <c r="EY61" s="21">
        <v>-9.6651900000000008</v>
      </c>
      <c r="EZ61" s="21">
        <v>-8.1774000000000004</v>
      </c>
      <c r="FA61" s="21">
        <v>-8.4866799999999998</v>
      </c>
    </row>
    <row r="62" spans="2:157" x14ac:dyDescent="0.25">
      <c r="B62" s="39" t="s">
        <v>237</v>
      </c>
      <c r="C62" s="21">
        <v>72214.734830000001</v>
      </c>
      <c r="D62" s="21">
        <v>76194.806760000007</v>
      </c>
      <c r="E62" s="21">
        <v>74870.969930000007</v>
      </c>
      <c r="F62" s="21">
        <v>70912.744479999994</v>
      </c>
      <c r="G62" s="21">
        <v>73538.335479999994</v>
      </c>
      <c r="H62" s="21">
        <v>155478.99230000001</v>
      </c>
      <c r="I62" s="21">
        <v>164048.10389</v>
      </c>
      <c r="J62" s="21">
        <v>161197.70097000001</v>
      </c>
      <c r="K62" s="21">
        <v>152675.74046999999</v>
      </c>
      <c r="L62" s="21">
        <v>158328.66660999999</v>
      </c>
      <c r="M62" s="21">
        <v>161493.51082</v>
      </c>
      <c r="N62" s="21">
        <v>170394.08108999999</v>
      </c>
      <c r="O62" s="21">
        <v>167433.56987000001</v>
      </c>
      <c r="P62" s="21">
        <v>158581.80484999999</v>
      </c>
      <c r="Q62" s="21">
        <v>164453.51099000001</v>
      </c>
      <c r="R62" s="21">
        <v>849.99467000000004</v>
      </c>
      <c r="S62" s="21">
        <v>866.66562999999996</v>
      </c>
      <c r="T62" s="21">
        <v>884.75766999999996</v>
      </c>
      <c r="U62" s="21">
        <v>834.38081999999997</v>
      </c>
      <c r="V62" s="21">
        <v>866.06791999999996</v>
      </c>
      <c r="W62" s="21">
        <v>1451.8718200000001</v>
      </c>
      <c r="X62" s="21">
        <v>1505.0492999999999</v>
      </c>
      <c r="Y62" s="21">
        <v>1508.90047</v>
      </c>
      <c r="Z62" s="21">
        <v>1425.33287</v>
      </c>
      <c r="AA62" s="21">
        <v>1479.3270600000001</v>
      </c>
      <c r="AB62" s="21">
        <v>142694.50361000001</v>
      </c>
      <c r="AC62" s="21">
        <v>150559.00639</v>
      </c>
      <c r="AD62" s="21">
        <v>147943.05317</v>
      </c>
      <c r="AE62" s="21">
        <v>140121.82248</v>
      </c>
      <c r="AF62" s="21">
        <v>145309.99771</v>
      </c>
      <c r="AG62" s="21">
        <v>322.70112</v>
      </c>
      <c r="AH62" s="21">
        <v>310.66367000000002</v>
      </c>
      <c r="AI62" s="21">
        <v>337.47863999999998</v>
      </c>
      <c r="AJ62" s="21">
        <v>316.65069</v>
      </c>
      <c r="AK62" s="21">
        <v>328.66735</v>
      </c>
      <c r="AL62" s="21">
        <v>381.95229999999998</v>
      </c>
      <c r="AM62" s="21">
        <v>380.16124000000002</v>
      </c>
      <c r="AN62" s="21">
        <v>398.30223999999998</v>
      </c>
      <c r="AO62" s="21">
        <v>374.90158000000002</v>
      </c>
      <c r="AP62" s="21">
        <v>389.03820999999999</v>
      </c>
      <c r="AQ62" s="21">
        <v>797.82168999999999</v>
      </c>
      <c r="AR62" s="21">
        <v>813.88522</v>
      </c>
      <c r="AS62" s="21">
        <v>830.20624999999995</v>
      </c>
      <c r="AT62" s="21">
        <v>783.10164999999995</v>
      </c>
      <c r="AU62" s="21">
        <v>812.56751999999994</v>
      </c>
      <c r="AV62" s="21">
        <v>1538.7456999999999</v>
      </c>
      <c r="AW62" s="21">
        <v>1594.07626</v>
      </c>
      <c r="AX62" s="21">
        <v>1598.9386199999999</v>
      </c>
      <c r="AY62" s="21">
        <v>1510.61842</v>
      </c>
      <c r="AZ62" s="21">
        <v>1567.29675</v>
      </c>
      <c r="BA62" s="21">
        <v>1383.6740600000001</v>
      </c>
      <c r="BB62" s="21">
        <v>1406.47099</v>
      </c>
      <c r="BC62" s="21">
        <v>1415.6836900000001</v>
      </c>
      <c r="BD62" s="21">
        <v>1368.89321</v>
      </c>
      <c r="BE62" s="21">
        <v>1398.48731</v>
      </c>
      <c r="BF62" s="21">
        <v>1843.86159</v>
      </c>
      <c r="BG62" s="21">
        <v>1920.40535</v>
      </c>
      <c r="BH62" s="21">
        <v>1915.00866</v>
      </c>
      <c r="BI62" s="21">
        <v>1810.0497700000001</v>
      </c>
      <c r="BJ62" s="21">
        <v>1877.8580899999999</v>
      </c>
      <c r="BK62" s="21">
        <v>2182.0090100000002</v>
      </c>
      <c r="BL62" s="21">
        <v>2277.5131700000002</v>
      </c>
      <c r="BM62" s="21">
        <v>2265.6946600000001</v>
      </c>
      <c r="BN62" s="21">
        <v>2142.27378</v>
      </c>
      <c r="BO62" s="21">
        <v>2222.49746</v>
      </c>
      <c r="BP62" s="21">
        <v>2009.2970299999999</v>
      </c>
      <c r="BQ62" s="21">
        <v>2051.8849100000002</v>
      </c>
      <c r="BR62" s="21">
        <v>2054.8969200000001</v>
      </c>
      <c r="BS62" s="21">
        <v>1987.88606</v>
      </c>
      <c r="BT62" s="21">
        <v>2030.8085900000001</v>
      </c>
      <c r="BU62" s="21">
        <v>908.56786</v>
      </c>
      <c r="BV62" s="21">
        <v>959.28291999999999</v>
      </c>
      <c r="BW62" s="21">
        <v>942.41498999999999</v>
      </c>
      <c r="BX62" s="21">
        <v>891.97469999999998</v>
      </c>
      <c r="BY62" s="21">
        <v>925.43579</v>
      </c>
      <c r="BZ62" s="21">
        <v>244.70927</v>
      </c>
      <c r="CA62" s="21">
        <v>221.75429</v>
      </c>
      <c r="CB62" s="21">
        <v>257.18464999999998</v>
      </c>
      <c r="CC62" s="21">
        <v>240.06523999999999</v>
      </c>
      <c r="CD62" s="21">
        <v>249.33604</v>
      </c>
      <c r="CE62" s="21">
        <v>1677.6845900000001</v>
      </c>
      <c r="CF62" s="21">
        <v>1712.8720000000001</v>
      </c>
      <c r="CG62" s="21">
        <v>1745.4681599999999</v>
      </c>
      <c r="CH62" s="21">
        <v>1646.93299</v>
      </c>
      <c r="CI62" s="21">
        <v>1708.8139699999999</v>
      </c>
      <c r="CJ62" s="21">
        <v>476.25259</v>
      </c>
      <c r="CK62" s="21">
        <v>468.31128000000001</v>
      </c>
      <c r="CL62" s="21">
        <v>497.34210999999999</v>
      </c>
      <c r="CM62" s="21">
        <v>467.41323</v>
      </c>
      <c r="CN62" s="21">
        <v>485.25805000000003</v>
      </c>
      <c r="CO62" s="21">
        <v>736.17587000000003</v>
      </c>
      <c r="CP62" s="21">
        <v>743.84888000000001</v>
      </c>
      <c r="CQ62" s="21">
        <v>766.89116000000001</v>
      </c>
      <c r="CR62" s="21">
        <v>722.61843999999996</v>
      </c>
      <c r="CS62" s="21">
        <v>750.09667999999999</v>
      </c>
      <c r="CT62" s="21">
        <v>890.88616000000002</v>
      </c>
      <c r="CU62" s="21">
        <v>904.99883</v>
      </c>
      <c r="CV62" s="21">
        <v>927.62576000000001</v>
      </c>
      <c r="CW62" s="21">
        <v>874.50286000000006</v>
      </c>
      <c r="CX62" s="21">
        <v>907.73257999999998</v>
      </c>
      <c r="CY62" s="21">
        <v>943.09952999999996</v>
      </c>
      <c r="CZ62" s="21">
        <v>963.38711999999998</v>
      </c>
      <c r="DA62" s="21">
        <v>981.53296999999998</v>
      </c>
      <c r="DB62" s="21">
        <v>925.78233999999998</v>
      </c>
      <c r="DC62" s="21">
        <v>960.93340999999998</v>
      </c>
      <c r="DD62" s="21">
        <v>1087.83233</v>
      </c>
      <c r="DE62" s="21">
        <v>1118.40183</v>
      </c>
      <c r="DF62" s="21">
        <v>1131.4966300000001</v>
      </c>
      <c r="DG62" s="21">
        <v>1067.8948</v>
      </c>
      <c r="DH62" s="21">
        <v>1108.40328</v>
      </c>
      <c r="DI62" s="21">
        <v>1397.85105</v>
      </c>
      <c r="DJ62" s="21">
        <v>1441.0676699999999</v>
      </c>
      <c r="DK62" s="21">
        <v>1453.55917</v>
      </c>
      <c r="DL62" s="21">
        <v>1372.2538099999999</v>
      </c>
      <c r="DM62" s="21">
        <v>1424.2845400000001</v>
      </c>
      <c r="DN62" s="21">
        <v>1473.5350800000001</v>
      </c>
      <c r="DO62" s="21">
        <v>1526.25766</v>
      </c>
      <c r="DP62" s="21">
        <v>1531.63005</v>
      </c>
      <c r="DQ62" s="21">
        <v>1446.5876599999999</v>
      </c>
      <c r="DR62" s="21">
        <v>1501.39994</v>
      </c>
      <c r="DS62" s="21">
        <v>1418.89483</v>
      </c>
      <c r="DT62" s="21">
        <v>1470.5051599999999</v>
      </c>
      <c r="DU62" s="21">
        <v>1474.7617499999999</v>
      </c>
      <c r="DV62" s="21">
        <v>1392.9505799999999</v>
      </c>
      <c r="DW62" s="21">
        <v>1445.7264600000001</v>
      </c>
      <c r="DX62" s="21">
        <v>1459.9427599999999</v>
      </c>
      <c r="DY62" s="21">
        <v>1514.2925299999999</v>
      </c>
      <c r="DZ62" s="21">
        <v>1517.3097</v>
      </c>
      <c r="EA62" s="21">
        <v>1433.25486</v>
      </c>
      <c r="EB62" s="21">
        <v>1487.55062</v>
      </c>
      <c r="EC62" s="21">
        <v>1916.7407900000001</v>
      </c>
      <c r="ED62" s="21">
        <v>1988.2058400000001</v>
      </c>
      <c r="EE62" s="21">
        <v>1991.9993099999999</v>
      </c>
      <c r="EF62" s="21">
        <v>1881.7056500000001</v>
      </c>
      <c r="EG62" s="21">
        <v>1952.9868200000001</v>
      </c>
      <c r="EH62" s="21">
        <v>894.13689999999997</v>
      </c>
      <c r="EI62" s="21">
        <v>917.69668999999999</v>
      </c>
      <c r="EJ62" s="21">
        <v>930.12667999999996</v>
      </c>
      <c r="EK62" s="21">
        <v>877.74495000000002</v>
      </c>
      <c r="EL62" s="21">
        <v>911.04503</v>
      </c>
      <c r="EM62" s="21">
        <v>366.33645999999999</v>
      </c>
      <c r="EN62" s="21">
        <v>333.23572999999999</v>
      </c>
      <c r="EO62" s="21">
        <v>384.87508000000003</v>
      </c>
      <c r="EP62" s="21">
        <v>359.36484999999999</v>
      </c>
      <c r="EQ62" s="21">
        <v>373.10025999999999</v>
      </c>
      <c r="ER62" s="21">
        <v>563.78216999999995</v>
      </c>
      <c r="ES62" s="21">
        <v>562.74525000000006</v>
      </c>
      <c r="ET62" s="21">
        <v>587.96013000000005</v>
      </c>
      <c r="EU62" s="21">
        <v>553.36344999999994</v>
      </c>
      <c r="EV62" s="21">
        <v>574.44291999999996</v>
      </c>
      <c r="EW62" s="21">
        <v>1299.7228299999999</v>
      </c>
      <c r="EX62" s="21">
        <v>1349.7484899999999</v>
      </c>
      <c r="EY62" s="21">
        <v>1350.6266700000001</v>
      </c>
      <c r="EZ62" s="21">
        <v>1275.97396</v>
      </c>
      <c r="FA62" s="21">
        <v>1324.3009400000001</v>
      </c>
    </row>
    <row r="63" spans="2:157" x14ac:dyDescent="0.25">
      <c r="B63" s="39" t="s">
        <v>238</v>
      </c>
      <c r="C63" s="21">
        <v>53923.113510000003</v>
      </c>
      <c r="D63" s="21">
        <v>56895.053659999998</v>
      </c>
      <c r="E63" s="21">
        <v>55906.537909999999</v>
      </c>
      <c r="F63" s="21">
        <v>52950.910620000002</v>
      </c>
      <c r="G63" s="21">
        <v>54911.45291</v>
      </c>
      <c r="H63" s="21">
        <v>106048.64915</v>
      </c>
      <c r="I63" s="21">
        <v>111893.44332000001</v>
      </c>
      <c r="J63" s="21">
        <v>109949.24897</v>
      </c>
      <c r="K63" s="21">
        <v>104136.61547</v>
      </c>
      <c r="L63" s="21">
        <v>107992.34654</v>
      </c>
      <c r="M63" s="21">
        <v>89031.484570000001</v>
      </c>
      <c r="N63" s="21">
        <v>93938.375140000004</v>
      </c>
      <c r="O63" s="21">
        <v>92306.24325</v>
      </c>
      <c r="P63" s="21">
        <v>87426.259049999993</v>
      </c>
      <c r="Q63" s="21">
        <v>90663.334719999999</v>
      </c>
      <c r="R63" s="21">
        <v>597.58354999999995</v>
      </c>
      <c r="S63" s="21">
        <v>601.95773999999994</v>
      </c>
      <c r="T63" s="21">
        <v>622.69699000000003</v>
      </c>
      <c r="U63" s="21">
        <v>586.72316999999998</v>
      </c>
      <c r="V63" s="21">
        <v>608.88440000000003</v>
      </c>
      <c r="W63" s="21">
        <v>779.84178999999995</v>
      </c>
      <c r="X63" s="21">
        <v>796.87609999999995</v>
      </c>
      <c r="Y63" s="21">
        <v>811.51244999999994</v>
      </c>
      <c r="Z63" s="21">
        <v>765.66882999999996</v>
      </c>
      <c r="AA63" s="21">
        <v>794.58925999999997</v>
      </c>
      <c r="AB63" s="21">
        <v>82782.176600000006</v>
      </c>
      <c r="AC63" s="21">
        <v>87344.655480000001</v>
      </c>
      <c r="AD63" s="21">
        <v>85827.047609999994</v>
      </c>
      <c r="AE63" s="21">
        <v>81289.672420000003</v>
      </c>
      <c r="AF63" s="21">
        <v>84299.518119999993</v>
      </c>
      <c r="AG63" s="21">
        <v>251.09638000000001</v>
      </c>
      <c r="AH63" s="21">
        <v>236.94902999999999</v>
      </c>
      <c r="AI63" s="21">
        <v>263.02060999999998</v>
      </c>
      <c r="AJ63" s="21">
        <v>246.50982999999999</v>
      </c>
      <c r="AK63" s="21">
        <v>255.73917</v>
      </c>
      <c r="AL63" s="21">
        <v>279.00004000000001</v>
      </c>
      <c r="AM63" s="21">
        <v>272.93414999999999</v>
      </c>
      <c r="AN63" s="21">
        <v>291.37457000000001</v>
      </c>
      <c r="AO63" s="21">
        <v>273.93959999999998</v>
      </c>
      <c r="AP63" s="21">
        <v>284.17626000000001</v>
      </c>
      <c r="AQ63" s="21">
        <v>554.50936999999999</v>
      </c>
      <c r="AR63" s="21">
        <v>558.84460999999999</v>
      </c>
      <c r="AS63" s="21">
        <v>577.63187000000005</v>
      </c>
      <c r="AT63" s="21">
        <v>544.38131999999996</v>
      </c>
      <c r="AU63" s="21">
        <v>564.75840000000005</v>
      </c>
      <c r="AV63" s="21">
        <v>856.01005999999995</v>
      </c>
      <c r="AW63" s="21">
        <v>875.35943999999995</v>
      </c>
      <c r="AX63" s="21">
        <v>890.53198999999995</v>
      </c>
      <c r="AY63" s="21">
        <v>840.45144000000005</v>
      </c>
      <c r="AZ63" s="21">
        <v>871.89315999999997</v>
      </c>
      <c r="BA63" s="21">
        <v>669.89053999999999</v>
      </c>
      <c r="BB63" s="21">
        <v>671.02516000000003</v>
      </c>
      <c r="BC63" s="21">
        <v>686.30277999999998</v>
      </c>
      <c r="BD63" s="21">
        <v>662.79381999999998</v>
      </c>
      <c r="BE63" s="21">
        <v>677.06214999999997</v>
      </c>
      <c r="BF63" s="21">
        <v>698.56591000000003</v>
      </c>
      <c r="BG63" s="21">
        <v>713.37417000000005</v>
      </c>
      <c r="BH63" s="21">
        <v>726.80863999999997</v>
      </c>
      <c r="BI63" s="21">
        <v>685.80724999999995</v>
      </c>
      <c r="BJ63" s="21">
        <v>711.44561999999996</v>
      </c>
      <c r="BK63" s="21">
        <v>548.50203999999997</v>
      </c>
      <c r="BL63" s="21">
        <v>555.09163999999998</v>
      </c>
      <c r="BM63" s="21">
        <v>571.10780999999997</v>
      </c>
      <c r="BN63" s="21">
        <v>538.54781000000003</v>
      </c>
      <c r="BO63" s="21">
        <v>558.67940999999996</v>
      </c>
      <c r="BP63" s="21">
        <v>406.80770000000001</v>
      </c>
      <c r="BQ63" s="21">
        <v>399.08665000000002</v>
      </c>
      <c r="BR63" s="21">
        <v>417.55326000000002</v>
      </c>
      <c r="BS63" s="21">
        <v>402.49786999999998</v>
      </c>
      <c r="BT63" s="21">
        <v>411.16255999999998</v>
      </c>
      <c r="BU63" s="21">
        <v>-805.61446999999998</v>
      </c>
      <c r="BV63" s="21">
        <v>-850.58280999999999</v>
      </c>
      <c r="BW63" s="21">
        <v>-835.62625000000003</v>
      </c>
      <c r="BX63" s="21">
        <v>-790.90155000000004</v>
      </c>
      <c r="BY63" s="21">
        <v>-820.57102999999995</v>
      </c>
      <c r="BZ63" s="21">
        <v>234.68998999999999</v>
      </c>
      <c r="CA63" s="21">
        <v>213.45472000000001</v>
      </c>
      <c r="CB63" s="21">
        <v>246.57545999999999</v>
      </c>
      <c r="CC63" s="21">
        <v>230.42526000000001</v>
      </c>
      <c r="CD63" s="21">
        <v>239.12826999999999</v>
      </c>
      <c r="CE63" s="21">
        <v>1167.4548500000001</v>
      </c>
      <c r="CF63" s="21">
        <v>1177.9686099999999</v>
      </c>
      <c r="CG63" s="21">
        <v>1215.86553</v>
      </c>
      <c r="CH63" s="21">
        <v>1146.27017</v>
      </c>
      <c r="CI63" s="21">
        <v>1189.1174900000001</v>
      </c>
      <c r="CJ63" s="21">
        <v>348.56150000000002</v>
      </c>
      <c r="CK63" s="21">
        <v>335.57733999999999</v>
      </c>
      <c r="CL63" s="21">
        <v>364.65474</v>
      </c>
      <c r="CM63" s="21">
        <v>342.22712999999999</v>
      </c>
      <c r="CN63" s="21">
        <v>355.15316999999999</v>
      </c>
      <c r="CO63" s="21">
        <v>528.22583999999995</v>
      </c>
      <c r="CP63" s="21">
        <v>526.27086999999995</v>
      </c>
      <c r="CQ63" s="21">
        <v>550.94394999999997</v>
      </c>
      <c r="CR63" s="21">
        <v>518.62607000000003</v>
      </c>
      <c r="CS63" s="21">
        <v>538.21510000000001</v>
      </c>
      <c r="CT63" s="21">
        <v>630.35398999999995</v>
      </c>
      <c r="CU63" s="21">
        <v>632.01435000000004</v>
      </c>
      <c r="CV63" s="21">
        <v>657.11085000000003</v>
      </c>
      <c r="CW63" s="21">
        <v>618.89810999999997</v>
      </c>
      <c r="CX63" s="21">
        <v>642.27457000000004</v>
      </c>
      <c r="CY63" s="21">
        <v>658.03881999999999</v>
      </c>
      <c r="CZ63" s="21">
        <v>664.28876000000002</v>
      </c>
      <c r="DA63" s="21">
        <v>685.58717999999999</v>
      </c>
      <c r="DB63" s="21">
        <v>646.07970999999998</v>
      </c>
      <c r="DC63" s="21">
        <v>670.48293000000001</v>
      </c>
      <c r="DD63" s="21">
        <v>695.97040000000004</v>
      </c>
      <c r="DE63" s="21">
        <v>706.34132999999997</v>
      </c>
      <c r="DF63" s="21">
        <v>724.75922000000003</v>
      </c>
      <c r="DG63" s="21">
        <v>683.32182999999998</v>
      </c>
      <c r="DH63" s="21">
        <v>709.1318</v>
      </c>
      <c r="DI63" s="21">
        <v>838.38113999999996</v>
      </c>
      <c r="DJ63" s="21">
        <v>852.24049000000002</v>
      </c>
      <c r="DK63" s="21">
        <v>872.90422000000001</v>
      </c>
      <c r="DL63" s="21">
        <v>823.14439000000004</v>
      </c>
      <c r="DM63" s="21">
        <v>854.23566000000005</v>
      </c>
      <c r="DN63" s="21">
        <v>821.51440000000002</v>
      </c>
      <c r="DO63" s="21">
        <v>839.32767000000001</v>
      </c>
      <c r="DP63" s="21">
        <v>854.98472000000004</v>
      </c>
      <c r="DQ63" s="21">
        <v>806.58407999999997</v>
      </c>
      <c r="DR63" s="21">
        <v>837.04992000000004</v>
      </c>
      <c r="DS63" s="21">
        <v>716.65758000000005</v>
      </c>
      <c r="DT63" s="21">
        <v>730.39831000000004</v>
      </c>
      <c r="DU63" s="21">
        <v>746.02966000000004</v>
      </c>
      <c r="DV63" s="21">
        <v>703.63297999999998</v>
      </c>
      <c r="DW63" s="21">
        <v>730.21018000000004</v>
      </c>
      <c r="DX63" s="21">
        <v>661.22884999999997</v>
      </c>
      <c r="DY63" s="21">
        <v>672.23413000000005</v>
      </c>
      <c r="DZ63" s="21">
        <v>688.48771999999997</v>
      </c>
      <c r="EA63" s="21">
        <v>649.21167000000003</v>
      </c>
      <c r="EB63" s="21">
        <v>673.73325999999997</v>
      </c>
      <c r="EC63" s="21">
        <v>824.97837000000004</v>
      </c>
      <c r="ED63" s="21">
        <v>837.09415999999999</v>
      </c>
      <c r="EE63" s="21">
        <v>859.09535000000005</v>
      </c>
      <c r="EF63" s="21">
        <v>809.98523999999998</v>
      </c>
      <c r="EG63" s="21">
        <v>840.57944999999995</v>
      </c>
      <c r="EH63" s="21">
        <v>597.08295999999996</v>
      </c>
      <c r="EI63" s="21">
        <v>605.55273</v>
      </c>
      <c r="EJ63" s="21">
        <v>621.77768000000003</v>
      </c>
      <c r="EK63" s="21">
        <v>586.23158000000001</v>
      </c>
      <c r="EL63" s="21">
        <v>608.37432000000001</v>
      </c>
      <c r="EM63" s="21">
        <v>351.69301999999999</v>
      </c>
      <c r="EN63" s="21">
        <v>321.09670999999997</v>
      </c>
      <c r="EO63" s="21">
        <v>369.36988000000002</v>
      </c>
      <c r="EP63" s="21">
        <v>345.26877999999999</v>
      </c>
      <c r="EQ63" s="21">
        <v>358.18772999999999</v>
      </c>
      <c r="ER63" s="21">
        <v>413.78820000000002</v>
      </c>
      <c r="ES63" s="21">
        <v>406.32909999999998</v>
      </c>
      <c r="ET63" s="21">
        <v>432.1463</v>
      </c>
      <c r="EU63" s="21">
        <v>406.26830999999999</v>
      </c>
      <c r="EV63" s="21">
        <v>421.61335000000003</v>
      </c>
      <c r="EW63" s="21">
        <v>699.43128000000002</v>
      </c>
      <c r="EX63" s="21">
        <v>717.02480000000003</v>
      </c>
      <c r="EY63" s="21">
        <v>727.69334000000003</v>
      </c>
      <c r="EZ63" s="21">
        <v>686.71966999999995</v>
      </c>
      <c r="FA63" s="21">
        <v>712.65810999999997</v>
      </c>
    </row>
    <row r="64" spans="2:157" x14ac:dyDescent="0.25">
      <c r="B64" s="39" t="s">
        <v>239</v>
      </c>
      <c r="C64" s="21">
        <v>72143.030849999996</v>
      </c>
      <c r="D64" s="21">
        <v>76119.150850000005</v>
      </c>
      <c r="E64" s="21">
        <v>74796.628500000006</v>
      </c>
      <c r="F64" s="21">
        <v>70842.333280000006</v>
      </c>
      <c r="G64" s="21">
        <v>73465.317259999996</v>
      </c>
      <c r="H64" s="21">
        <v>118289.03253</v>
      </c>
      <c r="I64" s="21">
        <v>124808.44653</v>
      </c>
      <c r="J64" s="21">
        <v>122639.84871000001</v>
      </c>
      <c r="K64" s="21">
        <v>116156.30744999999</v>
      </c>
      <c r="L64" s="21">
        <v>120457.07601999999</v>
      </c>
      <c r="M64" s="21">
        <v>67247.418659999996</v>
      </c>
      <c r="N64" s="21">
        <v>70953.699940000006</v>
      </c>
      <c r="O64" s="21">
        <v>69720.91519</v>
      </c>
      <c r="P64" s="21">
        <v>66034.956879999998</v>
      </c>
      <c r="Q64" s="21">
        <v>68479.990609999993</v>
      </c>
      <c r="R64" s="21">
        <v>665.78957000000003</v>
      </c>
      <c r="S64" s="21">
        <v>576.45252000000005</v>
      </c>
      <c r="T64" s="21">
        <v>587.96415000000002</v>
      </c>
      <c r="U64" s="21">
        <v>690.02224000000001</v>
      </c>
      <c r="V64" s="21">
        <v>611.14152999999999</v>
      </c>
      <c r="W64" s="21">
        <v>487.77382999999998</v>
      </c>
      <c r="X64" s="21">
        <v>399.09064000000001</v>
      </c>
      <c r="Y64" s="21">
        <v>411.96694000000002</v>
      </c>
      <c r="Z64" s="21">
        <v>511.86810000000003</v>
      </c>
      <c r="AA64" s="21">
        <v>434.85966999999999</v>
      </c>
      <c r="AB64" s="21">
        <v>71015.661399999997</v>
      </c>
      <c r="AC64" s="21">
        <v>74929.637440000006</v>
      </c>
      <c r="AD64" s="21">
        <v>73627.739719999998</v>
      </c>
      <c r="AE64" s="21">
        <v>69735.299180000002</v>
      </c>
      <c r="AF64" s="21">
        <v>72317.330629999997</v>
      </c>
      <c r="AG64" s="21">
        <v>320.83152000000001</v>
      </c>
      <c r="AH64" s="21">
        <v>222.09482</v>
      </c>
      <c r="AI64" s="21">
        <v>238.24555000000001</v>
      </c>
      <c r="AJ64" s="21">
        <v>348.28928999999999</v>
      </c>
      <c r="AK64" s="21">
        <v>265.70555999999999</v>
      </c>
      <c r="AL64" s="21">
        <v>346.49248</v>
      </c>
      <c r="AM64" s="21">
        <v>275.43434999999999</v>
      </c>
      <c r="AN64" s="21">
        <v>285.9794</v>
      </c>
      <c r="AO64" s="21">
        <v>366.39330000000001</v>
      </c>
      <c r="AP64" s="21">
        <v>305.57139999999998</v>
      </c>
      <c r="AQ64" s="21">
        <v>602.86067000000003</v>
      </c>
      <c r="AR64" s="21">
        <v>526.31272999999999</v>
      </c>
      <c r="AS64" s="21">
        <v>536.04803000000004</v>
      </c>
      <c r="AT64" s="21">
        <v>623.42098999999996</v>
      </c>
      <c r="AU64" s="21">
        <v>556.38238000000001</v>
      </c>
      <c r="AV64" s="21">
        <v>497.99752999999998</v>
      </c>
      <c r="AW64" s="21">
        <v>408.33377000000002</v>
      </c>
      <c r="AX64" s="21">
        <v>421.26402999999999</v>
      </c>
      <c r="AY64" s="21">
        <v>522.74704999999994</v>
      </c>
      <c r="AZ64" s="21">
        <v>445.78093000000001</v>
      </c>
      <c r="BA64" s="21">
        <v>274.51402999999999</v>
      </c>
      <c r="BB64" s="21">
        <v>197.19200000000001</v>
      </c>
      <c r="BC64" s="21">
        <v>209.81267</v>
      </c>
      <c r="BD64" s="21">
        <v>297.47095999999999</v>
      </c>
      <c r="BE64" s="21">
        <v>231.55225999999999</v>
      </c>
      <c r="BF64" s="21">
        <v>-48.195210000000003</v>
      </c>
      <c r="BG64" s="21">
        <v>-150.36374000000001</v>
      </c>
      <c r="BH64" s="21">
        <v>-130.80474000000001</v>
      </c>
      <c r="BI64" s="21">
        <v>-18.686630000000001</v>
      </c>
      <c r="BJ64" s="21">
        <v>-101.33376</v>
      </c>
      <c r="BK64" s="21">
        <v>-505.33488999999997</v>
      </c>
      <c r="BL64" s="21">
        <v>-632.22580000000005</v>
      </c>
      <c r="BM64" s="21">
        <v>-604.44259</v>
      </c>
      <c r="BN64" s="21">
        <v>-467.84030000000001</v>
      </c>
      <c r="BO64" s="21">
        <v>-566.54580999999996</v>
      </c>
      <c r="BP64" s="21">
        <v>-583.86234000000002</v>
      </c>
      <c r="BQ64" s="21">
        <v>-689.86735999999996</v>
      </c>
      <c r="BR64" s="21">
        <v>-667.81077000000005</v>
      </c>
      <c r="BS64" s="21">
        <v>-551.57414000000006</v>
      </c>
      <c r="BT64" s="21">
        <v>-636.44654000000003</v>
      </c>
      <c r="BU64" s="21">
        <v>-668.41701</v>
      </c>
      <c r="BV64" s="21">
        <v>-705.72717</v>
      </c>
      <c r="BW64" s="21">
        <v>-693.31773999999996</v>
      </c>
      <c r="BX64" s="21">
        <v>-656.20973000000004</v>
      </c>
      <c r="BY64" s="21">
        <v>-680.82645000000002</v>
      </c>
      <c r="BZ64" s="21">
        <v>283.21134999999998</v>
      </c>
      <c r="CA64" s="21">
        <v>151.44655</v>
      </c>
      <c r="CB64" s="21">
        <v>174.19163</v>
      </c>
      <c r="CC64" s="21">
        <v>319.69407999999999</v>
      </c>
      <c r="CD64" s="21">
        <v>210.23355000000001</v>
      </c>
      <c r="CE64" s="21">
        <v>1274.3285000000001</v>
      </c>
      <c r="CF64" s="21">
        <v>1118.8471300000001</v>
      </c>
      <c r="CG64" s="21">
        <v>1137.9929999999999</v>
      </c>
      <c r="CH64" s="21">
        <v>1315.8598300000001</v>
      </c>
      <c r="CI64" s="21">
        <v>1179.0708500000001</v>
      </c>
      <c r="CJ64" s="21">
        <v>430.45863000000003</v>
      </c>
      <c r="CK64" s="21">
        <v>314.81488000000002</v>
      </c>
      <c r="CL64" s="21">
        <v>333.32981000000001</v>
      </c>
      <c r="CM64" s="21">
        <v>462.80187999999998</v>
      </c>
      <c r="CN64" s="21">
        <v>364.78685999999999</v>
      </c>
      <c r="CO64" s="21">
        <v>616.43291999999997</v>
      </c>
      <c r="CP64" s="21">
        <v>514.18313999999998</v>
      </c>
      <c r="CQ64" s="21">
        <v>528.63190999999995</v>
      </c>
      <c r="CR64" s="21">
        <v>644.28243999999995</v>
      </c>
      <c r="CS64" s="21">
        <v>555.36027999999999</v>
      </c>
      <c r="CT64" s="21">
        <v>709.47735</v>
      </c>
      <c r="CU64" s="21">
        <v>602.36829</v>
      </c>
      <c r="CV64" s="21">
        <v>616.87007000000006</v>
      </c>
      <c r="CW64" s="21">
        <v>738.69962999999996</v>
      </c>
      <c r="CX64" s="21">
        <v>644.65571999999997</v>
      </c>
      <c r="CY64" s="21">
        <v>731.05888000000004</v>
      </c>
      <c r="CZ64" s="21">
        <v>638.08640000000003</v>
      </c>
      <c r="DA64" s="21">
        <v>649.59361999999999</v>
      </c>
      <c r="DB64" s="21">
        <v>756.55636000000004</v>
      </c>
      <c r="DC64" s="21">
        <v>673.77623000000006</v>
      </c>
      <c r="DD64" s="21">
        <v>652.92583000000002</v>
      </c>
      <c r="DE64" s="21">
        <v>564.68489999999997</v>
      </c>
      <c r="DF64" s="21">
        <v>575.92697999999996</v>
      </c>
      <c r="DG64" s="21">
        <v>677.26606000000004</v>
      </c>
      <c r="DH64" s="21">
        <v>599.14188999999999</v>
      </c>
      <c r="DI64" s="21">
        <v>649.82312999999999</v>
      </c>
      <c r="DJ64" s="21">
        <v>540.68350999999996</v>
      </c>
      <c r="DK64" s="21">
        <v>556.00085000000001</v>
      </c>
      <c r="DL64" s="21">
        <v>679.89157</v>
      </c>
      <c r="DM64" s="21">
        <v>584.48230999999998</v>
      </c>
      <c r="DN64" s="21">
        <v>518.47973999999999</v>
      </c>
      <c r="DO64" s="21">
        <v>423.92991999999998</v>
      </c>
      <c r="DP64" s="21">
        <v>437.46663999999998</v>
      </c>
      <c r="DQ64" s="21">
        <v>544.99828000000002</v>
      </c>
      <c r="DR64" s="21">
        <v>462.81420000000003</v>
      </c>
      <c r="DS64" s="21">
        <v>380.31301999999999</v>
      </c>
      <c r="DT64" s="21">
        <v>285.88470999999998</v>
      </c>
      <c r="DU64" s="21">
        <v>300.55108999999999</v>
      </c>
      <c r="DV64" s="21">
        <v>407.09832999999998</v>
      </c>
      <c r="DW64" s="21">
        <v>326.22086000000002</v>
      </c>
      <c r="DX64" s="21">
        <v>259.93536999999998</v>
      </c>
      <c r="DY64" s="21">
        <v>159.79395</v>
      </c>
      <c r="DZ64" s="21">
        <v>176.57802000000001</v>
      </c>
      <c r="EA64" s="21">
        <v>288.57641000000001</v>
      </c>
      <c r="EB64" s="21">
        <v>204.00391999999999</v>
      </c>
      <c r="EC64" s="21">
        <v>283.57508000000001</v>
      </c>
      <c r="ED64" s="21">
        <v>149.58271999999999</v>
      </c>
      <c r="EE64" s="21">
        <v>172.73401000000001</v>
      </c>
      <c r="EF64" s="21">
        <v>321.52773999999999</v>
      </c>
      <c r="EG64" s="21">
        <v>209.10964999999999</v>
      </c>
      <c r="EH64" s="21">
        <v>617.02036999999996</v>
      </c>
      <c r="EI64" s="21">
        <v>543.04002000000003</v>
      </c>
      <c r="EJ64" s="21">
        <v>552.07306000000005</v>
      </c>
      <c r="EK64" s="21">
        <v>636.77970000000005</v>
      </c>
      <c r="EL64" s="21">
        <v>570.95312000000001</v>
      </c>
      <c r="EM64" s="21">
        <v>465.15447999999998</v>
      </c>
      <c r="EN64" s="21">
        <v>282.43526000000003</v>
      </c>
      <c r="EO64" s="21">
        <v>313.24691000000001</v>
      </c>
      <c r="EP64" s="21">
        <v>516.42542000000003</v>
      </c>
      <c r="EQ64" s="21">
        <v>364.39389</v>
      </c>
      <c r="ER64" s="21">
        <v>516.38463000000002</v>
      </c>
      <c r="ES64" s="21">
        <v>413.15451999999999</v>
      </c>
      <c r="ET64" s="21">
        <v>428.62126999999998</v>
      </c>
      <c r="EU64" s="21">
        <v>544.87455999999997</v>
      </c>
      <c r="EV64" s="21">
        <v>456.22323999999998</v>
      </c>
      <c r="EW64" s="21">
        <v>422.65298999999999</v>
      </c>
      <c r="EX64" s="21">
        <v>351.32049000000001</v>
      </c>
      <c r="EY64" s="21">
        <v>361.30914999999999</v>
      </c>
      <c r="EZ64" s="21">
        <v>442.50493</v>
      </c>
      <c r="FA64" s="21">
        <v>380.22357</v>
      </c>
    </row>
    <row r="65" spans="2:157" x14ac:dyDescent="0.25">
      <c r="B65" s="39" t="s">
        <v>240</v>
      </c>
      <c r="C65" s="21">
        <v>39204.323170000003</v>
      </c>
      <c r="D65" s="21">
        <v>41365.045989999999</v>
      </c>
      <c r="E65" s="21">
        <v>40646.354350000001</v>
      </c>
      <c r="F65" s="21">
        <v>38497.491650000004</v>
      </c>
      <c r="G65" s="21">
        <v>39922.886599999998</v>
      </c>
      <c r="H65" s="21">
        <v>51913.049400000004</v>
      </c>
      <c r="I65" s="21">
        <v>54774.199359999999</v>
      </c>
      <c r="J65" s="21">
        <v>53822.47524</v>
      </c>
      <c r="K65" s="21">
        <v>50977.068610000002</v>
      </c>
      <c r="L65" s="21">
        <v>52864.530250000003</v>
      </c>
      <c r="M65" s="21">
        <v>25082.793369999999</v>
      </c>
      <c r="N65" s="21">
        <v>26465.209070000001</v>
      </c>
      <c r="O65" s="21">
        <v>26005.38941</v>
      </c>
      <c r="P65" s="21">
        <v>24630.554029999999</v>
      </c>
      <c r="Q65" s="21">
        <v>25542.533660000001</v>
      </c>
      <c r="R65" s="21">
        <v>235.43563</v>
      </c>
      <c r="S65" s="21">
        <v>146.02571</v>
      </c>
      <c r="T65" s="21">
        <v>139.75184999999999</v>
      </c>
      <c r="U65" s="21">
        <v>267.48824000000002</v>
      </c>
      <c r="V65" s="21">
        <v>172.96673999999999</v>
      </c>
      <c r="W65" s="21">
        <v>111.45845</v>
      </c>
      <c r="X65" s="21">
        <v>23.75535</v>
      </c>
      <c r="Y65" s="21">
        <v>19.982420000000001</v>
      </c>
      <c r="Z65" s="21">
        <v>142.39615000000001</v>
      </c>
      <c r="AA65" s="21">
        <v>51.705509999999997</v>
      </c>
      <c r="AB65" s="21">
        <v>29636.234830000001</v>
      </c>
      <c r="AC65" s="21">
        <v>31269.614150000001</v>
      </c>
      <c r="AD65" s="21">
        <v>30726.30658</v>
      </c>
      <c r="AE65" s="21">
        <v>29101.91444</v>
      </c>
      <c r="AF65" s="21">
        <v>30179.447039999999</v>
      </c>
      <c r="AG65" s="21">
        <v>102.48220000000001</v>
      </c>
      <c r="AH65" s="21">
        <v>14.45373</v>
      </c>
      <c r="AI65" s="21">
        <v>9.8029299999999999</v>
      </c>
      <c r="AJ65" s="21">
        <v>134.03324000000001</v>
      </c>
      <c r="AK65" s="21">
        <v>43.412129999999998</v>
      </c>
      <c r="AL65" s="21">
        <v>119.29055</v>
      </c>
      <c r="AM65" s="21">
        <v>53.181440000000002</v>
      </c>
      <c r="AN65" s="21">
        <v>48.844329999999999</v>
      </c>
      <c r="AO65" s="21">
        <v>143.38221999999999</v>
      </c>
      <c r="AP65" s="21">
        <v>74.251239999999996</v>
      </c>
      <c r="AQ65" s="21">
        <v>223.20613</v>
      </c>
      <c r="AR65" s="21">
        <v>147.19935000000001</v>
      </c>
      <c r="AS65" s="21">
        <v>140.49601999999999</v>
      </c>
      <c r="AT65" s="21">
        <v>250.76006000000001</v>
      </c>
      <c r="AU65" s="21">
        <v>169.87281999999999</v>
      </c>
      <c r="AV65" s="21">
        <v>-14.750299999999999</v>
      </c>
      <c r="AW65" s="21">
        <v>-109.83042</v>
      </c>
      <c r="AX65" s="21">
        <v>-112.37623000000001</v>
      </c>
      <c r="AY65" s="21">
        <v>19.357890000000001</v>
      </c>
      <c r="AZ65" s="21">
        <v>-76.261780000000002</v>
      </c>
      <c r="BA65" s="21">
        <v>37.53633</v>
      </c>
      <c r="BB65" s="21">
        <v>-30.74691</v>
      </c>
      <c r="BC65" s="21">
        <v>-33.695880000000002</v>
      </c>
      <c r="BD65" s="21">
        <v>63.06973</v>
      </c>
      <c r="BE65" s="21">
        <v>-7.8617499999999998</v>
      </c>
      <c r="BF65" s="21">
        <v>-186.91172</v>
      </c>
      <c r="BG65" s="21">
        <v>-277.46138999999999</v>
      </c>
      <c r="BH65" s="21">
        <v>-276.37605000000002</v>
      </c>
      <c r="BI65" s="21">
        <v>-154.76778999999999</v>
      </c>
      <c r="BJ65" s="21">
        <v>-242.54811000000001</v>
      </c>
      <c r="BK65" s="21">
        <v>-675.57488000000001</v>
      </c>
      <c r="BL65" s="21">
        <v>-792.68357000000003</v>
      </c>
      <c r="BM65" s="21">
        <v>-782.66475000000003</v>
      </c>
      <c r="BN65" s="21">
        <v>-634.89598999999998</v>
      </c>
      <c r="BO65" s="21">
        <v>-739.87152000000003</v>
      </c>
      <c r="BP65" s="21">
        <v>-824.86003000000005</v>
      </c>
      <c r="BQ65" s="21">
        <v>-921.79375000000005</v>
      </c>
      <c r="BR65" s="21">
        <v>-915.43835000000001</v>
      </c>
      <c r="BS65" s="21">
        <v>-789.95262000000002</v>
      </c>
      <c r="BT65" s="21">
        <v>-879.92187000000001</v>
      </c>
      <c r="BU65" s="21">
        <v>-4046.0277799999999</v>
      </c>
      <c r="BV65" s="21">
        <v>-4271.8717200000001</v>
      </c>
      <c r="BW65" s="21">
        <v>-4196.75558</v>
      </c>
      <c r="BX65" s="21">
        <v>-3972.1352499999998</v>
      </c>
      <c r="BY65" s="21">
        <v>-4121.1439200000004</v>
      </c>
      <c r="BZ65" s="21">
        <v>76.91283</v>
      </c>
      <c r="CA65" s="21">
        <v>-38.42736</v>
      </c>
      <c r="CB65" s="21">
        <v>-42.12867</v>
      </c>
      <c r="CC65" s="21">
        <v>117.26215000000001</v>
      </c>
      <c r="CD65" s="21">
        <v>0.18651999999999999</v>
      </c>
      <c r="CE65" s="21">
        <v>433.91847999999999</v>
      </c>
      <c r="CF65" s="21">
        <v>276.2004</v>
      </c>
      <c r="CG65" s="21">
        <v>262.81835000000001</v>
      </c>
      <c r="CH65" s="21">
        <v>490.81193000000002</v>
      </c>
      <c r="CI65" s="21">
        <v>323.42552999999998</v>
      </c>
      <c r="CJ65" s="21">
        <v>141.20858999999999</v>
      </c>
      <c r="CK65" s="21">
        <v>35.940959999999997</v>
      </c>
      <c r="CL65" s="21">
        <v>31.092610000000001</v>
      </c>
      <c r="CM65" s="21">
        <v>178.88066000000001</v>
      </c>
      <c r="CN65" s="21">
        <v>70.280609999999996</v>
      </c>
      <c r="CO65" s="21">
        <v>229.46942000000001</v>
      </c>
      <c r="CP65" s="21">
        <v>131.49669</v>
      </c>
      <c r="CQ65" s="21">
        <v>125.21914</v>
      </c>
      <c r="CR65" s="21">
        <v>264.37954999999999</v>
      </c>
      <c r="CS65" s="21">
        <v>161.36462</v>
      </c>
      <c r="CT65" s="21">
        <v>260.29640999999998</v>
      </c>
      <c r="CU65" s="21">
        <v>155.76292000000001</v>
      </c>
      <c r="CV65" s="21">
        <v>148.80671000000001</v>
      </c>
      <c r="CW65" s="21">
        <v>297.69988000000001</v>
      </c>
      <c r="CX65" s="21">
        <v>187.31189000000001</v>
      </c>
      <c r="CY65" s="21">
        <v>213.12157999999999</v>
      </c>
      <c r="CZ65" s="21">
        <v>116.45663</v>
      </c>
      <c r="DA65" s="21">
        <v>110.47928</v>
      </c>
      <c r="DB65" s="21">
        <v>248.00793999999999</v>
      </c>
      <c r="DC65" s="21">
        <v>146.4263</v>
      </c>
      <c r="DD65" s="21">
        <v>133.59467000000001</v>
      </c>
      <c r="DE65" s="21">
        <v>39.965089999999996</v>
      </c>
      <c r="DF65" s="21">
        <v>35.518250000000002</v>
      </c>
      <c r="DG65" s="21">
        <v>167.33795000000001</v>
      </c>
      <c r="DH65" s="21">
        <v>70.372680000000003</v>
      </c>
      <c r="DI65" s="21">
        <v>100.86315</v>
      </c>
      <c r="DJ65" s="21">
        <v>-11.63625</v>
      </c>
      <c r="DK65" s="21">
        <v>-15.43671</v>
      </c>
      <c r="DL65" s="21">
        <v>140.88634999999999</v>
      </c>
      <c r="DM65" s="21">
        <v>25.545940000000002</v>
      </c>
      <c r="DN65" s="21">
        <v>81.006960000000007</v>
      </c>
      <c r="DO65" s="21">
        <v>-14.692069999999999</v>
      </c>
      <c r="DP65" s="21">
        <v>-18.090299999999999</v>
      </c>
      <c r="DQ65" s="21">
        <v>115.47148</v>
      </c>
      <c r="DR65" s="21">
        <v>17.39114</v>
      </c>
      <c r="DS65" s="21">
        <v>50.104309999999998</v>
      </c>
      <c r="DT65" s="21">
        <v>-41.030410000000003</v>
      </c>
      <c r="DU65" s="21">
        <v>-43.707630000000002</v>
      </c>
      <c r="DV65" s="21">
        <v>82.917529999999999</v>
      </c>
      <c r="DW65" s="21">
        <v>-9.9886599999999994</v>
      </c>
      <c r="DX65" s="21">
        <v>-59.337339999999998</v>
      </c>
      <c r="DY65" s="21">
        <v>-155.92806999999999</v>
      </c>
      <c r="DZ65" s="21">
        <v>-156.31540000000001</v>
      </c>
      <c r="EA65" s="21">
        <v>-24.865570000000002</v>
      </c>
      <c r="EB65" s="21">
        <v>-121.07080999999999</v>
      </c>
      <c r="EC65" s="21">
        <v>-155.88589999999999</v>
      </c>
      <c r="ED65" s="21">
        <v>-286.44376</v>
      </c>
      <c r="EE65" s="21">
        <v>-285.30016000000001</v>
      </c>
      <c r="EF65" s="21">
        <v>-109.92043</v>
      </c>
      <c r="EG65" s="21">
        <v>-238.33753999999999</v>
      </c>
      <c r="EH65" s="21">
        <v>142.7817</v>
      </c>
      <c r="EI65" s="21">
        <v>62.943019999999997</v>
      </c>
      <c r="EJ65" s="21">
        <v>58.711750000000002</v>
      </c>
      <c r="EK65" s="21">
        <v>171.11706000000001</v>
      </c>
      <c r="EL65" s="21">
        <v>88.095860000000002</v>
      </c>
      <c r="EM65" s="21">
        <v>141.65556000000001</v>
      </c>
      <c r="EN65" s="21">
        <v>-18.327680000000001</v>
      </c>
      <c r="EO65" s="21">
        <v>-25.835519999999999</v>
      </c>
      <c r="EP65" s="21">
        <v>199.03964999999999</v>
      </c>
      <c r="EQ65" s="21">
        <v>35.058860000000003</v>
      </c>
      <c r="ER65" s="21">
        <v>180.06502</v>
      </c>
      <c r="ES65" s="21">
        <v>83.128280000000004</v>
      </c>
      <c r="ET65" s="21">
        <v>77.751090000000005</v>
      </c>
      <c r="EU65" s="21">
        <v>214.70944</v>
      </c>
      <c r="EV65" s="21">
        <v>113.79189</v>
      </c>
      <c r="EW65" s="21">
        <v>88.726420000000005</v>
      </c>
      <c r="EX65" s="21">
        <v>16.59826</v>
      </c>
      <c r="EY65" s="21">
        <v>13.576560000000001</v>
      </c>
      <c r="EZ65" s="21">
        <v>114.64313</v>
      </c>
      <c r="FA65" s="21">
        <v>40.228520000000003</v>
      </c>
    </row>
    <row r="66" spans="2:157" x14ac:dyDescent="0.25">
      <c r="B66" s="39" t="s">
        <v>241</v>
      </c>
      <c r="C66" s="21">
        <v>-18313.777419999999</v>
      </c>
      <c r="D66" s="21">
        <v>-19323.13031</v>
      </c>
      <c r="E66" s="21">
        <v>-18987.40308</v>
      </c>
      <c r="F66" s="21">
        <v>-17983.590489999999</v>
      </c>
      <c r="G66" s="21">
        <v>-18649.444759999998</v>
      </c>
      <c r="H66" s="21">
        <v>-52991.851000000002</v>
      </c>
      <c r="I66" s="21">
        <v>-55912.458330000001</v>
      </c>
      <c r="J66" s="21">
        <v>-54940.956489999997</v>
      </c>
      <c r="K66" s="21">
        <v>-52036.419650000003</v>
      </c>
      <c r="L66" s="21">
        <v>-53963.104509999997</v>
      </c>
      <c r="M66" s="21">
        <v>-48370.210830000004</v>
      </c>
      <c r="N66" s="21">
        <v>-51036.091699999997</v>
      </c>
      <c r="O66" s="21">
        <v>-50149.365339999997</v>
      </c>
      <c r="P66" s="21">
        <v>-47498.102529999996</v>
      </c>
      <c r="Q66" s="21">
        <v>-49256.784119999997</v>
      </c>
      <c r="R66" s="21">
        <v>-394.02103</v>
      </c>
      <c r="S66" s="21">
        <v>-403.83300000000003</v>
      </c>
      <c r="T66" s="21">
        <v>-409.98410000000001</v>
      </c>
      <c r="U66" s="21">
        <v>-386.85910999999999</v>
      </c>
      <c r="V66" s="21">
        <v>-401.47212000000002</v>
      </c>
      <c r="W66" s="21">
        <v>-504.05617000000001</v>
      </c>
      <c r="X66" s="21">
        <v>-521.15332000000001</v>
      </c>
      <c r="Y66" s="21">
        <v>-524.01615000000004</v>
      </c>
      <c r="Z66" s="21">
        <v>-494.89443</v>
      </c>
      <c r="AA66" s="21">
        <v>-513.58811000000003</v>
      </c>
      <c r="AB66" s="21">
        <v>-41855.084600000002</v>
      </c>
      <c r="AC66" s="21">
        <v>-44161.896860000001</v>
      </c>
      <c r="AD66" s="21">
        <v>-43394.586689999996</v>
      </c>
      <c r="AE66" s="21">
        <v>-41100.466990000001</v>
      </c>
      <c r="AF66" s="21">
        <v>-42622.2601</v>
      </c>
      <c r="AG66" s="21">
        <v>-160.74212</v>
      </c>
      <c r="AH66" s="21">
        <v>-157.63068000000001</v>
      </c>
      <c r="AI66" s="21">
        <v>-167.88188</v>
      </c>
      <c r="AJ66" s="21">
        <v>-157.80688000000001</v>
      </c>
      <c r="AK66" s="21">
        <v>-163.71571</v>
      </c>
      <c r="AL66" s="21">
        <v>-185.14750000000001</v>
      </c>
      <c r="AM66" s="21">
        <v>-186.20343</v>
      </c>
      <c r="AN66" s="21">
        <v>-192.92753999999999</v>
      </c>
      <c r="AO66" s="21">
        <v>-181.79003</v>
      </c>
      <c r="AP66" s="21">
        <v>-188.58366000000001</v>
      </c>
      <c r="AQ66" s="21">
        <v>-359.14326999999997</v>
      </c>
      <c r="AR66" s="21">
        <v>-367.79993000000002</v>
      </c>
      <c r="AS66" s="21">
        <v>-373.62970999999999</v>
      </c>
      <c r="AT66" s="21">
        <v>-352.58440000000002</v>
      </c>
      <c r="AU66" s="21">
        <v>-365.78271999999998</v>
      </c>
      <c r="AV66" s="21">
        <v>-597.78972999999996</v>
      </c>
      <c r="AW66" s="21">
        <v>-619.01985999999999</v>
      </c>
      <c r="AX66" s="21">
        <v>-621.23923000000002</v>
      </c>
      <c r="AY66" s="21">
        <v>-586.92537000000004</v>
      </c>
      <c r="AZ66" s="21">
        <v>-608.88311999999996</v>
      </c>
      <c r="BA66" s="21">
        <v>-451.12061</v>
      </c>
      <c r="BB66" s="21">
        <v>-456.99794000000003</v>
      </c>
      <c r="BC66" s="21">
        <v>-461.73181</v>
      </c>
      <c r="BD66" s="21">
        <v>-446.34219999999999</v>
      </c>
      <c r="BE66" s="21">
        <v>-455.95127000000002</v>
      </c>
      <c r="BF66" s="21">
        <v>-673.67438000000004</v>
      </c>
      <c r="BG66" s="21">
        <v>-700.8768</v>
      </c>
      <c r="BH66" s="21">
        <v>-699.77283</v>
      </c>
      <c r="BI66" s="21">
        <v>-661.37126999999998</v>
      </c>
      <c r="BJ66" s="21">
        <v>-686.09667000000002</v>
      </c>
      <c r="BK66" s="21">
        <v>-1053.03827</v>
      </c>
      <c r="BL66" s="21">
        <v>-1101.4549400000001</v>
      </c>
      <c r="BM66" s="21">
        <v>-1093.24857</v>
      </c>
      <c r="BN66" s="21">
        <v>-1033.92905</v>
      </c>
      <c r="BO66" s="21">
        <v>-1072.5794699999999</v>
      </c>
      <c r="BP66" s="21">
        <v>-1103.2783199999999</v>
      </c>
      <c r="BQ66" s="21">
        <v>-1130.22532</v>
      </c>
      <c r="BR66" s="21">
        <v>-1128.01675</v>
      </c>
      <c r="BS66" s="21">
        <v>-1091.5914600000001</v>
      </c>
      <c r="BT66" s="21">
        <v>-1115.0914299999999</v>
      </c>
      <c r="BU66" s="21">
        <v>-5588.2142700000004</v>
      </c>
      <c r="BV66" s="21">
        <v>-5900.1410400000004</v>
      </c>
      <c r="BW66" s="21">
        <v>-5796.3935799999999</v>
      </c>
      <c r="BX66" s="21">
        <v>-5486.1568299999999</v>
      </c>
      <c r="BY66" s="21">
        <v>-5691.96173</v>
      </c>
      <c r="BZ66" s="21">
        <v>-100.34106</v>
      </c>
      <c r="CA66" s="21">
        <v>-91.223349999999996</v>
      </c>
      <c r="CB66" s="21">
        <v>-105.47701000000001</v>
      </c>
      <c r="CC66" s="21">
        <v>-98.516639999999995</v>
      </c>
      <c r="CD66" s="21">
        <v>-102.23845</v>
      </c>
      <c r="CE66" s="21">
        <v>-794.94727</v>
      </c>
      <c r="CF66" s="21">
        <v>-815.93203000000005</v>
      </c>
      <c r="CG66" s="21">
        <v>-826.75490000000002</v>
      </c>
      <c r="CH66" s="21">
        <v>-780.52390000000003</v>
      </c>
      <c r="CI66" s="21">
        <v>-809.70077000000003</v>
      </c>
      <c r="CJ66" s="21">
        <v>-234.80206000000001</v>
      </c>
      <c r="CK66" s="21">
        <v>-234.12943000000001</v>
      </c>
      <c r="CL66" s="21">
        <v>-244.94463999999999</v>
      </c>
      <c r="CM66" s="21">
        <v>-230.53386</v>
      </c>
      <c r="CN66" s="21">
        <v>-239.24221</v>
      </c>
      <c r="CO66" s="21">
        <v>-336.14298000000002</v>
      </c>
      <c r="CP66" s="21">
        <v>-341.61862000000002</v>
      </c>
      <c r="CQ66" s="21">
        <v>-350.03059000000002</v>
      </c>
      <c r="CR66" s="21">
        <v>-330.03294</v>
      </c>
      <c r="CS66" s="21">
        <v>-342.49955</v>
      </c>
      <c r="CT66" s="21">
        <v>-403.95089000000002</v>
      </c>
      <c r="CU66" s="21">
        <v>-412.36318</v>
      </c>
      <c r="CV66" s="21">
        <v>-420.47111000000001</v>
      </c>
      <c r="CW66" s="21">
        <v>-396.60838999999999</v>
      </c>
      <c r="CX66" s="21">
        <v>-411.58974000000001</v>
      </c>
      <c r="CY66" s="21">
        <v>-477.72107</v>
      </c>
      <c r="CZ66" s="21">
        <v>-491.64201000000003</v>
      </c>
      <c r="DA66" s="21">
        <v>-496.89287000000002</v>
      </c>
      <c r="DB66" s="21">
        <v>-469.03787</v>
      </c>
      <c r="DC66" s="21">
        <v>-486.75499000000002</v>
      </c>
      <c r="DD66" s="21">
        <v>-513.63238000000001</v>
      </c>
      <c r="DE66" s="21">
        <v>-530.45133999999996</v>
      </c>
      <c r="DF66" s="21">
        <v>-534.06764999999996</v>
      </c>
      <c r="DG66" s="21">
        <v>-504.29655000000002</v>
      </c>
      <c r="DH66" s="21">
        <v>-523.34542999999996</v>
      </c>
      <c r="DI66" s="21">
        <v>-571.96747000000005</v>
      </c>
      <c r="DJ66" s="21">
        <v>-590.14523999999994</v>
      </c>
      <c r="DK66" s="21">
        <v>-594.76365999999996</v>
      </c>
      <c r="DL66" s="21">
        <v>-561.57128999999998</v>
      </c>
      <c r="DM66" s="21">
        <v>-582.78363000000002</v>
      </c>
      <c r="DN66" s="21">
        <v>-512.52444000000003</v>
      </c>
      <c r="DO66" s="21">
        <v>-529.43110000000001</v>
      </c>
      <c r="DP66" s="21">
        <v>-532.90773999999999</v>
      </c>
      <c r="DQ66" s="21">
        <v>-503.20875000000001</v>
      </c>
      <c r="DR66" s="21">
        <v>-522.21654000000001</v>
      </c>
      <c r="DS66" s="21">
        <v>-522.23139000000003</v>
      </c>
      <c r="DT66" s="21">
        <v>-540.48707999999999</v>
      </c>
      <c r="DU66" s="21">
        <v>-542.90278999999998</v>
      </c>
      <c r="DV66" s="21">
        <v>-512.73932000000002</v>
      </c>
      <c r="DW66" s="21">
        <v>-532.10706000000005</v>
      </c>
      <c r="DX66" s="21">
        <v>-593.81502</v>
      </c>
      <c r="DY66" s="21">
        <v>-616.31848000000002</v>
      </c>
      <c r="DZ66" s="21">
        <v>-617.14991999999995</v>
      </c>
      <c r="EA66" s="21">
        <v>-583.02192000000002</v>
      </c>
      <c r="EB66" s="21">
        <v>-605.04436999999996</v>
      </c>
      <c r="EC66" s="21">
        <v>-827.30793000000006</v>
      </c>
      <c r="ED66" s="21">
        <v>-859.60996</v>
      </c>
      <c r="EE66" s="21">
        <v>-859.70527000000004</v>
      </c>
      <c r="EF66" s="21">
        <v>-812.27094999999997</v>
      </c>
      <c r="EG66" s="21">
        <v>-842.95276000000001</v>
      </c>
      <c r="EH66" s="21">
        <v>-455.16663</v>
      </c>
      <c r="EI66" s="21">
        <v>-470.23525999999998</v>
      </c>
      <c r="EJ66" s="21">
        <v>-473.23997000000003</v>
      </c>
      <c r="EK66" s="21">
        <v>-446.89348000000001</v>
      </c>
      <c r="EL66" s="21">
        <v>-463.77404999999999</v>
      </c>
      <c r="EM66" s="21">
        <v>-160.24951999999999</v>
      </c>
      <c r="EN66" s="21">
        <v>-147.63905</v>
      </c>
      <c r="EO66" s="21">
        <v>-168.26122000000001</v>
      </c>
      <c r="EP66" s="21">
        <v>-157.32373000000001</v>
      </c>
      <c r="EQ66" s="21">
        <v>-163.21118000000001</v>
      </c>
      <c r="ER66" s="21">
        <v>-271.34005999999999</v>
      </c>
      <c r="ES66" s="21">
        <v>-273.53973000000002</v>
      </c>
      <c r="ET66" s="21">
        <v>-282.77008999999998</v>
      </c>
      <c r="EU66" s="21">
        <v>-266.40782999999999</v>
      </c>
      <c r="EV66" s="21">
        <v>-276.47116999999997</v>
      </c>
      <c r="EW66" s="21">
        <v>-434.81938000000002</v>
      </c>
      <c r="EX66" s="21">
        <v>-450.16876000000002</v>
      </c>
      <c r="EY66" s="21">
        <v>-452.01121000000001</v>
      </c>
      <c r="EZ66" s="21">
        <v>-426.91611</v>
      </c>
      <c r="FA66" s="21">
        <v>-443.04203000000001</v>
      </c>
    </row>
    <row r="67" spans="2:157" x14ac:dyDescent="0.25">
      <c r="B67" s="39" t="s">
        <v>242</v>
      </c>
      <c r="C67" s="21">
        <v>11257.785029999999</v>
      </c>
      <c r="D67" s="21">
        <v>11878.251120000001</v>
      </c>
      <c r="E67" s="21">
        <v>11671.87398</v>
      </c>
      <c r="F67" s="21">
        <v>11054.813609999999</v>
      </c>
      <c r="G67" s="21">
        <v>11464.12535</v>
      </c>
      <c r="H67" s="21">
        <v>86.462270000000004</v>
      </c>
      <c r="I67" s="21">
        <v>91.227580000000003</v>
      </c>
      <c r="J67" s="21">
        <v>89.64246</v>
      </c>
      <c r="K67" s="21">
        <v>84.903369999999995</v>
      </c>
      <c r="L67" s="21">
        <v>88.046980000000005</v>
      </c>
      <c r="M67" s="21">
        <v>-1665.2932699999999</v>
      </c>
      <c r="N67" s="21">
        <v>-1757.0744199999999</v>
      </c>
      <c r="O67" s="21">
        <v>-1726.5461399999999</v>
      </c>
      <c r="P67" s="21">
        <v>-1635.2682600000001</v>
      </c>
      <c r="Q67" s="21">
        <v>-1695.81629</v>
      </c>
      <c r="R67" s="21">
        <v>-9.5372599999999998</v>
      </c>
      <c r="S67" s="21">
        <v>-17.875209999999999</v>
      </c>
      <c r="T67" s="21">
        <v>-8.6564399999999999</v>
      </c>
      <c r="U67" s="21">
        <v>-10.324109999999999</v>
      </c>
      <c r="V67" s="21">
        <v>-9.2041400000000007</v>
      </c>
      <c r="W67" s="21">
        <v>-97.912620000000004</v>
      </c>
      <c r="X67" s="21">
        <v>-110.64008</v>
      </c>
      <c r="Y67" s="21">
        <v>-100.46001</v>
      </c>
      <c r="Z67" s="21">
        <v>-97.004379999999998</v>
      </c>
      <c r="AA67" s="21">
        <v>-99.296130000000005</v>
      </c>
      <c r="AB67" s="21">
        <v>713.38279999999997</v>
      </c>
      <c r="AC67" s="21">
        <v>752.70037000000002</v>
      </c>
      <c r="AD67" s="21">
        <v>739.62225000000001</v>
      </c>
      <c r="AE67" s="21">
        <v>700.52101000000005</v>
      </c>
      <c r="AF67" s="21">
        <v>726.45862999999997</v>
      </c>
      <c r="AG67" s="21">
        <v>52.897590000000001</v>
      </c>
      <c r="AH67" s="21">
        <v>48.368839999999999</v>
      </c>
      <c r="AI67" s="21">
        <v>56.020249999999997</v>
      </c>
      <c r="AJ67" s="21">
        <v>51.005850000000002</v>
      </c>
      <c r="AK67" s="21">
        <v>54.344769999999997</v>
      </c>
      <c r="AL67" s="21">
        <v>28.809899999999999</v>
      </c>
      <c r="AM67" s="21">
        <v>24.684519999999999</v>
      </c>
      <c r="AN67" s="21">
        <v>30.770879999999998</v>
      </c>
      <c r="AO67" s="21">
        <v>27.56082</v>
      </c>
      <c r="AP67" s="21">
        <v>29.70552</v>
      </c>
      <c r="AQ67" s="21">
        <v>-9.5555099999999999</v>
      </c>
      <c r="AR67" s="21">
        <v>-17.109760000000001</v>
      </c>
      <c r="AS67" s="21">
        <v>-8.8325700000000005</v>
      </c>
      <c r="AT67" s="21">
        <v>-10.255789999999999</v>
      </c>
      <c r="AU67" s="21">
        <v>-9.2910000000000004</v>
      </c>
      <c r="AV67" s="21">
        <v>-7.19808</v>
      </c>
      <c r="AW67" s="21">
        <v>-15.08277</v>
      </c>
      <c r="AX67" s="21">
        <v>-6.31541</v>
      </c>
      <c r="AY67" s="21">
        <v>-8.0046199999999992</v>
      </c>
      <c r="AZ67" s="21">
        <v>-6.8633300000000004</v>
      </c>
      <c r="BA67" s="21">
        <v>-157.27852999999999</v>
      </c>
      <c r="BB67" s="21">
        <v>-167.82463000000001</v>
      </c>
      <c r="BC67" s="21">
        <v>-159.83038999999999</v>
      </c>
      <c r="BD67" s="21">
        <v>-156.32928999999999</v>
      </c>
      <c r="BE67" s="21">
        <v>-158.61284000000001</v>
      </c>
      <c r="BF67" s="21">
        <v>-332.97435000000002</v>
      </c>
      <c r="BG67" s="21">
        <v>-357.76947999999999</v>
      </c>
      <c r="BH67" s="21">
        <v>-344.41815000000003</v>
      </c>
      <c r="BI67" s="21">
        <v>-327.68810999999999</v>
      </c>
      <c r="BJ67" s="21">
        <v>-338.71077000000002</v>
      </c>
      <c r="BK67" s="21">
        <v>-355.31833</v>
      </c>
      <c r="BL67" s="21">
        <v>-381.39386999999999</v>
      </c>
      <c r="BM67" s="21">
        <v>-367.59764000000001</v>
      </c>
      <c r="BN67" s="21">
        <v>-349.65978000000001</v>
      </c>
      <c r="BO67" s="21">
        <v>-361.51483999999999</v>
      </c>
      <c r="BP67" s="21">
        <v>-231.67062999999999</v>
      </c>
      <c r="BQ67" s="21">
        <v>-244.72551000000001</v>
      </c>
      <c r="BR67" s="21">
        <v>-235.81863999999999</v>
      </c>
      <c r="BS67" s="21">
        <v>-229.94506999999999</v>
      </c>
      <c r="BT67" s="21">
        <v>-233.79559</v>
      </c>
      <c r="BU67" s="21">
        <v>-1081.1770300000001</v>
      </c>
      <c r="BV67" s="21">
        <v>-1141.52691</v>
      </c>
      <c r="BW67" s="21">
        <v>-1121.45442</v>
      </c>
      <c r="BX67" s="21">
        <v>-1061.4315200000001</v>
      </c>
      <c r="BY67" s="21">
        <v>-1101.2495200000001</v>
      </c>
      <c r="BZ67" s="21">
        <v>74.34</v>
      </c>
      <c r="CA67" s="21">
        <v>69.386840000000007</v>
      </c>
      <c r="CB67" s="21">
        <v>78.531450000000007</v>
      </c>
      <c r="CC67" s="21">
        <v>71.878510000000006</v>
      </c>
      <c r="CD67" s="21">
        <v>76.331800000000001</v>
      </c>
      <c r="CE67" s="21">
        <v>-59.515940000000001</v>
      </c>
      <c r="CF67" s="21">
        <v>-77.24427</v>
      </c>
      <c r="CG67" s="21">
        <v>-59.536090000000002</v>
      </c>
      <c r="CH67" s="21">
        <v>-60.235750000000003</v>
      </c>
      <c r="CI67" s="21">
        <v>-59.715440000000001</v>
      </c>
      <c r="CJ67" s="21">
        <v>53.069650000000003</v>
      </c>
      <c r="CK67" s="21">
        <v>47.389769999999999</v>
      </c>
      <c r="CL67" s="21">
        <v>56.415880000000001</v>
      </c>
      <c r="CM67" s="21">
        <v>51.040529999999997</v>
      </c>
      <c r="CN67" s="21">
        <v>54.624389999999998</v>
      </c>
      <c r="CO67" s="21">
        <v>25.605979999999999</v>
      </c>
      <c r="CP67" s="21">
        <v>18.622450000000001</v>
      </c>
      <c r="CQ67" s="21">
        <v>27.899699999999999</v>
      </c>
      <c r="CR67" s="21">
        <v>24.107140000000001</v>
      </c>
      <c r="CS67" s="21">
        <v>26.645849999999999</v>
      </c>
      <c r="CT67" s="21">
        <v>8.4926600000000008</v>
      </c>
      <c r="CU67" s="21">
        <v>-2.7390000000000001E-2</v>
      </c>
      <c r="CV67" s="21">
        <v>10.2454</v>
      </c>
      <c r="CW67" s="21">
        <v>7.2244299999999999</v>
      </c>
      <c r="CX67" s="21">
        <v>9.2525099999999991</v>
      </c>
      <c r="CY67" s="21">
        <v>-46.764859999999999</v>
      </c>
      <c r="CZ67" s="21">
        <v>-57.623240000000003</v>
      </c>
      <c r="DA67" s="21">
        <v>-47.205970000000001</v>
      </c>
      <c r="DB67" s="21">
        <v>-46.939300000000003</v>
      </c>
      <c r="DC67" s="21">
        <v>-47.108350000000002</v>
      </c>
      <c r="DD67" s="21">
        <v>-47.463819999999998</v>
      </c>
      <c r="DE67" s="21">
        <v>-57.851970000000001</v>
      </c>
      <c r="DF67" s="21">
        <v>-48.02881</v>
      </c>
      <c r="DG67" s="21">
        <v>-47.55697</v>
      </c>
      <c r="DH67" s="21">
        <v>-47.869579999999999</v>
      </c>
      <c r="DI67" s="21">
        <v>4.3209200000000001</v>
      </c>
      <c r="DJ67" s="21">
        <v>-4.3120700000000003</v>
      </c>
      <c r="DK67" s="21">
        <v>5.90665</v>
      </c>
      <c r="DL67" s="21">
        <v>3.13428</v>
      </c>
      <c r="DM67" s="21">
        <v>4.9990800000000002</v>
      </c>
      <c r="DN67" s="21">
        <v>-5.4344400000000004</v>
      </c>
      <c r="DO67" s="21">
        <v>-13.343059999999999</v>
      </c>
      <c r="DP67" s="21">
        <v>-4.4354899999999997</v>
      </c>
      <c r="DQ67" s="21">
        <v>-6.2861900000000004</v>
      </c>
      <c r="DR67" s="21">
        <v>-5.0493899999999998</v>
      </c>
      <c r="DS67" s="21">
        <v>-133.19878</v>
      </c>
      <c r="DT67" s="21">
        <v>-147.86391</v>
      </c>
      <c r="DU67" s="21">
        <v>-137.06144</v>
      </c>
      <c r="DV67" s="21">
        <v>-131.66881000000001</v>
      </c>
      <c r="DW67" s="21">
        <v>-135.26115999999999</v>
      </c>
      <c r="DX67" s="21">
        <v>-147.93065999999999</v>
      </c>
      <c r="DY67" s="21">
        <v>-163.30977999999999</v>
      </c>
      <c r="DZ67" s="21">
        <v>-152.34494000000001</v>
      </c>
      <c r="EA67" s="21">
        <v>-146.12598</v>
      </c>
      <c r="EB67" s="21">
        <v>-150.26230000000001</v>
      </c>
      <c r="EC67" s="21">
        <v>-168.54397</v>
      </c>
      <c r="ED67" s="21">
        <v>-187.24457000000001</v>
      </c>
      <c r="EE67" s="21">
        <v>-173.38838999999999</v>
      </c>
      <c r="EF67" s="21">
        <v>-166.62349</v>
      </c>
      <c r="EG67" s="21">
        <v>-171.11601999999999</v>
      </c>
      <c r="EH67" s="21">
        <v>-61.605870000000003</v>
      </c>
      <c r="EI67" s="21">
        <v>-71.805300000000003</v>
      </c>
      <c r="EJ67" s="21">
        <v>-62.855910000000002</v>
      </c>
      <c r="EK67" s="21">
        <v>-61.303669999999997</v>
      </c>
      <c r="EL67" s="21">
        <v>-62.331449999999997</v>
      </c>
      <c r="EM67" s="21">
        <v>115.36108</v>
      </c>
      <c r="EN67" s="21">
        <v>108.44710000000001</v>
      </c>
      <c r="EO67" s="21">
        <v>121.72225</v>
      </c>
      <c r="EP67" s="21">
        <v>111.59285</v>
      </c>
      <c r="EQ67" s="21">
        <v>118.33386</v>
      </c>
      <c r="ER67" s="21">
        <v>44.032809999999998</v>
      </c>
      <c r="ES67" s="21">
        <v>38.341340000000002</v>
      </c>
      <c r="ET67" s="21">
        <v>46.972990000000003</v>
      </c>
      <c r="EU67" s="21">
        <v>42.229190000000003</v>
      </c>
      <c r="EV67" s="21">
        <v>45.396630000000002</v>
      </c>
      <c r="EW67" s="21">
        <v>-62.718429999999998</v>
      </c>
      <c r="EX67" s="21">
        <v>-72.091579999999993</v>
      </c>
      <c r="EY67" s="21">
        <v>-64.137020000000007</v>
      </c>
      <c r="EZ67" s="21">
        <v>-62.306440000000002</v>
      </c>
      <c r="FA67" s="21">
        <v>-63.520299999999999</v>
      </c>
    </row>
    <row r="68" spans="2:157" x14ac:dyDescent="0.25">
      <c r="B68" s="39" t="s">
        <v>243</v>
      </c>
      <c r="C68" s="21">
        <v>80782.378540000005</v>
      </c>
      <c r="D68" s="21">
        <v>85234.651020000005</v>
      </c>
      <c r="E68" s="21">
        <v>83753.752590000004</v>
      </c>
      <c r="F68" s="21">
        <v>79325.918460000001</v>
      </c>
      <c r="G68" s="21">
        <v>82263.012770000001</v>
      </c>
      <c r="H68" s="21">
        <v>175524.59388</v>
      </c>
      <c r="I68" s="21">
        <v>185198.50421000001</v>
      </c>
      <c r="J68" s="21">
        <v>181980.60444</v>
      </c>
      <c r="K68" s="21">
        <v>172359.92429</v>
      </c>
      <c r="L68" s="21">
        <v>178741.67111</v>
      </c>
      <c r="M68" s="21">
        <v>180158.46591</v>
      </c>
      <c r="N68" s="21">
        <v>190087.73847000001</v>
      </c>
      <c r="O68" s="21">
        <v>186785.05987999999</v>
      </c>
      <c r="P68" s="21">
        <v>176910.23334000001</v>
      </c>
      <c r="Q68" s="21">
        <v>183460.57438000001</v>
      </c>
      <c r="R68" s="21">
        <v>878.19507999999996</v>
      </c>
      <c r="S68" s="21">
        <v>885.99280999999996</v>
      </c>
      <c r="T68" s="21">
        <v>915.04493000000002</v>
      </c>
      <c r="U68" s="21">
        <v>862.23460999999998</v>
      </c>
      <c r="V68" s="21">
        <v>894.80249000000003</v>
      </c>
      <c r="W68" s="21">
        <v>1449.1987899999999</v>
      </c>
      <c r="X68" s="21">
        <v>1492.5232900000001</v>
      </c>
      <c r="Y68" s="21">
        <v>1507.0611200000001</v>
      </c>
      <c r="Z68" s="21">
        <v>1422.86033</v>
      </c>
      <c r="AA68" s="21">
        <v>1476.60427</v>
      </c>
      <c r="AB68" s="21">
        <v>155373.71</v>
      </c>
      <c r="AC68" s="21">
        <v>163937.01793999999</v>
      </c>
      <c r="AD68" s="21">
        <v>161088.62260999999</v>
      </c>
      <c r="AE68" s="21">
        <v>152572.43174</v>
      </c>
      <c r="AF68" s="21">
        <v>158221.60542000001</v>
      </c>
      <c r="AG68" s="21">
        <v>387.71611000000001</v>
      </c>
      <c r="AH68" s="21">
        <v>369.35881000000001</v>
      </c>
      <c r="AI68" s="21">
        <v>405.87918999999999</v>
      </c>
      <c r="AJ68" s="21">
        <v>380.63434999999998</v>
      </c>
      <c r="AK68" s="21">
        <v>394.88549999999998</v>
      </c>
      <c r="AL68" s="21">
        <v>422.51841000000002</v>
      </c>
      <c r="AM68" s="21">
        <v>415.35825999999997</v>
      </c>
      <c r="AN68" s="21">
        <v>441.12425999999999</v>
      </c>
      <c r="AO68" s="21">
        <v>414.85507999999999</v>
      </c>
      <c r="AP68" s="21">
        <v>430.35766000000001</v>
      </c>
      <c r="AQ68" s="21">
        <v>777.31394999999998</v>
      </c>
      <c r="AR68" s="21">
        <v>782.88167999999996</v>
      </c>
      <c r="AS68" s="21">
        <v>809.83600000000001</v>
      </c>
      <c r="AT68" s="21">
        <v>763.11659999999995</v>
      </c>
      <c r="AU68" s="21">
        <v>791.68143999999995</v>
      </c>
      <c r="AV68" s="21">
        <v>1594.63364</v>
      </c>
      <c r="AW68" s="21">
        <v>1643.03782</v>
      </c>
      <c r="AX68" s="21">
        <v>1657.8852899999999</v>
      </c>
      <c r="AY68" s="21">
        <v>1565.6504399999999</v>
      </c>
      <c r="AZ68" s="21">
        <v>1624.22253</v>
      </c>
      <c r="BA68" s="21">
        <v>1418.7681399999999</v>
      </c>
      <c r="BB68" s="21">
        <v>1435.3793599999999</v>
      </c>
      <c r="BC68" s="21">
        <v>1452.2604200000001</v>
      </c>
      <c r="BD68" s="21">
        <v>1403.73838</v>
      </c>
      <c r="BE68" s="21">
        <v>1433.9577300000001</v>
      </c>
      <c r="BF68" s="21">
        <v>2331.8643400000001</v>
      </c>
      <c r="BG68" s="21">
        <v>2426.8248800000001</v>
      </c>
      <c r="BH68" s="21">
        <v>2422.0573100000001</v>
      </c>
      <c r="BI68" s="21">
        <v>2289.27612</v>
      </c>
      <c r="BJ68" s="21">
        <v>2374.8595599999999</v>
      </c>
      <c r="BK68" s="21">
        <v>2852.4880199999998</v>
      </c>
      <c r="BL68" s="21">
        <v>2976.5440400000002</v>
      </c>
      <c r="BM68" s="21">
        <v>2962.0079999999998</v>
      </c>
      <c r="BN68" s="21">
        <v>2800.72289</v>
      </c>
      <c r="BO68" s="21">
        <v>2905.4187299999999</v>
      </c>
      <c r="BP68" s="21">
        <v>2507.9127100000001</v>
      </c>
      <c r="BQ68" s="21">
        <v>2559.0631400000002</v>
      </c>
      <c r="BR68" s="21">
        <v>2565.0576299999998</v>
      </c>
      <c r="BS68" s="21">
        <v>2481.34537</v>
      </c>
      <c r="BT68" s="21">
        <v>2534.7633799999999</v>
      </c>
      <c r="BU68" s="21">
        <v>2454.7004000000002</v>
      </c>
      <c r="BV68" s="21">
        <v>2591.7185500000001</v>
      </c>
      <c r="BW68" s="21">
        <v>2546.1460400000001</v>
      </c>
      <c r="BX68" s="21">
        <v>2409.8702600000001</v>
      </c>
      <c r="BY68" s="21">
        <v>2500.2729100000001</v>
      </c>
      <c r="BZ68" s="21">
        <v>347.89456000000001</v>
      </c>
      <c r="CA68" s="21">
        <v>318.56450000000001</v>
      </c>
      <c r="CB68" s="21">
        <v>365.40084999999999</v>
      </c>
      <c r="CC68" s="21">
        <v>341.57234999999997</v>
      </c>
      <c r="CD68" s="21">
        <v>354.47361999999998</v>
      </c>
      <c r="CE68" s="21">
        <v>1753.9238700000001</v>
      </c>
      <c r="CF68" s="21">
        <v>1774.1077399999999</v>
      </c>
      <c r="CG68" s="21">
        <v>1826.3872899999999</v>
      </c>
      <c r="CH68" s="21">
        <v>1722.09763</v>
      </c>
      <c r="CI68" s="21">
        <v>1786.46955</v>
      </c>
      <c r="CJ68" s="21">
        <v>532.15614000000005</v>
      </c>
      <c r="CK68" s="21">
        <v>515.79097000000002</v>
      </c>
      <c r="CL68" s="21">
        <v>556.48413000000005</v>
      </c>
      <c r="CM68" s="21">
        <v>522.48495000000003</v>
      </c>
      <c r="CN68" s="21">
        <v>542.21970999999996</v>
      </c>
      <c r="CO68" s="21">
        <v>745.08149000000003</v>
      </c>
      <c r="CP68" s="21">
        <v>741.95599000000004</v>
      </c>
      <c r="CQ68" s="21">
        <v>777.2355</v>
      </c>
      <c r="CR68" s="21">
        <v>731.54039</v>
      </c>
      <c r="CS68" s="21">
        <v>759.17164000000002</v>
      </c>
      <c r="CT68" s="21">
        <v>898.62657999999999</v>
      </c>
      <c r="CU68" s="21">
        <v>901.09654</v>
      </c>
      <c r="CV68" s="21">
        <v>936.84227999999996</v>
      </c>
      <c r="CW68" s="21">
        <v>882.29486999999995</v>
      </c>
      <c r="CX68" s="21">
        <v>915.62037999999995</v>
      </c>
      <c r="CY68" s="21">
        <v>1096.85682</v>
      </c>
      <c r="CZ68" s="21">
        <v>1114.7945400000001</v>
      </c>
      <c r="DA68" s="21">
        <v>1142.14887</v>
      </c>
      <c r="DB68" s="21">
        <v>1076.9222400000001</v>
      </c>
      <c r="DC68" s="21">
        <v>1117.5992900000001</v>
      </c>
      <c r="DD68" s="21">
        <v>1251.13626</v>
      </c>
      <c r="DE68" s="21">
        <v>1280.5751399999999</v>
      </c>
      <c r="DF68" s="21">
        <v>1301.95083</v>
      </c>
      <c r="DG68" s="21">
        <v>1228.39761</v>
      </c>
      <c r="DH68" s="21">
        <v>1274.7962299999999</v>
      </c>
      <c r="DI68" s="21">
        <v>1476.9600800000001</v>
      </c>
      <c r="DJ68" s="21">
        <v>1512.6518699999999</v>
      </c>
      <c r="DK68" s="21">
        <v>1536.81447</v>
      </c>
      <c r="DL68" s="21">
        <v>1450.1172200000001</v>
      </c>
      <c r="DM68" s="21">
        <v>1504.89058</v>
      </c>
      <c r="DN68" s="21">
        <v>1429.44318</v>
      </c>
      <c r="DO68" s="21">
        <v>1469.4263599999999</v>
      </c>
      <c r="DP68" s="21">
        <v>1486.9086</v>
      </c>
      <c r="DQ68" s="21">
        <v>1403.4638199999999</v>
      </c>
      <c r="DR68" s="21">
        <v>1456.47506</v>
      </c>
      <c r="DS68" s="21">
        <v>1598.3777600000001</v>
      </c>
      <c r="DT68" s="21">
        <v>1650.5053600000001</v>
      </c>
      <c r="DU68" s="21">
        <v>1661.9332099999999</v>
      </c>
      <c r="DV68" s="21">
        <v>1569.328</v>
      </c>
      <c r="DW68" s="21">
        <v>1628.6043199999999</v>
      </c>
      <c r="DX68" s="21">
        <v>1722.7892099999999</v>
      </c>
      <c r="DY68" s="21">
        <v>1782.4866400000001</v>
      </c>
      <c r="DZ68" s="21">
        <v>1790.9569799999999</v>
      </c>
      <c r="EA68" s="21">
        <v>1691.47829</v>
      </c>
      <c r="EB68" s="21">
        <v>1755.3684800000001</v>
      </c>
      <c r="EC68" s="21">
        <v>2238.75576</v>
      </c>
      <c r="ED68" s="21">
        <v>2315.9724500000002</v>
      </c>
      <c r="EE68" s="21">
        <v>2327.3092499999998</v>
      </c>
      <c r="EF68" s="21">
        <v>2198.0673700000002</v>
      </c>
      <c r="EG68" s="21">
        <v>2281.0923600000001</v>
      </c>
      <c r="EH68" s="21">
        <v>1077.50404</v>
      </c>
      <c r="EI68" s="21">
        <v>1102.38121</v>
      </c>
      <c r="EJ68" s="21">
        <v>1121.24836</v>
      </c>
      <c r="EK68" s="21">
        <v>1057.9210599999999</v>
      </c>
      <c r="EL68" s="21">
        <v>1097.88051</v>
      </c>
      <c r="EM68" s="21">
        <v>540.86216000000002</v>
      </c>
      <c r="EN68" s="21">
        <v>499.73160999999999</v>
      </c>
      <c r="EO68" s="21">
        <v>567.62861999999996</v>
      </c>
      <c r="EP68" s="21">
        <v>530.98296000000005</v>
      </c>
      <c r="EQ68" s="21">
        <v>550.85110999999995</v>
      </c>
      <c r="ER68" s="21">
        <v>624.46754999999996</v>
      </c>
      <c r="ES68" s="21">
        <v>615.91303000000005</v>
      </c>
      <c r="ET68" s="21">
        <v>651.99679000000003</v>
      </c>
      <c r="EU68" s="21">
        <v>613.11859000000004</v>
      </c>
      <c r="EV68" s="21">
        <v>636.27679999999998</v>
      </c>
      <c r="EW68" s="21">
        <v>1234.99497</v>
      </c>
      <c r="EX68" s="21">
        <v>1273.4913100000001</v>
      </c>
      <c r="EY68" s="21">
        <v>1284.25604</v>
      </c>
      <c r="EZ68" s="21">
        <v>1212.54955</v>
      </c>
      <c r="FA68" s="21">
        <v>1258.34969</v>
      </c>
    </row>
    <row r="69" spans="2:157" x14ac:dyDescent="0.25">
      <c r="B69" s="39" t="s">
        <v>244</v>
      </c>
      <c r="C69" s="21">
        <v>182461.33397000001</v>
      </c>
      <c r="D69" s="21">
        <v>192517.58128000001</v>
      </c>
      <c r="E69" s="21">
        <v>189172.70944000001</v>
      </c>
      <c r="F69" s="21">
        <v>179171.6605</v>
      </c>
      <c r="G69" s="21">
        <v>185805.60907000001</v>
      </c>
      <c r="H69" s="21">
        <v>379711.27191000001</v>
      </c>
      <c r="I69" s="21">
        <v>400638.78249999997</v>
      </c>
      <c r="J69" s="21">
        <v>393677.51976</v>
      </c>
      <c r="K69" s="21">
        <v>372865.16168999998</v>
      </c>
      <c r="L69" s="21">
        <v>386670.75524999999</v>
      </c>
      <c r="M69" s="21">
        <v>340086.94795</v>
      </c>
      <c r="N69" s="21">
        <v>358830.53561999998</v>
      </c>
      <c r="O69" s="21">
        <v>352596.03603999998</v>
      </c>
      <c r="P69" s="21">
        <v>333955.22667</v>
      </c>
      <c r="Q69" s="21">
        <v>346320.37131999998</v>
      </c>
      <c r="R69" s="21">
        <v>2066.0515300000002</v>
      </c>
      <c r="S69" s="21">
        <v>1970.3602900000001</v>
      </c>
      <c r="T69" s="21">
        <v>2082.66075</v>
      </c>
      <c r="U69" s="21">
        <v>2017.41579</v>
      </c>
      <c r="V69" s="21">
        <v>2146.4463099999998</v>
      </c>
      <c r="W69" s="21">
        <v>2838.6279100000002</v>
      </c>
      <c r="X69" s="21">
        <v>2805.06999</v>
      </c>
      <c r="Y69" s="21">
        <v>2890.9195300000001</v>
      </c>
      <c r="Z69" s="21">
        <v>2776.8542600000001</v>
      </c>
      <c r="AA69" s="21">
        <v>2931.1912000000002</v>
      </c>
      <c r="AB69" s="21">
        <v>304781.91872999998</v>
      </c>
      <c r="AC69" s="21">
        <v>321579.75037999998</v>
      </c>
      <c r="AD69" s="21">
        <v>315992.32253</v>
      </c>
      <c r="AE69" s="21">
        <v>299286.91597999999</v>
      </c>
      <c r="AF69" s="21">
        <v>310368.36593999999</v>
      </c>
      <c r="AG69" s="21">
        <v>881.77439000000004</v>
      </c>
      <c r="AH69" s="21">
        <v>733.17094999999995</v>
      </c>
      <c r="AI69" s="21">
        <v>858.42370000000005</v>
      </c>
      <c r="AJ69" s="21">
        <v>856.41182000000003</v>
      </c>
      <c r="AK69" s="21">
        <v>935.09313999999995</v>
      </c>
      <c r="AL69" s="21">
        <v>1020.73666</v>
      </c>
      <c r="AM69" s="21">
        <v>925.15074000000004</v>
      </c>
      <c r="AN69" s="21">
        <v>1015.03063</v>
      </c>
      <c r="AO69" s="21">
        <v>994.93239000000005</v>
      </c>
      <c r="AP69" s="21">
        <v>1068.4719500000001</v>
      </c>
      <c r="AQ69" s="21">
        <v>1853.09977</v>
      </c>
      <c r="AR69" s="21">
        <v>1768.5581099999999</v>
      </c>
      <c r="AS69" s="21">
        <v>1868.6695</v>
      </c>
      <c r="AT69" s="21">
        <v>1810.4360799999999</v>
      </c>
      <c r="AU69" s="21">
        <v>1922.46603</v>
      </c>
      <c r="AV69" s="21">
        <v>3124.99613</v>
      </c>
      <c r="AW69" s="21">
        <v>3097.72235</v>
      </c>
      <c r="AX69" s="21">
        <v>3184.0143499999999</v>
      </c>
      <c r="AY69" s="21">
        <v>3058.6739600000001</v>
      </c>
      <c r="AZ69" s="21">
        <v>3220.8092000000001</v>
      </c>
      <c r="BA69" s="21">
        <v>2577.69094</v>
      </c>
      <c r="BB69" s="21">
        <v>2514.0735300000001</v>
      </c>
      <c r="BC69" s="21">
        <v>2590.8249900000001</v>
      </c>
      <c r="BD69" s="21">
        <v>2543.0757899999999</v>
      </c>
      <c r="BE69" s="21">
        <v>2633.6241199999999</v>
      </c>
      <c r="BF69" s="21">
        <v>3757.99478</v>
      </c>
      <c r="BG69" s="21">
        <v>3794.0856800000001</v>
      </c>
      <c r="BH69" s="21">
        <v>3849.0278899999998</v>
      </c>
      <c r="BI69" s="21">
        <v>3681.1929100000002</v>
      </c>
      <c r="BJ69" s="21">
        <v>3859.7865200000001</v>
      </c>
      <c r="BK69" s="21">
        <v>4296.3930099999998</v>
      </c>
      <c r="BL69" s="21">
        <v>4363.5296799999996</v>
      </c>
      <c r="BM69" s="21">
        <v>4407.8568699999996</v>
      </c>
      <c r="BN69" s="21">
        <v>4210.2775700000002</v>
      </c>
      <c r="BO69" s="21">
        <v>4408.6878900000002</v>
      </c>
      <c r="BP69" s="21">
        <v>3732.6327000000001</v>
      </c>
      <c r="BQ69" s="21">
        <v>3702.3912599999999</v>
      </c>
      <c r="BR69" s="21">
        <v>3769.58824</v>
      </c>
      <c r="BS69" s="21">
        <v>3685.5868999999998</v>
      </c>
      <c r="BT69" s="21">
        <v>3801.7078999999999</v>
      </c>
      <c r="BU69" s="21">
        <v>-652.31479999999999</v>
      </c>
      <c r="BV69" s="21">
        <v>-688.72616000000005</v>
      </c>
      <c r="BW69" s="21">
        <v>-676.61567000000002</v>
      </c>
      <c r="BX69" s="21">
        <v>-640.40159000000006</v>
      </c>
      <c r="BY69" s="21">
        <v>-664.42529000000002</v>
      </c>
      <c r="BZ69" s="21">
        <v>684.88490000000002</v>
      </c>
      <c r="CA69" s="21">
        <v>483.80849000000001</v>
      </c>
      <c r="CB69" s="21">
        <v>644.03341</v>
      </c>
      <c r="CC69" s="21">
        <v>659.89108999999996</v>
      </c>
      <c r="CD69" s="21">
        <v>745.69615999999996</v>
      </c>
      <c r="CE69" s="21">
        <v>4089.4785299999999</v>
      </c>
      <c r="CF69" s="21">
        <v>3934.7233099999999</v>
      </c>
      <c r="CG69" s="21">
        <v>4134.1340600000003</v>
      </c>
      <c r="CH69" s="21">
        <v>3997.2641400000002</v>
      </c>
      <c r="CI69" s="21">
        <v>4237.9662699999999</v>
      </c>
      <c r="CJ69" s="21">
        <v>1264.8042800000001</v>
      </c>
      <c r="CK69" s="21">
        <v>1104.17986</v>
      </c>
      <c r="CL69" s="21">
        <v>1245.59788</v>
      </c>
      <c r="CM69" s="21">
        <v>1229.63942</v>
      </c>
      <c r="CN69" s="21">
        <v>1334.0238400000001</v>
      </c>
      <c r="CO69" s="21">
        <v>1796.0969600000001</v>
      </c>
      <c r="CP69" s="21">
        <v>1669.46631</v>
      </c>
      <c r="CQ69" s="21">
        <v>1798.691</v>
      </c>
      <c r="CR69" s="21">
        <v>1751.57566</v>
      </c>
      <c r="CS69" s="21">
        <v>1874.6624400000001</v>
      </c>
      <c r="CT69" s="21">
        <v>2133.27943</v>
      </c>
      <c r="CU69" s="21">
        <v>2009.3041700000001</v>
      </c>
      <c r="CV69" s="21">
        <v>2143.78964</v>
      </c>
      <c r="CW69" s="21">
        <v>2081.6804099999999</v>
      </c>
      <c r="CX69" s="21">
        <v>2221.6416800000002</v>
      </c>
      <c r="CY69" s="21">
        <v>2490.4066499999999</v>
      </c>
      <c r="CZ69" s="21">
        <v>2406.3257100000001</v>
      </c>
      <c r="DA69" s="21">
        <v>2518.7685299999998</v>
      </c>
      <c r="DB69" s="21">
        <v>2433.2796600000001</v>
      </c>
      <c r="DC69" s="21">
        <v>2581.3771900000002</v>
      </c>
      <c r="DD69" s="21">
        <v>2681.8135600000001</v>
      </c>
      <c r="DE69" s="21">
        <v>2624.1290399999998</v>
      </c>
      <c r="DF69" s="21">
        <v>2721.9040399999999</v>
      </c>
      <c r="DG69" s="21">
        <v>2621.94571</v>
      </c>
      <c r="DH69" s="21">
        <v>2773.6895100000002</v>
      </c>
      <c r="DI69" s="21">
        <v>3052.3625699999998</v>
      </c>
      <c r="DJ69" s="21">
        <v>2981.1808500000002</v>
      </c>
      <c r="DK69" s="21">
        <v>3097.4146999999998</v>
      </c>
      <c r="DL69" s="21">
        <v>2984.0169599999999</v>
      </c>
      <c r="DM69" s="21">
        <v>3158.1520500000001</v>
      </c>
      <c r="DN69" s="21">
        <v>2846.7703900000001</v>
      </c>
      <c r="DO69" s="21">
        <v>2800.3528900000001</v>
      </c>
      <c r="DP69" s="21">
        <v>2893.4989999999998</v>
      </c>
      <c r="DQ69" s="21">
        <v>2783.94904</v>
      </c>
      <c r="DR69" s="21">
        <v>2941.4976000000001</v>
      </c>
      <c r="DS69" s="21">
        <v>2972.37601</v>
      </c>
      <c r="DT69" s="21">
        <v>2945.7370299999998</v>
      </c>
      <c r="DU69" s="21">
        <v>3027.4007700000002</v>
      </c>
      <c r="DV69" s="21">
        <v>2907.9159500000001</v>
      </c>
      <c r="DW69" s="21">
        <v>3067.0485699999999</v>
      </c>
      <c r="DX69" s="21">
        <v>3082.49793</v>
      </c>
      <c r="DY69" s="21">
        <v>3062.5251400000002</v>
      </c>
      <c r="DZ69" s="21">
        <v>3141.62255</v>
      </c>
      <c r="EA69" s="21">
        <v>3016.1150699999998</v>
      </c>
      <c r="EB69" s="21">
        <v>3178.8988199999999</v>
      </c>
      <c r="EC69" s="21">
        <v>3979.3140199999998</v>
      </c>
      <c r="ED69" s="21">
        <v>3951.4405099999999</v>
      </c>
      <c r="EE69" s="21">
        <v>4056.4124099999999</v>
      </c>
      <c r="EF69" s="21">
        <v>3893.60158</v>
      </c>
      <c r="EG69" s="21">
        <v>4104.5321700000004</v>
      </c>
      <c r="EH69" s="21">
        <v>2361.8753400000001</v>
      </c>
      <c r="EI69" s="21">
        <v>2312.3167400000002</v>
      </c>
      <c r="EJ69" s="21">
        <v>2398.3702400000002</v>
      </c>
      <c r="EK69" s="21">
        <v>2309.4341599999998</v>
      </c>
      <c r="EL69" s="21">
        <v>2442.3142899999998</v>
      </c>
      <c r="EM69" s="21">
        <v>1086.05432</v>
      </c>
      <c r="EN69" s="21">
        <v>794.01583000000005</v>
      </c>
      <c r="EO69" s="21">
        <v>1026.19074</v>
      </c>
      <c r="EP69" s="21">
        <v>1049.6361899999999</v>
      </c>
      <c r="EQ69" s="21">
        <v>1172.2771499999999</v>
      </c>
      <c r="ER69" s="21">
        <v>1504.8980300000001</v>
      </c>
      <c r="ES69" s="21">
        <v>1368.7776699999999</v>
      </c>
      <c r="ET69" s="21">
        <v>1497.7701400000001</v>
      </c>
      <c r="EU69" s="21">
        <v>1466.0455999999999</v>
      </c>
      <c r="EV69" s="21">
        <v>1576.20895</v>
      </c>
      <c r="EW69" s="21">
        <v>2435.3657600000001</v>
      </c>
      <c r="EX69" s="21">
        <v>2412.1570900000002</v>
      </c>
      <c r="EY69" s="21">
        <v>2480.0530199999998</v>
      </c>
      <c r="EZ69" s="21">
        <v>2382.5918499999998</v>
      </c>
      <c r="FA69" s="21">
        <v>2512.8700899999999</v>
      </c>
    </row>
    <row r="70" spans="2:157" x14ac:dyDescent="0.25">
      <c r="B70" s="39" t="s">
        <v>245</v>
      </c>
      <c r="C70" s="21">
        <v>84191.243400000007</v>
      </c>
      <c r="D70" s="21">
        <v>88831.393429999996</v>
      </c>
      <c r="E70" s="21">
        <v>87288.003859999997</v>
      </c>
      <c r="F70" s="21">
        <v>82673.323449999996</v>
      </c>
      <c r="G70" s="21">
        <v>85734.357619999995</v>
      </c>
      <c r="H70" s="21">
        <v>131635.70348</v>
      </c>
      <c r="I70" s="21">
        <v>138890.70955</v>
      </c>
      <c r="J70" s="21">
        <v>136477.42665000001</v>
      </c>
      <c r="K70" s="21">
        <v>129262.34088</v>
      </c>
      <c r="L70" s="21">
        <v>134048.36950999999</v>
      </c>
      <c r="M70" s="21">
        <v>78585.101890000005</v>
      </c>
      <c r="N70" s="21">
        <v>82916.249429999996</v>
      </c>
      <c r="O70" s="21">
        <v>81475.621419999996</v>
      </c>
      <c r="P70" s="21">
        <v>77168.223230000003</v>
      </c>
      <c r="Q70" s="21">
        <v>80025.481230000005</v>
      </c>
      <c r="R70" s="21">
        <v>774.46964000000003</v>
      </c>
      <c r="S70" s="21">
        <v>669.62336000000005</v>
      </c>
      <c r="T70" s="21">
        <v>738.82475999999997</v>
      </c>
      <c r="U70" s="21">
        <v>748.13932999999997</v>
      </c>
      <c r="V70" s="21">
        <v>830.88693999999998</v>
      </c>
      <c r="W70" s="21">
        <v>533.88774000000001</v>
      </c>
      <c r="X70" s="21">
        <v>430.95107999999999</v>
      </c>
      <c r="Y70" s="21">
        <v>497.16214000000002</v>
      </c>
      <c r="Z70" s="21">
        <v>513.07474000000002</v>
      </c>
      <c r="AA70" s="21">
        <v>582.76880000000006</v>
      </c>
      <c r="AB70" s="21">
        <v>80548.611910000007</v>
      </c>
      <c r="AC70" s="21">
        <v>84987.989509999999</v>
      </c>
      <c r="AD70" s="21">
        <v>83511.328559999994</v>
      </c>
      <c r="AE70" s="21">
        <v>79096.37732</v>
      </c>
      <c r="AF70" s="21">
        <v>82025.013690000007</v>
      </c>
      <c r="AG70" s="21">
        <v>351.03757000000002</v>
      </c>
      <c r="AH70" s="21">
        <v>231.70884000000001</v>
      </c>
      <c r="AI70" s="21">
        <v>303.63506000000001</v>
      </c>
      <c r="AJ70" s="21">
        <v>334.13123000000002</v>
      </c>
      <c r="AK70" s="21">
        <v>395.33667000000003</v>
      </c>
      <c r="AL70" s="21">
        <v>436.80766999999997</v>
      </c>
      <c r="AM70" s="21">
        <v>354.16068000000001</v>
      </c>
      <c r="AN70" s="21">
        <v>406.11565000000002</v>
      </c>
      <c r="AO70" s="21">
        <v>420.63337999999999</v>
      </c>
      <c r="AP70" s="21">
        <v>474.27658000000002</v>
      </c>
      <c r="AQ70" s="21">
        <v>719.10257000000001</v>
      </c>
      <c r="AR70" s="21">
        <v>627.82950000000005</v>
      </c>
      <c r="AS70" s="21">
        <v>688.55562999999995</v>
      </c>
      <c r="AT70" s="21">
        <v>696.01763000000005</v>
      </c>
      <c r="AU70" s="21">
        <v>768.0951</v>
      </c>
      <c r="AV70" s="21">
        <v>608.97931000000005</v>
      </c>
      <c r="AW70" s="21">
        <v>503.44868000000002</v>
      </c>
      <c r="AX70" s="21">
        <v>570.60577999999998</v>
      </c>
      <c r="AY70" s="21">
        <v>587.25874999999996</v>
      </c>
      <c r="AZ70" s="21">
        <v>658.38996999999995</v>
      </c>
      <c r="BA70" s="21">
        <v>307.46534000000003</v>
      </c>
      <c r="BB70" s="21">
        <v>215.62282999999999</v>
      </c>
      <c r="BC70" s="21">
        <v>269.01395000000002</v>
      </c>
      <c r="BD70" s="21">
        <v>296.06115999999997</v>
      </c>
      <c r="BE70" s="21">
        <v>339.20776000000001</v>
      </c>
      <c r="BF70" s="21">
        <v>68.687479999999994</v>
      </c>
      <c r="BG70" s="21">
        <v>-45.650660000000002</v>
      </c>
      <c r="BH70" s="21">
        <v>19.760490000000001</v>
      </c>
      <c r="BI70" s="21">
        <v>58.40842</v>
      </c>
      <c r="BJ70" s="21">
        <v>102.30517</v>
      </c>
      <c r="BK70" s="21">
        <v>-239.25729000000001</v>
      </c>
      <c r="BL70" s="21">
        <v>-369.03458999999998</v>
      </c>
      <c r="BM70" s="21">
        <v>-298.82789000000002</v>
      </c>
      <c r="BN70" s="21">
        <v>-243.84882999999999</v>
      </c>
      <c r="BO70" s="21">
        <v>-211.50856999999999</v>
      </c>
      <c r="BP70" s="21">
        <v>-270.16730000000001</v>
      </c>
      <c r="BQ70" s="21">
        <v>-382.00675000000001</v>
      </c>
      <c r="BR70" s="21">
        <v>-321.66908000000001</v>
      </c>
      <c r="BS70" s="21">
        <v>-275.54817000000003</v>
      </c>
      <c r="BT70" s="21">
        <v>-244.268</v>
      </c>
      <c r="BU70" s="21">
        <v>2436.0401000000002</v>
      </c>
      <c r="BV70" s="21">
        <v>2572.01665</v>
      </c>
      <c r="BW70" s="21">
        <v>2526.7905799999999</v>
      </c>
      <c r="BX70" s="21">
        <v>2391.5507499999999</v>
      </c>
      <c r="BY70" s="21">
        <v>2481.2661699999999</v>
      </c>
      <c r="BZ70" s="21">
        <v>207.96044000000001</v>
      </c>
      <c r="CA70" s="21">
        <v>52.204149999999998</v>
      </c>
      <c r="CB70" s="21">
        <v>144.19983999999999</v>
      </c>
      <c r="CC70" s="21">
        <v>190.20103</v>
      </c>
      <c r="CD70" s="21">
        <v>260.70127000000002</v>
      </c>
      <c r="CE70" s="21">
        <v>1494.72281</v>
      </c>
      <c r="CF70" s="21">
        <v>1311.6857600000001</v>
      </c>
      <c r="CG70" s="21">
        <v>1435.15444</v>
      </c>
      <c r="CH70" s="21">
        <v>1447.2909400000001</v>
      </c>
      <c r="CI70" s="21">
        <v>1596.1965499999999</v>
      </c>
      <c r="CJ70" s="21">
        <v>530.14610000000005</v>
      </c>
      <c r="CK70" s="21">
        <v>397.26850000000002</v>
      </c>
      <c r="CL70" s="21">
        <v>478.59593999999998</v>
      </c>
      <c r="CM70" s="21">
        <v>506.96622000000002</v>
      </c>
      <c r="CN70" s="21">
        <v>586.24068</v>
      </c>
      <c r="CO70" s="21">
        <v>733.48311000000001</v>
      </c>
      <c r="CP70" s="21">
        <v>615.11764000000005</v>
      </c>
      <c r="CQ70" s="21">
        <v>691.89976999999999</v>
      </c>
      <c r="CR70" s="21">
        <v>706.98036999999999</v>
      </c>
      <c r="CS70" s="21">
        <v>792.58623</v>
      </c>
      <c r="CT70" s="21">
        <v>827.23748999999998</v>
      </c>
      <c r="CU70" s="21">
        <v>702.79411000000005</v>
      </c>
      <c r="CV70" s="21">
        <v>784.25372000000004</v>
      </c>
      <c r="CW70" s="21">
        <v>797.99851999999998</v>
      </c>
      <c r="CX70" s="21">
        <v>891.51255000000003</v>
      </c>
      <c r="CY70" s="21">
        <v>836.99517000000003</v>
      </c>
      <c r="CZ70" s="21">
        <v>727.27113999999995</v>
      </c>
      <c r="DA70" s="21">
        <v>799.48985000000005</v>
      </c>
      <c r="DB70" s="21">
        <v>808.70308999999997</v>
      </c>
      <c r="DC70" s="21">
        <v>897.03916000000004</v>
      </c>
      <c r="DD70" s="21">
        <v>743.46241999999995</v>
      </c>
      <c r="DE70" s="21">
        <v>640.43768999999998</v>
      </c>
      <c r="DF70" s="21">
        <v>707.49405000000002</v>
      </c>
      <c r="DG70" s="21">
        <v>717.74072000000001</v>
      </c>
      <c r="DH70" s="21">
        <v>798.79760999999996</v>
      </c>
      <c r="DI70" s="21">
        <v>759.61026000000004</v>
      </c>
      <c r="DJ70" s="21">
        <v>633.26462000000004</v>
      </c>
      <c r="DK70" s="21">
        <v>714.93961000000002</v>
      </c>
      <c r="DL70" s="21">
        <v>731.68164000000002</v>
      </c>
      <c r="DM70" s="21">
        <v>822.20510000000002</v>
      </c>
      <c r="DN70" s="21">
        <v>600.08671000000004</v>
      </c>
      <c r="DO70" s="21">
        <v>490.71683000000002</v>
      </c>
      <c r="DP70" s="21">
        <v>559.46509000000003</v>
      </c>
      <c r="DQ70" s="21">
        <v>577.06137000000001</v>
      </c>
      <c r="DR70" s="21">
        <v>652.2944</v>
      </c>
      <c r="DS70" s="21">
        <v>457.61907000000002</v>
      </c>
      <c r="DT70" s="21">
        <v>349.51281999999998</v>
      </c>
      <c r="DU70" s="21">
        <v>415.73624000000001</v>
      </c>
      <c r="DV70" s="21">
        <v>437.93973</v>
      </c>
      <c r="DW70" s="21">
        <v>504.52042999999998</v>
      </c>
      <c r="DX70" s="21">
        <v>372.70168000000001</v>
      </c>
      <c r="DY70" s="21">
        <v>259.79908999999998</v>
      </c>
      <c r="DZ70" s="21">
        <v>327.84544</v>
      </c>
      <c r="EA70" s="21">
        <v>354.67281000000003</v>
      </c>
      <c r="EB70" s="21">
        <v>417.57344000000001</v>
      </c>
      <c r="EC70" s="21">
        <v>454.72883999999999</v>
      </c>
      <c r="ED70" s="21">
        <v>306.43423999999999</v>
      </c>
      <c r="EE70" s="21">
        <v>396.65147999999999</v>
      </c>
      <c r="EF70" s="21">
        <v>431.91980000000001</v>
      </c>
      <c r="EG70" s="21">
        <v>512.94173000000001</v>
      </c>
      <c r="EH70" s="21">
        <v>702.21982000000003</v>
      </c>
      <c r="EI70" s="21">
        <v>614.90030999999999</v>
      </c>
      <c r="EJ70" s="21">
        <v>673.62378999999999</v>
      </c>
      <c r="EK70" s="21">
        <v>679.01133000000004</v>
      </c>
      <c r="EL70" s="21">
        <v>751.40904999999998</v>
      </c>
      <c r="EM70" s="21">
        <v>356.62027999999998</v>
      </c>
      <c r="EN70" s="21">
        <v>128.54478</v>
      </c>
      <c r="EO70" s="21">
        <v>261.89877999999999</v>
      </c>
      <c r="EP70" s="21">
        <v>331.29241000000002</v>
      </c>
      <c r="EQ70" s="21">
        <v>430.85349000000002</v>
      </c>
      <c r="ER70" s="21">
        <v>637.54130999999995</v>
      </c>
      <c r="ES70" s="21">
        <v>518.24639000000002</v>
      </c>
      <c r="ET70" s="21">
        <v>593.52358000000004</v>
      </c>
      <c r="EU70" s="21">
        <v>613.17859999999996</v>
      </c>
      <c r="EV70" s="21">
        <v>693.12003000000004</v>
      </c>
      <c r="EW70" s="21">
        <v>461.2602</v>
      </c>
      <c r="EX70" s="21">
        <v>376.09836999999999</v>
      </c>
      <c r="EY70" s="21">
        <v>429.76019000000002</v>
      </c>
      <c r="EZ70" s="21">
        <v>443.59609</v>
      </c>
      <c r="FA70" s="21">
        <v>501.31554</v>
      </c>
    </row>
    <row r="71" spans="2:157" x14ac:dyDescent="0.25">
      <c r="B71" s="39" t="s">
        <v>246</v>
      </c>
      <c r="C71" s="21">
        <v>-58220.814619999997</v>
      </c>
      <c r="D71" s="21">
        <v>-61429.62</v>
      </c>
      <c r="E71" s="21">
        <v>-60362.319009999999</v>
      </c>
      <c r="F71" s="21">
        <v>-57171.126640000002</v>
      </c>
      <c r="G71" s="21">
        <v>-59287.925210000001</v>
      </c>
      <c r="H71" s="21">
        <v>-147332.34628999999</v>
      </c>
      <c r="I71" s="21">
        <v>-155452.46140999999</v>
      </c>
      <c r="J71" s="21">
        <v>-152751.41130000001</v>
      </c>
      <c r="K71" s="21">
        <v>-144675.97669000001</v>
      </c>
      <c r="L71" s="21">
        <v>-150032.70598</v>
      </c>
      <c r="M71" s="21">
        <v>-155359.98928000001</v>
      </c>
      <c r="N71" s="21">
        <v>-163922.516</v>
      </c>
      <c r="O71" s="21">
        <v>-161074.44495999999</v>
      </c>
      <c r="P71" s="21">
        <v>-152558.86986999999</v>
      </c>
      <c r="Q71" s="21">
        <v>-158207.56868</v>
      </c>
      <c r="R71" s="21">
        <v>-880.50617999999997</v>
      </c>
      <c r="S71" s="21">
        <v>-885.76790000000005</v>
      </c>
      <c r="T71" s="21">
        <v>-917.60265000000004</v>
      </c>
      <c r="U71" s="21">
        <v>-864.50244999999995</v>
      </c>
      <c r="V71" s="21">
        <v>-897.15705000000003</v>
      </c>
      <c r="W71" s="21">
        <v>-1467.11067</v>
      </c>
      <c r="X71" s="21">
        <v>-1509.65768</v>
      </c>
      <c r="Y71" s="21">
        <v>-1525.7273499999999</v>
      </c>
      <c r="Z71" s="21">
        <v>-1440.44551</v>
      </c>
      <c r="AA71" s="21">
        <v>-1494.85465</v>
      </c>
      <c r="AB71" s="21">
        <v>-134947.84898000001</v>
      </c>
      <c r="AC71" s="21">
        <v>-142385.40057999999</v>
      </c>
      <c r="AD71" s="21">
        <v>-139911.46324000001</v>
      </c>
      <c r="AE71" s="21">
        <v>-132514.83455999999</v>
      </c>
      <c r="AF71" s="21">
        <v>-137421.35212</v>
      </c>
      <c r="AG71" s="21">
        <v>-379.68995999999999</v>
      </c>
      <c r="AH71" s="21">
        <v>-357.72753999999998</v>
      </c>
      <c r="AI71" s="21">
        <v>-397.75842999999998</v>
      </c>
      <c r="AJ71" s="21">
        <v>-372.75585999999998</v>
      </c>
      <c r="AK71" s="21">
        <v>-386.71269000000001</v>
      </c>
      <c r="AL71" s="21">
        <v>-418.76659999999998</v>
      </c>
      <c r="AM71" s="21">
        <v>-409.04890999999998</v>
      </c>
      <c r="AN71" s="21">
        <v>-437.38565999999997</v>
      </c>
      <c r="AO71" s="21">
        <v>-411.17214999999999</v>
      </c>
      <c r="AP71" s="21">
        <v>-426.53760999999997</v>
      </c>
      <c r="AQ71" s="21">
        <v>-788.46365000000003</v>
      </c>
      <c r="AR71" s="21">
        <v>-791.92931999999996</v>
      </c>
      <c r="AS71" s="21">
        <v>-821.57380999999998</v>
      </c>
      <c r="AT71" s="21">
        <v>-774.06367999999998</v>
      </c>
      <c r="AU71" s="21">
        <v>-803.03891999999996</v>
      </c>
      <c r="AV71" s="21">
        <v>-1702.8462400000001</v>
      </c>
      <c r="AW71" s="21">
        <v>-1754.8525500000001</v>
      </c>
      <c r="AX71" s="21">
        <v>-1770.2763399999999</v>
      </c>
      <c r="AY71" s="21">
        <v>-1671.89734</v>
      </c>
      <c r="AZ71" s="21">
        <v>-1734.4449099999999</v>
      </c>
      <c r="BA71" s="21">
        <v>-1435.23723</v>
      </c>
      <c r="BB71" s="21">
        <v>-1450.7333900000001</v>
      </c>
      <c r="BC71" s="21">
        <v>-1469.1800800000001</v>
      </c>
      <c r="BD71" s="21">
        <v>-1420.0338300000001</v>
      </c>
      <c r="BE71" s="21">
        <v>-1450.6044899999999</v>
      </c>
      <c r="BF71" s="21">
        <v>-2234.84708</v>
      </c>
      <c r="BG71" s="21">
        <v>-2322.8946000000001</v>
      </c>
      <c r="BH71" s="21">
        <v>-2321.4918200000002</v>
      </c>
      <c r="BI71" s="21">
        <v>-2194.0316600000001</v>
      </c>
      <c r="BJ71" s="21">
        <v>-2276.0549700000001</v>
      </c>
      <c r="BK71" s="21">
        <v>-2898.3502699999999</v>
      </c>
      <c r="BL71" s="21">
        <v>-3023.7793700000002</v>
      </c>
      <c r="BM71" s="21">
        <v>-3009.6180399999998</v>
      </c>
      <c r="BN71" s="21">
        <v>-2845.7537900000002</v>
      </c>
      <c r="BO71" s="21">
        <v>-2952.1335300000001</v>
      </c>
      <c r="BP71" s="21">
        <v>-2692.64923</v>
      </c>
      <c r="BQ71" s="21">
        <v>-2748.7811200000001</v>
      </c>
      <c r="BR71" s="21">
        <v>-2753.8286699999999</v>
      </c>
      <c r="BS71" s="21">
        <v>-2664.1257900000001</v>
      </c>
      <c r="BT71" s="21">
        <v>-2721.4791799999998</v>
      </c>
      <c r="BU71" s="21">
        <v>7039.2810600000003</v>
      </c>
      <c r="BV71" s="21">
        <v>7432.2044699999997</v>
      </c>
      <c r="BW71" s="21">
        <v>7301.5173599999998</v>
      </c>
      <c r="BX71" s="21">
        <v>6910.7228100000002</v>
      </c>
      <c r="BY71" s="21">
        <v>7169.9681600000004</v>
      </c>
      <c r="BZ71" s="21">
        <v>-341.76260000000002</v>
      </c>
      <c r="CA71" s="21">
        <v>-308.25614000000002</v>
      </c>
      <c r="CB71" s="21">
        <v>-359.2801</v>
      </c>
      <c r="CC71" s="21">
        <v>-335.55036000000001</v>
      </c>
      <c r="CD71" s="21">
        <v>-348.22543999999999</v>
      </c>
      <c r="CE71" s="21">
        <v>-1768.62859</v>
      </c>
      <c r="CF71" s="21">
        <v>-1784.1327200000001</v>
      </c>
      <c r="CG71" s="21">
        <v>-1841.9791700000001</v>
      </c>
      <c r="CH71" s="21">
        <v>-1736.53765</v>
      </c>
      <c r="CI71" s="21">
        <v>-1801.45065</v>
      </c>
      <c r="CJ71" s="21">
        <v>-527.24964</v>
      </c>
      <c r="CK71" s="21">
        <v>-507.18146999999999</v>
      </c>
      <c r="CL71" s="21">
        <v>-551.61261000000002</v>
      </c>
      <c r="CM71" s="21">
        <v>-517.66624000000002</v>
      </c>
      <c r="CN71" s="21">
        <v>-537.22018000000003</v>
      </c>
      <c r="CO71" s="21">
        <v>-747.31646999999998</v>
      </c>
      <c r="CP71" s="21">
        <v>-741.22585000000004</v>
      </c>
      <c r="CQ71" s="21">
        <v>-779.74428999999998</v>
      </c>
      <c r="CR71" s="21">
        <v>-733.73339999999996</v>
      </c>
      <c r="CS71" s="21">
        <v>-761.44862000000001</v>
      </c>
      <c r="CT71" s="21">
        <v>-902.81390999999996</v>
      </c>
      <c r="CU71" s="21">
        <v>-902.32564000000002</v>
      </c>
      <c r="CV71" s="21">
        <v>-941.38117</v>
      </c>
      <c r="CW71" s="21">
        <v>-886.40463</v>
      </c>
      <c r="CX71" s="21">
        <v>-919.88661000000002</v>
      </c>
      <c r="CY71" s="21">
        <v>-1093.72776</v>
      </c>
      <c r="CZ71" s="21">
        <v>-1108.84942</v>
      </c>
      <c r="DA71" s="21">
        <v>-1139.0581199999999</v>
      </c>
      <c r="DB71" s="21">
        <v>-1073.84871</v>
      </c>
      <c r="DC71" s="21">
        <v>-1114.4108000000001</v>
      </c>
      <c r="DD71" s="21">
        <v>-1274.2314699999999</v>
      </c>
      <c r="DE71" s="21">
        <v>-1302.75082</v>
      </c>
      <c r="DF71" s="21">
        <v>-1326.0346199999999</v>
      </c>
      <c r="DG71" s="21">
        <v>-1251.0718300000001</v>
      </c>
      <c r="DH71" s="21">
        <v>-1298.32798</v>
      </c>
      <c r="DI71" s="21">
        <v>-1529.9242099999999</v>
      </c>
      <c r="DJ71" s="21">
        <v>-1566.0939900000001</v>
      </c>
      <c r="DK71" s="21">
        <v>-1591.8994600000001</v>
      </c>
      <c r="DL71" s="21">
        <v>-1502.1172799999999</v>
      </c>
      <c r="DM71" s="21">
        <v>-1558.8560199999999</v>
      </c>
      <c r="DN71" s="21">
        <v>-1483.2707600000001</v>
      </c>
      <c r="DO71" s="21">
        <v>-1524.31935</v>
      </c>
      <c r="DP71" s="21">
        <v>-1542.85592</v>
      </c>
      <c r="DQ71" s="21">
        <v>-1456.31186</v>
      </c>
      <c r="DR71" s="21">
        <v>-1511.32035</v>
      </c>
      <c r="DS71" s="21">
        <v>-1554.5601999999999</v>
      </c>
      <c r="DT71" s="21">
        <v>-1602.54736</v>
      </c>
      <c r="DU71" s="21">
        <v>-1616.55331</v>
      </c>
      <c r="DV71" s="21">
        <v>-1526.30566</v>
      </c>
      <c r="DW71" s="21">
        <v>-1583.95793</v>
      </c>
      <c r="DX71" s="21">
        <v>-1682.4460899999999</v>
      </c>
      <c r="DY71" s="21">
        <v>-1738.37895</v>
      </c>
      <c r="DZ71" s="21">
        <v>-1749.16767</v>
      </c>
      <c r="EA71" s="21">
        <v>-1651.8672300000001</v>
      </c>
      <c r="EB71" s="21">
        <v>-1714.2622200000001</v>
      </c>
      <c r="EC71" s="21">
        <v>-2226.1736299999998</v>
      </c>
      <c r="ED71" s="21">
        <v>-2300.75902</v>
      </c>
      <c r="EE71" s="21">
        <v>-2314.3361100000002</v>
      </c>
      <c r="EF71" s="21">
        <v>-2185.7124100000001</v>
      </c>
      <c r="EG71" s="21">
        <v>-2268.2719900000002</v>
      </c>
      <c r="EH71" s="21">
        <v>-1082.3869400000001</v>
      </c>
      <c r="EI71" s="21">
        <v>-1105.57698</v>
      </c>
      <c r="EJ71" s="21">
        <v>-1126.4207799999999</v>
      </c>
      <c r="EK71" s="21">
        <v>-1062.71414</v>
      </c>
      <c r="EL71" s="21">
        <v>-1102.85554</v>
      </c>
      <c r="EM71" s="21">
        <v>-513.69048999999995</v>
      </c>
      <c r="EN71" s="21">
        <v>-465.32222999999999</v>
      </c>
      <c r="EO71" s="21">
        <v>-539.81790999999998</v>
      </c>
      <c r="EP71" s="21">
        <v>-504.30950999999999</v>
      </c>
      <c r="EQ71" s="21">
        <v>-523.18074000000001</v>
      </c>
      <c r="ER71" s="21">
        <v>-617.33092999999997</v>
      </c>
      <c r="ES71" s="21">
        <v>-605.26442999999995</v>
      </c>
      <c r="ET71" s="21">
        <v>-644.78809999999999</v>
      </c>
      <c r="EU71" s="21">
        <v>-606.11035000000004</v>
      </c>
      <c r="EV71" s="21">
        <v>-629.00496999999996</v>
      </c>
      <c r="EW71" s="21">
        <v>-1274.8831</v>
      </c>
      <c r="EX71" s="21">
        <v>-1314.26063</v>
      </c>
      <c r="EY71" s="21">
        <v>-1325.70498</v>
      </c>
      <c r="EZ71" s="21">
        <v>-1251.7117599999999</v>
      </c>
      <c r="FA71" s="21">
        <v>-1298.9919500000001</v>
      </c>
    </row>
    <row r="72" spans="2:157" x14ac:dyDescent="0.25">
      <c r="B72" s="39" t="s">
        <v>247</v>
      </c>
      <c r="C72" s="21">
        <v>46305.298699999999</v>
      </c>
      <c r="D72" s="21">
        <v>48857.387549999999</v>
      </c>
      <c r="E72" s="21">
        <v>48008.521180000003</v>
      </c>
      <c r="F72" s="21">
        <v>45470.44066</v>
      </c>
      <c r="G72" s="21">
        <v>47154.013630000001</v>
      </c>
      <c r="H72" s="21">
        <v>62637.718090000002</v>
      </c>
      <c r="I72" s="21">
        <v>66089.950370000006</v>
      </c>
      <c r="J72" s="21">
        <v>64941.61045</v>
      </c>
      <c r="K72" s="21">
        <v>61508.373899999999</v>
      </c>
      <c r="L72" s="21">
        <v>63785.764479999998</v>
      </c>
      <c r="M72" s="21">
        <v>51802.33754</v>
      </c>
      <c r="N72" s="21">
        <v>54657.377</v>
      </c>
      <c r="O72" s="21">
        <v>53707.732640000002</v>
      </c>
      <c r="P72" s="21">
        <v>50868.348460000001</v>
      </c>
      <c r="Q72" s="21">
        <v>52751.817969999996</v>
      </c>
      <c r="R72" s="21">
        <v>402.77868999999998</v>
      </c>
      <c r="S72" s="21">
        <v>401.65913</v>
      </c>
      <c r="T72" s="21">
        <v>419.62930999999998</v>
      </c>
      <c r="U72" s="21">
        <v>395.94002999999998</v>
      </c>
      <c r="V72" s="21">
        <v>409.90348</v>
      </c>
      <c r="W72" s="21">
        <v>390.41741000000002</v>
      </c>
      <c r="X72" s="21">
        <v>390.52384999999998</v>
      </c>
      <c r="Y72" s="21">
        <v>406.62142999999998</v>
      </c>
      <c r="Z72" s="21">
        <v>383.75940000000003</v>
      </c>
      <c r="AA72" s="21">
        <v>397.35138000000001</v>
      </c>
      <c r="AB72" s="21">
        <v>49063.278680000003</v>
      </c>
      <c r="AC72" s="21">
        <v>51767.365250000003</v>
      </c>
      <c r="AD72" s="21">
        <v>50867.910550000001</v>
      </c>
      <c r="AE72" s="21">
        <v>48178.702409999998</v>
      </c>
      <c r="AF72" s="21">
        <v>49962.575519999999</v>
      </c>
      <c r="AG72" s="21">
        <v>236.06317999999999</v>
      </c>
      <c r="AH72" s="21">
        <v>226.35039</v>
      </c>
      <c r="AI72" s="21">
        <v>246.53864999999999</v>
      </c>
      <c r="AJ72" s="21">
        <v>232.21953999999999</v>
      </c>
      <c r="AK72" s="21">
        <v>239.97896</v>
      </c>
      <c r="AL72" s="21">
        <v>230.92662999999999</v>
      </c>
      <c r="AM72" s="21">
        <v>226.23859999999999</v>
      </c>
      <c r="AN72" s="21">
        <v>240.82238000000001</v>
      </c>
      <c r="AO72" s="21">
        <v>227.10476</v>
      </c>
      <c r="AP72" s="21">
        <v>234.86492999999999</v>
      </c>
      <c r="AQ72" s="21">
        <v>376.0258</v>
      </c>
      <c r="AR72" s="21">
        <v>375.43000999999998</v>
      </c>
      <c r="AS72" s="21">
        <v>391.63961</v>
      </c>
      <c r="AT72" s="21">
        <v>369.60088000000002</v>
      </c>
      <c r="AU72" s="21">
        <v>382.55252999999999</v>
      </c>
      <c r="AV72" s="21">
        <v>332.14492999999999</v>
      </c>
      <c r="AW72" s="21">
        <v>327.72780999999998</v>
      </c>
      <c r="AX72" s="21">
        <v>346.21588000000003</v>
      </c>
      <c r="AY72" s="21">
        <v>326.58139</v>
      </c>
      <c r="AZ72" s="21">
        <v>337.85834</v>
      </c>
      <c r="BA72" s="21">
        <v>323.39323000000002</v>
      </c>
      <c r="BB72" s="21">
        <v>317.19459999999998</v>
      </c>
      <c r="BC72" s="21">
        <v>331.63709</v>
      </c>
      <c r="BD72" s="21">
        <v>320.32956999999999</v>
      </c>
      <c r="BE72" s="21">
        <v>326.51920000000001</v>
      </c>
      <c r="BF72" s="21">
        <v>420.50526000000002</v>
      </c>
      <c r="BG72" s="21">
        <v>424.40985000000001</v>
      </c>
      <c r="BH72" s="21">
        <v>437.60597000000001</v>
      </c>
      <c r="BI72" s="21">
        <v>413.22915</v>
      </c>
      <c r="BJ72" s="21">
        <v>427.87013999999999</v>
      </c>
      <c r="BK72" s="21">
        <v>267.19333</v>
      </c>
      <c r="BL72" s="21">
        <v>262.66561000000002</v>
      </c>
      <c r="BM72" s="21">
        <v>278.55477000000002</v>
      </c>
      <c r="BN72" s="21">
        <v>262.74013000000002</v>
      </c>
      <c r="BO72" s="21">
        <v>271.76922000000002</v>
      </c>
      <c r="BP72" s="21">
        <v>104.81484</v>
      </c>
      <c r="BQ72" s="21">
        <v>91.257400000000004</v>
      </c>
      <c r="BR72" s="21">
        <v>108.34605999999999</v>
      </c>
      <c r="BS72" s="21">
        <v>104.07207</v>
      </c>
      <c r="BT72" s="21">
        <v>105.59541</v>
      </c>
      <c r="BU72" s="21">
        <v>1714.47732</v>
      </c>
      <c r="BV72" s="21">
        <v>1810.1771900000001</v>
      </c>
      <c r="BW72" s="21">
        <v>1778.3472200000001</v>
      </c>
      <c r="BX72" s="21">
        <v>1683.1658600000001</v>
      </c>
      <c r="BY72" s="21">
        <v>1746.30729</v>
      </c>
      <c r="BZ72" s="21">
        <v>218.49816000000001</v>
      </c>
      <c r="CA72" s="21">
        <v>202.81985</v>
      </c>
      <c r="CB72" s="21">
        <v>228.68619000000001</v>
      </c>
      <c r="CC72" s="21">
        <v>215.06332</v>
      </c>
      <c r="CD72" s="21">
        <v>222.07032000000001</v>
      </c>
      <c r="CE72" s="21">
        <v>741.60695999999996</v>
      </c>
      <c r="CF72" s="21">
        <v>738.70231999999999</v>
      </c>
      <c r="CG72" s="21">
        <v>772.42562999999996</v>
      </c>
      <c r="CH72" s="21">
        <v>729.05110999999999</v>
      </c>
      <c r="CI72" s="21">
        <v>754.49924999999996</v>
      </c>
      <c r="CJ72" s="21">
        <v>304.12333999999998</v>
      </c>
      <c r="CK72" s="21">
        <v>294.77019999999999</v>
      </c>
      <c r="CL72" s="21">
        <v>317.50087000000002</v>
      </c>
      <c r="CM72" s="21">
        <v>299.12583999999998</v>
      </c>
      <c r="CN72" s="21">
        <v>309.34737999999999</v>
      </c>
      <c r="CO72" s="21">
        <v>401.08843999999999</v>
      </c>
      <c r="CP72" s="21">
        <v>397.91100999999998</v>
      </c>
      <c r="CQ72" s="21">
        <v>418.00454999999999</v>
      </c>
      <c r="CR72" s="21">
        <v>394.31691000000001</v>
      </c>
      <c r="CS72" s="21">
        <v>408.14127000000002</v>
      </c>
      <c r="CT72" s="21">
        <v>446.85701</v>
      </c>
      <c r="CU72" s="21">
        <v>444.51006000000001</v>
      </c>
      <c r="CV72" s="21">
        <v>465.62106</v>
      </c>
      <c r="CW72" s="21">
        <v>439.29414000000003</v>
      </c>
      <c r="CX72" s="21">
        <v>454.73343999999997</v>
      </c>
      <c r="CY72" s="21">
        <v>394.30595</v>
      </c>
      <c r="CZ72" s="21">
        <v>391.45715999999999</v>
      </c>
      <c r="DA72" s="21">
        <v>410.95294000000001</v>
      </c>
      <c r="DB72" s="21">
        <v>387.65350000000001</v>
      </c>
      <c r="DC72" s="21">
        <v>401.24419999999998</v>
      </c>
      <c r="DD72" s="21">
        <v>356.95659999999998</v>
      </c>
      <c r="DE72" s="21">
        <v>353.61925000000002</v>
      </c>
      <c r="DF72" s="21">
        <v>372.10120999999998</v>
      </c>
      <c r="DG72" s="21">
        <v>350.94511</v>
      </c>
      <c r="DH72" s="21">
        <v>363.23557</v>
      </c>
      <c r="DI72" s="21">
        <v>415.31376</v>
      </c>
      <c r="DJ72" s="21">
        <v>411.54198000000002</v>
      </c>
      <c r="DK72" s="21">
        <v>432.87374</v>
      </c>
      <c r="DL72" s="21">
        <v>408.32116000000002</v>
      </c>
      <c r="DM72" s="21">
        <v>422.59649999999999</v>
      </c>
      <c r="DN72" s="21">
        <v>385.96836000000002</v>
      </c>
      <c r="DO72" s="21">
        <v>384.55509000000001</v>
      </c>
      <c r="DP72" s="21">
        <v>402.18446999999998</v>
      </c>
      <c r="DQ72" s="21">
        <v>379.42667999999998</v>
      </c>
      <c r="DR72" s="21">
        <v>392.79982999999999</v>
      </c>
      <c r="DS72" s="21">
        <v>405.07335999999998</v>
      </c>
      <c r="DT72" s="21">
        <v>406.24409000000003</v>
      </c>
      <c r="DU72" s="21">
        <v>421.89496000000003</v>
      </c>
      <c r="DV72" s="21">
        <v>398.15553</v>
      </c>
      <c r="DW72" s="21">
        <v>412.29523</v>
      </c>
      <c r="DX72" s="21">
        <v>373.80050999999997</v>
      </c>
      <c r="DY72" s="21">
        <v>373.50785999999999</v>
      </c>
      <c r="DZ72" s="21">
        <v>389.41162000000003</v>
      </c>
      <c r="EA72" s="21">
        <v>367.45098999999999</v>
      </c>
      <c r="EB72" s="21">
        <v>380.42214999999999</v>
      </c>
      <c r="EC72" s="21">
        <v>440.04412000000002</v>
      </c>
      <c r="ED72" s="21">
        <v>436.86608999999999</v>
      </c>
      <c r="EE72" s="21">
        <v>458.59143</v>
      </c>
      <c r="EF72" s="21">
        <v>432.62040000000002</v>
      </c>
      <c r="EG72" s="21">
        <v>447.77557000000002</v>
      </c>
      <c r="EH72" s="21">
        <v>313.58571000000001</v>
      </c>
      <c r="EI72" s="21">
        <v>310.77661000000001</v>
      </c>
      <c r="EJ72" s="21">
        <v>326.83384999999998</v>
      </c>
      <c r="EK72" s="21">
        <v>308.29664000000002</v>
      </c>
      <c r="EL72" s="21">
        <v>319.09465999999998</v>
      </c>
      <c r="EM72" s="21">
        <v>353.46755000000002</v>
      </c>
      <c r="EN72" s="21">
        <v>332.36011000000002</v>
      </c>
      <c r="EO72" s="21">
        <v>369.62218999999999</v>
      </c>
      <c r="EP72" s="21">
        <v>347.85118999999997</v>
      </c>
      <c r="EQ72" s="21">
        <v>359.18921</v>
      </c>
      <c r="ER72" s="21">
        <v>342.58960999999999</v>
      </c>
      <c r="ES72" s="21">
        <v>336.89593000000002</v>
      </c>
      <c r="ET72" s="21">
        <v>357.27861999999999</v>
      </c>
      <c r="EU72" s="21">
        <v>336.86583999999999</v>
      </c>
      <c r="EV72" s="21">
        <v>348.55991999999998</v>
      </c>
      <c r="EW72" s="21">
        <v>323.57551000000001</v>
      </c>
      <c r="EX72" s="21">
        <v>324.04953</v>
      </c>
      <c r="EY72" s="21">
        <v>337.02850000000001</v>
      </c>
      <c r="EZ72" s="21">
        <v>318.06018</v>
      </c>
      <c r="FA72" s="21">
        <v>329.32598000000002</v>
      </c>
    </row>
    <row r="73" spans="2:157" x14ac:dyDescent="0.25">
      <c r="B73" s="39" t="s">
        <v>248</v>
      </c>
      <c r="C73" s="21">
        <v>128773.0212</v>
      </c>
      <c r="D73" s="21">
        <v>135870.26925000001</v>
      </c>
      <c r="E73" s="21">
        <v>133509.60881999999</v>
      </c>
      <c r="F73" s="21">
        <v>126451.3173</v>
      </c>
      <c r="G73" s="21">
        <v>131133.26048</v>
      </c>
      <c r="H73" s="21">
        <v>248236.54655999999</v>
      </c>
      <c r="I73" s="21">
        <v>261917.92329000001</v>
      </c>
      <c r="J73" s="21">
        <v>257366.99221999999</v>
      </c>
      <c r="K73" s="21">
        <v>243760.89655</v>
      </c>
      <c r="L73" s="21">
        <v>252786.31434000001</v>
      </c>
      <c r="M73" s="21">
        <v>213308.65263999999</v>
      </c>
      <c r="N73" s="21">
        <v>225064.96807</v>
      </c>
      <c r="O73" s="21">
        <v>221154.57775999999</v>
      </c>
      <c r="P73" s="21">
        <v>209462.72672999999</v>
      </c>
      <c r="Q73" s="21">
        <v>217218.36793000001</v>
      </c>
      <c r="R73" s="21">
        <v>1848.97451</v>
      </c>
      <c r="S73" s="21">
        <v>1887.09023</v>
      </c>
      <c r="T73" s="21">
        <v>1924.4732100000001</v>
      </c>
      <c r="U73" s="21">
        <v>1815.37023</v>
      </c>
      <c r="V73" s="21">
        <v>1883.94004</v>
      </c>
      <c r="W73" s="21">
        <v>2387.9703399999999</v>
      </c>
      <c r="X73" s="21">
        <v>2461.5794000000001</v>
      </c>
      <c r="Y73" s="21">
        <v>2483.0727900000002</v>
      </c>
      <c r="Z73" s="21">
        <v>2344.56981</v>
      </c>
      <c r="AA73" s="21">
        <v>2433.1286599999999</v>
      </c>
      <c r="AB73" s="21">
        <v>194201.77562</v>
      </c>
      <c r="AC73" s="21">
        <v>204905.06388</v>
      </c>
      <c r="AD73" s="21">
        <v>201344.85133999999</v>
      </c>
      <c r="AE73" s="21">
        <v>190700.45475</v>
      </c>
      <c r="AF73" s="21">
        <v>197761.36330999999</v>
      </c>
      <c r="AG73" s="21">
        <v>648.38077999999996</v>
      </c>
      <c r="AH73" s="21">
        <v>621.54458</v>
      </c>
      <c r="AI73" s="21">
        <v>678.36257999999998</v>
      </c>
      <c r="AJ73" s="21">
        <v>636.53826000000004</v>
      </c>
      <c r="AK73" s="21">
        <v>660.37081000000001</v>
      </c>
      <c r="AL73" s="21">
        <v>727.60014000000001</v>
      </c>
      <c r="AM73" s="21">
        <v>719.71177999999998</v>
      </c>
      <c r="AN73" s="21">
        <v>759.19624999999996</v>
      </c>
      <c r="AO73" s="21">
        <v>714.40374999999995</v>
      </c>
      <c r="AP73" s="21">
        <v>741.10024999999996</v>
      </c>
      <c r="AQ73" s="21">
        <v>1751.2617</v>
      </c>
      <c r="AR73" s="21">
        <v>1788.99513</v>
      </c>
      <c r="AS73" s="21">
        <v>1822.1700800000001</v>
      </c>
      <c r="AT73" s="21">
        <v>1719.2761700000001</v>
      </c>
      <c r="AU73" s="21">
        <v>1783.6322</v>
      </c>
      <c r="AV73" s="21">
        <v>1774.56314</v>
      </c>
      <c r="AW73" s="21">
        <v>1809.79782</v>
      </c>
      <c r="AX73" s="21">
        <v>1846.6409799999999</v>
      </c>
      <c r="AY73" s="21">
        <v>1742.30972</v>
      </c>
      <c r="AZ73" s="21">
        <v>1807.4908</v>
      </c>
      <c r="BA73" s="21">
        <v>2914.93217</v>
      </c>
      <c r="BB73" s="21">
        <v>2962.6008000000002</v>
      </c>
      <c r="BC73" s="21">
        <v>2982.4354499999999</v>
      </c>
      <c r="BD73" s="21">
        <v>2884.0531900000001</v>
      </c>
      <c r="BE73" s="21">
        <v>2946.1406699999998</v>
      </c>
      <c r="BF73" s="21">
        <v>288.80158</v>
      </c>
      <c r="BG73" s="21">
        <v>251.54998000000001</v>
      </c>
      <c r="BH73" s="21">
        <v>304.47913999999997</v>
      </c>
      <c r="BI73" s="21">
        <v>283.52661999999998</v>
      </c>
      <c r="BJ73" s="21">
        <v>294.12587000000002</v>
      </c>
      <c r="BK73" s="21">
        <v>-3901.8424399999999</v>
      </c>
      <c r="BL73" s="21">
        <v>-4170.2068300000001</v>
      </c>
      <c r="BM73" s="21">
        <v>-4042.6188299999999</v>
      </c>
      <c r="BN73" s="21">
        <v>-3831.0354000000002</v>
      </c>
      <c r="BO73" s="21">
        <v>-3974.24674</v>
      </c>
      <c r="BP73" s="21">
        <v>3122.2107299999998</v>
      </c>
      <c r="BQ73" s="21">
        <v>3175.7022999999999</v>
      </c>
      <c r="BR73" s="21">
        <v>3194.28388</v>
      </c>
      <c r="BS73" s="21">
        <v>3089.1359900000002</v>
      </c>
      <c r="BT73" s="21">
        <v>3155.6384800000001</v>
      </c>
      <c r="BU73" s="21">
        <v>651.27533000000005</v>
      </c>
      <c r="BV73" s="21">
        <v>687.62865999999997</v>
      </c>
      <c r="BW73" s="21">
        <v>675.53746999999998</v>
      </c>
      <c r="BX73" s="21">
        <v>639.38109999999995</v>
      </c>
      <c r="BY73" s="21">
        <v>663.36652000000004</v>
      </c>
      <c r="BZ73" s="21">
        <v>543.17714999999998</v>
      </c>
      <c r="CA73" s="21">
        <v>496.67979000000003</v>
      </c>
      <c r="CB73" s="21">
        <v>570.52801999999997</v>
      </c>
      <c r="CC73" s="21">
        <v>533.3057</v>
      </c>
      <c r="CD73" s="21">
        <v>553.44914000000006</v>
      </c>
      <c r="CE73" s="21">
        <v>3643.2960400000002</v>
      </c>
      <c r="CF73" s="21">
        <v>3723.4218900000001</v>
      </c>
      <c r="CG73" s="21">
        <v>3790.26</v>
      </c>
      <c r="CH73" s="21">
        <v>3577.1869200000001</v>
      </c>
      <c r="CI73" s="21">
        <v>3710.9026899999999</v>
      </c>
      <c r="CJ73" s="21">
        <v>899.96884999999997</v>
      </c>
      <c r="CK73" s="21">
        <v>877.53590999999994</v>
      </c>
      <c r="CL73" s="21">
        <v>940.56967999999995</v>
      </c>
      <c r="CM73" s="21">
        <v>883.61270999999999</v>
      </c>
      <c r="CN73" s="21">
        <v>916.98802000000001</v>
      </c>
      <c r="CO73" s="21">
        <v>1517.5742299999999</v>
      </c>
      <c r="CP73" s="21">
        <v>1531.7260699999999</v>
      </c>
      <c r="CQ73" s="21">
        <v>1581.10078</v>
      </c>
      <c r="CR73" s="21">
        <v>1489.99316</v>
      </c>
      <c r="CS73" s="21">
        <v>1546.2727600000001</v>
      </c>
      <c r="CT73" s="21">
        <v>1931.7241100000001</v>
      </c>
      <c r="CU73" s="21">
        <v>1964.2907600000001</v>
      </c>
      <c r="CV73" s="21">
        <v>2011.2644600000001</v>
      </c>
      <c r="CW73" s="21">
        <v>1896.6159700000001</v>
      </c>
      <c r="CX73" s="21">
        <v>1968.25452</v>
      </c>
      <c r="CY73" s="21">
        <v>1874.5789</v>
      </c>
      <c r="CZ73" s="21">
        <v>1910.7002600000001</v>
      </c>
      <c r="DA73" s="21">
        <v>1951.42011</v>
      </c>
      <c r="DB73" s="21">
        <v>1840.5093099999999</v>
      </c>
      <c r="DC73" s="21">
        <v>1910.02865</v>
      </c>
      <c r="DD73" s="21">
        <v>1696.60661</v>
      </c>
      <c r="DE73" s="21">
        <v>1727.16256</v>
      </c>
      <c r="DF73" s="21">
        <v>1766.36158</v>
      </c>
      <c r="DG73" s="21">
        <v>1665.7715900000001</v>
      </c>
      <c r="DH73" s="21">
        <v>1728.69075</v>
      </c>
      <c r="DI73" s="21">
        <v>1944.55969</v>
      </c>
      <c r="DJ73" s="21">
        <v>1978.8441</v>
      </c>
      <c r="DK73" s="21">
        <v>2024.51379</v>
      </c>
      <c r="DL73" s="21">
        <v>1909.2182600000001</v>
      </c>
      <c r="DM73" s="21">
        <v>1981.3328200000001</v>
      </c>
      <c r="DN73" s="21">
        <v>1781.23018</v>
      </c>
      <c r="DO73" s="21">
        <v>1817.3127999999999</v>
      </c>
      <c r="DP73" s="21">
        <v>1854.1066900000001</v>
      </c>
      <c r="DQ73" s="21">
        <v>1748.8571300000001</v>
      </c>
      <c r="DR73" s="21">
        <v>1814.91461</v>
      </c>
      <c r="DS73" s="21">
        <v>2731.64509</v>
      </c>
      <c r="DT73" s="21">
        <v>2825.1458299999999</v>
      </c>
      <c r="DU73" s="21">
        <v>2839.7963300000001</v>
      </c>
      <c r="DV73" s="21">
        <v>2681.9983200000001</v>
      </c>
      <c r="DW73" s="21">
        <v>2783.3025299999999</v>
      </c>
      <c r="DX73" s="21">
        <v>-96.03022</v>
      </c>
      <c r="DY73" s="21">
        <v>-160.19259</v>
      </c>
      <c r="DZ73" s="21">
        <v>-94.040109999999999</v>
      </c>
      <c r="EA73" s="21">
        <v>-94.284289999999999</v>
      </c>
      <c r="EB73" s="21">
        <v>-97.846100000000007</v>
      </c>
      <c r="EC73" s="21">
        <v>1184.3649</v>
      </c>
      <c r="ED73" s="21">
        <v>1173.82447</v>
      </c>
      <c r="EE73" s="21">
        <v>1236.0172</v>
      </c>
      <c r="EF73" s="21">
        <v>1162.83995</v>
      </c>
      <c r="EG73" s="21">
        <v>1206.76223</v>
      </c>
      <c r="EH73" s="21">
        <v>1535.6088999999999</v>
      </c>
      <c r="EI73" s="21">
        <v>1565.3527300000001</v>
      </c>
      <c r="EJ73" s="21">
        <v>1598.44892</v>
      </c>
      <c r="EK73" s="21">
        <v>1507.69992</v>
      </c>
      <c r="EL73" s="21">
        <v>1564.6484499999999</v>
      </c>
      <c r="EM73" s="21">
        <v>852.51620000000003</v>
      </c>
      <c r="EN73" s="21">
        <v>787.79993999999999</v>
      </c>
      <c r="EO73" s="21">
        <v>894.62913000000003</v>
      </c>
      <c r="EP73" s="21">
        <v>836.94497999999999</v>
      </c>
      <c r="EQ73" s="21">
        <v>868.26188000000002</v>
      </c>
      <c r="ER73" s="21">
        <v>1082.0551599999999</v>
      </c>
      <c r="ES73" s="21">
        <v>1073.9373700000001</v>
      </c>
      <c r="ET73" s="21">
        <v>1129.08233</v>
      </c>
      <c r="EU73" s="21">
        <v>1062.38959</v>
      </c>
      <c r="EV73" s="21">
        <v>1102.5177100000001</v>
      </c>
      <c r="EW73" s="21">
        <v>1537.57284</v>
      </c>
      <c r="EX73" s="21">
        <v>1574.88861</v>
      </c>
      <c r="EY73" s="21">
        <v>1599.8808100000001</v>
      </c>
      <c r="EZ73" s="21">
        <v>1509.6281100000001</v>
      </c>
      <c r="FA73" s="21">
        <v>1566.6495299999999</v>
      </c>
    </row>
    <row r="74" spans="2:157" x14ac:dyDescent="0.25">
      <c r="B74" s="39" t="s">
        <v>249</v>
      </c>
      <c r="C74" s="21">
        <v>53898.623269999996</v>
      </c>
      <c r="D74" s="21">
        <v>56869.213649999998</v>
      </c>
      <c r="E74" s="21">
        <v>55881.146849999997</v>
      </c>
      <c r="F74" s="21">
        <v>52926.861920000003</v>
      </c>
      <c r="G74" s="21">
        <v>54886.513800000001</v>
      </c>
      <c r="H74" s="21">
        <v>114318.68568</v>
      </c>
      <c r="I74" s="21">
        <v>120619.2769</v>
      </c>
      <c r="J74" s="21">
        <v>118523.46762</v>
      </c>
      <c r="K74" s="21">
        <v>112257.54506999999</v>
      </c>
      <c r="L74" s="21">
        <v>116413.95924</v>
      </c>
      <c r="M74" s="21">
        <v>89166.544779999997</v>
      </c>
      <c r="N74" s="21">
        <v>94080.879060000007</v>
      </c>
      <c r="O74" s="21">
        <v>92446.271240000002</v>
      </c>
      <c r="P74" s="21">
        <v>87558.884139999995</v>
      </c>
      <c r="Q74" s="21">
        <v>90800.870429999995</v>
      </c>
      <c r="R74" s="21">
        <v>1017.43736</v>
      </c>
      <c r="S74" s="21">
        <v>994.61368000000004</v>
      </c>
      <c r="T74" s="21">
        <v>988.32925999999998</v>
      </c>
      <c r="U74" s="21">
        <v>1010.92074</v>
      </c>
      <c r="V74" s="21">
        <v>993.52981</v>
      </c>
      <c r="W74" s="21">
        <v>1349.12381</v>
      </c>
      <c r="X74" s="21">
        <v>1351.41832</v>
      </c>
      <c r="Y74" s="21">
        <v>1337.6457600000001</v>
      </c>
      <c r="Z74" s="21">
        <v>1335.5357799999999</v>
      </c>
      <c r="AA74" s="21">
        <v>1334.41581</v>
      </c>
      <c r="AB74" s="21">
        <v>80803.221479999993</v>
      </c>
      <c r="AC74" s="21">
        <v>85256.631699999998</v>
      </c>
      <c r="AD74" s="21">
        <v>83775.303109999993</v>
      </c>
      <c r="AE74" s="21">
        <v>79346.396460000004</v>
      </c>
      <c r="AF74" s="21">
        <v>82284.290080000006</v>
      </c>
      <c r="AG74" s="21">
        <v>229.63522</v>
      </c>
      <c r="AH74" s="21">
        <v>168.65447</v>
      </c>
      <c r="AI74" s="21">
        <v>176.45527999999999</v>
      </c>
      <c r="AJ74" s="21">
        <v>236.23705000000001</v>
      </c>
      <c r="AK74" s="21">
        <v>194.67833999999999</v>
      </c>
      <c r="AL74" s="21">
        <v>285.46960000000001</v>
      </c>
      <c r="AM74" s="21">
        <v>244.13458</v>
      </c>
      <c r="AN74" s="21">
        <v>248.11535000000001</v>
      </c>
      <c r="AO74" s="21">
        <v>288.77927</v>
      </c>
      <c r="AP74" s="21">
        <v>260.33348000000001</v>
      </c>
      <c r="AQ74" s="21">
        <v>997.34214999999995</v>
      </c>
      <c r="AR74" s="21">
        <v>982.91596000000004</v>
      </c>
      <c r="AS74" s="21">
        <v>976.05409999999995</v>
      </c>
      <c r="AT74" s="21">
        <v>989.39281000000005</v>
      </c>
      <c r="AU74" s="21">
        <v>978.64796000000001</v>
      </c>
      <c r="AV74" s="21">
        <v>690.34391000000005</v>
      </c>
      <c r="AW74" s="21">
        <v>654.29600000000005</v>
      </c>
      <c r="AX74" s="21">
        <v>653.69012999999995</v>
      </c>
      <c r="AY74" s="21">
        <v>688.77206999999999</v>
      </c>
      <c r="AZ74" s="21">
        <v>663.57937000000004</v>
      </c>
      <c r="BA74" s="21">
        <v>2020.39131</v>
      </c>
      <c r="BB74" s="21">
        <v>2030.44607</v>
      </c>
      <c r="BC74" s="21">
        <v>2017.1823899999999</v>
      </c>
      <c r="BD74" s="21">
        <v>2007.5091199999999</v>
      </c>
      <c r="BE74" s="21">
        <v>2012.0298399999999</v>
      </c>
      <c r="BF74" s="21">
        <v>-1189.91185</v>
      </c>
      <c r="BG74" s="21">
        <v>-1318.32402</v>
      </c>
      <c r="BH74" s="21">
        <v>-1286.59105</v>
      </c>
      <c r="BI74" s="21">
        <v>-1158.98342</v>
      </c>
      <c r="BJ74" s="21">
        <v>-1245.0811699999999</v>
      </c>
      <c r="BK74" s="21">
        <v>-5644.2813299999998</v>
      </c>
      <c r="BL74" s="21">
        <v>-6018.1183899999996</v>
      </c>
      <c r="BM74" s="21">
        <v>-5904.9880599999997</v>
      </c>
      <c r="BN74" s="21">
        <v>-5533.0320400000001</v>
      </c>
      <c r="BO74" s="21">
        <v>-5780.94092</v>
      </c>
      <c r="BP74" s="21">
        <v>1829.8738499999999</v>
      </c>
      <c r="BQ74" s="21">
        <v>1832.88879</v>
      </c>
      <c r="BR74" s="21">
        <v>1821.82088</v>
      </c>
      <c r="BS74" s="21">
        <v>1819.13768</v>
      </c>
      <c r="BT74" s="21">
        <v>1819.01286</v>
      </c>
      <c r="BU74" s="21">
        <v>-702.63460999999995</v>
      </c>
      <c r="BV74" s="21">
        <v>-741.85474999999997</v>
      </c>
      <c r="BW74" s="21">
        <v>-728.81006000000002</v>
      </c>
      <c r="BX74" s="21">
        <v>-689.80241000000001</v>
      </c>
      <c r="BY74" s="21">
        <v>-715.67930999999999</v>
      </c>
      <c r="BZ74" s="21">
        <v>148.42851999999999</v>
      </c>
      <c r="CA74" s="21">
        <v>63.261609999999997</v>
      </c>
      <c r="CB74" s="21">
        <v>75.858739999999997</v>
      </c>
      <c r="CC74" s="21">
        <v>159.48695000000001</v>
      </c>
      <c r="CD74" s="21">
        <v>101.0197</v>
      </c>
      <c r="CE74" s="21">
        <v>2053.9540099999999</v>
      </c>
      <c r="CF74" s="21">
        <v>2024.348</v>
      </c>
      <c r="CG74" s="21">
        <v>2009.9472499999999</v>
      </c>
      <c r="CH74" s="21">
        <v>2037.7657799999999</v>
      </c>
      <c r="CI74" s="21">
        <v>2015.39013</v>
      </c>
      <c r="CJ74" s="21">
        <v>340.41676999999999</v>
      </c>
      <c r="CK74" s="21">
        <v>271.09431000000001</v>
      </c>
      <c r="CL74" s="21">
        <v>279.21958999999998</v>
      </c>
      <c r="CM74" s="21">
        <v>347.41217999999998</v>
      </c>
      <c r="CN74" s="21">
        <v>299.51961999999997</v>
      </c>
      <c r="CO74" s="21">
        <v>749.47376999999994</v>
      </c>
      <c r="CP74" s="21">
        <v>705.22914000000003</v>
      </c>
      <c r="CQ74" s="21">
        <v>705.19338000000005</v>
      </c>
      <c r="CR74" s="21">
        <v>748.69264999999996</v>
      </c>
      <c r="CS74" s="21">
        <v>717.08142999999995</v>
      </c>
      <c r="CT74" s="21">
        <v>1046.0709199999999</v>
      </c>
      <c r="CU74" s="21">
        <v>1012.10956</v>
      </c>
      <c r="CV74" s="21">
        <v>1007.37276</v>
      </c>
      <c r="CW74" s="21">
        <v>1040.9311</v>
      </c>
      <c r="CX74" s="21">
        <v>1015.69377</v>
      </c>
      <c r="CY74" s="21">
        <v>947.63752999999997</v>
      </c>
      <c r="CZ74" s="21">
        <v>916.28692000000001</v>
      </c>
      <c r="DA74" s="21">
        <v>912.02626999999995</v>
      </c>
      <c r="DB74" s="21">
        <v>943.17718000000002</v>
      </c>
      <c r="DC74" s="21">
        <v>919.97991999999999</v>
      </c>
      <c r="DD74" s="21">
        <v>737.52575999999999</v>
      </c>
      <c r="DE74" s="21">
        <v>699.94698000000005</v>
      </c>
      <c r="DF74" s="21">
        <v>698.77827000000002</v>
      </c>
      <c r="DG74" s="21">
        <v>736.02602999999999</v>
      </c>
      <c r="DH74" s="21">
        <v>708.98578999999995</v>
      </c>
      <c r="DI74" s="21">
        <v>826.47607000000005</v>
      </c>
      <c r="DJ74" s="21">
        <v>781.05160000000001</v>
      </c>
      <c r="DK74" s="21">
        <v>780.35985000000005</v>
      </c>
      <c r="DL74" s="21">
        <v>825.22887000000003</v>
      </c>
      <c r="DM74" s="21">
        <v>792.43168000000003</v>
      </c>
      <c r="DN74" s="21">
        <v>729.10676000000001</v>
      </c>
      <c r="DO74" s="21">
        <v>691.77308000000005</v>
      </c>
      <c r="DP74" s="21">
        <v>690.61649</v>
      </c>
      <c r="DQ74" s="21">
        <v>727.68926999999996</v>
      </c>
      <c r="DR74" s="21">
        <v>700.77225999999996</v>
      </c>
      <c r="DS74" s="21">
        <v>1628.50953</v>
      </c>
      <c r="DT74" s="21">
        <v>1646.4141099999999</v>
      </c>
      <c r="DU74" s="21">
        <v>1627.13168</v>
      </c>
      <c r="DV74" s="21">
        <v>1610.1402700000001</v>
      </c>
      <c r="DW74" s="21">
        <v>1619.38042</v>
      </c>
      <c r="DX74" s="21">
        <v>-1251.6182899999999</v>
      </c>
      <c r="DY74" s="21">
        <v>-1394.0140899999999</v>
      </c>
      <c r="DZ74" s="21">
        <v>-1358.0209600000001</v>
      </c>
      <c r="EA74" s="21">
        <v>-1218.1064899999999</v>
      </c>
      <c r="EB74" s="21">
        <v>-1313.4658999999999</v>
      </c>
      <c r="EC74" s="21">
        <v>-289.64084000000003</v>
      </c>
      <c r="ED74" s="21">
        <v>-400.37065999999999</v>
      </c>
      <c r="EE74" s="21">
        <v>-379.13898999999998</v>
      </c>
      <c r="EF74" s="21">
        <v>-270.29493000000002</v>
      </c>
      <c r="EG74" s="21">
        <v>-345.83256</v>
      </c>
      <c r="EH74" s="21">
        <v>701.62665000000004</v>
      </c>
      <c r="EI74" s="21">
        <v>672.53741000000002</v>
      </c>
      <c r="EJ74" s="21">
        <v>670.45911000000001</v>
      </c>
      <c r="EK74" s="21">
        <v>699.05597999999998</v>
      </c>
      <c r="EL74" s="21">
        <v>677.93299999999999</v>
      </c>
      <c r="EM74" s="21">
        <v>234.31345999999999</v>
      </c>
      <c r="EN74" s="21">
        <v>115.43709</v>
      </c>
      <c r="EO74" s="21">
        <v>132.57175000000001</v>
      </c>
      <c r="EP74" s="21">
        <v>249.39511999999999</v>
      </c>
      <c r="EQ74" s="21">
        <v>168.47110000000001</v>
      </c>
      <c r="ER74" s="21">
        <v>428.13938000000002</v>
      </c>
      <c r="ES74" s="21">
        <v>368.74615999999997</v>
      </c>
      <c r="ET74" s="21">
        <v>374.39974999999998</v>
      </c>
      <c r="EU74" s="21">
        <v>432.78354999999999</v>
      </c>
      <c r="EV74" s="21">
        <v>391.52465999999998</v>
      </c>
      <c r="EW74" s="21">
        <v>643.86199999999997</v>
      </c>
      <c r="EX74" s="21">
        <v>619.99816999999996</v>
      </c>
      <c r="EY74" s="21">
        <v>617.51716999999996</v>
      </c>
      <c r="EZ74" s="21">
        <v>641.22900000000004</v>
      </c>
      <c r="FA74" s="21">
        <v>623.69052999999997</v>
      </c>
    </row>
    <row r="75" spans="2:157" x14ac:dyDescent="0.25">
      <c r="B75" s="39" t="s">
        <v>250</v>
      </c>
      <c r="C75" s="21">
        <v>-84989.364159999997</v>
      </c>
      <c r="D75" s="21">
        <v>-89673.502139999997</v>
      </c>
      <c r="E75" s="21">
        <v>-88115.481469999999</v>
      </c>
      <c r="F75" s="21">
        <v>-83457.054550000001</v>
      </c>
      <c r="G75" s="21">
        <v>-86547.106880000007</v>
      </c>
      <c r="H75" s="21">
        <v>-175071.52294</v>
      </c>
      <c r="I75" s="21">
        <v>-184720.4626</v>
      </c>
      <c r="J75" s="21">
        <v>-181510.86900000001</v>
      </c>
      <c r="K75" s="21">
        <v>-171915.02212000001</v>
      </c>
      <c r="L75" s="21">
        <v>-178280.29613</v>
      </c>
      <c r="M75" s="21">
        <v>-166585.62382000001</v>
      </c>
      <c r="N75" s="21">
        <v>-175766.84134000001</v>
      </c>
      <c r="O75" s="21">
        <v>-172712.98112000001</v>
      </c>
      <c r="P75" s="21">
        <v>-163582.10775</v>
      </c>
      <c r="Q75" s="21">
        <v>-169638.95688000001</v>
      </c>
      <c r="R75" s="21">
        <v>-1153.03845</v>
      </c>
      <c r="S75" s="21">
        <v>-1216.0415700000001</v>
      </c>
      <c r="T75" s="21">
        <v>-1269.3566000000001</v>
      </c>
      <c r="U75" s="21">
        <v>-1120.38282</v>
      </c>
      <c r="V75" s="21">
        <v>-1216.9663700000001</v>
      </c>
      <c r="W75" s="21">
        <v>-1500.18129</v>
      </c>
      <c r="X75" s="21">
        <v>-1582.99738</v>
      </c>
      <c r="Y75" s="21">
        <v>-1622.9910199999999</v>
      </c>
      <c r="Z75" s="21">
        <v>-1462.3457100000001</v>
      </c>
      <c r="AA75" s="21">
        <v>-1567.4262799999999</v>
      </c>
      <c r="AB75" s="21">
        <v>-155353.99012999999</v>
      </c>
      <c r="AC75" s="21">
        <v>-163916.21121000001</v>
      </c>
      <c r="AD75" s="21">
        <v>-161068.17739999999</v>
      </c>
      <c r="AE75" s="21">
        <v>-152553.0674</v>
      </c>
      <c r="AF75" s="21">
        <v>-158201.52408999999</v>
      </c>
      <c r="AG75" s="21">
        <v>-548.14517000000001</v>
      </c>
      <c r="AH75" s="21">
        <v>-573.64333999999997</v>
      </c>
      <c r="AI75" s="21">
        <v>-637.15517999999997</v>
      </c>
      <c r="AJ75" s="21">
        <v>-527.39643999999998</v>
      </c>
      <c r="AK75" s="21">
        <v>-597.27261999999996</v>
      </c>
      <c r="AL75" s="21">
        <v>-598.71622000000002</v>
      </c>
      <c r="AM75" s="21">
        <v>-628.77040999999997</v>
      </c>
      <c r="AN75" s="21">
        <v>-674.15071999999998</v>
      </c>
      <c r="AO75" s="21">
        <v>-579.43713000000002</v>
      </c>
      <c r="AP75" s="21">
        <v>-640.01598999999999</v>
      </c>
      <c r="AQ75" s="21">
        <v>-1053.1918499999999</v>
      </c>
      <c r="AR75" s="21">
        <v>-1107.2188000000001</v>
      </c>
      <c r="AS75" s="21">
        <v>-1156.8834400000001</v>
      </c>
      <c r="AT75" s="21">
        <v>-1023.84431</v>
      </c>
      <c r="AU75" s="21">
        <v>-1109.22667</v>
      </c>
      <c r="AV75" s="21">
        <v>-1762.3941</v>
      </c>
      <c r="AW75" s="21">
        <v>-1855.85355</v>
      </c>
      <c r="AX75" s="21">
        <v>-1896.62969</v>
      </c>
      <c r="AY75" s="21">
        <v>-1719.57142</v>
      </c>
      <c r="AZ75" s="21">
        <v>-1833.99828</v>
      </c>
      <c r="BA75" s="21">
        <v>-1338.7353499999999</v>
      </c>
      <c r="BB75" s="21">
        <v>-1379.3625</v>
      </c>
      <c r="BC75" s="21">
        <v>-1418.49963</v>
      </c>
      <c r="BD75" s="21">
        <v>-1316.2878499999999</v>
      </c>
      <c r="BE75" s="21">
        <v>-1382.1472000000001</v>
      </c>
      <c r="BF75" s="21">
        <v>-2152.1366499999999</v>
      </c>
      <c r="BG75" s="21">
        <v>-2267.8917299999998</v>
      </c>
      <c r="BH75" s="21">
        <v>-2290.2814100000001</v>
      </c>
      <c r="BI75" s="21">
        <v>-2103.70703</v>
      </c>
      <c r="BJ75" s="21">
        <v>-2224.7839199999999</v>
      </c>
      <c r="BK75" s="21">
        <v>-2592.7912000000001</v>
      </c>
      <c r="BL75" s="21">
        <v>-2733.2446100000002</v>
      </c>
      <c r="BM75" s="21">
        <v>-2746.95948</v>
      </c>
      <c r="BN75" s="21">
        <v>-2536.6886500000001</v>
      </c>
      <c r="BO75" s="21">
        <v>-2673.66392</v>
      </c>
      <c r="BP75" s="21">
        <v>-2117.4037899999998</v>
      </c>
      <c r="BQ75" s="21">
        <v>-2183.2669700000001</v>
      </c>
      <c r="BR75" s="21">
        <v>-2214.5477099999998</v>
      </c>
      <c r="BS75" s="21">
        <v>-2086.6243599999998</v>
      </c>
      <c r="BT75" s="21">
        <v>-2169.4521399999999</v>
      </c>
      <c r="BU75" s="21">
        <v>5312.1708600000002</v>
      </c>
      <c r="BV75" s="21">
        <v>5608.6892500000004</v>
      </c>
      <c r="BW75" s="21">
        <v>5510.06664</v>
      </c>
      <c r="BX75" s="21">
        <v>5215.1547899999996</v>
      </c>
      <c r="BY75" s="21">
        <v>5410.7934599999999</v>
      </c>
      <c r="BZ75" s="21">
        <v>-518.74456999999995</v>
      </c>
      <c r="CA75" s="21">
        <v>-545.06985999999995</v>
      </c>
      <c r="CB75" s="21">
        <v>-624.43879000000004</v>
      </c>
      <c r="CC75" s="21">
        <v>-495.64515</v>
      </c>
      <c r="CD75" s="21">
        <v>-578.45507999999995</v>
      </c>
      <c r="CE75" s="21">
        <v>-2258.9580999999998</v>
      </c>
      <c r="CF75" s="21">
        <v>-2375.6186899999998</v>
      </c>
      <c r="CG75" s="21">
        <v>-2475.4574200000002</v>
      </c>
      <c r="CH75" s="21">
        <v>-2197.2120100000002</v>
      </c>
      <c r="CI75" s="21">
        <v>-2376.3728999999998</v>
      </c>
      <c r="CJ75" s="21">
        <v>-741.0711</v>
      </c>
      <c r="CK75" s="21">
        <v>-780.03832999999997</v>
      </c>
      <c r="CL75" s="21">
        <v>-850.41467999999998</v>
      </c>
      <c r="CM75" s="21">
        <v>-714.55723999999998</v>
      </c>
      <c r="CN75" s="21">
        <v>-801.90929000000006</v>
      </c>
      <c r="CO75" s="21">
        <v>-1044.6557600000001</v>
      </c>
      <c r="CP75" s="21">
        <v>-1101.16443</v>
      </c>
      <c r="CQ75" s="21">
        <v>-1162.9132</v>
      </c>
      <c r="CR75" s="21">
        <v>-1013.05684</v>
      </c>
      <c r="CS75" s="21">
        <v>-1110.1292100000001</v>
      </c>
      <c r="CT75" s="21">
        <v>-1215.42056</v>
      </c>
      <c r="CU75" s="21">
        <v>-1281.9179099999999</v>
      </c>
      <c r="CV75" s="21">
        <v>-1345.8308199999999</v>
      </c>
      <c r="CW75" s="21">
        <v>-1179.7455</v>
      </c>
      <c r="CX75" s="21">
        <v>-1287.4962800000001</v>
      </c>
      <c r="CY75" s="21">
        <v>-1330.74892</v>
      </c>
      <c r="CZ75" s="21">
        <v>-1404.17524</v>
      </c>
      <c r="DA75" s="21">
        <v>-1457.99164</v>
      </c>
      <c r="DB75" s="21">
        <v>-1294.0894800000001</v>
      </c>
      <c r="DC75" s="21">
        <v>-1400.41662</v>
      </c>
      <c r="DD75" s="21">
        <v>-1439.2995000000001</v>
      </c>
      <c r="DE75" s="21">
        <v>-1518.9185</v>
      </c>
      <c r="DF75" s="21">
        <v>-1565.43136</v>
      </c>
      <c r="DG75" s="21">
        <v>-1401.5123799999999</v>
      </c>
      <c r="DH75" s="21">
        <v>-1507.9769100000001</v>
      </c>
      <c r="DI75" s="21">
        <v>-1699.7914900000001</v>
      </c>
      <c r="DJ75" s="21">
        <v>-1794.2815399999999</v>
      </c>
      <c r="DK75" s="21">
        <v>-1847.21372</v>
      </c>
      <c r="DL75" s="21">
        <v>-1655.4452000000001</v>
      </c>
      <c r="DM75" s="21">
        <v>-1780.4165399999999</v>
      </c>
      <c r="DN75" s="21">
        <v>-1581.4961599999999</v>
      </c>
      <c r="DO75" s="21">
        <v>-1669.47191</v>
      </c>
      <c r="DP75" s="21">
        <v>-1712.20334</v>
      </c>
      <c r="DQ75" s="21">
        <v>-1541.2124200000001</v>
      </c>
      <c r="DR75" s="21">
        <v>-1652.4347700000001</v>
      </c>
      <c r="DS75" s="21">
        <v>-1578.7393</v>
      </c>
      <c r="DT75" s="21">
        <v>-1666.81972</v>
      </c>
      <c r="DU75" s="21">
        <v>-1704.77568</v>
      </c>
      <c r="DV75" s="21">
        <v>-1539.22487</v>
      </c>
      <c r="DW75" s="21">
        <v>-1647.0053499999999</v>
      </c>
      <c r="DX75" s="21">
        <v>-1730.95688</v>
      </c>
      <c r="DY75" s="21">
        <v>-1827.9925000000001</v>
      </c>
      <c r="DZ75" s="21">
        <v>-1861.76738</v>
      </c>
      <c r="EA75" s="21">
        <v>-1688.7940900000001</v>
      </c>
      <c r="EB75" s="21">
        <v>-1801.6427900000001</v>
      </c>
      <c r="EC75" s="21">
        <v>-2202.6790299999998</v>
      </c>
      <c r="ED75" s="21">
        <v>-2325.8865900000001</v>
      </c>
      <c r="EE75" s="21">
        <v>-2371.1996100000001</v>
      </c>
      <c r="EF75" s="21">
        <v>-2148.8070499999999</v>
      </c>
      <c r="EG75" s="21">
        <v>-2294.1443599999998</v>
      </c>
      <c r="EH75" s="21">
        <v>-1238.9441899999999</v>
      </c>
      <c r="EI75" s="21">
        <v>-1306.9892</v>
      </c>
      <c r="EJ75" s="21">
        <v>-1347.7516000000001</v>
      </c>
      <c r="EK75" s="21">
        <v>-1206.49188</v>
      </c>
      <c r="EL75" s="21">
        <v>-1298.41911</v>
      </c>
      <c r="EM75" s="21">
        <v>-803.68214</v>
      </c>
      <c r="EN75" s="21">
        <v>-839.83096999999998</v>
      </c>
      <c r="EO75" s="21">
        <v>-956.44899999999996</v>
      </c>
      <c r="EP75" s="21">
        <v>-769.72065999999995</v>
      </c>
      <c r="EQ75" s="21">
        <v>-888.41309000000001</v>
      </c>
      <c r="ER75" s="21">
        <v>-880.36631</v>
      </c>
      <c r="ES75" s="21">
        <v>-927.39567999999997</v>
      </c>
      <c r="ET75" s="21">
        <v>-990.07038999999997</v>
      </c>
      <c r="EU75" s="21">
        <v>-852.10653000000002</v>
      </c>
      <c r="EV75" s="21">
        <v>-941.10794999999996</v>
      </c>
      <c r="EW75" s="21">
        <v>-1313.0131899999999</v>
      </c>
      <c r="EX75" s="21">
        <v>-1386.18543</v>
      </c>
      <c r="EY75" s="21">
        <v>-1416.83635</v>
      </c>
      <c r="EZ75" s="21">
        <v>-1280.3289600000001</v>
      </c>
      <c r="FA75" s="21">
        <v>-1369.26656</v>
      </c>
    </row>
    <row r="76" spans="2:157" x14ac:dyDescent="0.25">
      <c r="B76" s="39" t="s">
        <v>251</v>
      </c>
      <c r="C76" s="21">
        <v>-66358.39718</v>
      </c>
      <c r="D76" s="21">
        <v>-70015.700549999994</v>
      </c>
      <c r="E76" s="21">
        <v>-68799.221810000003</v>
      </c>
      <c r="F76" s="21">
        <v>-65161.993240000003</v>
      </c>
      <c r="G76" s="21">
        <v>-67574.658890000006</v>
      </c>
      <c r="H76" s="21">
        <v>-134439.04521000001</v>
      </c>
      <c r="I76" s="21">
        <v>-141848.55541</v>
      </c>
      <c r="J76" s="21">
        <v>-139383.87873</v>
      </c>
      <c r="K76" s="21">
        <v>-132015.13897</v>
      </c>
      <c r="L76" s="21">
        <v>-136903.09187999999</v>
      </c>
      <c r="M76" s="21">
        <v>-134340.40901</v>
      </c>
      <c r="N76" s="21">
        <v>-141744.46038</v>
      </c>
      <c r="O76" s="21">
        <v>-139281.72187000001</v>
      </c>
      <c r="P76" s="21">
        <v>-131918.26976</v>
      </c>
      <c r="Q76" s="21">
        <v>-136802.7224</v>
      </c>
      <c r="R76" s="21">
        <v>-874.73122999999998</v>
      </c>
      <c r="S76" s="21">
        <v>-872.34447999999998</v>
      </c>
      <c r="T76" s="21">
        <v>-910.97</v>
      </c>
      <c r="U76" s="21">
        <v>-857.48161000000005</v>
      </c>
      <c r="V76" s="21">
        <v>-890.53448000000003</v>
      </c>
      <c r="W76" s="21">
        <v>-1247.4276</v>
      </c>
      <c r="X76" s="21">
        <v>-1270.6819700000001</v>
      </c>
      <c r="Y76" s="21">
        <v>-1297.23046</v>
      </c>
      <c r="Z76" s="21">
        <v>-1223.5346999999999</v>
      </c>
      <c r="AA76" s="21">
        <v>-1270.3335300000001</v>
      </c>
      <c r="AB76" s="21">
        <v>-125336.79802</v>
      </c>
      <c r="AC76" s="21">
        <v>-132244.64361</v>
      </c>
      <c r="AD76" s="21">
        <v>-129946.90128000001</v>
      </c>
      <c r="AE76" s="21">
        <v>-123077.06406999999</v>
      </c>
      <c r="AF76" s="21">
        <v>-127634.13708</v>
      </c>
      <c r="AG76" s="21">
        <v>-431.78473000000002</v>
      </c>
      <c r="AH76" s="21">
        <v>-405.71321</v>
      </c>
      <c r="AI76" s="21">
        <v>-451.18007999999998</v>
      </c>
      <c r="AJ76" s="21">
        <v>-422.65055999999998</v>
      </c>
      <c r="AK76" s="21">
        <v>-439.05945000000003</v>
      </c>
      <c r="AL76" s="21">
        <v>-476.08305999999999</v>
      </c>
      <c r="AM76" s="21">
        <v>-464.17745000000002</v>
      </c>
      <c r="AN76" s="21">
        <v>-496.35428000000002</v>
      </c>
      <c r="AO76" s="21">
        <v>-466.46865000000003</v>
      </c>
      <c r="AP76" s="21">
        <v>-484.36412999999999</v>
      </c>
      <c r="AQ76" s="21">
        <v>-798.31656999999996</v>
      </c>
      <c r="AR76" s="21">
        <v>-795.74576000000002</v>
      </c>
      <c r="AS76" s="21">
        <v>-831.21317999999997</v>
      </c>
      <c r="AT76" s="21">
        <v>-782.55947000000003</v>
      </c>
      <c r="AU76" s="21">
        <v>-812.40508</v>
      </c>
      <c r="AV76" s="21">
        <v>-1490.23471</v>
      </c>
      <c r="AW76" s="21">
        <v>-1523.35013</v>
      </c>
      <c r="AX76" s="21">
        <v>-1549.1146200000001</v>
      </c>
      <c r="AY76" s="21">
        <v>-1461.8929900000001</v>
      </c>
      <c r="AZ76" s="21">
        <v>-1517.17446</v>
      </c>
      <c r="BA76" s="21">
        <v>-1118.08449</v>
      </c>
      <c r="BB76" s="21">
        <v>-1118.0852400000001</v>
      </c>
      <c r="BC76" s="21">
        <v>-1144.70877</v>
      </c>
      <c r="BD76" s="21">
        <v>-1105.2772600000001</v>
      </c>
      <c r="BE76" s="21">
        <v>-1129.52253</v>
      </c>
      <c r="BF76" s="21">
        <v>-1822.40679</v>
      </c>
      <c r="BG76" s="21">
        <v>-1881.54224</v>
      </c>
      <c r="BH76" s="21">
        <v>-1893.15246</v>
      </c>
      <c r="BI76" s="21">
        <v>-1788.06087</v>
      </c>
      <c r="BJ76" s="21">
        <v>-1855.4095199999999</v>
      </c>
      <c r="BK76" s="21">
        <v>-2174.5642899999998</v>
      </c>
      <c r="BL76" s="21">
        <v>-2253.6407300000001</v>
      </c>
      <c r="BM76" s="21">
        <v>-2258.3366599999999</v>
      </c>
      <c r="BN76" s="21">
        <v>-2134.04862</v>
      </c>
      <c r="BO76" s="21">
        <v>-2214.3148099999999</v>
      </c>
      <c r="BP76" s="21">
        <v>-1672.74693</v>
      </c>
      <c r="BQ76" s="21">
        <v>-1690.2932699999999</v>
      </c>
      <c r="BR76" s="21">
        <v>-1711.4082800000001</v>
      </c>
      <c r="BS76" s="21">
        <v>-1654.0523900000001</v>
      </c>
      <c r="BT76" s="21">
        <v>-1690.1169600000001</v>
      </c>
      <c r="BU76" s="21">
        <v>5536.3620300000002</v>
      </c>
      <c r="BV76" s="21">
        <v>5845.3944799999999</v>
      </c>
      <c r="BW76" s="21">
        <v>5742.6096699999998</v>
      </c>
      <c r="BX76" s="21">
        <v>5435.2515599999997</v>
      </c>
      <c r="BY76" s="21">
        <v>5639.1468299999997</v>
      </c>
      <c r="BZ76" s="21">
        <v>-407.72886999999997</v>
      </c>
      <c r="CA76" s="21">
        <v>-369.34010999999998</v>
      </c>
      <c r="CB76" s="21">
        <v>-426.90892000000002</v>
      </c>
      <c r="CC76" s="21">
        <v>-398.75071000000003</v>
      </c>
      <c r="CD76" s="21">
        <v>-414.55374999999998</v>
      </c>
      <c r="CE76" s="21">
        <v>-1691.0820699999999</v>
      </c>
      <c r="CF76" s="21">
        <v>-1688.7076199999999</v>
      </c>
      <c r="CG76" s="21">
        <v>-1760.3190199999999</v>
      </c>
      <c r="CH76" s="21">
        <v>-1657.9870000000001</v>
      </c>
      <c r="CI76" s="21">
        <v>-1721.0797700000001</v>
      </c>
      <c r="CJ76" s="21">
        <v>-587.76328000000001</v>
      </c>
      <c r="CK76" s="21">
        <v>-562.98783000000003</v>
      </c>
      <c r="CL76" s="21">
        <v>-613.66372999999999</v>
      </c>
      <c r="CM76" s="21">
        <v>-575.57344999999998</v>
      </c>
      <c r="CN76" s="21">
        <v>-598.04692</v>
      </c>
      <c r="CO76" s="21">
        <v>-817.39923999999996</v>
      </c>
      <c r="CP76" s="21">
        <v>-807.40363000000002</v>
      </c>
      <c r="CQ76" s="21">
        <v>-851.75534000000005</v>
      </c>
      <c r="CR76" s="21">
        <v>-801.08721000000003</v>
      </c>
      <c r="CS76" s="21">
        <v>-832.05984000000001</v>
      </c>
      <c r="CT76" s="21">
        <v>-932.33677</v>
      </c>
      <c r="CU76" s="21">
        <v>-925.07869000000005</v>
      </c>
      <c r="CV76" s="21">
        <v>-971.26585</v>
      </c>
      <c r="CW76" s="21">
        <v>-913.82294000000002</v>
      </c>
      <c r="CX76" s="21">
        <v>-949.11392000000001</v>
      </c>
      <c r="CY76" s="21">
        <v>-1004.54104</v>
      </c>
      <c r="CZ76" s="21">
        <v>-1006.84698</v>
      </c>
      <c r="DA76" s="21">
        <v>-1045.8569500000001</v>
      </c>
      <c r="DB76" s="21">
        <v>-984.84231</v>
      </c>
      <c r="DC76" s="21">
        <v>-1022.75596</v>
      </c>
      <c r="DD76" s="21">
        <v>-1137.9443000000001</v>
      </c>
      <c r="DE76" s="21">
        <v>-1151.4441999999999</v>
      </c>
      <c r="DF76" s="21">
        <v>-1184.0059900000001</v>
      </c>
      <c r="DG76" s="21">
        <v>-1115.9158399999999</v>
      </c>
      <c r="DH76" s="21">
        <v>-1158.72612</v>
      </c>
      <c r="DI76" s="21">
        <v>-1400.7558300000001</v>
      </c>
      <c r="DJ76" s="21">
        <v>-1421.2007599999999</v>
      </c>
      <c r="DK76" s="21">
        <v>-1457.1685500000001</v>
      </c>
      <c r="DL76" s="21">
        <v>-1373.74352</v>
      </c>
      <c r="DM76" s="21">
        <v>-1426.4034300000001</v>
      </c>
      <c r="DN76" s="21">
        <v>-1339.6451500000001</v>
      </c>
      <c r="DO76" s="21">
        <v>-1365.3544400000001</v>
      </c>
      <c r="DP76" s="21">
        <v>-1393.2212500000001</v>
      </c>
      <c r="DQ76" s="21">
        <v>-1313.9616100000001</v>
      </c>
      <c r="DR76" s="21">
        <v>-1364.24935</v>
      </c>
      <c r="DS76" s="21">
        <v>-1297.8734999999999</v>
      </c>
      <c r="DT76" s="21">
        <v>-1324.49756</v>
      </c>
      <c r="DU76" s="21">
        <v>-1349.6692599999999</v>
      </c>
      <c r="DV76" s="21">
        <v>-1273.03151</v>
      </c>
      <c r="DW76" s="21">
        <v>-1321.7339099999999</v>
      </c>
      <c r="DX76" s="21">
        <v>-1441.5142900000001</v>
      </c>
      <c r="DY76" s="21">
        <v>-1477.1096500000001</v>
      </c>
      <c r="DZ76" s="21">
        <v>-1498.64723</v>
      </c>
      <c r="EA76" s="21">
        <v>-1414.0780500000001</v>
      </c>
      <c r="EB76" s="21">
        <v>-1468.10897</v>
      </c>
      <c r="EC76" s="21">
        <v>-1809.4019499999999</v>
      </c>
      <c r="ED76" s="21">
        <v>-1851.5506</v>
      </c>
      <c r="EE76" s="21">
        <v>-1881.2255600000001</v>
      </c>
      <c r="EF76" s="21">
        <v>-1774.9167299999999</v>
      </c>
      <c r="EG76" s="21">
        <v>-1842.7543700000001</v>
      </c>
      <c r="EH76" s="21">
        <v>-950.46664999999996</v>
      </c>
      <c r="EI76" s="21">
        <v>-959.82173999999998</v>
      </c>
      <c r="EJ76" s="21">
        <v>-989.01919999999996</v>
      </c>
      <c r="EK76" s="21">
        <v>-932.04363999999998</v>
      </c>
      <c r="EL76" s="21">
        <v>-967.81088</v>
      </c>
      <c r="EM76" s="21">
        <v>-634.04328999999996</v>
      </c>
      <c r="EN76" s="21">
        <v>-579.85852</v>
      </c>
      <c r="EO76" s="21">
        <v>-663.55542000000003</v>
      </c>
      <c r="EP76" s="21">
        <v>-620.22217000000001</v>
      </c>
      <c r="EQ76" s="21">
        <v>-644.48353999999995</v>
      </c>
      <c r="ER76" s="21">
        <v>-701.35031000000004</v>
      </c>
      <c r="ES76" s="21">
        <v>-686.41066999999998</v>
      </c>
      <c r="ET76" s="21">
        <v>-731.27633000000003</v>
      </c>
      <c r="EU76" s="21">
        <v>-687.18884000000003</v>
      </c>
      <c r="EV76" s="21">
        <v>-713.83804999999995</v>
      </c>
      <c r="EW76" s="21">
        <v>-1111.0760499999999</v>
      </c>
      <c r="EX76" s="21">
        <v>-1135.6331299999999</v>
      </c>
      <c r="EY76" s="21">
        <v>-1155.2926399999999</v>
      </c>
      <c r="EZ76" s="21">
        <v>-1089.86357</v>
      </c>
      <c r="FA76" s="21">
        <v>-1131.53585</v>
      </c>
    </row>
    <row r="77" spans="2:157" x14ac:dyDescent="0.25">
      <c r="B77" s="39" t="s">
        <v>252</v>
      </c>
      <c r="C77" s="21">
        <v>59170.880770000003</v>
      </c>
      <c r="D77" s="21">
        <v>62432.048479999998</v>
      </c>
      <c r="E77" s="21">
        <v>61347.33092</v>
      </c>
      <c r="F77" s="21">
        <v>58104.06364</v>
      </c>
      <c r="G77" s="21">
        <v>60255.40481</v>
      </c>
      <c r="H77" s="21">
        <v>117279.15024</v>
      </c>
      <c r="I77" s="21">
        <v>123742.90531</v>
      </c>
      <c r="J77" s="21">
        <v>121592.82171</v>
      </c>
      <c r="K77" s="21">
        <v>115164.63311</v>
      </c>
      <c r="L77" s="21">
        <v>119428.68425000001</v>
      </c>
      <c r="M77" s="21">
        <v>98551.908179999999</v>
      </c>
      <c r="N77" s="21">
        <v>103983.50837</v>
      </c>
      <c r="O77" s="21">
        <v>102176.84735</v>
      </c>
      <c r="P77" s="21">
        <v>96775.030719999995</v>
      </c>
      <c r="Q77" s="21">
        <v>100358.25732</v>
      </c>
      <c r="R77" s="21">
        <v>678.17870000000005</v>
      </c>
      <c r="S77" s="21">
        <v>692.10571000000004</v>
      </c>
      <c r="T77" s="21">
        <v>705.89606000000003</v>
      </c>
      <c r="U77" s="21">
        <v>665.85351000000003</v>
      </c>
      <c r="V77" s="21">
        <v>691.00365999999997</v>
      </c>
      <c r="W77" s="21">
        <v>808.51473999999996</v>
      </c>
      <c r="X77" s="21">
        <v>831.77547000000004</v>
      </c>
      <c r="Y77" s="21">
        <v>840.88440000000003</v>
      </c>
      <c r="Z77" s="21">
        <v>793.82065</v>
      </c>
      <c r="AA77" s="21">
        <v>823.80444</v>
      </c>
      <c r="AB77" s="21">
        <v>92827.06422</v>
      </c>
      <c r="AC77" s="21">
        <v>97943.159700000004</v>
      </c>
      <c r="AD77" s="21">
        <v>96241.403489999997</v>
      </c>
      <c r="AE77" s="21">
        <v>91153.457810000007</v>
      </c>
      <c r="AF77" s="21">
        <v>94528.521760000003</v>
      </c>
      <c r="AG77" s="21">
        <v>280.57673</v>
      </c>
      <c r="AH77" s="21">
        <v>272.81250999999997</v>
      </c>
      <c r="AI77" s="21">
        <v>293.21656000000002</v>
      </c>
      <c r="AJ77" s="21">
        <v>275.45175</v>
      </c>
      <c r="AK77" s="21">
        <v>285.76472000000001</v>
      </c>
      <c r="AL77" s="21">
        <v>317.74405999999999</v>
      </c>
      <c r="AM77" s="21">
        <v>317.46933999999999</v>
      </c>
      <c r="AN77" s="21">
        <v>331.26190000000003</v>
      </c>
      <c r="AO77" s="21">
        <v>311.98093999999998</v>
      </c>
      <c r="AP77" s="21">
        <v>323.63918000000001</v>
      </c>
      <c r="AQ77" s="21">
        <v>616.84299999999996</v>
      </c>
      <c r="AR77" s="21">
        <v>629.11073999999996</v>
      </c>
      <c r="AS77" s="21">
        <v>641.92953</v>
      </c>
      <c r="AT77" s="21">
        <v>605.57647999999995</v>
      </c>
      <c r="AU77" s="21">
        <v>628.24423000000002</v>
      </c>
      <c r="AV77" s="21">
        <v>852.42840000000001</v>
      </c>
      <c r="AW77" s="21">
        <v>876.35693000000003</v>
      </c>
      <c r="AX77" s="21">
        <v>886.42453</v>
      </c>
      <c r="AY77" s="21">
        <v>836.93485999999996</v>
      </c>
      <c r="AZ77" s="21">
        <v>868.24503000000004</v>
      </c>
      <c r="BA77" s="21">
        <v>736.77562999999998</v>
      </c>
      <c r="BB77" s="21">
        <v>743.55254000000002</v>
      </c>
      <c r="BC77" s="21">
        <v>754.34586999999999</v>
      </c>
      <c r="BD77" s="21">
        <v>728.97037999999998</v>
      </c>
      <c r="BE77" s="21">
        <v>744.66336000000001</v>
      </c>
      <c r="BF77" s="21">
        <v>777.34609999999998</v>
      </c>
      <c r="BG77" s="21">
        <v>800.55903000000001</v>
      </c>
      <c r="BH77" s="21">
        <v>808.19777999999997</v>
      </c>
      <c r="BI77" s="21">
        <v>763.14865999999995</v>
      </c>
      <c r="BJ77" s="21">
        <v>791.67840000000001</v>
      </c>
      <c r="BK77" s="21">
        <v>832.92064000000005</v>
      </c>
      <c r="BL77" s="21">
        <v>859.31858999999997</v>
      </c>
      <c r="BM77" s="21">
        <v>865.80588</v>
      </c>
      <c r="BN77" s="21">
        <v>817.80499999999995</v>
      </c>
      <c r="BO77" s="21">
        <v>848.37576000000001</v>
      </c>
      <c r="BP77" s="21">
        <v>1170.6406199999999</v>
      </c>
      <c r="BQ77" s="21">
        <v>1191.12869</v>
      </c>
      <c r="BR77" s="21">
        <v>1197.63743</v>
      </c>
      <c r="BS77" s="21">
        <v>1158.2393300000001</v>
      </c>
      <c r="BT77" s="21">
        <v>1183.1735900000001</v>
      </c>
      <c r="BU77" s="21">
        <v>-2498.54376</v>
      </c>
      <c r="BV77" s="21">
        <v>-2638.0091900000002</v>
      </c>
      <c r="BW77" s="21">
        <v>-2591.6227100000001</v>
      </c>
      <c r="BX77" s="21">
        <v>-2452.91291</v>
      </c>
      <c r="BY77" s="21">
        <v>-2544.9302400000001</v>
      </c>
      <c r="BZ77" s="21">
        <v>203.57884999999999</v>
      </c>
      <c r="CA77" s="21">
        <v>186.42289</v>
      </c>
      <c r="CB77" s="21">
        <v>213.82718</v>
      </c>
      <c r="CC77" s="21">
        <v>199.87956</v>
      </c>
      <c r="CD77" s="21">
        <v>207.4288</v>
      </c>
      <c r="CE77" s="21">
        <v>1353.10744</v>
      </c>
      <c r="CF77" s="21">
        <v>1383.10699</v>
      </c>
      <c r="CG77" s="21">
        <v>1407.70101</v>
      </c>
      <c r="CH77" s="21">
        <v>1328.5540599999999</v>
      </c>
      <c r="CI77" s="21">
        <v>1378.2152100000001</v>
      </c>
      <c r="CJ77" s="21">
        <v>399.14087000000001</v>
      </c>
      <c r="CK77" s="21">
        <v>394.55637999999999</v>
      </c>
      <c r="CL77" s="21">
        <v>416.66660999999999</v>
      </c>
      <c r="CM77" s="21">
        <v>391.88722000000001</v>
      </c>
      <c r="CN77" s="21">
        <v>406.68903</v>
      </c>
      <c r="CO77" s="21">
        <v>577.72573999999997</v>
      </c>
      <c r="CP77" s="21">
        <v>583.96662000000003</v>
      </c>
      <c r="CQ77" s="21">
        <v>601.85185000000001</v>
      </c>
      <c r="CR77" s="21">
        <v>567.22631000000001</v>
      </c>
      <c r="CS77" s="21">
        <v>588.65107</v>
      </c>
      <c r="CT77" s="21">
        <v>698.81197999999995</v>
      </c>
      <c r="CU77" s="21">
        <v>710.10922000000005</v>
      </c>
      <c r="CV77" s="21">
        <v>727.65463</v>
      </c>
      <c r="CW77" s="21">
        <v>686.11188000000004</v>
      </c>
      <c r="CX77" s="21">
        <v>712.02715000000001</v>
      </c>
      <c r="CY77" s="21">
        <v>793.24064999999996</v>
      </c>
      <c r="CZ77" s="21">
        <v>812.39710000000002</v>
      </c>
      <c r="DA77" s="21">
        <v>825.41315999999995</v>
      </c>
      <c r="DB77" s="21">
        <v>778.82426999999996</v>
      </c>
      <c r="DC77" s="21">
        <v>808.24153000000001</v>
      </c>
      <c r="DD77" s="21">
        <v>797.92962999999997</v>
      </c>
      <c r="DE77" s="21">
        <v>818.99584000000004</v>
      </c>
      <c r="DF77" s="21">
        <v>830.12400000000002</v>
      </c>
      <c r="DG77" s="21">
        <v>783.42796999999996</v>
      </c>
      <c r="DH77" s="21">
        <v>813.01914999999997</v>
      </c>
      <c r="DI77" s="21">
        <v>871.68701999999996</v>
      </c>
      <c r="DJ77" s="21">
        <v>893.13160000000005</v>
      </c>
      <c r="DK77" s="21">
        <v>906.98226999999997</v>
      </c>
      <c r="DL77" s="21">
        <v>855.84493999999995</v>
      </c>
      <c r="DM77" s="21">
        <v>888.17138</v>
      </c>
      <c r="DN77" s="21">
        <v>786.87644</v>
      </c>
      <c r="DO77" s="21">
        <v>807.60896000000002</v>
      </c>
      <c r="DP77" s="21">
        <v>818.63665000000003</v>
      </c>
      <c r="DQ77" s="21">
        <v>772.57565999999997</v>
      </c>
      <c r="DR77" s="21">
        <v>801.75693000000001</v>
      </c>
      <c r="DS77" s="21">
        <v>819.42282999999998</v>
      </c>
      <c r="DT77" s="21">
        <v>843.53394000000003</v>
      </c>
      <c r="DU77" s="21">
        <v>852.25976000000003</v>
      </c>
      <c r="DV77" s="21">
        <v>804.53048999999999</v>
      </c>
      <c r="DW77" s="21">
        <v>834.91880000000003</v>
      </c>
      <c r="DX77" s="21">
        <v>720.46164999999996</v>
      </c>
      <c r="DY77" s="21">
        <v>739.30514000000005</v>
      </c>
      <c r="DZ77" s="21">
        <v>749.56012999999996</v>
      </c>
      <c r="EA77" s="21">
        <v>707.36792000000003</v>
      </c>
      <c r="EB77" s="21">
        <v>734.08619999999996</v>
      </c>
      <c r="EC77" s="21">
        <v>1034.31051</v>
      </c>
      <c r="ED77" s="21">
        <v>1064.13086</v>
      </c>
      <c r="EE77" s="21">
        <v>1075.7812100000001</v>
      </c>
      <c r="EF77" s="21">
        <v>1015.51278</v>
      </c>
      <c r="EG77" s="21">
        <v>1053.8702000000001</v>
      </c>
      <c r="EH77" s="21">
        <v>724.43322999999998</v>
      </c>
      <c r="EI77" s="21">
        <v>744.40215000000001</v>
      </c>
      <c r="EJ77" s="21">
        <v>753.54475000000002</v>
      </c>
      <c r="EK77" s="21">
        <v>711.26728000000003</v>
      </c>
      <c r="EL77" s="21">
        <v>738.13288</v>
      </c>
      <c r="EM77" s="21">
        <v>325.14398999999997</v>
      </c>
      <c r="EN77" s="21">
        <v>301.54295000000002</v>
      </c>
      <c r="EO77" s="21">
        <v>341.13774000000001</v>
      </c>
      <c r="EP77" s="21">
        <v>319.20463000000001</v>
      </c>
      <c r="EQ77" s="21">
        <v>331.14830000000001</v>
      </c>
      <c r="ER77" s="21">
        <v>467.67824999999999</v>
      </c>
      <c r="ES77" s="21">
        <v>468.49838</v>
      </c>
      <c r="ET77" s="21">
        <v>487.62020999999999</v>
      </c>
      <c r="EU77" s="21">
        <v>459.17890999999997</v>
      </c>
      <c r="EV77" s="21">
        <v>476.52249999999998</v>
      </c>
      <c r="EW77" s="21">
        <v>670.07854999999995</v>
      </c>
      <c r="EX77" s="21">
        <v>689.75473999999997</v>
      </c>
      <c r="EY77" s="21">
        <v>696.92570999999998</v>
      </c>
      <c r="EZ77" s="21">
        <v>657.90042000000005</v>
      </c>
      <c r="FA77" s="21">
        <v>682.75030000000004</v>
      </c>
    </row>
    <row r="78" spans="2:157" x14ac:dyDescent="0.25">
      <c r="B78" s="39" t="s">
        <v>253</v>
      </c>
      <c r="C78" s="21">
        <v>75478.444159999999</v>
      </c>
      <c r="D78" s="21">
        <v>79638.393469999995</v>
      </c>
      <c r="E78" s="21">
        <v>78254.726490000001</v>
      </c>
      <c r="F78" s="21">
        <v>74117.610990000001</v>
      </c>
      <c r="G78" s="21">
        <v>76861.864279999994</v>
      </c>
      <c r="H78" s="21">
        <v>149977.15478000001</v>
      </c>
      <c r="I78" s="21">
        <v>158243.03659</v>
      </c>
      <c r="J78" s="21">
        <v>155493.49909999999</v>
      </c>
      <c r="K78" s="21">
        <v>147273.09987000001</v>
      </c>
      <c r="L78" s="21">
        <v>152725.98944999999</v>
      </c>
      <c r="M78" s="21">
        <v>141959.10441999999</v>
      </c>
      <c r="N78" s="21">
        <v>149783.05337000001</v>
      </c>
      <c r="O78" s="21">
        <v>147180.64835999999</v>
      </c>
      <c r="P78" s="21">
        <v>139399.60113</v>
      </c>
      <c r="Q78" s="21">
        <v>144561.06018999999</v>
      </c>
      <c r="R78" s="21">
        <v>838.28426999999999</v>
      </c>
      <c r="S78" s="21">
        <v>848.75570000000005</v>
      </c>
      <c r="T78" s="21">
        <v>871.75364999999999</v>
      </c>
      <c r="U78" s="21">
        <v>821.67277000000001</v>
      </c>
      <c r="V78" s="21">
        <v>853.38370999999995</v>
      </c>
      <c r="W78" s="21">
        <v>1198.92491</v>
      </c>
      <c r="X78" s="21">
        <v>1232.69812</v>
      </c>
      <c r="Y78" s="21">
        <v>1245.6764800000001</v>
      </c>
      <c r="Z78" s="21">
        <v>1175.87843</v>
      </c>
      <c r="AA78" s="21">
        <v>1220.89291</v>
      </c>
      <c r="AB78" s="21">
        <v>133137.60180999999</v>
      </c>
      <c r="AC78" s="21">
        <v>140475.38297000001</v>
      </c>
      <c r="AD78" s="21">
        <v>138034.63206</v>
      </c>
      <c r="AE78" s="21">
        <v>130737.22487000001</v>
      </c>
      <c r="AF78" s="21">
        <v>135577.92434</v>
      </c>
      <c r="AG78" s="21">
        <v>369.76576</v>
      </c>
      <c r="AH78" s="21">
        <v>355.09669000000002</v>
      </c>
      <c r="AI78" s="21">
        <v>385.49507999999997</v>
      </c>
      <c r="AJ78" s="21">
        <v>361.75576000000001</v>
      </c>
      <c r="AK78" s="21">
        <v>375.88726000000003</v>
      </c>
      <c r="AL78" s="21">
        <v>412.35314</v>
      </c>
      <c r="AM78" s="21">
        <v>408.20862</v>
      </c>
      <c r="AN78" s="21">
        <v>429.20557000000002</v>
      </c>
      <c r="AO78" s="21">
        <v>403.88560999999999</v>
      </c>
      <c r="AP78" s="21">
        <v>419.44549000000001</v>
      </c>
      <c r="AQ78" s="21">
        <v>760.59523999999999</v>
      </c>
      <c r="AR78" s="21">
        <v>769.65071</v>
      </c>
      <c r="AS78" s="21">
        <v>790.82385999999997</v>
      </c>
      <c r="AT78" s="21">
        <v>745.51201000000003</v>
      </c>
      <c r="AU78" s="21">
        <v>773.97654</v>
      </c>
      <c r="AV78" s="21">
        <v>1280.1765700000001</v>
      </c>
      <c r="AW78" s="21">
        <v>1315.87817</v>
      </c>
      <c r="AX78" s="21">
        <v>1329.8922500000001</v>
      </c>
      <c r="AY78" s="21">
        <v>1255.6269299999999</v>
      </c>
      <c r="AZ78" s="21">
        <v>1303.20234</v>
      </c>
      <c r="BA78" s="21">
        <v>1137.79414</v>
      </c>
      <c r="BB78" s="21">
        <v>1148.7863500000001</v>
      </c>
      <c r="BC78" s="21">
        <v>1163.8646900000001</v>
      </c>
      <c r="BD78" s="21">
        <v>1124.7570900000001</v>
      </c>
      <c r="BE78" s="21">
        <v>1149.4302600000001</v>
      </c>
      <c r="BF78" s="21">
        <v>1553.64617</v>
      </c>
      <c r="BG78" s="21">
        <v>1609.6443200000001</v>
      </c>
      <c r="BH78" s="21">
        <v>1613.26243</v>
      </c>
      <c r="BI78" s="21">
        <v>1524.1779200000001</v>
      </c>
      <c r="BJ78" s="21">
        <v>1581.6744699999999</v>
      </c>
      <c r="BK78" s="21">
        <v>1726.4667099999999</v>
      </c>
      <c r="BL78" s="21">
        <v>1792.2237299999999</v>
      </c>
      <c r="BM78" s="21">
        <v>1792.45243</v>
      </c>
      <c r="BN78" s="21">
        <v>1694.04736</v>
      </c>
      <c r="BO78" s="21">
        <v>1757.88068</v>
      </c>
      <c r="BP78" s="21">
        <v>1696.2561000000001</v>
      </c>
      <c r="BQ78" s="21">
        <v>1724.7846099999999</v>
      </c>
      <c r="BR78" s="21">
        <v>1734.4481499999999</v>
      </c>
      <c r="BS78" s="21">
        <v>1677.2816700000001</v>
      </c>
      <c r="BT78" s="21">
        <v>1713.8593100000001</v>
      </c>
      <c r="BU78" s="21">
        <v>-701.78692999999998</v>
      </c>
      <c r="BV78" s="21">
        <v>-740.95975999999996</v>
      </c>
      <c r="BW78" s="21">
        <v>-727.93079999999998</v>
      </c>
      <c r="BX78" s="21">
        <v>-688.97020999999995</v>
      </c>
      <c r="BY78" s="21">
        <v>-714.81588999999997</v>
      </c>
      <c r="BZ78" s="21">
        <v>290.90440999999998</v>
      </c>
      <c r="CA78" s="21">
        <v>264.07630999999998</v>
      </c>
      <c r="CB78" s="21">
        <v>304.07461999999998</v>
      </c>
      <c r="CC78" s="21">
        <v>284.04020000000003</v>
      </c>
      <c r="CD78" s="21">
        <v>295.51389</v>
      </c>
      <c r="CE78" s="21">
        <v>1655.1767</v>
      </c>
      <c r="CF78" s="21">
        <v>1678.9404999999999</v>
      </c>
      <c r="CG78" s="21">
        <v>1720.5242699999999</v>
      </c>
      <c r="CH78" s="21">
        <v>1622.70093</v>
      </c>
      <c r="CI78" s="21">
        <v>1684.4869100000001</v>
      </c>
      <c r="CJ78" s="21">
        <v>518.39859999999999</v>
      </c>
      <c r="CK78" s="21">
        <v>506.69461999999999</v>
      </c>
      <c r="CL78" s="21">
        <v>540.11085000000003</v>
      </c>
      <c r="CM78" s="21">
        <v>507.45411000000001</v>
      </c>
      <c r="CN78" s="21">
        <v>527.36095</v>
      </c>
      <c r="CO78" s="21">
        <v>734.79666999999995</v>
      </c>
      <c r="CP78" s="21">
        <v>736.41427999999996</v>
      </c>
      <c r="CQ78" s="21">
        <v>764.54092000000003</v>
      </c>
      <c r="CR78" s="21">
        <v>719.96402999999998</v>
      </c>
      <c r="CS78" s="21">
        <v>747.88193999999999</v>
      </c>
      <c r="CT78" s="21">
        <v>871.98023000000001</v>
      </c>
      <c r="CU78" s="21">
        <v>878.63076000000001</v>
      </c>
      <c r="CV78" s="21">
        <v>907.02480000000003</v>
      </c>
      <c r="CW78" s="21">
        <v>854.53785000000005</v>
      </c>
      <c r="CX78" s="21">
        <v>887.60060999999996</v>
      </c>
      <c r="CY78" s="21">
        <v>985.36797000000001</v>
      </c>
      <c r="CZ78" s="21">
        <v>1002.20009</v>
      </c>
      <c r="DA78" s="21">
        <v>1024.47902</v>
      </c>
      <c r="DB78" s="21">
        <v>965.98938999999996</v>
      </c>
      <c r="DC78" s="21">
        <v>1003.2034</v>
      </c>
      <c r="DD78" s="21">
        <v>1063.3972900000001</v>
      </c>
      <c r="DE78" s="21">
        <v>1087.0966699999999</v>
      </c>
      <c r="DF78" s="21">
        <v>1105.28486</v>
      </c>
      <c r="DG78" s="21">
        <v>1042.6922400000001</v>
      </c>
      <c r="DH78" s="21">
        <v>1082.7506800000001</v>
      </c>
      <c r="DI78" s="21">
        <v>1239.1549600000001</v>
      </c>
      <c r="DJ78" s="21">
        <v>1267.0707199999999</v>
      </c>
      <c r="DK78" s="21">
        <v>1287.93487</v>
      </c>
      <c r="DL78" s="21">
        <v>1215.04197</v>
      </c>
      <c r="DM78" s="21">
        <v>1261.7242100000001</v>
      </c>
      <c r="DN78" s="21">
        <v>1181.2231899999999</v>
      </c>
      <c r="DO78" s="21">
        <v>1212.0030200000001</v>
      </c>
      <c r="DP78" s="21">
        <v>1227.50758</v>
      </c>
      <c r="DQ78" s="21">
        <v>1158.3827900000001</v>
      </c>
      <c r="DR78" s="21">
        <v>1202.81016</v>
      </c>
      <c r="DS78" s="21">
        <v>1261.56035</v>
      </c>
      <c r="DT78" s="21">
        <v>1299.18913</v>
      </c>
      <c r="DU78" s="21">
        <v>1310.72759</v>
      </c>
      <c r="DV78" s="21">
        <v>1237.3415600000001</v>
      </c>
      <c r="DW78" s="21">
        <v>1284.71237</v>
      </c>
      <c r="DX78" s="21">
        <v>1234.96558</v>
      </c>
      <c r="DY78" s="21">
        <v>1271.60123</v>
      </c>
      <c r="DZ78" s="21">
        <v>1283.1194399999999</v>
      </c>
      <c r="EA78" s="21">
        <v>1211.24487</v>
      </c>
      <c r="EB78" s="21">
        <v>1257.63166</v>
      </c>
      <c r="EC78" s="21">
        <v>1638.88057</v>
      </c>
      <c r="ED78" s="21">
        <v>1688.1039000000001</v>
      </c>
      <c r="EE78" s="21">
        <v>1702.7109499999999</v>
      </c>
      <c r="EF78" s="21">
        <v>1607.4449999999999</v>
      </c>
      <c r="EG78" s="21">
        <v>1668.9791600000001</v>
      </c>
      <c r="EH78" s="21">
        <v>926.22433000000001</v>
      </c>
      <c r="EI78" s="21">
        <v>946.82714999999996</v>
      </c>
      <c r="EJ78" s="21">
        <v>962.68409999999994</v>
      </c>
      <c r="EK78" s="21">
        <v>908.21510000000001</v>
      </c>
      <c r="EL78" s="21">
        <v>943.0942</v>
      </c>
      <c r="EM78" s="21">
        <v>460.25211999999999</v>
      </c>
      <c r="EN78" s="21">
        <v>423.00434999999999</v>
      </c>
      <c r="EO78" s="21">
        <v>480.85606000000001</v>
      </c>
      <c r="EP78" s="21">
        <v>449.59273999999999</v>
      </c>
      <c r="EQ78" s="21">
        <v>467.47264000000001</v>
      </c>
      <c r="ER78" s="21">
        <v>607.82613000000003</v>
      </c>
      <c r="ES78" s="21">
        <v>603.48605999999995</v>
      </c>
      <c r="ET78" s="21">
        <v>632.76205000000004</v>
      </c>
      <c r="EU78" s="21">
        <v>595.34608000000003</v>
      </c>
      <c r="EV78" s="21">
        <v>618.53404</v>
      </c>
      <c r="EW78" s="21">
        <v>1014.87626</v>
      </c>
      <c r="EX78" s="21">
        <v>1044.6553100000001</v>
      </c>
      <c r="EY78" s="21">
        <v>1054.45785</v>
      </c>
      <c r="EZ78" s="21">
        <v>995.38166000000001</v>
      </c>
      <c r="FA78" s="21">
        <v>1033.4988800000001</v>
      </c>
    </row>
    <row r="79" spans="2:157" x14ac:dyDescent="0.25">
      <c r="B79" s="39" t="s">
        <v>254</v>
      </c>
      <c r="C79" s="21">
        <v>-11359.792289999999</v>
      </c>
      <c r="D79" s="21">
        <v>-11985.880450000001</v>
      </c>
      <c r="E79" s="21">
        <v>-11777.633320000001</v>
      </c>
      <c r="F79" s="21">
        <v>-11154.981739999999</v>
      </c>
      <c r="G79" s="21">
        <v>-11568.002270000001</v>
      </c>
      <c r="H79" s="21">
        <v>-17324.475050000001</v>
      </c>
      <c r="I79" s="21">
        <v>-18279.300889999999</v>
      </c>
      <c r="J79" s="21">
        <v>-17961.690559999999</v>
      </c>
      <c r="K79" s="21">
        <v>-17012.118600000002</v>
      </c>
      <c r="L79" s="21">
        <v>-17642.004199999999</v>
      </c>
      <c r="M79" s="21">
        <v>-19327.431189999999</v>
      </c>
      <c r="N79" s="21">
        <v>-20392.645260000001</v>
      </c>
      <c r="O79" s="21">
        <v>-20038.333330000001</v>
      </c>
      <c r="P79" s="21">
        <v>-18978.96024</v>
      </c>
      <c r="Q79" s="21">
        <v>-19681.681960000002</v>
      </c>
      <c r="R79" s="21">
        <v>-144.06325000000001</v>
      </c>
      <c r="S79" s="21">
        <v>-165.27733000000001</v>
      </c>
      <c r="T79" s="21">
        <v>-178.81369000000001</v>
      </c>
      <c r="U79" s="21">
        <v>-145.17281</v>
      </c>
      <c r="V79" s="21">
        <v>-159.1575</v>
      </c>
      <c r="W79" s="21">
        <v>-192.30731</v>
      </c>
      <c r="X79" s="21">
        <v>-214.99197000000001</v>
      </c>
      <c r="Y79" s="21">
        <v>-226.27803</v>
      </c>
      <c r="Z79" s="21">
        <v>-192.19606999999999</v>
      </c>
      <c r="AA79" s="21">
        <v>-207.44074000000001</v>
      </c>
      <c r="AB79" s="21">
        <v>-17467.980350000002</v>
      </c>
      <c r="AC79" s="21">
        <v>-18430.715260000001</v>
      </c>
      <c r="AD79" s="21">
        <v>-18110.482749999999</v>
      </c>
      <c r="AE79" s="21">
        <v>-17153.044999999998</v>
      </c>
      <c r="AF79" s="21">
        <v>-17788.156660000001</v>
      </c>
      <c r="AG79" s="21">
        <v>-93.958200000000005</v>
      </c>
      <c r="AH79" s="21">
        <v>-110.80023</v>
      </c>
      <c r="AI79" s="21">
        <v>-124.93409</v>
      </c>
      <c r="AJ79" s="21">
        <v>-95.611949999999993</v>
      </c>
      <c r="AK79" s="21">
        <v>-107.2448</v>
      </c>
      <c r="AL79" s="21">
        <v>-89.745459999999994</v>
      </c>
      <c r="AM79" s="21">
        <v>-103.88431</v>
      </c>
      <c r="AN79" s="21">
        <v>-114.42018</v>
      </c>
      <c r="AO79" s="21">
        <v>-90.76876</v>
      </c>
      <c r="AP79" s="21">
        <v>-100.37729</v>
      </c>
      <c r="AQ79" s="21">
        <v>-129.18136000000001</v>
      </c>
      <c r="AR79" s="21">
        <v>-147.35114999999999</v>
      </c>
      <c r="AS79" s="21">
        <v>-159.90375</v>
      </c>
      <c r="AT79" s="21">
        <v>-130.00718000000001</v>
      </c>
      <c r="AU79" s="21">
        <v>-142.44198</v>
      </c>
      <c r="AV79" s="21">
        <v>-164.87002000000001</v>
      </c>
      <c r="AW79" s="21">
        <v>-185.81900999999999</v>
      </c>
      <c r="AX79" s="21">
        <v>-198.70089999999999</v>
      </c>
      <c r="AY79" s="21">
        <v>-165.29114000000001</v>
      </c>
      <c r="AZ79" s="21">
        <v>-179.55947</v>
      </c>
      <c r="BA79" s="21">
        <v>-144.33111</v>
      </c>
      <c r="BB79" s="21">
        <v>-157.80494999999999</v>
      </c>
      <c r="BC79" s="21">
        <v>-167.97662</v>
      </c>
      <c r="BD79" s="21">
        <v>-145.42187999999999</v>
      </c>
      <c r="BE79" s="21">
        <v>-154.56910999999999</v>
      </c>
      <c r="BF79" s="21">
        <v>-301.53111000000001</v>
      </c>
      <c r="BG79" s="21">
        <v>-328.29644000000002</v>
      </c>
      <c r="BH79" s="21">
        <v>-336.22636999999997</v>
      </c>
      <c r="BI79" s="21">
        <v>-298.92209000000003</v>
      </c>
      <c r="BJ79" s="21">
        <v>-316.96350999999999</v>
      </c>
      <c r="BK79" s="21">
        <v>-532.11733000000004</v>
      </c>
      <c r="BL79" s="21">
        <v>-571.65042000000005</v>
      </c>
      <c r="BM79" s="21">
        <v>-575.30502999999999</v>
      </c>
      <c r="BN79" s="21">
        <v>-525.34290999999996</v>
      </c>
      <c r="BO79" s="21">
        <v>-551.84360000000004</v>
      </c>
      <c r="BP79" s="21">
        <v>-396.72444000000002</v>
      </c>
      <c r="BQ79" s="21">
        <v>-418.5204</v>
      </c>
      <c r="BR79" s="21">
        <v>-426.14314000000002</v>
      </c>
      <c r="BS79" s="21">
        <v>-395.18007</v>
      </c>
      <c r="BT79" s="21">
        <v>-409.79563999999999</v>
      </c>
      <c r="BU79" s="21">
        <v>-7842.7952299999997</v>
      </c>
      <c r="BV79" s="21">
        <v>-8280.5697500000006</v>
      </c>
      <c r="BW79" s="21">
        <v>-8134.9650799999999</v>
      </c>
      <c r="BX79" s="21">
        <v>-7699.5624200000002</v>
      </c>
      <c r="BY79" s="21">
        <v>-7988.3999000000003</v>
      </c>
      <c r="BZ79" s="21">
        <v>-87.790629999999993</v>
      </c>
      <c r="CA79" s="21">
        <v>-107.81305</v>
      </c>
      <c r="CB79" s="21">
        <v>-125.37761</v>
      </c>
      <c r="CC79" s="21">
        <v>-90.521619999999999</v>
      </c>
      <c r="CD79" s="21">
        <v>-104.07940000000001</v>
      </c>
      <c r="CE79" s="21">
        <v>-266.46361999999999</v>
      </c>
      <c r="CF79" s="21">
        <v>-303.81695999999999</v>
      </c>
      <c r="CG79" s="21">
        <v>-329.54903999999999</v>
      </c>
      <c r="CH79" s="21">
        <v>-268.16967</v>
      </c>
      <c r="CI79" s="21">
        <v>-293.88893000000002</v>
      </c>
      <c r="CJ79" s="21">
        <v>-128.44564</v>
      </c>
      <c r="CK79" s="21">
        <v>-150.11176</v>
      </c>
      <c r="CL79" s="21">
        <v>-165.91595000000001</v>
      </c>
      <c r="CM79" s="21">
        <v>-130.26061000000001</v>
      </c>
      <c r="CN79" s="21">
        <v>-144.63</v>
      </c>
      <c r="CO79" s="21">
        <v>-143.89198999999999</v>
      </c>
      <c r="CP79" s="21">
        <v>-166.07683</v>
      </c>
      <c r="CQ79" s="21">
        <v>-180.94443000000001</v>
      </c>
      <c r="CR79" s="21">
        <v>-145.28814</v>
      </c>
      <c r="CS79" s="21">
        <v>-160.01257000000001</v>
      </c>
      <c r="CT79" s="21">
        <v>-157.95214000000001</v>
      </c>
      <c r="CU79" s="21">
        <v>-182.06666000000001</v>
      </c>
      <c r="CV79" s="21">
        <v>-197.84251</v>
      </c>
      <c r="CW79" s="21">
        <v>-159.40554</v>
      </c>
      <c r="CX79" s="21">
        <v>-175.32955000000001</v>
      </c>
      <c r="CY79" s="21">
        <v>-158.17812000000001</v>
      </c>
      <c r="CZ79" s="21">
        <v>-181.08133000000001</v>
      </c>
      <c r="DA79" s="21">
        <v>-195.23478</v>
      </c>
      <c r="DB79" s="21">
        <v>-159.28163000000001</v>
      </c>
      <c r="DC79" s="21">
        <v>-174.26112000000001</v>
      </c>
      <c r="DD79" s="21">
        <v>-164.00593000000001</v>
      </c>
      <c r="DE79" s="21">
        <v>-186.26976999999999</v>
      </c>
      <c r="DF79" s="21">
        <v>-199.29391000000001</v>
      </c>
      <c r="DG79" s="21">
        <v>-164.75537</v>
      </c>
      <c r="DH79" s="21">
        <v>-179.3878</v>
      </c>
      <c r="DI79" s="21">
        <v>-183.72187</v>
      </c>
      <c r="DJ79" s="21">
        <v>-209.25161</v>
      </c>
      <c r="DK79" s="21">
        <v>-224.26195999999999</v>
      </c>
      <c r="DL79" s="21">
        <v>-184.68362999999999</v>
      </c>
      <c r="DM79" s="21">
        <v>-201.46387999999999</v>
      </c>
      <c r="DN79" s="21">
        <v>-190.86783</v>
      </c>
      <c r="DO79" s="21">
        <v>-214.59305000000001</v>
      </c>
      <c r="DP79" s="21">
        <v>-226.89795000000001</v>
      </c>
      <c r="DQ79" s="21">
        <v>-191.10685000000001</v>
      </c>
      <c r="DR79" s="21">
        <v>-206.64866000000001</v>
      </c>
      <c r="DS79" s="21">
        <v>-170.84644</v>
      </c>
      <c r="DT79" s="21">
        <v>-192.65396999999999</v>
      </c>
      <c r="DU79" s="21">
        <v>-204.31422000000001</v>
      </c>
      <c r="DV79" s="21">
        <v>-171.22292999999999</v>
      </c>
      <c r="DW79" s="21">
        <v>-185.48596000000001</v>
      </c>
      <c r="DX79" s="21">
        <v>-272.03318000000002</v>
      </c>
      <c r="DY79" s="21">
        <v>-299.53311000000002</v>
      </c>
      <c r="DZ79" s="21">
        <v>-308.89926000000003</v>
      </c>
      <c r="EA79" s="21">
        <v>-270.52085</v>
      </c>
      <c r="EB79" s="21">
        <v>-288.39726000000002</v>
      </c>
      <c r="EC79" s="21">
        <v>-340.88413000000003</v>
      </c>
      <c r="ED79" s="21">
        <v>-375.83483999999999</v>
      </c>
      <c r="EE79" s="21">
        <v>-388.31135</v>
      </c>
      <c r="EF79" s="21">
        <v>-339.12491999999997</v>
      </c>
      <c r="EG79" s="21">
        <v>-362.02764000000002</v>
      </c>
      <c r="EH79" s="21">
        <v>-141.17464000000001</v>
      </c>
      <c r="EI79" s="21">
        <v>-160.2757</v>
      </c>
      <c r="EJ79" s="21">
        <v>-171.56535</v>
      </c>
      <c r="EK79" s="21">
        <v>-141.78406000000001</v>
      </c>
      <c r="EL79" s="21">
        <v>-154.46456000000001</v>
      </c>
      <c r="EM79" s="21">
        <v>-119.40573999999999</v>
      </c>
      <c r="EN79" s="21">
        <v>-146.92505</v>
      </c>
      <c r="EO79" s="21">
        <v>-173.01940999999999</v>
      </c>
      <c r="EP79" s="21">
        <v>-123.27359</v>
      </c>
      <c r="EQ79" s="21">
        <v>-142.29239000000001</v>
      </c>
      <c r="ER79" s="21">
        <v>-132.58240000000001</v>
      </c>
      <c r="ES79" s="21">
        <v>-153.67753999999999</v>
      </c>
      <c r="ET79" s="21">
        <v>-168.29249999999999</v>
      </c>
      <c r="EU79" s="21">
        <v>-134.06665000000001</v>
      </c>
      <c r="EV79" s="21">
        <v>-148.01669999999999</v>
      </c>
      <c r="EW79" s="21">
        <v>-184.52294000000001</v>
      </c>
      <c r="EX79" s="21">
        <v>-204.89734000000001</v>
      </c>
      <c r="EY79" s="21">
        <v>-213.5104</v>
      </c>
      <c r="EZ79" s="21">
        <v>-183.99454</v>
      </c>
      <c r="FA79" s="21">
        <v>-197.29633999999999</v>
      </c>
    </row>
    <row r="80" spans="2:157" x14ac:dyDescent="0.25">
      <c r="B80" s="39" t="s">
        <v>255</v>
      </c>
      <c r="C80" s="21">
        <v>19914.45264</v>
      </c>
      <c r="D80" s="21">
        <v>21012.02578</v>
      </c>
      <c r="E80" s="21">
        <v>20646.95506</v>
      </c>
      <c r="F80" s="21">
        <v>19555.406449999999</v>
      </c>
      <c r="G80" s="21">
        <v>20279.45823</v>
      </c>
      <c r="H80" s="21">
        <v>37072.649799999999</v>
      </c>
      <c r="I80" s="21">
        <v>39115.881930000003</v>
      </c>
      <c r="J80" s="21">
        <v>38436.227480000001</v>
      </c>
      <c r="K80" s="21">
        <v>36404.238120000002</v>
      </c>
      <c r="L80" s="21">
        <v>37752.130519999999</v>
      </c>
      <c r="M80" s="21">
        <v>19834.671060000001</v>
      </c>
      <c r="N80" s="21">
        <v>20927.841199999999</v>
      </c>
      <c r="O80" s="21">
        <v>20564.230510000001</v>
      </c>
      <c r="P80" s="21">
        <v>19477.054649999998</v>
      </c>
      <c r="Q80" s="21">
        <v>20198.218980000001</v>
      </c>
      <c r="R80" s="21">
        <v>134.47864000000001</v>
      </c>
      <c r="S80" s="21">
        <v>116.56638</v>
      </c>
      <c r="T80" s="21">
        <v>111.24344000000001</v>
      </c>
      <c r="U80" s="21">
        <v>128.29544999999999</v>
      </c>
      <c r="V80" s="21">
        <v>124.61341</v>
      </c>
      <c r="W80" s="21">
        <v>51.620339999999999</v>
      </c>
      <c r="X80" s="21">
        <v>31.29007</v>
      </c>
      <c r="Y80" s="21">
        <v>27.760850000000001</v>
      </c>
      <c r="Z80" s="21">
        <v>47.288460000000001</v>
      </c>
      <c r="AA80" s="21">
        <v>41.066130000000001</v>
      </c>
      <c r="AB80" s="21">
        <v>20419.98444</v>
      </c>
      <c r="AC80" s="21">
        <v>21545.41689</v>
      </c>
      <c r="AD80" s="21">
        <v>21171.066630000001</v>
      </c>
      <c r="AE80" s="21">
        <v>20051.826539999998</v>
      </c>
      <c r="AF80" s="21">
        <v>20794.269</v>
      </c>
      <c r="AG80" s="21">
        <v>34.24465</v>
      </c>
      <c r="AH80" s="21">
        <v>12.610939999999999</v>
      </c>
      <c r="AI80" s="21">
        <v>9.1317599999999999</v>
      </c>
      <c r="AJ80" s="21">
        <v>30.246410000000001</v>
      </c>
      <c r="AK80" s="21">
        <v>23.3186</v>
      </c>
      <c r="AL80" s="21">
        <v>51.322850000000003</v>
      </c>
      <c r="AM80" s="21">
        <v>35.878059999999998</v>
      </c>
      <c r="AN80" s="21">
        <v>32.730960000000003</v>
      </c>
      <c r="AO80" s="21">
        <v>47.737780000000001</v>
      </c>
      <c r="AP80" s="21">
        <v>43.297139999999999</v>
      </c>
      <c r="AQ80" s="21">
        <v>125.38194</v>
      </c>
      <c r="AR80" s="21">
        <v>110.13815</v>
      </c>
      <c r="AS80" s="21">
        <v>105.15779999999999</v>
      </c>
      <c r="AT80" s="21">
        <v>119.9008</v>
      </c>
      <c r="AU80" s="21">
        <v>116.80616999999999</v>
      </c>
      <c r="AV80" s="21">
        <v>180.74088</v>
      </c>
      <c r="AW80" s="21">
        <v>167.05014</v>
      </c>
      <c r="AX80" s="21">
        <v>160.84970999999999</v>
      </c>
      <c r="AY80" s="21">
        <v>174.03013000000001</v>
      </c>
      <c r="AZ80" s="21">
        <v>172.43651</v>
      </c>
      <c r="BA80" s="21">
        <v>-1.7273499999999999</v>
      </c>
      <c r="BB80" s="21">
        <v>-19.27467</v>
      </c>
      <c r="BC80" s="21">
        <v>-21.492039999999999</v>
      </c>
      <c r="BD80" s="21">
        <v>-4.3321399999999999</v>
      </c>
      <c r="BE80" s="21">
        <v>-10.45002</v>
      </c>
      <c r="BF80" s="21">
        <v>-197.13274000000001</v>
      </c>
      <c r="BG80" s="21">
        <v>-228.20572999999999</v>
      </c>
      <c r="BH80" s="21">
        <v>-227.0179</v>
      </c>
      <c r="BI80" s="21">
        <v>-196.43284</v>
      </c>
      <c r="BJ80" s="21">
        <v>-210.64866000000001</v>
      </c>
      <c r="BK80" s="21">
        <v>-339.30853999999999</v>
      </c>
      <c r="BL80" s="21">
        <v>-378.20785000000001</v>
      </c>
      <c r="BM80" s="21">
        <v>-374.41969999999998</v>
      </c>
      <c r="BN80" s="21">
        <v>-336.03757999999999</v>
      </c>
      <c r="BO80" s="21">
        <v>-355.47262999999998</v>
      </c>
      <c r="BP80" s="21">
        <v>-316.12680999999998</v>
      </c>
      <c r="BQ80" s="21">
        <v>-344.13369999999998</v>
      </c>
      <c r="BR80" s="21">
        <v>-342.98327999999998</v>
      </c>
      <c r="BS80" s="21">
        <v>-315.43813999999998</v>
      </c>
      <c r="BT80" s="21">
        <v>-328.34156999999999</v>
      </c>
      <c r="BU80" s="21">
        <v>-6865.02268</v>
      </c>
      <c r="BV80" s="21">
        <v>-7248.21922</v>
      </c>
      <c r="BW80" s="21">
        <v>-7120.7672899999998</v>
      </c>
      <c r="BX80" s="21">
        <v>-6739.6469100000004</v>
      </c>
      <c r="BY80" s="21">
        <v>-6992.4745999999996</v>
      </c>
      <c r="BZ80" s="21">
        <v>24.414560000000002</v>
      </c>
      <c r="CA80" s="21">
        <v>-3.8883700000000001</v>
      </c>
      <c r="CB80" s="21">
        <v>-7.6721000000000004</v>
      </c>
      <c r="CC80" s="21">
        <v>19.639749999999999</v>
      </c>
      <c r="CD80" s="21">
        <v>10.232189999999999</v>
      </c>
      <c r="CE80" s="21">
        <v>277.70526999999998</v>
      </c>
      <c r="CF80" s="21">
        <v>247.5557</v>
      </c>
      <c r="CG80" s="21">
        <v>236.90799000000001</v>
      </c>
      <c r="CH80" s="21">
        <v>266.11241999999999</v>
      </c>
      <c r="CI80" s="21">
        <v>260.33391999999998</v>
      </c>
      <c r="CJ80" s="21">
        <v>46.166420000000002</v>
      </c>
      <c r="CK80" s="21">
        <v>20.527259999999998</v>
      </c>
      <c r="CL80" s="21">
        <v>16.487310000000001</v>
      </c>
      <c r="CM80" s="21">
        <v>41.17089</v>
      </c>
      <c r="CN80" s="21">
        <v>33.26003</v>
      </c>
      <c r="CO80" s="21">
        <v>106.57701</v>
      </c>
      <c r="CP80" s="21">
        <v>85.082480000000004</v>
      </c>
      <c r="CQ80" s="21">
        <v>80.085570000000004</v>
      </c>
      <c r="CR80" s="21">
        <v>100.61857999999999</v>
      </c>
      <c r="CS80" s="21">
        <v>95.158450000000002</v>
      </c>
      <c r="CT80" s="21">
        <v>135.34882999999999</v>
      </c>
      <c r="CU80" s="21">
        <v>113.43445</v>
      </c>
      <c r="CV80" s="21">
        <v>107.70099</v>
      </c>
      <c r="CW80" s="21">
        <v>128.55296000000001</v>
      </c>
      <c r="CX80" s="21">
        <v>123.47751</v>
      </c>
      <c r="CY80" s="21">
        <v>156.31762000000001</v>
      </c>
      <c r="CZ80" s="21">
        <v>138.09934000000001</v>
      </c>
      <c r="DA80" s="21">
        <v>132.18416999999999</v>
      </c>
      <c r="DB80" s="21">
        <v>149.48558</v>
      </c>
      <c r="DC80" s="21">
        <v>146.1386</v>
      </c>
      <c r="DD80" s="21">
        <v>149.96379999999999</v>
      </c>
      <c r="DE80" s="21">
        <v>133.19570999999999</v>
      </c>
      <c r="DF80" s="21">
        <v>127.50102</v>
      </c>
      <c r="DG80" s="21">
        <v>143.49539999999999</v>
      </c>
      <c r="DH80" s="21">
        <v>140.47603000000001</v>
      </c>
      <c r="DI80" s="21">
        <v>174.37997999999999</v>
      </c>
      <c r="DJ80" s="21">
        <v>154.9084</v>
      </c>
      <c r="DK80" s="21">
        <v>148.47528</v>
      </c>
      <c r="DL80" s="21">
        <v>166.89541</v>
      </c>
      <c r="DM80" s="21">
        <v>163.36055999999999</v>
      </c>
      <c r="DN80" s="21">
        <v>116.51551000000001</v>
      </c>
      <c r="DO80" s="21">
        <v>98.066249999999997</v>
      </c>
      <c r="DP80" s="21">
        <v>93.055509999999998</v>
      </c>
      <c r="DQ80" s="21">
        <v>110.67751</v>
      </c>
      <c r="DR80" s="21">
        <v>106.50514</v>
      </c>
      <c r="DS80" s="21">
        <v>26.374749999999999</v>
      </c>
      <c r="DT80" s="21">
        <v>4.3961300000000003</v>
      </c>
      <c r="DU80" s="21">
        <v>1.3140099999999999</v>
      </c>
      <c r="DV80" s="21">
        <v>22.40587</v>
      </c>
      <c r="DW80" s="21">
        <v>15.437620000000001</v>
      </c>
      <c r="DX80" s="21">
        <v>-34.717700000000001</v>
      </c>
      <c r="DY80" s="21">
        <v>-59.939019999999999</v>
      </c>
      <c r="DZ80" s="21">
        <v>-61.704659999999997</v>
      </c>
      <c r="EA80" s="21">
        <v>-37.52807</v>
      </c>
      <c r="EB80" s="21">
        <v>-46.626690000000004</v>
      </c>
      <c r="EC80" s="21">
        <v>-47.721649999999997</v>
      </c>
      <c r="ED80" s="21">
        <v>-80.682429999999997</v>
      </c>
      <c r="EE80" s="21">
        <v>-82.885300000000001</v>
      </c>
      <c r="EF80" s="21">
        <v>-51.302390000000003</v>
      </c>
      <c r="EG80" s="21">
        <v>-63.361669999999997</v>
      </c>
      <c r="EH80" s="21">
        <v>139.43172999999999</v>
      </c>
      <c r="EI80" s="21">
        <v>125.49849</v>
      </c>
      <c r="EJ80" s="21">
        <v>120.46013000000001</v>
      </c>
      <c r="EK80" s="21">
        <v>133.71107000000001</v>
      </c>
      <c r="EL80" s="21">
        <v>131.40958000000001</v>
      </c>
      <c r="EM80" s="21">
        <v>61.690080000000002</v>
      </c>
      <c r="EN80" s="21">
        <v>22.966069999999998</v>
      </c>
      <c r="EO80" s="21">
        <v>16.766359999999999</v>
      </c>
      <c r="EP80" s="21">
        <v>54.510469999999998</v>
      </c>
      <c r="EQ80" s="21">
        <v>42.133859999999999</v>
      </c>
      <c r="ER80" s="21">
        <v>75.538290000000003</v>
      </c>
      <c r="ES80" s="21">
        <v>53.146380000000001</v>
      </c>
      <c r="ET80" s="21">
        <v>48.786099999999998</v>
      </c>
      <c r="EU80" s="21">
        <v>70.263140000000007</v>
      </c>
      <c r="EV80" s="21">
        <v>64.011020000000002</v>
      </c>
      <c r="EW80" s="21">
        <v>45.846939999999996</v>
      </c>
      <c r="EX80" s="21">
        <v>29.225629999999999</v>
      </c>
      <c r="EY80" s="21">
        <v>26.296679999999999</v>
      </c>
      <c r="EZ80" s="21">
        <v>42.179160000000003</v>
      </c>
      <c r="FA80" s="21">
        <v>37.398240000000001</v>
      </c>
    </row>
    <row r="81" spans="2:157" x14ac:dyDescent="0.25">
      <c r="B81" s="39" t="s">
        <v>256</v>
      </c>
      <c r="C81" s="21">
        <v>58068.128969999998</v>
      </c>
      <c r="D81" s="21">
        <v>61268.51917</v>
      </c>
      <c r="E81" s="21">
        <v>60204.017200000002</v>
      </c>
      <c r="F81" s="21">
        <v>57021.19382</v>
      </c>
      <c r="G81" s="21">
        <v>59132.441030000002</v>
      </c>
      <c r="H81" s="21">
        <v>99913.826629999996</v>
      </c>
      <c r="I81" s="21">
        <v>105420.50451</v>
      </c>
      <c r="J81" s="21">
        <v>103588.78012</v>
      </c>
      <c r="K81" s="21">
        <v>98112.402440000005</v>
      </c>
      <c r="L81" s="21">
        <v>101745.0828</v>
      </c>
      <c r="M81" s="21">
        <v>88863.976389999996</v>
      </c>
      <c r="N81" s="21">
        <v>93761.634900000005</v>
      </c>
      <c r="O81" s="21">
        <v>92132.573780000006</v>
      </c>
      <c r="P81" s="21">
        <v>87261.77102</v>
      </c>
      <c r="Q81" s="21">
        <v>90492.756299999994</v>
      </c>
      <c r="R81" s="21">
        <v>496.08244000000002</v>
      </c>
      <c r="S81" s="21">
        <v>501.99552</v>
      </c>
      <c r="T81" s="21">
        <v>516.76041999999995</v>
      </c>
      <c r="U81" s="21">
        <v>487.06682999999998</v>
      </c>
      <c r="V81" s="21">
        <v>505.46382999999997</v>
      </c>
      <c r="W81" s="21">
        <v>647.23657000000003</v>
      </c>
      <c r="X81" s="21">
        <v>663.48257999999998</v>
      </c>
      <c r="Y81" s="21">
        <v>673.36816999999996</v>
      </c>
      <c r="Z81" s="21">
        <v>635.47369000000003</v>
      </c>
      <c r="AA81" s="21">
        <v>659.47639000000004</v>
      </c>
      <c r="AB81" s="21">
        <v>84000.456179999994</v>
      </c>
      <c r="AC81" s="21">
        <v>88630.079639999996</v>
      </c>
      <c r="AD81" s="21">
        <v>87090.137610000005</v>
      </c>
      <c r="AE81" s="21">
        <v>82485.987280000001</v>
      </c>
      <c r="AF81" s="21">
        <v>85540.127940000006</v>
      </c>
      <c r="AG81" s="21">
        <v>236.55286000000001</v>
      </c>
      <c r="AH81" s="21">
        <v>228.51849000000001</v>
      </c>
      <c r="AI81" s="21">
        <v>247.34612999999999</v>
      </c>
      <c r="AJ81" s="21">
        <v>232.23193000000001</v>
      </c>
      <c r="AK81" s="21">
        <v>240.92670000000001</v>
      </c>
      <c r="AL81" s="21">
        <v>261.11254000000002</v>
      </c>
      <c r="AM81" s="21">
        <v>259.3655</v>
      </c>
      <c r="AN81" s="21">
        <v>272.36297000000002</v>
      </c>
      <c r="AO81" s="21">
        <v>256.37650000000002</v>
      </c>
      <c r="AP81" s="21">
        <v>265.95684999999997</v>
      </c>
      <c r="AQ81" s="21">
        <v>453.66743000000002</v>
      </c>
      <c r="AR81" s="21">
        <v>458.93288999999999</v>
      </c>
      <c r="AS81" s="21">
        <v>472.46498000000003</v>
      </c>
      <c r="AT81" s="21">
        <v>445.38114000000002</v>
      </c>
      <c r="AU81" s="21">
        <v>462.05243000000002</v>
      </c>
      <c r="AV81" s="21">
        <v>666.27324999999996</v>
      </c>
      <c r="AW81" s="21">
        <v>682.05497000000003</v>
      </c>
      <c r="AX81" s="21">
        <v>693.11611000000005</v>
      </c>
      <c r="AY81" s="21">
        <v>654.16313000000002</v>
      </c>
      <c r="AZ81" s="21">
        <v>678.63562000000002</v>
      </c>
      <c r="BA81" s="21">
        <v>578.24801000000002</v>
      </c>
      <c r="BB81" s="21">
        <v>581.49487999999997</v>
      </c>
      <c r="BC81" s="21">
        <v>592.23335999999995</v>
      </c>
      <c r="BD81" s="21">
        <v>572.12207999999998</v>
      </c>
      <c r="BE81" s="21">
        <v>584.43844000000001</v>
      </c>
      <c r="BF81" s="21">
        <v>693.00539000000003</v>
      </c>
      <c r="BG81" s="21">
        <v>713.40255999999999</v>
      </c>
      <c r="BH81" s="21">
        <v>720.53688999999997</v>
      </c>
      <c r="BI81" s="21">
        <v>680.34829999999999</v>
      </c>
      <c r="BJ81" s="21">
        <v>705.78256999999996</v>
      </c>
      <c r="BK81" s="21">
        <v>838.76283999999998</v>
      </c>
      <c r="BL81" s="21">
        <v>867.33649000000003</v>
      </c>
      <c r="BM81" s="21">
        <v>871.6952</v>
      </c>
      <c r="BN81" s="21">
        <v>823.54119000000003</v>
      </c>
      <c r="BO81" s="21">
        <v>854.32637</v>
      </c>
      <c r="BP81" s="21">
        <v>781.81219999999996</v>
      </c>
      <c r="BQ81" s="21">
        <v>791.36210000000005</v>
      </c>
      <c r="BR81" s="21">
        <v>800.23235</v>
      </c>
      <c r="BS81" s="21">
        <v>773.52985999999999</v>
      </c>
      <c r="BT81" s="21">
        <v>790.18210999999997</v>
      </c>
      <c r="BU81" s="21">
        <v>-154.41875999999999</v>
      </c>
      <c r="BV81" s="21">
        <v>-163.03820999999999</v>
      </c>
      <c r="BW81" s="21">
        <v>-160.17135999999999</v>
      </c>
      <c r="BX81" s="21">
        <v>-151.59861000000001</v>
      </c>
      <c r="BY81" s="21">
        <v>-157.28559999999999</v>
      </c>
      <c r="BZ81" s="21">
        <v>199.00597999999999</v>
      </c>
      <c r="CA81" s="21">
        <v>184.26127</v>
      </c>
      <c r="CB81" s="21">
        <v>208.83849000000001</v>
      </c>
      <c r="CC81" s="21">
        <v>195.38980000000001</v>
      </c>
      <c r="CD81" s="21">
        <v>202.76945000000001</v>
      </c>
      <c r="CE81" s="21">
        <v>961.55192</v>
      </c>
      <c r="CF81" s="21">
        <v>974.03832999999997</v>
      </c>
      <c r="CG81" s="21">
        <v>1001.15428</v>
      </c>
      <c r="CH81" s="21">
        <v>944.10338999999999</v>
      </c>
      <c r="CI81" s="21">
        <v>979.39365999999995</v>
      </c>
      <c r="CJ81" s="21">
        <v>325.00828000000001</v>
      </c>
      <c r="CK81" s="21">
        <v>318.76431000000002</v>
      </c>
      <c r="CL81" s="21">
        <v>339.51605000000001</v>
      </c>
      <c r="CM81" s="21">
        <v>319.10198000000003</v>
      </c>
      <c r="CN81" s="21">
        <v>331.15454</v>
      </c>
      <c r="CO81" s="21">
        <v>455.95798000000002</v>
      </c>
      <c r="CP81" s="21">
        <v>457.78199000000001</v>
      </c>
      <c r="CQ81" s="21">
        <v>475.28935000000001</v>
      </c>
      <c r="CR81" s="21">
        <v>447.67167000000001</v>
      </c>
      <c r="CS81" s="21">
        <v>464.5806</v>
      </c>
      <c r="CT81" s="21">
        <v>525.93885</v>
      </c>
      <c r="CU81" s="21">
        <v>530.09770000000003</v>
      </c>
      <c r="CV81" s="21">
        <v>548.05487000000005</v>
      </c>
      <c r="CW81" s="21">
        <v>516.38070000000005</v>
      </c>
      <c r="CX81" s="21">
        <v>535.88486</v>
      </c>
      <c r="CY81" s="21">
        <v>560.29201</v>
      </c>
      <c r="CZ81" s="21">
        <v>568.67930999999999</v>
      </c>
      <c r="DA81" s="21">
        <v>583.50606000000005</v>
      </c>
      <c r="DB81" s="21">
        <v>550.10943999999995</v>
      </c>
      <c r="DC81" s="21">
        <v>570.88765999999998</v>
      </c>
      <c r="DD81" s="21">
        <v>582.14775999999995</v>
      </c>
      <c r="DE81" s="21">
        <v>593.26323000000002</v>
      </c>
      <c r="DF81" s="21">
        <v>606.0412</v>
      </c>
      <c r="DG81" s="21">
        <v>571.56790000000001</v>
      </c>
      <c r="DH81" s="21">
        <v>593.15669000000003</v>
      </c>
      <c r="DI81" s="21">
        <v>676.17764</v>
      </c>
      <c r="DJ81" s="21">
        <v>689.17326000000003</v>
      </c>
      <c r="DK81" s="21">
        <v>703.90002000000004</v>
      </c>
      <c r="DL81" s="21">
        <v>663.88891000000001</v>
      </c>
      <c r="DM81" s="21">
        <v>688.96478000000002</v>
      </c>
      <c r="DN81" s="21">
        <v>647.93466999999998</v>
      </c>
      <c r="DO81" s="21">
        <v>663.03620000000001</v>
      </c>
      <c r="DP81" s="21">
        <v>674.27504999999996</v>
      </c>
      <c r="DQ81" s="21">
        <v>636.15913999999998</v>
      </c>
      <c r="DR81" s="21">
        <v>660.18767000000003</v>
      </c>
      <c r="DS81" s="21">
        <v>635.57617000000005</v>
      </c>
      <c r="DT81" s="21">
        <v>651.37374</v>
      </c>
      <c r="DU81" s="21">
        <v>661.32389999999998</v>
      </c>
      <c r="DV81" s="21">
        <v>624.02521999999999</v>
      </c>
      <c r="DW81" s="21">
        <v>647.59546</v>
      </c>
      <c r="DX81" s="21">
        <v>641.09176000000002</v>
      </c>
      <c r="DY81" s="21">
        <v>657.49924999999996</v>
      </c>
      <c r="DZ81" s="21">
        <v>667.01886000000002</v>
      </c>
      <c r="EA81" s="21">
        <v>629.44056999999998</v>
      </c>
      <c r="EB81" s="21">
        <v>653.21537000000001</v>
      </c>
      <c r="EC81" s="21">
        <v>846.00507000000005</v>
      </c>
      <c r="ED81" s="21">
        <v>867.86456999999996</v>
      </c>
      <c r="EE81" s="21">
        <v>880.16486999999995</v>
      </c>
      <c r="EF81" s="21">
        <v>830.62977999999998</v>
      </c>
      <c r="EG81" s="21">
        <v>862.00377000000003</v>
      </c>
      <c r="EH81" s="21">
        <v>509.88148999999999</v>
      </c>
      <c r="EI81" s="21">
        <v>519.68330000000003</v>
      </c>
      <c r="EJ81" s="21">
        <v>530.76898000000006</v>
      </c>
      <c r="EK81" s="21">
        <v>500.61498</v>
      </c>
      <c r="EL81" s="21">
        <v>519.52381000000003</v>
      </c>
      <c r="EM81" s="21">
        <v>321.52931000000001</v>
      </c>
      <c r="EN81" s="21">
        <v>301.60142999999999</v>
      </c>
      <c r="EO81" s="21">
        <v>337.02926000000002</v>
      </c>
      <c r="EP81" s="21">
        <v>315.65598</v>
      </c>
      <c r="EQ81" s="21">
        <v>327.46686999999997</v>
      </c>
      <c r="ER81" s="21">
        <v>385.07564000000002</v>
      </c>
      <c r="ES81" s="21">
        <v>383.61684000000002</v>
      </c>
      <c r="ET81" s="21">
        <v>401.69628</v>
      </c>
      <c r="EU81" s="21">
        <v>378.07758999999999</v>
      </c>
      <c r="EV81" s="21">
        <v>392.35782</v>
      </c>
      <c r="EW81" s="21">
        <v>556.05795999999998</v>
      </c>
      <c r="EX81" s="21">
        <v>570.99429999999995</v>
      </c>
      <c r="EY81" s="21">
        <v>578.46933000000001</v>
      </c>
      <c r="EZ81" s="21">
        <v>545.95214999999996</v>
      </c>
      <c r="FA81" s="21">
        <v>566.57349999999997</v>
      </c>
    </row>
    <row r="82" spans="2:157" x14ac:dyDescent="0.25">
      <c r="B82" s="39" t="s">
        <v>257</v>
      </c>
      <c r="C82" s="21">
        <v>5767.1197700000002</v>
      </c>
      <c r="D82" s="21">
        <v>6084.9711299999999</v>
      </c>
      <c r="E82" s="21">
        <v>5979.2485800000004</v>
      </c>
      <c r="F82" s="21">
        <v>5663.1418999999996</v>
      </c>
      <c r="G82" s="21">
        <v>5872.8234499999999</v>
      </c>
      <c r="H82" s="21">
        <v>14976.415209999999</v>
      </c>
      <c r="I82" s="21">
        <v>15801.829449999999</v>
      </c>
      <c r="J82" s="21">
        <v>15527.26619</v>
      </c>
      <c r="K82" s="21">
        <v>14706.393760000001</v>
      </c>
      <c r="L82" s="21">
        <v>15250.90828</v>
      </c>
      <c r="M82" s="21">
        <v>27803.205969999999</v>
      </c>
      <c r="N82" s="21">
        <v>29335.554769999999</v>
      </c>
      <c r="O82" s="21">
        <v>28825.864310000001</v>
      </c>
      <c r="P82" s="21">
        <v>27301.917959999999</v>
      </c>
      <c r="Q82" s="21">
        <v>28312.80845</v>
      </c>
      <c r="R82" s="21">
        <v>23.54205</v>
      </c>
      <c r="S82" s="21">
        <v>26.131530000000001</v>
      </c>
      <c r="T82" s="21">
        <v>24.293530000000001</v>
      </c>
      <c r="U82" s="21">
        <v>23.114809999999999</v>
      </c>
      <c r="V82" s="21">
        <v>23.987369999999999</v>
      </c>
      <c r="W82" s="21">
        <v>164.09229999999999</v>
      </c>
      <c r="X82" s="21">
        <v>174.57168999999999</v>
      </c>
      <c r="Y82" s="21">
        <v>170.1198</v>
      </c>
      <c r="Z82" s="21">
        <v>161.11051</v>
      </c>
      <c r="AA82" s="21">
        <v>167.19551000000001</v>
      </c>
      <c r="AB82" s="21">
        <v>25444.610079999999</v>
      </c>
      <c r="AC82" s="21">
        <v>26846.971079999999</v>
      </c>
      <c r="AD82" s="21">
        <v>26380.506659999999</v>
      </c>
      <c r="AE82" s="21">
        <v>24985.861730000001</v>
      </c>
      <c r="AF82" s="21">
        <v>25910.99264</v>
      </c>
      <c r="AG82" s="21">
        <v>3.3958400000000002</v>
      </c>
      <c r="AH82" s="21">
        <v>4.7779299999999996</v>
      </c>
      <c r="AI82" s="21">
        <v>3.4003399999999999</v>
      </c>
      <c r="AJ82" s="21">
        <v>3.3332700000000002</v>
      </c>
      <c r="AK82" s="21">
        <v>3.4577399999999998</v>
      </c>
      <c r="AL82" s="21">
        <v>6.8243900000000002</v>
      </c>
      <c r="AM82" s="21">
        <v>8.1181300000000007</v>
      </c>
      <c r="AN82" s="21">
        <v>6.9834800000000001</v>
      </c>
      <c r="AO82" s="21">
        <v>6.7002100000000002</v>
      </c>
      <c r="AP82" s="21">
        <v>6.9503300000000001</v>
      </c>
      <c r="AQ82" s="21">
        <v>20.19003</v>
      </c>
      <c r="AR82" s="21">
        <v>22.434729999999998</v>
      </c>
      <c r="AS82" s="21">
        <v>20.828800000000001</v>
      </c>
      <c r="AT82" s="21">
        <v>19.82075</v>
      </c>
      <c r="AU82" s="21">
        <v>20.562380000000001</v>
      </c>
      <c r="AV82" s="21">
        <v>221.93079</v>
      </c>
      <c r="AW82" s="21">
        <v>235.47862000000001</v>
      </c>
      <c r="AX82" s="21">
        <v>230.08945</v>
      </c>
      <c r="AY82" s="21">
        <v>217.89662000000001</v>
      </c>
      <c r="AZ82" s="21">
        <v>226.04802000000001</v>
      </c>
      <c r="BA82" s="21">
        <v>164.80747</v>
      </c>
      <c r="BB82" s="21">
        <v>171.02959999999999</v>
      </c>
      <c r="BC82" s="21">
        <v>168.28335000000001</v>
      </c>
      <c r="BD82" s="21">
        <v>163.06120999999999</v>
      </c>
      <c r="BE82" s="21">
        <v>166.57133999999999</v>
      </c>
      <c r="BF82" s="21">
        <v>554.61954000000003</v>
      </c>
      <c r="BG82" s="21">
        <v>586.41789000000006</v>
      </c>
      <c r="BH82" s="21">
        <v>575.20763999999997</v>
      </c>
      <c r="BI82" s="21">
        <v>544.48983999999996</v>
      </c>
      <c r="BJ82" s="21">
        <v>564.8451</v>
      </c>
      <c r="BK82" s="21">
        <v>1016.1627099999999</v>
      </c>
      <c r="BL82" s="21">
        <v>1073.6934799999999</v>
      </c>
      <c r="BM82" s="21">
        <v>1053.94211</v>
      </c>
      <c r="BN82" s="21">
        <v>997.72173999999995</v>
      </c>
      <c r="BO82" s="21">
        <v>1035.01812</v>
      </c>
      <c r="BP82" s="21">
        <v>659.11869999999999</v>
      </c>
      <c r="BQ82" s="21">
        <v>681.40832999999998</v>
      </c>
      <c r="BR82" s="21">
        <v>673.29317000000003</v>
      </c>
      <c r="BS82" s="21">
        <v>652.13607999999999</v>
      </c>
      <c r="BT82" s="21">
        <v>666.17498000000001</v>
      </c>
      <c r="BU82" s="21">
        <v>2778.1675500000001</v>
      </c>
      <c r="BV82" s="21">
        <v>2933.2412100000001</v>
      </c>
      <c r="BW82" s="21">
        <v>2881.6633999999999</v>
      </c>
      <c r="BX82" s="21">
        <v>2727.4299299999998</v>
      </c>
      <c r="BY82" s="21">
        <v>2829.7453500000001</v>
      </c>
      <c r="BZ82" s="21">
        <v>-6.9433299999999996</v>
      </c>
      <c r="CA82" s="21">
        <v>-5.8697299999999997</v>
      </c>
      <c r="CB82" s="21">
        <v>-7.3511800000000003</v>
      </c>
      <c r="CC82" s="21">
        <v>-6.8163999999999998</v>
      </c>
      <c r="CD82" s="21">
        <v>-7.0745100000000001</v>
      </c>
      <c r="CE82" s="21">
        <v>55.338819999999998</v>
      </c>
      <c r="CF82" s="21">
        <v>60.720359999999999</v>
      </c>
      <c r="CG82" s="21">
        <v>57.167740000000002</v>
      </c>
      <c r="CH82" s="21">
        <v>54.333660000000002</v>
      </c>
      <c r="CI82" s="21">
        <v>56.364019999999996</v>
      </c>
      <c r="CJ82" s="21">
        <v>7.9902600000000001</v>
      </c>
      <c r="CK82" s="21">
        <v>9.8348300000000002</v>
      </c>
      <c r="CL82" s="21">
        <v>8.1444399999999995</v>
      </c>
      <c r="CM82" s="21">
        <v>7.8457299999999996</v>
      </c>
      <c r="CN82" s="21">
        <v>8.1414799999999996</v>
      </c>
      <c r="CO82" s="21">
        <v>14.11936</v>
      </c>
      <c r="CP82" s="21">
        <v>16.276630000000001</v>
      </c>
      <c r="CQ82" s="21">
        <v>14.50825</v>
      </c>
      <c r="CR82" s="21">
        <v>13.863429999999999</v>
      </c>
      <c r="CS82" s="21">
        <v>14.3865</v>
      </c>
      <c r="CT82" s="21">
        <v>20.445309999999999</v>
      </c>
      <c r="CU82" s="21">
        <v>23.054110000000001</v>
      </c>
      <c r="CV82" s="21">
        <v>21.060970000000001</v>
      </c>
      <c r="CW82" s="21">
        <v>20.074449999999999</v>
      </c>
      <c r="CX82" s="21">
        <v>20.832090000000001</v>
      </c>
      <c r="CY82" s="21">
        <v>46.179180000000002</v>
      </c>
      <c r="CZ82" s="21">
        <v>50.1203</v>
      </c>
      <c r="DA82" s="21">
        <v>47.770220000000002</v>
      </c>
      <c r="DB82" s="21">
        <v>45.34055</v>
      </c>
      <c r="DC82" s="21">
        <v>47.052590000000002</v>
      </c>
      <c r="DD82" s="21">
        <v>100.17605</v>
      </c>
      <c r="DE82" s="21">
        <v>107.10213</v>
      </c>
      <c r="DF82" s="21">
        <v>103.79765999999999</v>
      </c>
      <c r="DG82" s="21">
        <v>98.355980000000002</v>
      </c>
      <c r="DH82" s="21">
        <v>102.07056</v>
      </c>
      <c r="DI82" s="21">
        <v>157.54901000000001</v>
      </c>
      <c r="DJ82" s="21">
        <v>167.93260000000001</v>
      </c>
      <c r="DK82" s="21">
        <v>163.29998000000001</v>
      </c>
      <c r="DL82" s="21">
        <v>154.68629999999999</v>
      </c>
      <c r="DM82" s="21">
        <v>160.52851000000001</v>
      </c>
      <c r="DN82" s="21">
        <v>187.74549999999999</v>
      </c>
      <c r="DO82" s="21">
        <v>199.63455999999999</v>
      </c>
      <c r="DP82" s="21">
        <v>194.6473</v>
      </c>
      <c r="DQ82" s="21">
        <v>184.33385999999999</v>
      </c>
      <c r="DR82" s="21">
        <v>191.29601</v>
      </c>
      <c r="DS82" s="21">
        <v>192.56827000000001</v>
      </c>
      <c r="DT82" s="21">
        <v>204.65271999999999</v>
      </c>
      <c r="DU82" s="21">
        <v>199.65872999999999</v>
      </c>
      <c r="DV82" s="21">
        <v>189.06894</v>
      </c>
      <c r="DW82" s="21">
        <v>196.20998</v>
      </c>
      <c r="DX82" s="21">
        <v>390.51477999999997</v>
      </c>
      <c r="DY82" s="21">
        <v>413.83508</v>
      </c>
      <c r="DZ82" s="21">
        <v>405.01913000000002</v>
      </c>
      <c r="EA82" s="21">
        <v>383.4178</v>
      </c>
      <c r="EB82" s="21">
        <v>397.89981</v>
      </c>
      <c r="EC82" s="21">
        <v>466.16818000000001</v>
      </c>
      <c r="ED82" s="21">
        <v>494.13749000000001</v>
      </c>
      <c r="EE82" s="21">
        <v>483.47086999999999</v>
      </c>
      <c r="EF82" s="21">
        <v>457.69637999999998</v>
      </c>
      <c r="EG82" s="21">
        <v>474.98390000000001</v>
      </c>
      <c r="EH82" s="21">
        <v>69.018190000000004</v>
      </c>
      <c r="EI82" s="21">
        <v>74.01773</v>
      </c>
      <c r="EJ82" s="21">
        <v>71.491680000000002</v>
      </c>
      <c r="EK82" s="21">
        <v>67.764330000000001</v>
      </c>
      <c r="EL82" s="21">
        <v>70.323480000000004</v>
      </c>
      <c r="EM82" s="21">
        <v>-10.88499</v>
      </c>
      <c r="EN82" s="21">
        <v>-9.3613800000000005</v>
      </c>
      <c r="EO82" s="21">
        <v>-11.510450000000001</v>
      </c>
      <c r="EP82" s="21">
        <v>-10.687150000000001</v>
      </c>
      <c r="EQ82" s="21">
        <v>-11.08764</v>
      </c>
      <c r="ER82" s="21">
        <v>9.6920800000000007</v>
      </c>
      <c r="ES82" s="21">
        <v>11.55538</v>
      </c>
      <c r="ET82" s="21">
        <v>9.9185999999999996</v>
      </c>
      <c r="EU82" s="21">
        <v>9.5165900000000008</v>
      </c>
      <c r="EV82" s="21">
        <v>9.8754899999999992</v>
      </c>
      <c r="EW82" s="21">
        <v>166.54662999999999</v>
      </c>
      <c r="EX82" s="21">
        <v>176.94683000000001</v>
      </c>
      <c r="EY82" s="21">
        <v>172.68493000000001</v>
      </c>
      <c r="EZ82" s="21">
        <v>163.52014</v>
      </c>
      <c r="FA82" s="21">
        <v>169.69623000000001</v>
      </c>
    </row>
    <row r="83" spans="2:157" x14ac:dyDescent="0.25">
      <c r="B83" s="39" t="s">
        <v>258</v>
      </c>
      <c r="C83" s="21">
        <v>25659.787359999998</v>
      </c>
      <c r="D83" s="21">
        <v>27074.011190000001</v>
      </c>
      <c r="E83" s="21">
        <v>26603.617279999999</v>
      </c>
      <c r="F83" s="21">
        <v>25197.156070000001</v>
      </c>
      <c r="G83" s="21">
        <v>26130.09735</v>
      </c>
      <c r="H83" s="21">
        <v>68248.290349999996</v>
      </c>
      <c r="I83" s="21">
        <v>72009.745240000004</v>
      </c>
      <c r="J83" s="21">
        <v>70758.546459999998</v>
      </c>
      <c r="K83" s="21">
        <v>67017.788780000003</v>
      </c>
      <c r="L83" s="21">
        <v>69499.169309999997</v>
      </c>
      <c r="M83" s="21">
        <v>77304.308489999996</v>
      </c>
      <c r="N83" s="21">
        <v>81564.866250000006</v>
      </c>
      <c r="O83" s="21">
        <v>80147.717829999994</v>
      </c>
      <c r="P83" s="21">
        <v>75910.522360000003</v>
      </c>
      <c r="Q83" s="21">
        <v>78721.212280000007</v>
      </c>
      <c r="R83" s="21">
        <v>327.09136000000001</v>
      </c>
      <c r="S83" s="21">
        <v>338.39612</v>
      </c>
      <c r="T83" s="21">
        <v>340.02438000000001</v>
      </c>
      <c r="U83" s="21">
        <v>321.30806999999999</v>
      </c>
      <c r="V83" s="21">
        <v>333.27787999999998</v>
      </c>
      <c r="W83" s="21">
        <v>586.71704</v>
      </c>
      <c r="X83" s="21">
        <v>613.33853999999997</v>
      </c>
      <c r="Y83" s="21">
        <v>609.30557999999996</v>
      </c>
      <c r="Z83" s="21">
        <v>576.20078000000001</v>
      </c>
      <c r="AA83" s="21">
        <v>597.81317000000001</v>
      </c>
      <c r="AB83" s="21">
        <v>72015.796870000006</v>
      </c>
      <c r="AC83" s="21">
        <v>75984.894629999995</v>
      </c>
      <c r="AD83" s="21">
        <v>74664.661890000003</v>
      </c>
      <c r="AE83" s="21">
        <v>70717.402910000004</v>
      </c>
      <c r="AF83" s="21">
        <v>73335.797900000005</v>
      </c>
      <c r="AG83" s="21">
        <v>99.911649999999995</v>
      </c>
      <c r="AH83" s="21">
        <v>98.532929999999993</v>
      </c>
      <c r="AI83" s="21">
        <v>104.28158999999999</v>
      </c>
      <c r="AJ83" s="21">
        <v>98.238349999999997</v>
      </c>
      <c r="AK83" s="21">
        <v>101.75927</v>
      </c>
      <c r="AL83" s="21">
        <v>134.48361</v>
      </c>
      <c r="AM83" s="21">
        <v>136.63750999999999</v>
      </c>
      <c r="AN83" s="21">
        <v>139.99010999999999</v>
      </c>
      <c r="AO83" s="21">
        <v>132.16397000000001</v>
      </c>
      <c r="AP83" s="21">
        <v>136.97890000000001</v>
      </c>
      <c r="AQ83" s="21">
        <v>297.01481000000001</v>
      </c>
      <c r="AR83" s="21">
        <v>306.99982</v>
      </c>
      <c r="AS83" s="21">
        <v>308.71368999999999</v>
      </c>
      <c r="AT83" s="21">
        <v>291.73358000000002</v>
      </c>
      <c r="AU83" s="21">
        <v>302.50490000000002</v>
      </c>
      <c r="AV83" s="21">
        <v>789.29213000000004</v>
      </c>
      <c r="AW83" s="21">
        <v>826.23433</v>
      </c>
      <c r="AX83" s="21">
        <v>819.39365999999995</v>
      </c>
      <c r="AY83" s="21">
        <v>775.10122999999999</v>
      </c>
      <c r="AZ83" s="21">
        <v>803.93800999999996</v>
      </c>
      <c r="BA83" s="21">
        <v>551.37625000000003</v>
      </c>
      <c r="BB83" s="21">
        <v>564.19114000000002</v>
      </c>
      <c r="BC83" s="21">
        <v>563.79055000000005</v>
      </c>
      <c r="BD83" s="21">
        <v>545.65391</v>
      </c>
      <c r="BE83" s="21">
        <v>557.27957000000004</v>
      </c>
      <c r="BF83" s="21">
        <v>1151.2216800000001</v>
      </c>
      <c r="BG83" s="21">
        <v>1209.1725799999999</v>
      </c>
      <c r="BH83" s="21">
        <v>1194.72253</v>
      </c>
      <c r="BI83" s="21">
        <v>1130.32809</v>
      </c>
      <c r="BJ83" s="21">
        <v>1172.4483399999999</v>
      </c>
      <c r="BK83" s="21">
        <v>1708.9221199999999</v>
      </c>
      <c r="BL83" s="21">
        <v>1797.9946299999999</v>
      </c>
      <c r="BM83" s="21">
        <v>1773.1787899999999</v>
      </c>
      <c r="BN83" s="21">
        <v>1678.04306</v>
      </c>
      <c r="BO83" s="21">
        <v>1740.6332199999999</v>
      </c>
      <c r="BP83" s="21">
        <v>1256.3037899999999</v>
      </c>
      <c r="BQ83" s="21">
        <v>1291.8799300000001</v>
      </c>
      <c r="BR83" s="21">
        <v>1283.9893999999999</v>
      </c>
      <c r="BS83" s="21">
        <v>1243.11673</v>
      </c>
      <c r="BT83" s="21">
        <v>1269.7545299999999</v>
      </c>
      <c r="BU83" s="21">
        <v>5233.2820899999997</v>
      </c>
      <c r="BV83" s="21">
        <v>5525.3970099999997</v>
      </c>
      <c r="BW83" s="21">
        <v>5428.2390100000002</v>
      </c>
      <c r="BX83" s="21">
        <v>5137.70676</v>
      </c>
      <c r="BY83" s="21">
        <v>5330.4400900000001</v>
      </c>
      <c r="BZ83" s="21">
        <v>62.420209999999997</v>
      </c>
      <c r="CA83" s="21">
        <v>57.44406</v>
      </c>
      <c r="CB83" s="21">
        <v>65.53349</v>
      </c>
      <c r="CC83" s="21">
        <v>61.478499999999997</v>
      </c>
      <c r="CD83" s="21">
        <v>63.601730000000003</v>
      </c>
      <c r="CE83" s="21">
        <v>678.50253999999995</v>
      </c>
      <c r="CF83" s="21">
        <v>702.82387000000006</v>
      </c>
      <c r="CG83" s="21">
        <v>705.02305999999999</v>
      </c>
      <c r="CH83" s="21">
        <v>666.49001999999996</v>
      </c>
      <c r="CI83" s="21">
        <v>691.09325000000001</v>
      </c>
      <c r="CJ83" s="21">
        <v>152.55833999999999</v>
      </c>
      <c r="CK83" s="21">
        <v>153.14663999999999</v>
      </c>
      <c r="CL83" s="21">
        <v>159.03259</v>
      </c>
      <c r="CM83" s="21">
        <v>149.96540999999999</v>
      </c>
      <c r="CN83" s="21">
        <v>155.44436999999999</v>
      </c>
      <c r="CO83" s="21">
        <v>258.14118999999999</v>
      </c>
      <c r="CP83" s="21">
        <v>264.93754000000001</v>
      </c>
      <c r="CQ83" s="21">
        <v>268.54291999999998</v>
      </c>
      <c r="CR83" s="21">
        <v>253.62316999999999</v>
      </c>
      <c r="CS83" s="21">
        <v>263.02388000000002</v>
      </c>
      <c r="CT83" s="21">
        <v>325.64864</v>
      </c>
      <c r="CU83" s="21">
        <v>335.74382000000003</v>
      </c>
      <c r="CV83" s="21">
        <v>338.63184000000001</v>
      </c>
      <c r="CW83" s="21">
        <v>319.91730000000001</v>
      </c>
      <c r="CX83" s="21">
        <v>331.80802999999997</v>
      </c>
      <c r="CY83" s="21">
        <v>421.31630999999999</v>
      </c>
      <c r="CZ83" s="21">
        <v>437.58841000000001</v>
      </c>
      <c r="DA83" s="21">
        <v>437.82092999999998</v>
      </c>
      <c r="DB83" s="21">
        <v>413.83148</v>
      </c>
      <c r="DC83" s="21">
        <v>429.28474999999997</v>
      </c>
      <c r="DD83" s="21">
        <v>526.00900999999999</v>
      </c>
      <c r="DE83" s="21">
        <v>548.71060999999997</v>
      </c>
      <c r="DF83" s="21">
        <v>546.38922000000002</v>
      </c>
      <c r="DG83" s="21">
        <v>516.61131</v>
      </c>
      <c r="DH83" s="21">
        <v>535.95714999999996</v>
      </c>
      <c r="DI83" s="21">
        <v>665.89457000000004</v>
      </c>
      <c r="DJ83" s="21">
        <v>695.40806999999995</v>
      </c>
      <c r="DK83" s="21">
        <v>691.61392000000001</v>
      </c>
      <c r="DL83" s="21">
        <v>653.97892000000002</v>
      </c>
      <c r="DM83" s="21">
        <v>678.48824999999999</v>
      </c>
      <c r="DN83" s="21">
        <v>652.04641000000004</v>
      </c>
      <c r="DO83" s="21">
        <v>681.98676999999998</v>
      </c>
      <c r="DP83" s="21">
        <v>677.14135999999996</v>
      </c>
      <c r="DQ83" s="21">
        <v>640.35731999999996</v>
      </c>
      <c r="DR83" s="21">
        <v>664.37800000000004</v>
      </c>
      <c r="DS83" s="21">
        <v>646.24265000000003</v>
      </c>
      <c r="DT83" s="21">
        <v>676.31073000000004</v>
      </c>
      <c r="DU83" s="21">
        <v>671.07794000000001</v>
      </c>
      <c r="DV83" s="21">
        <v>634.64922999999999</v>
      </c>
      <c r="DW83" s="21">
        <v>658.46442999999999</v>
      </c>
      <c r="DX83" s="21">
        <v>869.04899</v>
      </c>
      <c r="DY83" s="21">
        <v>911.85829999999999</v>
      </c>
      <c r="DZ83" s="21">
        <v>902.22047999999995</v>
      </c>
      <c r="EA83" s="21">
        <v>853.40407000000005</v>
      </c>
      <c r="EB83" s="21">
        <v>885.48423000000003</v>
      </c>
      <c r="EC83" s="21">
        <v>1082.5746899999999</v>
      </c>
      <c r="ED83" s="21">
        <v>1135.4897599999999</v>
      </c>
      <c r="EE83" s="21">
        <v>1123.9246499999999</v>
      </c>
      <c r="EF83" s="21">
        <v>1063.09276</v>
      </c>
      <c r="EG83" s="21">
        <v>1103.0481299999999</v>
      </c>
      <c r="EH83" s="21">
        <v>436.71972</v>
      </c>
      <c r="EI83" s="21">
        <v>455.2638</v>
      </c>
      <c r="EJ83" s="21">
        <v>453.65841999999998</v>
      </c>
      <c r="EK83" s="21">
        <v>428.9203</v>
      </c>
      <c r="EL83" s="21">
        <v>444.97924</v>
      </c>
      <c r="EM83" s="21">
        <v>101.35021999999999</v>
      </c>
      <c r="EN83" s="21">
        <v>94.610200000000006</v>
      </c>
      <c r="EO83" s="21">
        <v>106.27274</v>
      </c>
      <c r="EP83" s="21">
        <v>99.770949999999999</v>
      </c>
      <c r="EQ83" s="21">
        <v>103.22213000000001</v>
      </c>
      <c r="ER83" s="21">
        <v>197.12517</v>
      </c>
      <c r="ES83" s="21">
        <v>200.69694999999999</v>
      </c>
      <c r="ET83" s="21">
        <v>205.22369</v>
      </c>
      <c r="EU83" s="21">
        <v>193.71091000000001</v>
      </c>
      <c r="EV83" s="21">
        <v>200.85396</v>
      </c>
      <c r="EW83" s="21">
        <v>537.33714999999995</v>
      </c>
      <c r="EX83" s="21">
        <v>562.41688999999997</v>
      </c>
      <c r="EY83" s="21">
        <v>557.97704999999996</v>
      </c>
      <c r="EZ83" s="21">
        <v>527.69416999999999</v>
      </c>
      <c r="FA83" s="21">
        <v>547.49932000000001</v>
      </c>
    </row>
    <row r="84" spans="2:157" x14ac:dyDescent="0.25">
      <c r="B84" s="39" t="s">
        <v>259</v>
      </c>
      <c r="C84" s="21">
        <v>-12265.80445</v>
      </c>
      <c r="D84" s="21">
        <v>-12941.82692</v>
      </c>
      <c r="E84" s="21">
        <v>-12716.97082</v>
      </c>
      <c r="F84" s="21">
        <v>-12044.659009999999</v>
      </c>
      <c r="G84" s="21">
        <v>-12490.620430000001</v>
      </c>
      <c r="H84" s="21">
        <v>-21174.441849999999</v>
      </c>
      <c r="I84" s="21">
        <v>-22341.455809999999</v>
      </c>
      <c r="J84" s="21">
        <v>-21953.263869999999</v>
      </c>
      <c r="K84" s="21">
        <v>-20792.671340000001</v>
      </c>
      <c r="L84" s="21">
        <v>-21562.53455</v>
      </c>
      <c r="M84" s="21">
        <v>-22022.146349999999</v>
      </c>
      <c r="N84" s="21">
        <v>-23235.877229999998</v>
      </c>
      <c r="O84" s="21">
        <v>-22832.165580000001</v>
      </c>
      <c r="P84" s="21">
        <v>-21625.090049999999</v>
      </c>
      <c r="Q84" s="21">
        <v>-22425.78831</v>
      </c>
      <c r="R84" s="21">
        <v>-183.21672000000001</v>
      </c>
      <c r="S84" s="21">
        <v>-278.24441999999999</v>
      </c>
      <c r="T84" s="21">
        <v>-270.72554000000002</v>
      </c>
      <c r="U84" s="21">
        <v>-166.84895</v>
      </c>
      <c r="V84" s="21">
        <v>-185.4881</v>
      </c>
      <c r="W84" s="21">
        <v>-249.26473999999999</v>
      </c>
      <c r="X84" s="21">
        <v>-338.94956000000002</v>
      </c>
      <c r="Y84" s="21">
        <v>-330.86297000000002</v>
      </c>
      <c r="Z84" s="21">
        <v>-232.90257</v>
      </c>
      <c r="AA84" s="21">
        <v>-252.71182999999999</v>
      </c>
      <c r="AB84" s="21">
        <v>-20242.365989999998</v>
      </c>
      <c r="AC84" s="21">
        <v>-21358.009129999999</v>
      </c>
      <c r="AD84" s="21">
        <v>-20986.915069999999</v>
      </c>
      <c r="AE84" s="21">
        <v>-19877.41043</v>
      </c>
      <c r="AF84" s="21">
        <v>-20613.394919999999</v>
      </c>
      <c r="AG84" s="21">
        <v>-129.92211</v>
      </c>
      <c r="AH84" s="21">
        <v>-214.54163</v>
      </c>
      <c r="AI84" s="21">
        <v>-209.87794</v>
      </c>
      <c r="AJ84" s="21">
        <v>-115.61618</v>
      </c>
      <c r="AK84" s="21">
        <v>-130.87079</v>
      </c>
      <c r="AL84" s="21">
        <v>-102.1161</v>
      </c>
      <c r="AM84" s="21">
        <v>-167.59016</v>
      </c>
      <c r="AN84" s="21">
        <v>-164.13622000000001</v>
      </c>
      <c r="AO84" s="21">
        <v>-90.887510000000006</v>
      </c>
      <c r="AP84" s="21">
        <v>-102.8546</v>
      </c>
      <c r="AQ84" s="21">
        <v>-160.30751000000001</v>
      </c>
      <c r="AR84" s="21">
        <v>-242.23571000000001</v>
      </c>
      <c r="AS84" s="21">
        <v>-237.19248999999999</v>
      </c>
      <c r="AT84" s="21">
        <v>-146.10008999999999</v>
      </c>
      <c r="AU84" s="21">
        <v>-161.90071</v>
      </c>
      <c r="AV84" s="21">
        <v>-194.28989999999999</v>
      </c>
      <c r="AW84" s="21">
        <v>-282.76008999999999</v>
      </c>
      <c r="AX84" s="21">
        <v>-277.13812999999999</v>
      </c>
      <c r="AY84" s="21">
        <v>-178.66664</v>
      </c>
      <c r="AZ84" s="21">
        <v>-196.39546000000001</v>
      </c>
      <c r="BA84" s="21">
        <v>-237.7741</v>
      </c>
      <c r="BB84" s="21">
        <v>-302.54597000000001</v>
      </c>
      <c r="BC84" s="21">
        <v>-298.85419000000002</v>
      </c>
      <c r="BD84" s="21">
        <v>-225.99827999999999</v>
      </c>
      <c r="BE84" s="21">
        <v>-239.19972999999999</v>
      </c>
      <c r="BF84" s="21">
        <v>-403.90850999999998</v>
      </c>
      <c r="BG84" s="21">
        <v>-492.47138000000001</v>
      </c>
      <c r="BH84" s="21">
        <v>-483.00468000000001</v>
      </c>
      <c r="BI84" s="21">
        <v>-386.27551999999997</v>
      </c>
      <c r="BJ84" s="21">
        <v>-410.13880999999998</v>
      </c>
      <c r="BK84" s="21">
        <v>-448.88670000000002</v>
      </c>
      <c r="BL84" s="21">
        <v>-538.98413000000005</v>
      </c>
      <c r="BM84" s="21">
        <v>-529.02450999999996</v>
      </c>
      <c r="BN84" s="21">
        <v>-430.54415</v>
      </c>
      <c r="BO84" s="21">
        <v>-455.94483000000002</v>
      </c>
      <c r="BP84" s="21">
        <v>-369.22458</v>
      </c>
      <c r="BQ84" s="21">
        <v>-439.19268</v>
      </c>
      <c r="BR84" s="21">
        <v>-434.06052</v>
      </c>
      <c r="BS84" s="21">
        <v>-355.90969000000001</v>
      </c>
      <c r="BT84" s="21">
        <v>-372.03946000000002</v>
      </c>
      <c r="BU84" s="21">
        <v>-3427.4565600000001</v>
      </c>
      <c r="BV84" s="21">
        <v>-3618.7726699999998</v>
      </c>
      <c r="BW84" s="21">
        <v>-3555.1405599999998</v>
      </c>
      <c r="BX84" s="21">
        <v>-3364.8609900000001</v>
      </c>
      <c r="BY84" s="21">
        <v>-3491.0886799999998</v>
      </c>
      <c r="BZ84" s="21">
        <v>-142.77977000000001</v>
      </c>
      <c r="CA84" s="21">
        <v>-246.14865</v>
      </c>
      <c r="CB84" s="21">
        <v>-240.01901000000001</v>
      </c>
      <c r="CC84" s="21">
        <v>-125.11247</v>
      </c>
      <c r="CD84" s="21">
        <v>-143.84611000000001</v>
      </c>
      <c r="CE84" s="21">
        <v>-352.63488000000001</v>
      </c>
      <c r="CF84" s="21">
        <v>-520.12224000000003</v>
      </c>
      <c r="CG84" s="21">
        <v>-509.71967000000001</v>
      </c>
      <c r="CH84" s="21">
        <v>-323.10795000000002</v>
      </c>
      <c r="CI84" s="21">
        <v>-356.28026</v>
      </c>
      <c r="CJ84" s="21">
        <v>-159.04124999999999</v>
      </c>
      <c r="CK84" s="21">
        <v>-260.54539</v>
      </c>
      <c r="CL84" s="21">
        <v>-254.23273</v>
      </c>
      <c r="CM84" s="21">
        <v>-141.67116999999999</v>
      </c>
      <c r="CN84" s="21">
        <v>-160.51230000000001</v>
      </c>
      <c r="CO84" s="21">
        <v>-166.76283000000001</v>
      </c>
      <c r="CP84" s="21">
        <v>-267.23651999999998</v>
      </c>
      <c r="CQ84" s="21">
        <v>-259.69544999999999</v>
      </c>
      <c r="CR84" s="21">
        <v>-149.70000999999999</v>
      </c>
      <c r="CS84" s="21">
        <v>-168.59294</v>
      </c>
      <c r="CT84" s="21">
        <v>-194.67704000000001</v>
      </c>
      <c r="CU84" s="21">
        <v>-303.48219</v>
      </c>
      <c r="CV84" s="21">
        <v>-294.93137999999999</v>
      </c>
      <c r="CW84" s="21">
        <v>-176.01437999999999</v>
      </c>
      <c r="CX84" s="21">
        <v>-196.96128999999999</v>
      </c>
      <c r="CY84" s="21">
        <v>-213.69484</v>
      </c>
      <c r="CZ84" s="21">
        <v>-315.44760000000002</v>
      </c>
      <c r="DA84" s="21">
        <v>-307.31331999999998</v>
      </c>
      <c r="DB84" s="21">
        <v>-195.89899</v>
      </c>
      <c r="DC84" s="21">
        <v>-216.43292</v>
      </c>
      <c r="DD84" s="21">
        <v>-211.82236</v>
      </c>
      <c r="DE84" s="21">
        <v>-306.26614000000001</v>
      </c>
      <c r="DF84" s="21">
        <v>-299.29016000000001</v>
      </c>
      <c r="DG84" s="21">
        <v>-194.96437</v>
      </c>
      <c r="DH84" s="21">
        <v>-214.45661999999999</v>
      </c>
      <c r="DI84" s="21">
        <v>-220.76491999999999</v>
      </c>
      <c r="DJ84" s="21">
        <v>-330.24106999999998</v>
      </c>
      <c r="DK84" s="21">
        <v>-321.09863000000001</v>
      </c>
      <c r="DL84" s="21">
        <v>-201.70961</v>
      </c>
      <c r="DM84" s="21">
        <v>-223.57462000000001</v>
      </c>
      <c r="DN84" s="21">
        <v>-214.57819000000001</v>
      </c>
      <c r="DO84" s="21">
        <v>-308.41583000000003</v>
      </c>
      <c r="DP84" s="21">
        <v>-301.41654999999997</v>
      </c>
      <c r="DQ84" s="21">
        <v>-197.74663000000001</v>
      </c>
      <c r="DR84" s="21">
        <v>-217.27636999999999</v>
      </c>
      <c r="DS84" s="21">
        <v>-271.78753999999998</v>
      </c>
      <c r="DT84" s="21">
        <v>-363.65782999999999</v>
      </c>
      <c r="DU84" s="21">
        <v>-355.73311000000001</v>
      </c>
      <c r="DV84" s="21">
        <v>-254.71812</v>
      </c>
      <c r="DW84" s="21">
        <v>-275.654</v>
      </c>
      <c r="DX84" s="21">
        <v>-289.99817999999999</v>
      </c>
      <c r="DY84" s="21">
        <v>-383.42074000000002</v>
      </c>
      <c r="DZ84" s="21">
        <v>-374.26801</v>
      </c>
      <c r="EA84" s="21">
        <v>-272.72250000000003</v>
      </c>
      <c r="EB84" s="21">
        <v>-294.38556</v>
      </c>
      <c r="EC84" s="21">
        <v>-366.57396</v>
      </c>
      <c r="ED84" s="21">
        <v>-487.27571999999998</v>
      </c>
      <c r="EE84" s="21">
        <v>-475.10430000000002</v>
      </c>
      <c r="EF84" s="21">
        <v>-344.39310999999998</v>
      </c>
      <c r="EG84" s="21">
        <v>-372.10861</v>
      </c>
      <c r="EH84" s="21">
        <v>-191.15451999999999</v>
      </c>
      <c r="EI84" s="21">
        <v>-274.10377</v>
      </c>
      <c r="EJ84" s="21">
        <v>-267.02269000000001</v>
      </c>
      <c r="EK84" s="21">
        <v>-176.57759999999999</v>
      </c>
      <c r="EL84" s="21">
        <v>-193.71482</v>
      </c>
      <c r="EM84" s="21">
        <v>-193.44832</v>
      </c>
      <c r="EN84" s="21">
        <v>-342.80423999999999</v>
      </c>
      <c r="EO84" s="21">
        <v>-335.04052000000001</v>
      </c>
      <c r="EP84" s="21">
        <v>-168.49661</v>
      </c>
      <c r="EQ84" s="21">
        <v>-194.43861000000001</v>
      </c>
      <c r="ER84" s="21">
        <v>-150.11841999999999</v>
      </c>
      <c r="ES84" s="21">
        <v>-246.98250999999999</v>
      </c>
      <c r="ET84" s="21">
        <v>-240.29789</v>
      </c>
      <c r="EU84" s="21">
        <v>-133.76830000000001</v>
      </c>
      <c r="EV84" s="21">
        <v>-151.63846000000001</v>
      </c>
      <c r="EW84" s="21">
        <v>-205.81164000000001</v>
      </c>
      <c r="EX84" s="21">
        <v>-281.09170999999998</v>
      </c>
      <c r="EY84" s="21">
        <v>-274.25101999999998</v>
      </c>
      <c r="EZ84" s="21">
        <v>-192.18880999999999</v>
      </c>
      <c r="FA84" s="21">
        <v>-208.78306000000001</v>
      </c>
    </row>
    <row r="85" spans="2:157" x14ac:dyDescent="0.25">
      <c r="B85" s="39" t="s">
        <v>260</v>
      </c>
      <c r="C85" s="21">
        <v>-42414.149819999999</v>
      </c>
      <c r="D85" s="21">
        <v>-44751.780319999998</v>
      </c>
      <c r="E85" s="21">
        <v>-43974.246299999999</v>
      </c>
      <c r="F85" s="21">
        <v>-41649.446960000001</v>
      </c>
      <c r="G85" s="21">
        <v>-43191.545129999999</v>
      </c>
      <c r="H85" s="21">
        <v>-87531.085529999997</v>
      </c>
      <c r="I85" s="21">
        <v>-92355.297649999993</v>
      </c>
      <c r="J85" s="21">
        <v>-90750.586580000003</v>
      </c>
      <c r="K85" s="21">
        <v>-85952.919429999994</v>
      </c>
      <c r="L85" s="21">
        <v>-89135.386419999995</v>
      </c>
      <c r="M85" s="21">
        <v>-88173.176399999997</v>
      </c>
      <c r="N85" s="21">
        <v>-93032.76208</v>
      </c>
      <c r="O85" s="21">
        <v>-91416.364759999997</v>
      </c>
      <c r="P85" s="21">
        <v>-86583.426059999998</v>
      </c>
      <c r="Q85" s="21">
        <v>-89789.294689999995</v>
      </c>
      <c r="R85" s="21">
        <v>-636.80962</v>
      </c>
      <c r="S85" s="21">
        <v>-734.49382000000003</v>
      </c>
      <c r="T85" s="21">
        <v>-743.07299999999998</v>
      </c>
      <c r="U85" s="21">
        <v>-612.42066999999997</v>
      </c>
      <c r="V85" s="21">
        <v>-647.66660999999999</v>
      </c>
      <c r="W85" s="21">
        <v>-879.88518999999997</v>
      </c>
      <c r="X85" s="21">
        <v>-984.02130999999997</v>
      </c>
      <c r="Y85" s="21">
        <v>-986.48099999999999</v>
      </c>
      <c r="Z85" s="21">
        <v>-852.29408000000001</v>
      </c>
      <c r="AA85" s="21">
        <v>-895.26823999999999</v>
      </c>
      <c r="AB85" s="21">
        <v>-81450.634600000005</v>
      </c>
      <c r="AC85" s="21">
        <v>-85939.726519999997</v>
      </c>
      <c r="AD85" s="21">
        <v>-84446.529200000004</v>
      </c>
      <c r="AE85" s="21">
        <v>-79982.137180000005</v>
      </c>
      <c r="AF85" s="21">
        <v>-82943.56985</v>
      </c>
      <c r="AG85" s="21">
        <v>-327.76148000000001</v>
      </c>
      <c r="AH85" s="21">
        <v>-401.48385000000002</v>
      </c>
      <c r="AI85" s="21">
        <v>-417.04969999999997</v>
      </c>
      <c r="AJ85" s="21">
        <v>-310.01019000000002</v>
      </c>
      <c r="AK85" s="21">
        <v>-332.37177000000003</v>
      </c>
      <c r="AL85" s="21">
        <v>-333.86203</v>
      </c>
      <c r="AM85" s="21">
        <v>-395.39571999999998</v>
      </c>
      <c r="AN85" s="21">
        <v>-405.98394000000002</v>
      </c>
      <c r="AO85" s="21">
        <v>-318.56898000000001</v>
      </c>
      <c r="AP85" s="21">
        <v>-338.90364</v>
      </c>
      <c r="AQ85" s="21">
        <v>-576.60937000000001</v>
      </c>
      <c r="AR85" s="21">
        <v>-661.01050999999995</v>
      </c>
      <c r="AS85" s="21">
        <v>-670.75409999999999</v>
      </c>
      <c r="AT85" s="21">
        <v>-554.97626000000002</v>
      </c>
      <c r="AU85" s="21">
        <v>-585.90283999999997</v>
      </c>
      <c r="AV85" s="21">
        <v>-899.35239000000001</v>
      </c>
      <c r="AW85" s="21">
        <v>-1004.9317600000001</v>
      </c>
      <c r="AX85" s="21">
        <v>-1010.19557</v>
      </c>
      <c r="AY85" s="21">
        <v>-871.12652000000003</v>
      </c>
      <c r="AZ85" s="21">
        <v>-914.54917</v>
      </c>
      <c r="BA85" s="21">
        <v>-830.67534999999998</v>
      </c>
      <c r="BB85" s="21">
        <v>-898.56503999999995</v>
      </c>
      <c r="BC85" s="21">
        <v>-905.80331999999999</v>
      </c>
      <c r="BD85" s="21">
        <v>-812.78594999999996</v>
      </c>
      <c r="BE85" s="21">
        <v>-838.45569999999998</v>
      </c>
      <c r="BF85" s="21">
        <v>-1366.4804099999999</v>
      </c>
      <c r="BG85" s="21">
        <v>-1489.6099200000001</v>
      </c>
      <c r="BH85" s="21">
        <v>-1482.7116100000001</v>
      </c>
      <c r="BI85" s="21">
        <v>-1331.47711</v>
      </c>
      <c r="BJ85" s="21">
        <v>-1390.4697900000001</v>
      </c>
      <c r="BK85" s="21">
        <v>-1549.8748800000001</v>
      </c>
      <c r="BL85" s="21">
        <v>-1682.31422</v>
      </c>
      <c r="BM85" s="21">
        <v>-1672.1884399999999</v>
      </c>
      <c r="BN85" s="21">
        <v>-1511.7742000000001</v>
      </c>
      <c r="BO85" s="21">
        <v>-1577.3754100000001</v>
      </c>
      <c r="BP85" s="21">
        <v>-1292.08323</v>
      </c>
      <c r="BQ85" s="21">
        <v>-1375.4910500000001</v>
      </c>
      <c r="BR85" s="21">
        <v>-1377.9580599999999</v>
      </c>
      <c r="BS85" s="21">
        <v>-1269.1886300000001</v>
      </c>
      <c r="BT85" s="21">
        <v>-1304.7890199999999</v>
      </c>
      <c r="BU85" s="21">
        <v>2981.64455</v>
      </c>
      <c r="BV85" s="21">
        <v>3148.0760300000002</v>
      </c>
      <c r="BW85" s="21">
        <v>3092.7205899999999</v>
      </c>
      <c r="BX85" s="21">
        <v>2927.1908400000002</v>
      </c>
      <c r="BY85" s="21">
        <v>3036.9999899999998</v>
      </c>
      <c r="BZ85" s="21">
        <v>-309.90967999999998</v>
      </c>
      <c r="CA85" s="21">
        <v>-395.86086</v>
      </c>
      <c r="CB85" s="21">
        <v>-415.74284</v>
      </c>
      <c r="CC85" s="21">
        <v>-289.41957000000002</v>
      </c>
      <c r="CD85" s="21">
        <v>-314.14010999999999</v>
      </c>
      <c r="CE85" s="21">
        <v>-1245.9584400000001</v>
      </c>
      <c r="CF85" s="21">
        <v>-1420.6629700000001</v>
      </c>
      <c r="CG85" s="21">
        <v>-1439.7866100000001</v>
      </c>
      <c r="CH85" s="21">
        <v>-1200.5943</v>
      </c>
      <c r="CI85" s="21">
        <v>-1266.19202</v>
      </c>
      <c r="CJ85" s="21">
        <v>-438.09424999999999</v>
      </c>
      <c r="CK85" s="21">
        <v>-529.88936000000001</v>
      </c>
      <c r="CL85" s="21">
        <v>-545.91845000000001</v>
      </c>
      <c r="CM85" s="21">
        <v>-415.86957999999998</v>
      </c>
      <c r="CN85" s="21">
        <v>-444.84760999999997</v>
      </c>
      <c r="CO85" s="21">
        <v>-574.70092</v>
      </c>
      <c r="CP85" s="21">
        <v>-673.38230999999996</v>
      </c>
      <c r="CQ85" s="21">
        <v>-684.88577999999995</v>
      </c>
      <c r="CR85" s="21">
        <v>-550.45255999999995</v>
      </c>
      <c r="CS85" s="21">
        <v>-584.25262999999995</v>
      </c>
      <c r="CT85" s="21">
        <v>-670.79529000000002</v>
      </c>
      <c r="CU85" s="21">
        <v>-779.96753999999999</v>
      </c>
      <c r="CV85" s="21">
        <v>-790.96171000000004</v>
      </c>
      <c r="CW85" s="21">
        <v>-643.73076000000003</v>
      </c>
      <c r="CX85" s="21">
        <v>-682.09159</v>
      </c>
      <c r="CY85" s="21">
        <v>-738.79416000000003</v>
      </c>
      <c r="CZ85" s="21">
        <v>-846.03372999999999</v>
      </c>
      <c r="DA85" s="21">
        <v>-853.91449999999998</v>
      </c>
      <c r="DB85" s="21">
        <v>-711.69812000000002</v>
      </c>
      <c r="DC85" s="21">
        <v>-751.47122999999999</v>
      </c>
      <c r="DD85" s="21">
        <v>-784.51962000000003</v>
      </c>
      <c r="DE85" s="21">
        <v>-888.66318000000001</v>
      </c>
      <c r="DF85" s="21">
        <v>-895.08127999999999</v>
      </c>
      <c r="DG85" s="21">
        <v>-757.49275</v>
      </c>
      <c r="DH85" s="21">
        <v>-797.99363000000005</v>
      </c>
      <c r="DI85" s="21">
        <v>-895.43614000000002</v>
      </c>
      <c r="DJ85" s="21">
        <v>-1016.78536</v>
      </c>
      <c r="DK85" s="21">
        <v>-1022.9083900000001</v>
      </c>
      <c r="DL85" s="21">
        <v>-864.39678000000004</v>
      </c>
      <c r="DM85" s="21">
        <v>-911.01571999999999</v>
      </c>
      <c r="DN85" s="21">
        <v>-853.40621999999996</v>
      </c>
      <c r="DO85" s="21">
        <v>-960.93136000000004</v>
      </c>
      <c r="DP85" s="21">
        <v>-965.73451999999997</v>
      </c>
      <c r="DQ85" s="21">
        <v>-825.21211000000005</v>
      </c>
      <c r="DR85" s="21">
        <v>-868.19574</v>
      </c>
      <c r="DS85" s="21">
        <v>-951.96301000000005</v>
      </c>
      <c r="DT85" s="21">
        <v>-1061.2983300000001</v>
      </c>
      <c r="DU85" s="21">
        <v>-1062.77116</v>
      </c>
      <c r="DV85" s="21">
        <v>-922.77542000000005</v>
      </c>
      <c r="DW85" s="21">
        <v>-968.70330000000001</v>
      </c>
      <c r="DX85" s="21">
        <v>-1012.18745</v>
      </c>
      <c r="DY85" s="21">
        <v>-1125.74648</v>
      </c>
      <c r="DZ85" s="21">
        <v>-1124.8250499999999</v>
      </c>
      <c r="EA85" s="21">
        <v>-982.03337999999997</v>
      </c>
      <c r="EB85" s="21">
        <v>-1030.2438400000001</v>
      </c>
      <c r="EC85" s="21">
        <v>-1287.5804800000001</v>
      </c>
      <c r="ED85" s="21">
        <v>-1433.2607</v>
      </c>
      <c r="EE85" s="21">
        <v>-1432.31981</v>
      </c>
      <c r="EF85" s="21">
        <v>-1248.9784099999999</v>
      </c>
      <c r="EG85" s="21">
        <v>-1310.54721</v>
      </c>
      <c r="EH85" s="21">
        <v>-683.74801000000002</v>
      </c>
      <c r="EI85" s="21">
        <v>-774.75264000000004</v>
      </c>
      <c r="EJ85" s="21">
        <v>-779.47208000000001</v>
      </c>
      <c r="EK85" s="21">
        <v>-660.42271000000005</v>
      </c>
      <c r="EL85" s="21">
        <v>-695.63192000000004</v>
      </c>
      <c r="EM85" s="21">
        <v>-458.13222999999999</v>
      </c>
      <c r="EN85" s="21">
        <v>-583.14904999999999</v>
      </c>
      <c r="EO85" s="21">
        <v>-613.12657999999999</v>
      </c>
      <c r="EP85" s="21">
        <v>-428.64046999999999</v>
      </c>
      <c r="EQ85" s="21">
        <v>-464.01582000000002</v>
      </c>
      <c r="ER85" s="21">
        <v>-490.50026000000003</v>
      </c>
      <c r="ES85" s="21">
        <v>-582.52832999999998</v>
      </c>
      <c r="ET85" s="21">
        <v>-595.40768000000003</v>
      </c>
      <c r="EU85" s="21">
        <v>-468.17804000000001</v>
      </c>
      <c r="EV85" s="21">
        <v>-498.46328999999997</v>
      </c>
      <c r="EW85" s="21">
        <v>-749.23384999999996</v>
      </c>
      <c r="EX85" s="21">
        <v>-838.03480999999999</v>
      </c>
      <c r="EY85" s="21">
        <v>-839.16848000000005</v>
      </c>
      <c r="EZ85" s="21">
        <v>-725.93088999999998</v>
      </c>
      <c r="FA85" s="21">
        <v>-762.49077</v>
      </c>
    </row>
    <row r="86" spans="2:157" x14ac:dyDescent="0.25">
      <c r="B86" s="39" t="s">
        <v>261</v>
      </c>
      <c r="C86" s="21">
        <v>12357.161620000001</v>
      </c>
      <c r="D86" s="21">
        <v>13038.2192</v>
      </c>
      <c r="E86" s="21">
        <v>12811.688340000001</v>
      </c>
      <c r="F86" s="21">
        <v>12134.369070000001</v>
      </c>
      <c r="G86" s="21">
        <v>12583.65206</v>
      </c>
      <c r="H86" s="21">
        <v>32392.663759999999</v>
      </c>
      <c r="I86" s="21">
        <v>34177.961869999999</v>
      </c>
      <c r="J86" s="21">
        <v>33584.105799999998</v>
      </c>
      <c r="K86" s="21">
        <v>31808.6312</v>
      </c>
      <c r="L86" s="21">
        <v>32986.368029999998</v>
      </c>
      <c r="M86" s="21">
        <v>38912.052239999997</v>
      </c>
      <c r="N86" s="21">
        <v>41056.655160000002</v>
      </c>
      <c r="O86" s="21">
        <v>40343.316480000001</v>
      </c>
      <c r="P86" s="21">
        <v>38210.473239999999</v>
      </c>
      <c r="Q86" s="21">
        <v>39625.267780000002</v>
      </c>
      <c r="R86" s="21">
        <v>45.101869999999998</v>
      </c>
      <c r="S86" s="21">
        <v>58.560339999999997</v>
      </c>
      <c r="T86" s="21">
        <v>45.743650000000002</v>
      </c>
      <c r="U86" s="21">
        <v>44.282780000000002</v>
      </c>
      <c r="V86" s="21">
        <v>45.954900000000002</v>
      </c>
      <c r="W86" s="21">
        <v>173.85935000000001</v>
      </c>
      <c r="X86" s="21">
        <v>193.78081</v>
      </c>
      <c r="Y86" s="21">
        <v>179.42641</v>
      </c>
      <c r="Z86" s="21">
        <v>170.70005</v>
      </c>
      <c r="AA86" s="21">
        <v>177.14725999999999</v>
      </c>
      <c r="AB86" s="21">
        <v>35007.110659999998</v>
      </c>
      <c r="AC86" s="21">
        <v>36936.501859999997</v>
      </c>
      <c r="AD86" s="21">
        <v>36294.732470000003</v>
      </c>
      <c r="AE86" s="21">
        <v>34375.957179999998</v>
      </c>
      <c r="AF86" s="21">
        <v>35648.76741</v>
      </c>
      <c r="AG86" s="21">
        <v>-13.751480000000001</v>
      </c>
      <c r="AH86" s="21">
        <v>-4.1190100000000003</v>
      </c>
      <c r="AI86" s="21">
        <v>-15.243270000000001</v>
      </c>
      <c r="AJ86" s="21">
        <v>-13.50088</v>
      </c>
      <c r="AK86" s="21">
        <v>-14.006690000000001</v>
      </c>
      <c r="AL86" s="21">
        <v>-7.2233700000000001</v>
      </c>
      <c r="AM86" s="21">
        <v>0.34558</v>
      </c>
      <c r="AN86" s="21">
        <v>-8.2532099999999993</v>
      </c>
      <c r="AO86" s="21">
        <v>-7.0927699999999998</v>
      </c>
      <c r="AP86" s="21">
        <v>-7.3580899999999998</v>
      </c>
      <c r="AQ86" s="21">
        <v>39.405970000000003</v>
      </c>
      <c r="AR86" s="21">
        <v>51.377549999999999</v>
      </c>
      <c r="AS86" s="21">
        <v>39.954590000000003</v>
      </c>
      <c r="AT86" s="21">
        <v>38.685740000000003</v>
      </c>
      <c r="AU86" s="21">
        <v>40.133540000000004</v>
      </c>
      <c r="AV86" s="21">
        <v>247.48401000000001</v>
      </c>
      <c r="AW86" s="21">
        <v>271.69157000000001</v>
      </c>
      <c r="AX86" s="21">
        <v>255.73097999999999</v>
      </c>
      <c r="AY86" s="21">
        <v>242.98542</v>
      </c>
      <c r="AZ86" s="21">
        <v>252.07539</v>
      </c>
      <c r="BA86" s="21">
        <v>167.94387</v>
      </c>
      <c r="BB86" s="21">
        <v>180.99540999999999</v>
      </c>
      <c r="BC86" s="21">
        <v>170.84603999999999</v>
      </c>
      <c r="BD86" s="21">
        <v>166.16439</v>
      </c>
      <c r="BE86" s="21">
        <v>169.74131</v>
      </c>
      <c r="BF86" s="21">
        <v>457.83044000000001</v>
      </c>
      <c r="BG86" s="21">
        <v>492.09978000000001</v>
      </c>
      <c r="BH86" s="21">
        <v>474.07369999999997</v>
      </c>
      <c r="BI86" s="21">
        <v>449.46843000000001</v>
      </c>
      <c r="BJ86" s="21">
        <v>466.27134999999998</v>
      </c>
      <c r="BK86" s="21">
        <v>948.10386000000005</v>
      </c>
      <c r="BL86" s="21">
        <v>1009.71745</v>
      </c>
      <c r="BM86" s="21">
        <v>982.61595</v>
      </c>
      <c r="BN86" s="21">
        <v>930.89796000000001</v>
      </c>
      <c r="BO86" s="21">
        <v>965.69633999999996</v>
      </c>
      <c r="BP86" s="21">
        <v>703.35596999999996</v>
      </c>
      <c r="BQ86" s="21">
        <v>733.96388000000002</v>
      </c>
      <c r="BR86" s="21">
        <v>717.83209999999997</v>
      </c>
      <c r="BS86" s="21">
        <v>695.90473999999995</v>
      </c>
      <c r="BT86" s="21">
        <v>710.88588000000004</v>
      </c>
      <c r="BU86" s="21">
        <v>8112.8846800000001</v>
      </c>
      <c r="BV86" s="21">
        <v>8565.7352300000002</v>
      </c>
      <c r="BW86" s="21">
        <v>8415.1162399999994</v>
      </c>
      <c r="BX86" s="21">
        <v>7964.7192299999997</v>
      </c>
      <c r="BY86" s="21">
        <v>8263.5036700000001</v>
      </c>
      <c r="BZ86" s="21">
        <v>-37.532679999999999</v>
      </c>
      <c r="CA86" s="21">
        <v>-26.888770000000001</v>
      </c>
      <c r="CB86" s="21">
        <v>-40.127499999999998</v>
      </c>
      <c r="CC86" s="21">
        <v>-36.849789999999999</v>
      </c>
      <c r="CD86" s="21">
        <v>-38.242319999999999</v>
      </c>
      <c r="CE86" s="21">
        <v>121.67207000000001</v>
      </c>
      <c r="CF86" s="21">
        <v>148.52247</v>
      </c>
      <c r="CG86" s="21">
        <v>124.33450999999999</v>
      </c>
      <c r="CH86" s="21">
        <v>119.46325</v>
      </c>
      <c r="CI86" s="21">
        <v>123.9282</v>
      </c>
      <c r="CJ86" s="21">
        <v>-15.52192</v>
      </c>
      <c r="CK86" s="21">
        <v>-4.2996100000000004</v>
      </c>
      <c r="CL86" s="21">
        <v>-17.269729999999999</v>
      </c>
      <c r="CM86" s="21">
        <v>-15.23912</v>
      </c>
      <c r="CN86" s="21">
        <v>-15.815329999999999</v>
      </c>
      <c r="CO86" s="21">
        <v>6.9839399999999996</v>
      </c>
      <c r="CP86" s="21">
        <v>19.168559999999999</v>
      </c>
      <c r="CQ86" s="21">
        <v>6.1202100000000002</v>
      </c>
      <c r="CR86" s="21">
        <v>6.8576800000000002</v>
      </c>
      <c r="CS86" s="21">
        <v>7.1161399999999997</v>
      </c>
      <c r="CT86" s="21">
        <v>31.308440000000001</v>
      </c>
      <c r="CU86" s="21">
        <v>45.67774</v>
      </c>
      <c r="CV86" s="21">
        <v>31.27394</v>
      </c>
      <c r="CW86" s="21">
        <v>30.74014</v>
      </c>
      <c r="CX86" s="21">
        <v>31.900639999999999</v>
      </c>
      <c r="CY86" s="21">
        <v>86.779669999999996</v>
      </c>
      <c r="CZ86" s="21">
        <v>103.18003</v>
      </c>
      <c r="DA86" s="21">
        <v>88.916489999999996</v>
      </c>
      <c r="DB86" s="21">
        <v>85.203130000000002</v>
      </c>
      <c r="DC86" s="21">
        <v>88.420860000000005</v>
      </c>
      <c r="DD86" s="21">
        <v>133.59743</v>
      </c>
      <c r="DE86" s="21">
        <v>151.93087</v>
      </c>
      <c r="DF86" s="21">
        <v>137.55680000000001</v>
      </c>
      <c r="DG86" s="21">
        <v>131.16992999999999</v>
      </c>
      <c r="DH86" s="21">
        <v>136.12396000000001</v>
      </c>
      <c r="DI86" s="21">
        <v>175.76226</v>
      </c>
      <c r="DJ86" s="21">
        <v>198.19395</v>
      </c>
      <c r="DK86" s="21">
        <v>181.14695</v>
      </c>
      <c r="DL86" s="21">
        <v>172.56853000000001</v>
      </c>
      <c r="DM86" s="21">
        <v>179.08618999999999</v>
      </c>
      <c r="DN86" s="21">
        <v>196.64962</v>
      </c>
      <c r="DO86" s="21">
        <v>218.44442000000001</v>
      </c>
      <c r="DP86" s="21">
        <v>202.97842</v>
      </c>
      <c r="DQ86" s="21">
        <v>193.07615000000001</v>
      </c>
      <c r="DR86" s="21">
        <v>200.36850999999999</v>
      </c>
      <c r="DS86" s="21">
        <v>178.1798</v>
      </c>
      <c r="DT86" s="21">
        <v>198.23680999999999</v>
      </c>
      <c r="DU86" s="21">
        <v>183.88207</v>
      </c>
      <c r="DV86" s="21">
        <v>174.94198</v>
      </c>
      <c r="DW86" s="21">
        <v>181.54939999999999</v>
      </c>
      <c r="DX86" s="21">
        <v>359.45533999999998</v>
      </c>
      <c r="DY86" s="21">
        <v>389.69126</v>
      </c>
      <c r="DZ86" s="21">
        <v>371.95729</v>
      </c>
      <c r="EA86" s="21">
        <v>352.92286000000001</v>
      </c>
      <c r="EB86" s="21">
        <v>366.25299999999999</v>
      </c>
      <c r="EC86" s="21">
        <v>454.20141000000001</v>
      </c>
      <c r="ED86" s="21">
        <v>492.85829999999999</v>
      </c>
      <c r="EE86" s="21">
        <v>469.97242999999997</v>
      </c>
      <c r="EF86" s="21">
        <v>445.94709999999998</v>
      </c>
      <c r="EG86" s="21">
        <v>462.79083000000003</v>
      </c>
      <c r="EH86" s="21">
        <v>110.81786</v>
      </c>
      <c r="EI86" s="21">
        <v>126.49373</v>
      </c>
      <c r="EJ86" s="21">
        <v>114.07373</v>
      </c>
      <c r="EK86" s="21">
        <v>108.80428999999999</v>
      </c>
      <c r="EL86" s="21">
        <v>112.9136</v>
      </c>
      <c r="EM86" s="21">
        <v>-43.955849999999998</v>
      </c>
      <c r="EN86" s="21">
        <v>-27.850169999999999</v>
      </c>
      <c r="EO86" s="21">
        <v>-47.346409999999999</v>
      </c>
      <c r="EP86" s="21">
        <v>-43.154029999999999</v>
      </c>
      <c r="EQ86" s="21">
        <v>-44.769370000000002</v>
      </c>
      <c r="ER86" s="21">
        <v>-11.346579999999999</v>
      </c>
      <c r="ES86" s="21">
        <v>-0.56782999999999995</v>
      </c>
      <c r="ET86" s="21">
        <v>-12.86908</v>
      </c>
      <c r="EU86" s="21">
        <v>-11.139699999999999</v>
      </c>
      <c r="EV86" s="21">
        <v>-11.561030000000001</v>
      </c>
      <c r="EW86" s="21">
        <v>175.52166</v>
      </c>
      <c r="EX86" s="21">
        <v>193.63980000000001</v>
      </c>
      <c r="EY86" s="21">
        <v>181.30307999999999</v>
      </c>
      <c r="EZ86" s="21">
        <v>172.33205000000001</v>
      </c>
      <c r="FA86" s="21">
        <v>178.84099000000001</v>
      </c>
    </row>
    <row r="87" spans="2:157" x14ac:dyDescent="0.25">
      <c r="B87" s="39" t="s">
        <v>262</v>
      </c>
      <c r="C87" s="21">
        <v>-48254.218200000003</v>
      </c>
      <c r="D87" s="21">
        <v>-50913.720569999998</v>
      </c>
      <c r="E87" s="21">
        <v>-50029.12672</v>
      </c>
      <c r="F87" s="21">
        <v>-47384.222249999999</v>
      </c>
      <c r="G87" s="21">
        <v>-49138.654240000003</v>
      </c>
      <c r="H87" s="21">
        <v>-107029.89665</v>
      </c>
      <c r="I87" s="21">
        <v>-112928.77157</v>
      </c>
      <c r="J87" s="21">
        <v>-110966.58796</v>
      </c>
      <c r="K87" s="21">
        <v>-105100.1713</v>
      </c>
      <c r="L87" s="21">
        <v>-108991.57868999999</v>
      </c>
      <c r="M87" s="21">
        <v>-94684.258839999995</v>
      </c>
      <c r="N87" s="21">
        <v>-99902.697</v>
      </c>
      <c r="O87" s="21">
        <v>-98166.938030000005</v>
      </c>
      <c r="P87" s="21">
        <v>-92977.114570000005</v>
      </c>
      <c r="Q87" s="21">
        <v>-96419.71819</v>
      </c>
      <c r="R87" s="21">
        <v>-688.23887999999999</v>
      </c>
      <c r="S87" s="21">
        <v>-687.59452999999996</v>
      </c>
      <c r="T87" s="21">
        <v>-717.78957000000003</v>
      </c>
      <c r="U87" s="21">
        <v>-675.88881000000003</v>
      </c>
      <c r="V87" s="21">
        <v>-701.25469999999996</v>
      </c>
      <c r="W87" s="21">
        <v>-943.69949999999994</v>
      </c>
      <c r="X87" s="21">
        <v>-960.90648999999996</v>
      </c>
      <c r="Y87" s="21">
        <v>-982.42258000000004</v>
      </c>
      <c r="Z87" s="21">
        <v>-926.69137999999998</v>
      </c>
      <c r="AA87" s="21">
        <v>-961.54619000000002</v>
      </c>
      <c r="AB87" s="21">
        <v>-90361.233900000007</v>
      </c>
      <c r="AC87" s="21">
        <v>-95341.426949999994</v>
      </c>
      <c r="AD87" s="21">
        <v>-93684.875679999997</v>
      </c>
      <c r="AE87" s="21">
        <v>-88732.084669999997</v>
      </c>
      <c r="AF87" s="21">
        <v>-92017.494430000006</v>
      </c>
      <c r="AG87" s="21">
        <v>-287.62042000000002</v>
      </c>
      <c r="AH87" s="21">
        <v>-265.42797999999999</v>
      </c>
      <c r="AI87" s="21">
        <v>-301.91737999999998</v>
      </c>
      <c r="AJ87" s="21">
        <v>-282.51954000000001</v>
      </c>
      <c r="AK87" s="21">
        <v>-292.94125000000003</v>
      </c>
      <c r="AL87" s="21">
        <v>-320.58039000000002</v>
      </c>
      <c r="AM87" s="21">
        <v>-309.14724999999999</v>
      </c>
      <c r="AN87" s="21">
        <v>-335.28417000000002</v>
      </c>
      <c r="AO87" s="21">
        <v>-314.88603000000001</v>
      </c>
      <c r="AP87" s="21">
        <v>-326.53014000000002</v>
      </c>
      <c r="AQ87" s="21">
        <v>-622.89230999999995</v>
      </c>
      <c r="AR87" s="21">
        <v>-621.71644000000003</v>
      </c>
      <c r="AS87" s="21">
        <v>-649.50690999999995</v>
      </c>
      <c r="AT87" s="21">
        <v>-611.65934000000004</v>
      </c>
      <c r="AU87" s="21">
        <v>-634.40778999999998</v>
      </c>
      <c r="AV87" s="21">
        <v>-982.51102000000003</v>
      </c>
      <c r="AW87" s="21">
        <v>-999.11712</v>
      </c>
      <c r="AX87" s="21">
        <v>-1022.74313</v>
      </c>
      <c r="AY87" s="21">
        <v>-964.80759999999998</v>
      </c>
      <c r="AZ87" s="21">
        <v>-1000.74404</v>
      </c>
      <c r="BA87" s="21">
        <v>-890.41824999999994</v>
      </c>
      <c r="BB87" s="21">
        <v>-891.63487999999995</v>
      </c>
      <c r="BC87" s="21">
        <v>-912.33371999999997</v>
      </c>
      <c r="BD87" s="21">
        <v>-881.10366999999997</v>
      </c>
      <c r="BE87" s="21">
        <v>-899.95290999999997</v>
      </c>
      <c r="BF87" s="21">
        <v>-1004.82389</v>
      </c>
      <c r="BG87" s="21">
        <v>-1028.3777399999999</v>
      </c>
      <c r="BH87" s="21">
        <v>-1045.3266000000001</v>
      </c>
      <c r="BI87" s="21">
        <v>-986.60271</v>
      </c>
      <c r="BJ87" s="21">
        <v>-1023.35274</v>
      </c>
      <c r="BK87" s="21">
        <v>-830.84952999999996</v>
      </c>
      <c r="BL87" s="21">
        <v>-844.82275000000004</v>
      </c>
      <c r="BM87" s="21">
        <v>-864.81385</v>
      </c>
      <c r="BN87" s="21">
        <v>-815.90328999999997</v>
      </c>
      <c r="BO87" s="21">
        <v>-846.26841000000002</v>
      </c>
      <c r="BP87" s="21">
        <v>-900.30294000000004</v>
      </c>
      <c r="BQ87" s="21">
        <v>-901.34423000000004</v>
      </c>
      <c r="BR87" s="21">
        <v>-922.47846000000004</v>
      </c>
      <c r="BS87" s="21">
        <v>-890.88566000000003</v>
      </c>
      <c r="BT87" s="21">
        <v>-909.94344999999998</v>
      </c>
      <c r="BU87" s="21">
        <v>565.06321000000003</v>
      </c>
      <c r="BV87" s="21">
        <v>596.60429999999997</v>
      </c>
      <c r="BW87" s="21">
        <v>586.11366999999996</v>
      </c>
      <c r="BX87" s="21">
        <v>554.74347</v>
      </c>
      <c r="BY87" s="21">
        <v>575.55384000000004</v>
      </c>
      <c r="BZ87" s="21">
        <v>-255.85384999999999</v>
      </c>
      <c r="CA87" s="21">
        <v>-223.46941000000001</v>
      </c>
      <c r="CB87" s="21">
        <v>-269.75243999999998</v>
      </c>
      <c r="CC87" s="21">
        <v>-251.39453</v>
      </c>
      <c r="CD87" s="21">
        <v>-260.69308000000001</v>
      </c>
      <c r="CE87" s="21">
        <v>-1376.8192200000001</v>
      </c>
      <c r="CF87" s="21">
        <v>-1379.8860199999999</v>
      </c>
      <c r="CG87" s="21">
        <v>-1434.9344000000001</v>
      </c>
      <c r="CH87" s="21">
        <v>-1352.1356599999999</v>
      </c>
      <c r="CI87" s="21">
        <v>-1402.3720000000001</v>
      </c>
      <c r="CJ87" s="21">
        <v>-399.92090000000002</v>
      </c>
      <c r="CK87" s="21">
        <v>-378.27480000000003</v>
      </c>
      <c r="CL87" s="21">
        <v>-419.12423999999999</v>
      </c>
      <c r="CM87" s="21">
        <v>-392.82990000000001</v>
      </c>
      <c r="CN87" s="21">
        <v>-407.48448999999999</v>
      </c>
      <c r="CO87" s="21">
        <v>-584.46105</v>
      </c>
      <c r="CP87" s="21">
        <v>-574.57414000000006</v>
      </c>
      <c r="CQ87" s="21">
        <v>-610.41583000000003</v>
      </c>
      <c r="CR87" s="21">
        <v>-574.00944000000004</v>
      </c>
      <c r="CS87" s="21">
        <v>-595.51441999999997</v>
      </c>
      <c r="CT87" s="21">
        <v>-708.81853999999998</v>
      </c>
      <c r="CU87" s="21">
        <v>-703.11697000000004</v>
      </c>
      <c r="CV87" s="21">
        <v>-739.72082</v>
      </c>
      <c r="CW87" s="21">
        <v>-696.11994000000004</v>
      </c>
      <c r="CX87" s="21">
        <v>-722.22365000000002</v>
      </c>
      <c r="CY87" s="21">
        <v>-818.39593000000002</v>
      </c>
      <c r="CZ87" s="21">
        <v>-823.11582999999996</v>
      </c>
      <c r="DA87" s="21">
        <v>-853.05213000000003</v>
      </c>
      <c r="DB87" s="21">
        <v>-803.69078999999999</v>
      </c>
      <c r="DC87" s="21">
        <v>-833.87315000000001</v>
      </c>
      <c r="DD87" s="21">
        <v>-860.99528999999995</v>
      </c>
      <c r="DE87" s="21">
        <v>-870.85483999999997</v>
      </c>
      <c r="DF87" s="21">
        <v>-896.99033999999995</v>
      </c>
      <c r="DG87" s="21">
        <v>-845.50566000000003</v>
      </c>
      <c r="DH87" s="21">
        <v>-877.27802999999994</v>
      </c>
      <c r="DI87" s="21">
        <v>-962.90440000000001</v>
      </c>
      <c r="DJ87" s="21">
        <v>-972.37043000000006</v>
      </c>
      <c r="DK87" s="21">
        <v>-1003.26848</v>
      </c>
      <c r="DL87" s="21">
        <v>-945.58642999999995</v>
      </c>
      <c r="DM87" s="21">
        <v>-981.11445000000003</v>
      </c>
      <c r="DN87" s="21">
        <v>-911.11847</v>
      </c>
      <c r="DO87" s="21">
        <v>-924.32806000000005</v>
      </c>
      <c r="DP87" s="21">
        <v>-948.95533999999998</v>
      </c>
      <c r="DQ87" s="21">
        <v>-894.71690000000001</v>
      </c>
      <c r="DR87" s="21">
        <v>-928.34906999999998</v>
      </c>
      <c r="DS87" s="21">
        <v>-941.80097999999998</v>
      </c>
      <c r="DT87" s="21">
        <v>-959.29269999999997</v>
      </c>
      <c r="DU87" s="21">
        <v>-980.54940999999997</v>
      </c>
      <c r="DV87" s="21">
        <v>-924.83196999999996</v>
      </c>
      <c r="DW87" s="21">
        <v>-959.61176</v>
      </c>
      <c r="DX87" s="21">
        <v>-819.41264999999999</v>
      </c>
      <c r="DY87" s="21">
        <v>-830.43070999999998</v>
      </c>
      <c r="DZ87" s="21">
        <v>-853.53380000000004</v>
      </c>
      <c r="EA87" s="21">
        <v>-804.66583000000003</v>
      </c>
      <c r="EB87" s="21">
        <v>-834.90899000000002</v>
      </c>
      <c r="EC87" s="21">
        <v>-1084.90425</v>
      </c>
      <c r="ED87" s="21">
        <v>-1100.01405</v>
      </c>
      <c r="EE87" s="21">
        <v>-1129.96639</v>
      </c>
      <c r="EF87" s="21">
        <v>-1065.3748000000001</v>
      </c>
      <c r="EG87" s="21">
        <v>-1105.4214300000001</v>
      </c>
      <c r="EH87" s="21">
        <v>-765.10808999999995</v>
      </c>
      <c r="EI87" s="21">
        <v>-774.48731999999995</v>
      </c>
      <c r="EJ87" s="21">
        <v>-796.97365000000002</v>
      </c>
      <c r="EK87" s="21">
        <v>-751.33713999999998</v>
      </c>
      <c r="EL87" s="21">
        <v>-779.57745</v>
      </c>
      <c r="EM87" s="21">
        <v>-387.06655000000001</v>
      </c>
      <c r="EN87" s="21">
        <v>-340.40343999999999</v>
      </c>
      <c r="EO87" s="21">
        <v>-407.87198999999998</v>
      </c>
      <c r="EP87" s="21">
        <v>-380.27049</v>
      </c>
      <c r="EQ87" s="21">
        <v>-394.21926999999999</v>
      </c>
      <c r="ER87" s="21">
        <v>-473.01587999999998</v>
      </c>
      <c r="ES87" s="21">
        <v>-458.06682000000001</v>
      </c>
      <c r="ET87" s="21">
        <v>-494.70235000000002</v>
      </c>
      <c r="EU87" s="21">
        <v>-464.58490999999998</v>
      </c>
      <c r="EV87" s="21">
        <v>-481.96170999999998</v>
      </c>
      <c r="EW87" s="21">
        <v>-800.55181000000005</v>
      </c>
      <c r="EX87" s="21">
        <v>-816.53067999999996</v>
      </c>
      <c r="EY87" s="21">
        <v>-833.36710000000005</v>
      </c>
      <c r="EZ87" s="21">
        <v>-786.12171000000001</v>
      </c>
      <c r="FA87" s="21">
        <v>-815.69136000000003</v>
      </c>
    </row>
    <row r="88" spans="2:157" x14ac:dyDescent="0.25">
      <c r="B88" s="39" t="s">
        <v>263</v>
      </c>
      <c r="C88" s="21">
        <v>-31638.20119</v>
      </c>
      <c r="D88" s="21">
        <v>-33381.921730000002</v>
      </c>
      <c r="E88" s="21">
        <v>-32801.931850000001</v>
      </c>
      <c r="F88" s="21">
        <v>-31067.78253</v>
      </c>
      <c r="G88" s="21">
        <v>-32218.087609999999</v>
      </c>
      <c r="H88" s="21">
        <v>-72356.900550000006</v>
      </c>
      <c r="I88" s="21">
        <v>-76344.798500000004</v>
      </c>
      <c r="J88" s="21">
        <v>-75018.276389999999</v>
      </c>
      <c r="K88" s="21">
        <v>-71052.321639999995</v>
      </c>
      <c r="L88" s="21">
        <v>-73683.083570000003</v>
      </c>
      <c r="M88" s="21">
        <v>-66160.390790000005</v>
      </c>
      <c r="N88" s="21">
        <v>-69806.761499999993</v>
      </c>
      <c r="O88" s="21">
        <v>-68593.90423</v>
      </c>
      <c r="P88" s="21">
        <v>-64967.527970000003</v>
      </c>
      <c r="Q88" s="21">
        <v>-67373.038700000005</v>
      </c>
      <c r="R88" s="21">
        <v>-467.54768000000001</v>
      </c>
      <c r="S88" s="21">
        <v>-470.96780000000001</v>
      </c>
      <c r="T88" s="21">
        <v>-487.29097000000002</v>
      </c>
      <c r="U88" s="21">
        <v>-459.20902999999998</v>
      </c>
      <c r="V88" s="21">
        <v>-476.39008000000001</v>
      </c>
      <c r="W88" s="21">
        <v>-662.21775000000002</v>
      </c>
      <c r="X88" s="21">
        <v>-678.61986000000002</v>
      </c>
      <c r="Y88" s="21">
        <v>-689.01995999999997</v>
      </c>
      <c r="Z88" s="21">
        <v>-650.32601</v>
      </c>
      <c r="AA88" s="21">
        <v>-674.74141999999995</v>
      </c>
      <c r="AB88" s="21">
        <v>-62139.731549999997</v>
      </c>
      <c r="AC88" s="21">
        <v>-65564.517229999998</v>
      </c>
      <c r="AD88" s="21">
        <v>-64425.337879999999</v>
      </c>
      <c r="AE88" s="21">
        <v>-61019.396079999999</v>
      </c>
      <c r="AF88" s="21">
        <v>-63278.710959999997</v>
      </c>
      <c r="AG88" s="21">
        <v>-203.13775999999999</v>
      </c>
      <c r="AH88" s="21">
        <v>-192.24298999999999</v>
      </c>
      <c r="AI88" s="21">
        <v>-212.82472000000001</v>
      </c>
      <c r="AJ88" s="21">
        <v>-199.57995</v>
      </c>
      <c r="AK88" s="21">
        <v>-206.89619999999999</v>
      </c>
      <c r="AL88" s="21">
        <v>-210.87683999999999</v>
      </c>
      <c r="AM88" s="21">
        <v>-205.59209999999999</v>
      </c>
      <c r="AN88" s="21">
        <v>-220.36418</v>
      </c>
      <c r="AO88" s="21">
        <v>-207.17222000000001</v>
      </c>
      <c r="AP88" s="21">
        <v>-214.79102</v>
      </c>
      <c r="AQ88" s="21">
        <v>-419.60631999999998</v>
      </c>
      <c r="AR88" s="21">
        <v>-422.10818</v>
      </c>
      <c r="AS88" s="21">
        <v>-437.25925000000001</v>
      </c>
      <c r="AT88" s="21">
        <v>-412.08638000000002</v>
      </c>
      <c r="AU88" s="21">
        <v>-427.36416000000003</v>
      </c>
      <c r="AV88" s="21">
        <v>-689.97333000000003</v>
      </c>
      <c r="AW88" s="21">
        <v>-706.21400000000006</v>
      </c>
      <c r="AX88" s="21">
        <v>-717.83141000000001</v>
      </c>
      <c r="AY88" s="21">
        <v>-677.58712000000003</v>
      </c>
      <c r="AZ88" s="21">
        <v>-702.77808000000005</v>
      </c>
      <c r="BA88" s="21">
        <v>-684.88878</v>
      </c>
      <c r="BB88" s="21">
        <v>-691.01008000000002</v>
      </c>
      <c r="BC88" s="21">
        <v>-701.27612999999997</v>
      </c>
      <c r="BD88" s="21">
        <v>-677.75165000000004</v>
      </c>
      <c r="BE88" s="21">
        <v>-692.22290999999996</v>
      </c>
      <c r="BF88" s="21">
        <v>-827.66274999999996</v>
      </c>
      <c r="BG88" s="21">
        <v>-854.85982999999999</v>
      </c>
      <c r="BH88" s="21">
        <v>-860.32371000000001</v>
      </c>
      <c r="BI88" s="21">
        <v>-812.67733999999996</v>
      </c>
      <c r="BJ88" s="21">
        <v>-842.92502000000002</v>
      </c>
      <c r="BK88" s="21">
        <v>-579.23352</v>
      </c>
      <c r="BL88" s="21">
        <v>-592.68629999999996</v>
      </c>
      <c r="BM88" s="21">
        <v>-602.59604999999999</v>
      </c>
      <c r="BN88" s="21">
        <v>-568.85368000000005</v>
      </c>
      <c r="BO88" s="21">
        <v>-589.98334999999997</v>
      </c>
      <c r="BP88" s="21">
        <v>-795.30282999999997</v>
      </c>
      <c r="BQ88" s="21">
        <v>-804.73600999999996</v>
      </c>
      <c r="BR88" s="21">
        <v>-814.10608999999999</v>
      </c>
      <c r="BS88" s="21">
        <v>-786.99794999999995</v>
      </c>
      <c r="BT88" s="21">
        <v>-803.81912999999997</v>
      </c>
      <c r="BU88" s="21">
        <v>907.21514999999999</v>
      </c>
      <c r="BV88" s="21">
        <v>957.85470999999995</v>
      </c>
      <c r="BW88" s="21">
        <v>941.01188999999999</v>
      </c>
      <c r="BX88" s="21">
        <v>890.64670000000001</v>
      </c>
      <c r="BY88" s="21">
        <v>924.05796999999995</v>
      </c>
      <c r="BZ88" s="21">
        <v>-158.26754</v>
      </c>
      <c r="CA88" s="21">
        <v>-139.98253</v>
      </c>
      <c r="CB88" s="21">
        <v>-166.74445</v>
      </c>
      <c r="CC88" s="21">
        <v>-155.58201</v>
      </c>
      <c r="CD88" s="21">
        <v>-161.26133999999999</v>
      </c>
      <c r="CE88" s="21">
        <v>-942.35654999999997</v>
      </c>
      <c r="CF88" s="21">
        <v>-952.00717999999995</v>
      </c>
      <c r="CG88" s="21">
        <v>-981.50095999999996</v>
      </c>
      <c r="CH88" s="21">
        <v>-925.55685000000005</v>
      </c>
      <c r="CI88" s="21">
        <v>-959.84706000000006</v>
      </c>
      <c r="CJ88" s="21">
        <v>-275.55590000000001</v>
      </c>
      <c r="CK88" s="21">
        <v>-265.41199</v>
      </c>
      <c r="CL88" s="21">
        <v>-288.37238000000002</v>
      </c>
      <c r="CM88" s="21">
        <v>-270.72543000000002</v>
      </c>
      <c r="CN88" s="21">
        <v>-280.76765999999998</v>
      </c>
      <c r="CO88" s="21">
        <v>-386.33398</v>
      </c>
      <c r="CP88" s="21">
        <v>-383.2011</v>
      </c>
      <c r="CQ88" s="21">
        <v>-403.20677999999998</v>
      </c>
      <c r="CR88" s="21">
        <v>-379.48363999999998</v>
      </c>
      <c r="CS88" s="21">
        <v>-393.64062000000001</v>
      </c>
      <c r="CT88" s="21">
        <v>-476.81704000000002</v>
      </c>
      <c r="CU88" s="21">
        <v>-477.14303000000001</v>
      </c>
      <c r="CV88" s="21">
        <v>-497.25054</v>
      </c>
      <c r="CW88" s="21">
        <v>-468.33544000000001</v>
      </c>
      <c r="CX88" s="21">
        <v>-485.83483999999999</v>
      </c>
      <c r="CY88" s="21">
        <v>-566.53319999999997</v>
      </c>
      <c r="CZ88" s="21">
        <v>-574.39129000000003</v>
      </c>
      <c r="DA88" s="21">
        <v>-590.12059999999997</v>
      </c>
      <c r="DB88" s="21">
        <v>-556.40607</v>
      </c>
      <c r="DC88" s="21">
        <v>-577.24752999999998</v>
      </c>
      <c r="DD88" s="21">
        <v>-598.19691999999998</v>
      </c>
      <c r="DE88" s="21">
        <v>-609.43120999999996</v>
      </c>
      <c r="DF88" s="21">
        <v>-622.81902000000002</v>
      </c>
      <c r="DG88" s="21">
        <v>-587.48407999999995</v>
      </c>
      <c r="DH88" s="21">
        <v>-609.50995999999998</v>
      </c>
      <c r="DI88" s="21">
        <v>-668.37998000000005</v>
      </c>
      <c r="DJ88" s="21">
        <v>-679.99820999999997</v>
      </c>
      <c r="DK88" s="21">
        <v>-695.95725000000004</v>
      </c>
      <c r="DL88" s="21">
        <v>-656.41547000000003</v>
      </c>
      <c r="DM88" s="21">
        <v>-681.02036999999996</v>
      </c>
      <c r="DN88" s="21">
        <v>-610.70938999999998</v>
      </c>
      <c r="DO88" s="21">
        <v>-622.93596000000002</v>
      </c>
      <c r="DP88" s="21">
        <v>-635.78025000000002</v>
      </c>
      <c r="DQ88" s="21">
        <v>-599.76823999999999</v>
      </c>
      <c r="DR88" s="21">
        <v>-622.25905</v>
      </c>
      <c r="DS88" s="21">
        <v>-739.69260999999995</v>
      </c>
      <c r="DT88" s="21">
        <v>-760.75022999999999</v>
      </c>
      <c r="DU88" s="21">
        <v>-769.45091000000002</v>
      </c>
      <c r="DV88" s="21">
        <v>-726.39724000000001</v>
      </c>
      <c r="DW88" s="21">
        <v>-753.68137999999999</v>
      </c>
      <c r="DX88" s="21">
        <v>-571.66030999999998</v>
      </c>
      <c r="DY88" s="21">
        <v>-583.43520000000001</v>
      </c>
      <c r="DZ88" s="21">
        <v>-595.10139000000004</v>
      </c>
      <c r="EA88" s="21">
        <v>-561.41678999999999</v>
      </c>
      <c r="EB88" s="21">
        <v>-582.47148000000004</v>
      </c>
      <c r="EC88" s="21">
        <v>-788.76047000000005</v>
      </c>
      <c r="ED88" s="21">
        <v>-806.47046999999998</v>
      </c>
      <c r="EE88" s="21">
        <v>-820.92209000000003</v>
      </c>
      <c r="EF88" s="21">
        <v>-774.61391000000003</v>
      </c>
      <c r="EG88" s="21">
        <v>-803.67737</v>
      </c>
      <c r="EH88" s="21">
        <v>-533.29317000000003</v>
      </c>
      <c r="EI88" s="21">
        <v>-543.73039000000006</v>
      </c>
      <c r="EJ88" s="21">
        <v>-555.16609000000005</v>
      </c>
      <c r="EK88" s="21">
        <v>-523.73582999999996</v>
      </c>
      <c r="EL88" s="21">
        <v>-543.37874999999997</v>
      </c>
      <c r="EM88" s="21">
        <v>-249.81357</v>
      </c>
      <c r="EN88" s="21">
        <v>-224.07973999999999</v>
      </c>
      <c r="EO88" s="21">
        <v>-262.89301</v>
      </c>
      <c r="EP88" s="21">
        <v>-245.52441999999999</v>
      </c>
      <c r="EQ88" s="21">
        <v>-254.43101999999999</v>
      </c>
      <c r="ER88" s="21">
        <v>-311.15724</v>
      </c>
      <c r="ES88" s="21">
        <v>-304.50259</v>
      </c>
      <c r="ET88" s="21">
        <v>-325.15791000000002</v>
      </c>
      <c r="EU88" s="21">
        <v>-305.66831999999999</v>
      </c>
      <c r="EV88" s="21">
        <v>-317.04221000000001</v>
      </c>
      <c r="EW88" s="21">
        <v>-526.12938999999994</v>
      </c>
      <c r="EX88" s="21">
        <v>-538.81299999999999</v>
      </c>
      <c r="EY88" s="21">
        <v>-547.51234999999997</v>
      </c>
      <c r="EZ88" s="21">
        <v>-516.68736000000001</v>
      </c>
      <c r="FA88" s="21">
        <v>-536.07943</v>
      </c>
    </row>
    <row r="89" spans="2:157" x14ac:dyDescent="0.25">
      <c r="B89" s="39" t="s">
        <v>264</v>
      </c>
      <c r="C89" s="21">
        <v>-6693.9784</v>
      </c>
      <c r="D89" s="21">
        <v>-7062.91302</v>
      </c>
      <c r="E89" s="21">
        <v>-6940.1993499999999</v>
      </c>
      <c r="F89" s="21">
        <v>-6573.2897999999996</v>
      </c>
      <c r="G89" s="21">
        <v>-6816.6701800000001</v>
      </c>
      <c r="H89" s="21">
        <v>5848.4304700000002</v>
      </c>
      <c r="I89" s="21">
        <v>6170.7624599999999</v>
      </c>
      <c r="J89" s="21">
        <v>6063.5429400000003</v>
      </c>
      <c r="K89" s="21">
        <v>5742.9845599999999</v>
      </c>
      <c r="L89" s="21">
        <v>5955.6225800000002</v>
      </c>
      <c r="M89" s="21">
        <v>24506.372439999999</v>
      </c>
      <c r="N89" s="21">
        <v>25857.019209999999</v>
      </c>
      <c r="O89" s="21">
        <v>25407.76655</v>
      </c>
      <c r="P89" s="21">
        <v>24064.525880000001</v>
      </c>
      <c r="Q89" s="21">
        <v>24955.547549999999</v>
      </c>
      <c r="R89" s="21">
        <v>-47.121510000000001</v>
      </c>
      <c r="S89" s="21">
        <v>177.58206999999999</v>
      </c>
      <c r="T89" s="21">
        <v>111.19976</v>
      </c>
      <c r="U89" s="21">
        <v>-40.929870000000001</v>
      </c>
      <c r="V89" s="21">
        <v>-67.908019999999993</v>
      </c>
      <c r="W89" s="21">
        <v>86.202359999999999</v>
      </c>
      <c r="X89" s="21">
        <v>295.57413000000003</v>
      </c>
      <c r="Y89" s="21">
        <v>232.92142999999999</v>
      </c>
      <c r="Z89" s="21">
        <v>89.48948</v>
      </c>
      <c r="AA89" s="21">
        <v>69.196380000000005</v>
      </c>
      <c r="AB89" s="21">
        <v>20155.424459999998</v>
      </c>
      <c r="AC89" s="21">
        <v>21266.275880000001</v>
      </c>
      <c r="AD89" s="21">
        <v>20896.775679999999</v>
      </c>
      <c r="AE89" s="21">
        <v>19792.036390000001</v>
      </c>
      <c r="AF89" s="21">
        <v>20524.859810000002</v>
      </c>
      <c r="AG89" s="21">
        <v>-82.488380000000006</v>
      </c>
      <c r="AH89" s="21">
        <v>123.35192000000001</v>
      </c>
      <c r="AI89" s="21">
        <v>63.84395</v>
      </c>
      <c r="AJ89" s="21">
        <v>-75.819559999999996</v>
      </c>
      <c r="AK89" s="21">
        <v>-102.44659</v>
      </c>
      <c r="AL89" s="21">
        <v>-57.246490000000001</v>
      </c>
      <c r="AM89" s="21">
        <v>101.88444</v>
      </c>
      <c r="AN89" s="21">
        <v>56.496940000000002</v>
      </c>
      <c r="AO89" s="21">
        <v>-52.162199999999999</v>
      </c>
      <c r="AP89" s="21">
        <v>-72.601659999999995</v>
      </c>
      <c r="AQ89" s="21">
        <v>-37.133290000000002</v>
      </c>
      <c r="AR89" s="21">
        <v>159.30637999999999</v>
      </c>
      <c r="AS89" s="21">
        <v>102.65569000000001</v>
      </c>
      <c r="AT89" s="21">
        <v>-31.57272</v>
      </c>
      <c r="AU89" s="21">
        <v>-55.180729999999997</v>
      </c>
      <c r="AV89" s="21">
        <v>84.237250000000003</v>
      </c>
      <c r="AW89" s="21">
        <v>300.35969999999998</v>
      </c>
      <c r="AX89" s="21">
        <v>238.11488</v>
      </c>
      <c r="AY89" s="21">
        <v>87.935980000000001</v>
      </c>
      <c r="AZ89" s="21">
        <v>67.234880000000004</v>
      </c>
      <c r="BA89" s="21">
        <v>65.618870000000001</v>
      </c>
      <c r="BB89" s="21">
        <v>222.83909</v>
      </c>
      <c r="BC89" s="21">
        <v>178.63122999999999</v>
      </c>
      <c r="BD89" s="21">
        <v>68.925690000000003</v>
      </c>
      <c r="BE89" s="21">
        <v>52.4422</v>
      </c>
      <c r="BF89" s="21">
        <v>697.37135000000001</v>
      </c>
      <c r="BG89" s="21">
        <v>917.02049</v>
      </c>
      <c r="BH89" s="21">
        <v>851.78588999999999</v>
      </c>
      <c r="BI89" s="21">
        <v>689.11003000000005</v>
      </c>
      <c r="BJ89" s="21">
        <v>694.3252</v>
      </c>
      <c r="BK89" s="21">
        <v>1614.14096</v>
      </c>
      <c r="BL89" s="21">
        <v>1884.1078199999999</v>
      </c>
      <c r="BM89" s="21">
        <v>1802.53089</v>
      </c>
      <c r="BN89" s="21">
        <v>1589.28314</v>
      </c>
      <c r="BO89" s="21">
        <v>1628.1159299999999</v>
      </c>
      <c r="BP89" s="21">
        <v>881.92184999999995</v>
      </c>
      <c r="BQ89" s="21">
        <v>1069.54928</v>
      </c>
      <c r="BR89" s="21">
        <v>1015.40021</v>
      </c>
      <c r="BS89" s="21">
        <v>876.67917</v>
      </c>
      <c r="BT89" s="21">
        <v>877.13932999999997</v>
      </c>
      <c r="BU89" s="21">
        <v>2705.0721199999998</v>
      </c>
      <c r="BV89" s="21">
        <v>2856.0656899999999</v>
      </c>
      <c r="BW89" s="21">
        <v>2805.8449300000002</v>
      </c>
      <c r="BX89" s="21">
        <v>2655.6694499999999</v>
      </c>
      <c r="BY89" s="21">
        <v>2755.29288</v>
      </c>
      <c r="BZ89" s="21">
        <v>-23.830680000000001</v>
      </c>
      <c r="CA89" s="21">
        <v>232.88642999999999</v>
      </c>
      <c r="CB89" s="21">
        <v>157.47183999999999</v>
      </c>
      <c r="CC89" s="21">
        <v>-17.430980000000002</v>
      </c>
      <c r="CD89" s="21">
        <v>-47.704259999999998</v>
      </c>
      <c r="CE89" s="21">
        <v>-47.60013</v>
      </c>
      <c r="CF89" s="21">
        <v>352.78634</v>
      </c>
      <c r="CG89" s="21">
        <v>236.98913999999999</v>
      </c>
      <c r="CH89" s="21">
        <v>-36.837859999999999</v>
      </c>
      <c r="CI89" s="21">
        <v>-84.335800000000006</v>
      </c>
      <c r="CJ89" s="21">
        <v>-104.45598</v>
      </c>
      <c r="CK89" s="21">
        <v>139.09547000000001</v>
      </c>
      <c r="CL89" s="21">
        <v>69.008179999999996</v>
      </c>
      <c r="CM89" s="21">
        <v>-96.668120000000002</v>
      </c>
      <c r="CN89" s="21">
        <v>-128.44807</v>
      </c>
      <c r="CO89" s="21">
        <v>-76.508250000000004</v>
      </c>
      <c r="CP89" s="21">
        <v>163.78334000000001</v>
      </c>
      <c r="CQ89" s="21">
        <v>92.470789999999994</v>
      </c>
      <c r="CR89" s="21">
        <v>-69.378929999999997</v>
      </c>
      <c r="CS89" s="21">
        <v>-99.545550000000006</v>
      </c>
      <c r="CT89" s="21">
        <v>-66.819130000000001</v>
      </c>
      <c r="CU89" s="21">
        <v>191.7901</v>
      </c>
      <c r="CV89" s="21">
        <v>114.92068</v>
      </c>
      <c r="CW89" s="21">
        <v>-59.417349999999999</v>
      </c>
      <c r="CX89" s="21">
        <v>-91.292529999999999</v>
      </c>
      <c r="CY89" s="21">
        <v>-23.34479</v>
      </c>
      <c r="CZ89" s="21">
        <v>215.95299</v>
      </c>
      <c r="DA89" s="21">
        <v>145.93251000000001</v>
      </c>
      <c r="DB89" s="21">
        <v>-17.225000000000001</v>
      </c>
      <c r="DC89" s="21">
        <v>-44.877859999999998</v>
      </c>
      <c r="DD89" s="21">
        <v>15.51728</v>
      </c>
      <c r="DE89" s="21">
        <v>238.80609000000001</v>
      </c>
      <c r="DF89" s="21">
        <v>174.48147</v>
      </c>
      <c r="DG89" s="21">
        <v>20.53143</v>
      </c>
      <c r="DH89" s="21">
        <v>-3.88009</v>
      </c>
      <c r="DI89" s="21">
        <v>17.377420000000001</v>
      </c>
      <c r="DJ89" s="21">
        <v>278.50107000000003</v>
      </c>
      <c r="DK89" s="21">
        <v>200.60717</v>
      </c>
      <c r="DL89" s="21">
        <v>23.22195</v>
      </c>
      <c r="DM89" s="21">
        <v>-5.3458100000000002</v>
      </c>
      <c r="DN89" s="21">
        <v>93.177909999999997</v>
      </c>
      <c r="DO89" s="21">
        <v>318.86603000000002</v>
      </c>
      <c r="DP89" s="21">
        <v>253.72581</v>
      </c>
      <c r="DQ89" s="21">
        <v>96.752030000000005</v>
      </c>
      <c r="DR89" s="21">
        <v>75.400540000000007</v>
      </c>
      <c r="DS89" s="21">
        <v>79.420249999999996</v>
      </c>
      <c r="DT89" s="21">
        <v>290.30653999999998</v>
      </c>
      <c r="DU89" s="21">
        <v>229.52338</v>
      </c>
      <c r="DV89" s="21">
        <v>82.920180000000002</v>
      </c>
      <c r="DW89" s="21">
        <v>62.61063</v>
      </c>
      <c r="DX89" s="21">
        <v>509.88931000000002</v>
      </c>
      <c r="DY89" s="21">
        <v>746.62284999999997</v>
      </c>
      <c r="DZ89" s="21">
        <v>675.95947999999999</v>
      </c>
      <c r="EA89" s="21">
        <v>505.57333</v>
      </c>
      <c r="EB89" s="21">
        <v>501.29450000000003</v>
      </c>
      <c r="EC89" s="21">
        <v>565.13318000000004</v>
      </c>
      <c r="ED89" s="21">
        <v>866.85519999999997</v>
      </c>
      <c r="EE89" s="21">
        <v>775.49507000000006</v>
      </c>
      <c r="EF89" s="21">
        <v>561.25633000000005</v>
      </c>
      <c r="EG89" s="21">
        <v>551.91353000000004</v>
      </c>
      <c r="EH89" s="21">
        <v>10.445</v>
      </c>
      <c r="EI89" s="21">
        <v>205.28037</v>
      </c>
      <c r="EJ89" s="21">
        <v>147.30027999999999</v>
      </c>
      <c r="EK89" s="21">
        <v>14.80341</v>
      </c>
      <c r="EL89" s="21">
        <v>-6.4867400000000002</v>
      </c>
      <c r="EM89" s="21">
        <v>-71.356120000000004</v>
      </c>
      <c r="EN89" s="21">
        <v>301.20609000000002</v>
      </c>
      <c r="EO89" s="21">
        <v>193.26112000000001</v>
      </c>
      <c r="EP89" s="21">
        <v>-60.785850000000003</v>
      </c>
      <c r="EQ89" s="21">
        <v>-105.70183</v>
      </c>
      <c r="ER89" s="21">
        <v>-87.775199999999998</v>
      </c>
      <c r="ES89" s="21">
        <v>144.84996000000001</v>
      </c>
      <c r="ET89" s="21">
        <v>76.851380000000006</v>
      </c>
      <c r="EU89" s="21">
        <v>-80.610320000000002</v>
      </c>
      <c r="EV89" s="21">
        <v>-110.21959</v>
      </c>
      <c r="EW89" s="21">
        <v>133.68475000000001</v>
      </c>
      <c r="EX89" s="21">
        <v>312.45773000000003</v>
      </c>
      <c r="EY89" s="21">
        <v>259.74473999999998</v>
      </c>
      <c r="EZ89" s="21">
        <v>135.31249</v>
      </c>
      <c r="FA89" s="21">
        <v>121.2041</v>
      </c>
    </row>
    <row r="90" spans="2:157" x14ac:dyDescent="0.25">
      <c r="B90" s="39" t="s">
        <v>265</v>
      </c>
      <c r="C90" s="21">
        <v>-67082.271080000006</v>
      </c>
      <c r="D90" s="21">
        <v>-70779.470329999996</v>
      </c>
      <c r="E90" s="21">
        <v>-69549.721569999994</v>
      </c>
      <c r="F90" s="21">
        <v>-65872.81611</v>
      </c>
      <c r="G90" s="21">
        <v>-68311.800449999995</v>
      </c>
      <c r="H90" s="21">
        <v>-144103.34044</v>
      </c>
      <c r="I90" s="21">
        <v>-152045.49124999999</v>
      </c>
      <c r="J90" s="21">
        <v>-149403.63863999999</v>
      </c>
      <c r="K90" s="21">
        <v>-141505.18909999999</v>
      </c>
      <c r="L90" s="21">
        <v>-146744.51775999999</v>
      </c>
      <c r="M90" s="21">
        <v>-118112.63383999999</v>
      </c>
      <c r="N90" s="21">
        <v>-124622.30591</v>
      </c>
      <c r="O90" s="21">
        <v>-122457.05620000001</v>
      </c>
      <c r="P90" s="21">
        <v>-115983.07915999999</v>
      </c>
      <c r="Q90" s="21">
        <v>-120277.50977999999</v>
      </c>
      <c r="R90" s="21">
        <v>-926.46609000000001</v>
      </c>
      <c r="S90" s="21">
        <v>-707.74215000000004</v>
      </c>
      <c r="T90" s="21">
        <v>-807.03799000000004</v>
      </c>
      <c r="U90" s="21">
        <v>-904.34283000000005</v>
      </c>
      <c r="V90" s="21">
        <v>-963.68763999999999</v>
      </c>
      <c r="W90" s="21">
        <v>-1173.3568299999999</v>
      </c>
      <c r="X90" s="21">
        <v>-996.42309</v>
      </c>
      <c r="Y90" s="21">
        <v>-1079.9920300000001</v>
      </c>
      <c r="Z90" s="21">
        <v>-1147.2495100000001</v>
      </c>
      <c r="AA90" s="21">
        <v>-1213.9041</v>
      </c>
      <c r="AB90" s="21">
        <v>-111374.25092999999</v>
      </c>
      <c r="AC90" s="21">
        <v>-117512.56097999999</v>
      </c>
      <c r="AD90" s="21">
        <v>-115470.78766</v>
      </c>
      <c r="AE90" s="21">
        <v>-109366.25184</v>
      </c>
      <c r="AF90" s="21">
        <v>-113415.66590000001</v>
      </c>
      <c r="AG90" s="21">
        <v>-411.69623999999999</v>
      </c>
      <c r="AH90" s="21">
        <v>-180.20851999999999</v>
      </c>
      <c r="AI90" s="21">
        <v>-282.13801000000001</v>
      </c>
      <c r="AJ90" s="21">
        <v>-399.02665999999999</v>
      </c>
      <c r="AK90" s="21">
        <v>-437.70013999999998</v>
      </c>
      <c r="AL90" s="21">
        <v>-436.08980000000003</v>
      </c>
      <c r="AM90" s="21">
        <v>-264.54005000000001</v>
      </c>
      <c r="AN90" s="21">
        <v>-340.06736999999998</v>
      </c>
      <c r="AO90" s="21">
        <v>-424.14832999999999</v>
      </c>
      <c r="AP90" s="21">
        <v>-458.42552000000001</v>
      </c>
      <c r="AQ90" s="21">
        <v>-831.11672999999996</v>
      </c>
      <c r="AR90" s="21">
        <v>-638.35482000000002</v>
      </c>
      <c r="AS90" s="21">
        <v>-725.71100000000001</v>
      </c>
      <c r="AT90" s="21">
        <v>-811.08344</v>
      </c>
      <c r="AU90" s="21">
        <v>-863.73798999999997</v>
      </c>
      <c r="AV90" s="21">
        <v>-1299.9881399999999</v>
      </c>
      <c r="AW90" s="21">
        <v>-1118.7040099999999</v>
      </c>
      <c r="AX90" s="21">
        <v>-1203.3653999999999</v>
      </c>
      <c r="AY90" s="21">
        <v>-1271.1807899999999</v>
      </c>
      <c r="AZ90" s="21">
        <v>-1342.4970699999999</v>
      </c>
      <c r="BA90" s="21">
        <v>-1071.3490300000001</v>
      </c>
      <c r="BB90" s="21">
        <v>-920.48853999999994</v>
      </c>
      <c r="BC90" s="21">
        <v>-987.19461999999999</v>
      </c>
      <c r="BD90" s="21">
        <v>-1056.0392899999999</v>
      </c>
      <c r="BE90" s="21">
        <v>-1096.55297</v>
      </c>
      <c r="BF90" s="21">
        <v>-1280.5188599999999</v>
      </c>
      <c r="BG90" s="21">
        <v>-1136.13499</v>
      </c>
      <c r="BH90" s="21">
        <v>-1205.47956</v>
      </c>
      <c r="BI90" s="21">
        <v>-1252.72839</v>
      </c>
      <c r="BJ90" s="21">
        <v>-1319.7785799999999</v>
      </c>
      <c r="BK90" s="21">
        <v>-1047.5317700000001</v>
      </c>
      <c r="BL90" s="21">
        <v>-892.05300999999997</v>
      </c>
      <c r="BM90" s="21">
        <v>-964.64633000000003</v>
      </c>
      <c r="BN90" s="21">
        <v>-1024.18352</v>
      </c>
      <c r="BO90" s="21">
        <v>-1082.60337</v>
      </c>
      <c r="BP90" s="21">
        <v>-1058.8594599999999</v>
      </c>
      <c r="BQ90" s="21">
        <v>-904.26757999999995</v>
      </c>
      <c r="BR90" s="21">
        <v>-972.52746000000002</v>
      </c>
      <c r="BS90" s="21">
        <v>-1043.6134099999999</v>
      </c>
      <c r="BT90" s="21">
        <v>-1084.17229</v>
      </c>
      <c r="BU90" s="21">
        <v>1933.81269</v>
      </c>
      <c r="BV90" s="21">
        <v>2041.75557</v>
      </c>
      <c r="BW90" s="21">
        <v>2005.85355</v>
      </c>
      <c r="BX90" s="21">
        <v>1898.49551</v>
      </c>
      <c r="BY90" s="21">
        <v>1969.7147</v>
      </c>
      <c r="BZ90" s="21">
        <v>-327.5324</v>
      </c>
      <c r="CA90" s="21">
        <v>-34.173580000000001</v>
      </c>
      <c r="CB90" s="21">
        <v>-163.17142000000001</v>
      </c>
      <c r="CC90" s="21">
        <v>-315.63035000000002</v>
      </c>
      <c r="CD90" s="21">
        <v>-357.0822</v>
      </c>
      <c r="CE90" s="21">
        <v>-1837.05781</v>
      </c>
      <c r="CF90" s="21">
        <v>-1453.37041</v>
      </c>
      <c r="CG90" s="21">
        <v>-1628.9483600000001</v>
      </c>
      <c r="CH90" s="21">
        <v>-1793.8899799999999</v>
      </c>
      <c r="CI90" s="21">
        <v>-1906.7689700000001</v>
      </c>
      <c r="CJ90" s="21">
        <v>-562.60185000000001</v>
      </c>
      <c r="CK90" s="21">
        <v>-294.59953999999999</v>
      </c>
      <c r="CL90" s="21">
        <v>-412.02994000000001</v>
      </c>
      <c r="CM90" s="21">
        <v>-546.51346999999998</v>
      </c>
      <c r="CN90" s="21">
        <v>-595.15673000000004</v>
      </c>
      <c r="CO90" s="21">
        <v>-791.73270000000002</v>
      </c>
      <c r="CP90" s="21">
        <v>-543.75926000000004</v>
      </c>
      <c r="CQ90" s="21">
        <v>-655.54643999999996</v>
      </c>
      <c r="CR90" s="21">
        <v>-771.64522999999997</v>
      </c>
      <c r="CS90" s="21">
        <v>-828.13762999999994</v>
      </c>
      <c r="CT90" s="21">
        <v>-958.08308</v>
      </c>
      <c r="CU90" s="21">
        <v>-698.90558999999996</v>
      </c>
      <c r="CV90" s="21">
        <v>-816.38016000000005</v>
      </c>
      <c r="CW90" s="21">
        <v>-934.53372999999999</v>
      </c>
      <c r="CX90" s="21">
        <v>-999.21429999999998</v>
      </c>
      <c r="CY90" s="21">
        <v>-1098.9589000000001</v>
      </c>
      <c r="CZ90" s="21">
        <v>-874.94658000000004</v>
      </c>
      <c r="DA90" s="21">
        <v>-976.54378999999994</v>
      </c>
      <c r="DB90" s="21">
        <v>-1073.3515500000001</v>
      </c>
      <c r="DC90" s="21">
        <v>-1140.5953099999999</v>
      </c>
      <c r="DD90" s="21">
        <v>-1146.5353600000001</v>
      </c>
      <c r="DE90" s="21">
        <v>-946.83812999999998</v>
      </c>
      <c r="DF90" s="21">
        <v>-1037.5259699999999</v>
      </c>
      <c r="DG90" s="21">
        <v>-1120.46759</v>
      </c>
      <c r="DH90" s="21">
        <v>-1187.6516099999999</v>
      </c>
      <c r="DI90" s="21">
        <v>-1289.1146100000001</v>
      </c>
      <c r="DJ90" s="21">
        <v>-1052.96606</v>
      </c>
      <c r="DK90" s="21">
        <v>-1162.1495199999999</v>
      </c>
      <c r="DL90" s="21">
        <v>-1259.5995600000001</v>
      </c>
      <c r="DM90" s="21">
        <v>-1336.25631</v>
      </c>
      <c r="DN90" s="21">
        <v>-1174.38121</v>
      </c>
      <c r="DO90" s="21">
        <v>-979.12139999999999</v>
      </c>
      <c r="DP90" s="21">
        <v>-1067.88825</v>
      </c>
      <c r="DQ90" s="21">
        <v>-1147.84194</v>
      </c>
      <c r="DR90" s="21">
        <v>-1215.8493900000001</v>
      </c>
      <c r="DS90" s="21">
        <v>-1199.01938</v>
      </c>
      <c r="DT90" s="21">
        <v>-1022.1638799999999</v>
      </c>
      <c r="DU90" s="21">
        <v>-1103.1219699999999</v>
      </c>
      <c r="DV90" s="21">
        <v>-1172.35718</v>
      </c>
      <c r="DW90" s="21">
        <v>-1239.72317</v>
      </c>
      <c r="DX90" s="21">
        <v>-1066.11445</v>
      </c>
      <c r="DY90" s="21">
        <v>-881.63409999999999</v>
      </c>
      <c r="DZ90" s="21">
        <v>-965.87553000000003</v>
      </c>
      <c r="EA90" s="21">
        <v>-1041.877</v>
      </c>
      <c r="EB90" s="21">
        <v>-1104.1649299999999</v>
      </c>
      <c r="EC90" s="21">
        <v>-1392.04044</v>
      </c>
      <c r="ED90" s="21">
        <v>-1152.41264</v>
      </c>
      <c r="EE90" s="21">
        <v>-1263.6271999999999</v>
      </c>
      <c r="EF90" s="21">
        <v>-1360.4579799999999</v>
      </c>
      <c r="EG90" s="21">
        <v>-1441.83986</v>
      </c>
      <c r="EH90" s="21">
        <v>-1019.32051</v>
      </c>
      <c r="EI90" s="21">
        <v>-845.99878999999999</v>
      </c>
      <c r="EJ90" s="21">
        <v>-926.60357999999997</v>
      </c>
      <c r="EK90" s="21">
        <v>-996.30520000000001</v>
      </c>
      <c r="EL90" s="21">
        <v>-1055.4986699999999</v>
      </c>
      <c r="EM90" s="21">
        <v>-534.15508</v>
      </c>
      <c r="EN90" s="21">
        <v>-108.63301</v>
      </c>
      <c r="EO90" s="21">
        <v>-294.69251000000003</v>
      </c>
      <c r="EP90" s="21">
        <v>-515.14899000000003</v>
      </c>
      <c r="EQ90" s="21">
        <v>-576.98958000000005</v>
      </c>
      <c r="ER90" s="21">
        <v>-647.12860999999998</v>
      </c>
      <c r="ES90" s="21">
        <v>-399.03235999999998</v>
      </c>
      <c r="ET90" s="21">
        <v>-509.06952999999999</v>
      </c>
      <c r="EU90" s="21">
        <v>-629.82957999999996</v>
      </c>
      <c r="EV90" s="21">
        <v>-680.02737000000002</v>
      </c>
      <c r="EW90" s="21">
        <v>-994.37208999999996</v>
      </c>
      <c r="EX90" s="21">
        <v>-848.26229999999998</v>
      </c>
      <c r="EY90" s="21">
        <v>-915.87067000000002</v>
      </c>
      <c r="EZ90" s="21">
        <v>-972.30664999999999</v>
      </c>
      <c r="FA90" s="21">
        <v>-1027.93623</v>
      </c>
    </row>
    <row r="91" spans="2:157" x14ac:dyDescent="0.25">
      <c r="B91" s="39" t="s">
        <v>266</v>
      </c>
      <c r="C91" s="21">
        <v>-3335.5856100000001</v>
      </c>
      <c r="D91" s="21">
        <v>-3519.4244199999998</v>
      </c>
      <c r="E91" s="21">
        <v>-3458.2766299999998</v>
      </c>
      <c r="F91" s="21">
        <v>-3275.4469100000001</v>
      </c>
      <c r="G91" s="21">
        <v>-3396.7224900000001</v>
      </c>
      <c r="H91" s="21">
        <v>-23440.7791</v>
      </c>
      <c r="I91" s="21">
        <v>-24732.70059</v>
      </c>
      <c r="J91" s="21">
        <v>-24302.959800000001</v>
      </c>
      <c r="K91" s="21">
        <v>-23018.14704</v>
      </c>
      <c r="L91" s="21">
        <v>-23870.410039999999</v>
      </c>
      <c r="M91" s="21">
        <v>-18586.706330000001</v>
      </c>
      <c r="N91" s="21">
        <v>-19611.096010000001</v>
      </c>
      <c r="O91" s="21">
        <v>-19270.363109999998</v>
      </c>
      <c r="P91" s="21">
        <v>-18251.590560000001</v>
      </c>
      <c r="Q91" s="21">
        <v>-18927.380420000001</v>
      </c>
      <c r="R91" s="21">
        <v>-229.22540000000001</v>
      </c>
      <c r="S91" s="21">
        <v>-229.64221000000001</v>
      </c>
      <c r="T91" s="21">
        <v>-239.04723999999999</v>
      </c>
      <c r="U91" s="21">
        <v>-225.05861999999999</v>
      </c>
      <c r="V91" s="21">
        <v>-233.56010000000001</v>
      </c>
      <c r="W91" s="21">
        <v>-289.01382999999998</v>
      </c>
      <c r="X91" s="21">
        <v>-293.84996000000001</v>
      </c>
      <c r="Y91" s="21">
        <v>-300.94889999999998</v>
      </c>
      <c r="Z91" s="21">
        <v>-283.76047</v>
      </c>
      <c r="AA91" s="21">
        <v>-294.47917999999999</v>
      </c>
      <c r="AB91" s="21">
        <v>-17100.50549</v>
      </c>
      <c r="AC91" s="21">
        <v>-18042.987300000001</v>
      </c>
      <c r="AD91" s="21">
        <v>-17729.491529999999</v>
      </c>
      <c r="AE91" s="21">
        <v>-16792.195459999999</v>
      </c>
      <c r="AF91" s="21">
        <v>-17413.946240000001</v>
      </c>
      <c r="AG91" s="21">
        <v>-86.344350000000006</v>
      </c>
      <c r="AH91" s="21">
        <v>-79.081980000000001</v>
      </c>
      <c r="AI91" s="21">
        <v>-90.730149999999995</v>
      </c>
      <c r="AJ91" s="21">
        <v>-84.767899999999997</v>
      </c>
      <c r="AK91" s="21">
        <v>-87.942080000000004</v>
      </c>
      <c r="AL91" s="21">
        <v>-91.269409999999993</v>
      </c>
      <c r="AM91" s="21">
        <v>-87.095830000000007</v>
      </c>
      <c r="AN91" s="21">
        <v>-95.571920000000006</v>
      </c>
      <c r="AO91" s="21">
        <v>-89.614540000000005</v>
      </c>
      <c r="AP91" s="21">
        <v>-92.963620000000006</v>
      </c>
      <c r="AQ91" s="21">
        <v>-204.41691</v>
      </c>
      <c r="AR91" s="21">
        <v>-204.45098999999999</v>
      </c>
      <c r="AS91" s="21">
        <v>-213.14789999999999</v>
      </c>
      <c r="AT91" s="21">
        <v>-200.68396999999999</v>
      </c>
      <c r="AU91" s="21">
        <v>-208.19632999999999</v>
      </c>
      <c r="AV91" s="21">
        <v>-262.36757999999998</v>
      </c>
      <c r="AW91" s="21">
        <v>-264.89764000000002</v>
      </c>
      <c r="AX91" s="21">
        <v>-273.32787000000002</v>
      </c>
      <c r="AY91" s="21">
        <v>-257.59956</v>
      </c>
      <c r="AZ91" s="21">
        <v>-267.23692999999997</v>
      </c>
      <c r="BA91" s="21">
        <v>-282.52417000000003</v>
      </c>
      <c r="BB91" s="21">
        <v>-282.91104000000001</v>
      </c>
      <c r="BC91" s="21">
        <v>-289.50626999999997</v>
      </c>
      <c r="BD91" s="21">
        <v>-279.53174000000001</v>
      </c>
      <c r="BE91" s="21">
        <v>-285.54973000000001</v>
      </c>
      <c r="BF91" s="21">
        <v>-549.93176000000005</v>
      </c>
      <c r="BG91" s="21">
        <v>-570.25118999999995</v>
      </c>
      <c r="BH91" s="21">
        <v>-571.43624999999997</v>
      </c>
      <c r="BI91" s="21">
        <v>-539.88860999999997</v>
      </c>
      <c r="BJ91" s="21">
        <v>-560.07243000000005</v>
      </c>
      <c r="BK91" s="21">
        <v>-510.58713999999998</v>
      </c>
      <c r="BL91" s="21">
        <v>-528.78700000000003</v>
      </c>
      <c r="BM91" s="21">
        <v>-530.60020999999995</v>
      </c>
      <c r="BN91" s="21">
        <v>-501.32189</v>
      </c>
      <c r="BO91" s="21">
        <v>-520.06249000000003</v>
      </c>
      <c r="BP91" s="21">
        <v>-271.09178000000003</v>
      </c>
      <c r="BQ91" s="21">
        <v>-270.94914999999997</v>
      </c>
      <c r="BR91" s="21">
        <v>-277.84158000000002</v>
      </c>
      <c r="BS91" s="21">
        <v>-268.22045000000003</v>
      </c>
      <c r="BT91" s="21">
        <v>-273.99493999999999</v>
      </c>
      <c r="BU91" s="21">
        <v>598.81997999999999</v>
      </c>
      <c r="BV91" s="21">
        <v>632.24531999999999</v>
      </c>
      <c r="BW91" s="21">
        <v>621.12797999999998</v>
      </c>
      <c r="BX91" s="21">
        <v>587.88373999999999</v>
      </c>
      <c r="BY91" s="21">
        <v>609.93731000000002</v>
      </c>
      <c r="BZ91" s="21">
        <v>-76.553330000000003</v>
      </c>
      <c r="CA91" s="21">
        <v>-66.074839999999995</v>
      </c>
      <c r="CB91" s="21">
        <v>-80.830200000000005</v>
      </c>
      <c r="CC91" s="21">
        <v>-75.161240000000006</v>
      </c>
      <c r="CD91" s="21">
        <v>-78.000879999999995</v>
      </c>
      <c r="CE91" s="21">
        <v>-470.15132</v>
      </c>
      <c r="CF91" s="21">
        <v>-473.03395999999998</v>
      </c>
      <c r="CG91" s="21">
        <v>-489.90003999999999</v>
      </c>
      <c r="CH91" s="21">
        <v>-461.62139999999999</v>
      </c>
      <c r="CI91" s="21">
        <v>-478.87759999999997</v>
      </c>
      <c r="CJ91" s="21">
        <v>-115.87089</v>
      </c>
      <c r="CK91" s="21">
        <v>-108.41767</v>
      </c>
      <c r="CL91" s="21">
        <v>-121.59226</v>
      </c>
      <c r="CM91" s="21">
        <v>-113.76425999999999</v>
      </c>
      <c r="CN91" s="21">
        <v>-118.06197</v>
      </c>
      <c r="CO91" s="21">
        <v>-177.45735999999999</v>
      </c>
      <c r="CP91" s="21">
        <v>-173.88330999999999</v>
      </c>
      <c r="CQ91" s="21">
        <v>-185.43454</v>
      </c>
      <c r="CR91" s="21">
        <v>-174.23141000000001</v>
      </c>
      <c r="CS91" s="21">
        <v>-180.81308000000001</v>
      </c>
      <c r="CT91" s="21">
        <v>-229.05589000000001</v>
      </c>
      <c r="CU91" s="21">
        <v>-227.49394000000001</v>
      </c>
      <c r="CV91" s="21">
        <v>-239.06104999999999</v>
      </c>
      <c r="CW91" s="21">
        <v>-224.89209</v>
      </c>
      <c r="CX91" s="21">
        <v>-233.38736</v>
      </c>
      <c r="CY91" s="21">
        <v>-281.55259999999998</v>
      </c>
      <c r="CZ91" s="21">
        <v>-284.29199</v>
      </c>
      <c r="DA91" s="21">
        <v>-293.41048000000001</v>
      </c>
      <c r="DB91" s="21">
        <v>-276.43473</v>
      </c>
      <c r="DC91" s="21">
        <v>-286.87682000000001</v>
      </c>
      <c r="DD91" s="21">
        <v>-277.06619999999998</v>
      </c>
      <c r="DE91" s="21">
        <v>-280.40264999999999</v>
      </c>
      <c r="DF91" s="21">
        <v>-288.67345999999998</v>
      </c>
      <c r="DG91" s="21">
        <v>-272.02992999999998</v>
      </c>
      <c r="DH91" s="21">
        <v>-282.30561</v>
      </c>
      <c r="DI91" s="21">
        <v>-274.83479</v>
      </c>
      <c r="DJ91" s="21">
        <v>-276.07324</v>
      </c>
      <c r="DK91" s="21">
        <v>-286.53985999999998</v>
      </c>
      <c r="DL91" s="21">
        <v>-269.83897000000002</v>
      </c>
      <c r="DM91" s="21">
        <v>-280.03196000000003</v>
      </c>
      <c r="DN91" s="21">
        <v>-250.19667999999999</v>
      </c>
      <c r="DO91" s="21">
        <v>-252.15311</v>
      </c>
      <c r="DP91" s="21">
        <v>-260.78739000000002</v>
      </c>
      <c r="DQ91" s="21">
        <v>-245.64877000000001</v>
      </c>
      <c r="DR91" s="21">
        <v>-254.92796999999999</v>
      </c>
      <c r="DS91" s="21">
        <v>-336.36921000000001</v>
      </c>
      <c r="DT91" s="21">
        <v>-344.03179</v>
      </c>
      <c r="DU91" s="21">
        <v>-350.10863000000001</v>
      </c>
      <c r="DV91" s="21">
        <v>-330.25515999999999</v>
      </c>
      <c r="DW91" s="21">
        <v>-342.73009000000002</v>
      </c>
      <c r="DX91" s="21">
        <v>-358.21588000000003</v>
      </c>
      <c r="DY91" s="21">
        <v>-367.29183999999998</v>
      </c>
      <c r="DZ91" s="21">
        <v>-372.75666000000001</v>
      </c>
      <c r="EA91" s="21">
        <v>-351.70476000000002</v>
      </c>
      <c r="EB91" s="21">
        <v>-364.98988000000003</v>
      </c>
      <c r="EC91" s="21">
        <v>-413.60678999999999</v>
      </c>
      <c r="ED91" s="21">
        <v>-422.32724000000002</v>
      </c>
      <c r="EE91" s="21">
        <v>-430.55041999999997</v>
      </c>
      <c r="EF91" s="21">
        <v>-406.08877999999999</v>
      </c>
      <c r="EG91" s="21">
        <v>-421.42824000000002</v>
      </c>
      <c r="EH91" s="21">
        <v>-260.20312999999999</v>
      </c>
      <c r="EI91" s="21">
        <v>-264.15683999999999</v>
      </c>
      <c r="EJ91" s="21">
        <v>-271.00188000000003</v>
      </c>
      <c r="EK91" s="21">
        <v>-255.47343000000001</v>
      </c>
      <c r="EL91" s="21">
        <v>-265.12365999999997</v>
      </c>
      <c r="EM91" s="21">
        <v>-118.27029</v>
      </c>
      <c r="EN91" s="21">
        <v>-103.31332999999999</v>
      </c>
      <c r="EO91" s="21">
        <v>-124.76069</v>
      </c>
      <c r="EP91" s="21">
        <v>-116.1112</v>
      </c>
      <c r="EQ91" s="21">
        <v>-120.45654999999999</v>
      </c>
      <c r="ER91" s="21">
        <v>-135.32543000000001</v>
      </c>
      <c r="ES91" s="21">
        <v>-129.77085</v>
      </c>
      <c r="ET91" s="21">
        <v>-141.69297</v>
      </c>
      <c r="EU91" s="21">
        <v>-132.86524</v>
      </c>
      <c r="EV91" s="21">
        <v>-137.8844</v>
      </c>
      <c r="EW91" s="21">
        <v>-236.93228999999999</v>
      </c>
      <c r="EX91" s="21">
        <v>-241.00346999999999</v>
      </c>
      <c r="EY91" s="21">
        <v>-246.73737</v>
      </c>
      <c r="EZ91" s="21">
        <v>-232.62559999999999</v>
      </c>
      <c r="FA91" s="21">
        <v>-241.41275999999999</v>
      </c>
    </row>
    <row r="92" spans="2:157" x14ac:dyDescent="0.25">
      <c r="B92" s="39" t="s">
        <v>267</v>
      </c>
      <c r="C92" s="21">
        <v>28366.025860000002</v>
      </c>
      <c r="D92" s="21">
        <v>29929.402409999999</v>
      </c>
      <c r="E92" s="21">
        <v>29409.39788</v>
      </c>
      <c r="F92" s="21">
        <v>27854.602640000001</v>
      </c>
      <c r="G92" s="21">
        <v>28885.937620000001</v>
      </c>
      <c r="H92" s="21">
        <v>65253.60226</v>
      </c>
      <c r="I92" s="21">
        <v>68850.007089999999</v>
      </c>
      <c r="J92" s="21">
        <v>67653.710049999994</v>
      </c>
      <c r="K92" s="21">
        <v>64077.094250000002</v>
      </c>
      <c r="L92" s="21">
        <v>66449.593510000006</v>
      </c>
      <c r="M92" s="21">
        <v>49245.245580000003</v>
      </c>
      <c r="N92" s="21">
        <v>51959.353199999998</v>
      </c>
      <c r="O92" s="21">
        <v>51056.585639999998</v>
      </c>
      <c r="P92" s="21">
        <v>48357.360520000002</v>
      </c>
      <c r="Q92" s="21">
        <v>50147.85729</v>
      </c>
      <c r="R92" s="21">
        <v>307.62414000000001</v>
      </c>
      <c r="S92" s="21">
        <v>310.96395000000001</v>
      </c>
      <c r="T92" s="21">
        <v>320.47662000000003</v>
      </c>
      <c r="U92" s="21">
        <v>302.03372999999999</v>
      </c>
      <c r="V92" s="21">
        <v>313.44164999999998</v>
      </c>
      <c r="W92" s="21">
        <v>389.25445000000002</v>
      </c>
      <c r="X92" s="21">
        <v>398.35183000000001</v>
      </c>
      <c r="Y92" s="21">
        <v>405.03134999999997</v>
      </c>
      <c r="Z92" s="21">
        <v>382.18036999999998</v>
      </c>
      <c r="AA92" s="21">
        <v>396.61563999999998</v>
      </c>
      <c r="AB92" s="21">
        <v>46146.301090000001</v>
      </c>
      <c r="AC92" s="21">
        <v>48689.620580000003</v>
      </c>
      <c r="AD92" s="21">
        <v>47843.641499999998</v>
      </c>
      <c r="AE92" s="21">
        <v>45314.315869999999</v>
      </c>
      <c r="AF92" s="21">
        <v>46992.131690000002</v>
      </c>
      <c r="AG92" s="21">
        <v>102.04545</v>
      </c>
      <c r="AH92" s="21">
        <v>94.251300000000001</v>
      </c>
      <c r="AI92" s="21">
        <v>107.09894</v>
      </c>
      <c r="AJ92" s="21">
        <v>100.18115</v>
      </c>
      <c r="AK92" s="21">
        <v>103.93174</v>
      </c>
      <c r="AL92" s="21">
        <v>115.05938</v>
      </c>
      <c r="AM92" s="21">
        <v>111.12384</v>
      </c>
      <c r="AN92" s="21">
        <v>120.31188</v>
      </c>
      <c r="AO92" s="21">
        <v>112.97221</v>
      </c>
      <c r="AP92" s="21">
        <v>117.19364</v>
      </c>
      <c r="AQ92" s="21">
        <v>274.30464000000001</v>
      </c>
      <c r="AR92" s="21">
        <v>276.87558999999999</v>
      </c>
      <c r="AS92" s="21">
        <v>285.72579000000002</v>
      </c>
      <c r="AT92" s="21">
        <v>269.29424999999998</v>
      </c>
      <c r="AU92" s="21">
        <v>279.37421000000001</v>
      </c>
      <c r="AV92" s="21">
        <v>473.15217999999999</v>
      </c>
      <c r="AW92" s="21">
        <v>485.95325000000003</v>
      </c>
      <c r="AX92" s="21">
        <v>492.06527999999997</v>
      </c>
      <c r="AY92" s="21">
        <v>464.55205000000001</v>
      </c>
      <c r="AZ92" s="21">
        <v>481.93104</v>
      </c>
      <c r="BA92" s="21">
        <v>328.31518999999997</v>
      </c>
      <c r="BB92" s="21">
        <v>329.11993999999999</v>
      </c>
      <c r="BC92" s="21">
        <v>336.35304000000002</v>
      </c>
      <c r="BD92" s="21">
        <v>324.83686</v>
      </c>
      <c r="BE92" s="21">
        <v>331.82968</v>
      </c>
      <c r="BF92" s="21">
        <v>261.47269</v>
      </c>
      <c r="BG92" s="21">
        <v>264.53309000000002</v>
      </c>
      <c r="BH92" s="21">
        <v>272.28913</v>
      </c>
      <c r="BI92" s="21">
        <v>256.69682999999998</v>
      </c>
      <c r="BJ92" s="21">
        <v>266.29306000000003</v>
      </c>
      <c r="BK92" s="21">
        <v>363.96257000000003</v>
      </c>
      <c r="BL92" s="21">
        <v>372.75175999999999</v>
      </c>
      <c r="BM92" s="21">
        <v>378.58377000000002</v>
      </c>
      <c r="BN92" s="21">
        <v>357.35719999999998</v>
      </c>
      <c r="BO92" s="21">
        <v>370.71557000000001</v>
      </c>
      <c r="BP92" s="21">
        <v>529.81721000000005</v>
      </c>
      <c r="BQ92" s="21">
        <v>536.96943999999996</v>
      </c>
      <c r="BR92" s="21">
        <v>542.23495000000003</v>
      </c>
      <c r="BS92" s="21">
        <v>524.20432000000005</v>
      </c>
      <c r="BT92" s="21">
        <v>535.48910000000001</v>
      </c>
      <c r="BU92" s="21">
        <v>444.73309999999998</v>
      </c>
      <c r="BV92" s="21">
        <v>469.55750999999998</v>
      </c>
      <c r="BW92" s="21">
        <v>461.30086</v>
      </c>
      <c r="BX92" s="21">
        <v>436.61095</v>
      </c>
      <c r="BY92" s="21">
        <v>452.98975000000002</v>
      </c>
      <c r="BZ92" s="21">
        <v>94.161209999999997</v>
      </c>
      <c r="CA92" s="21">
        <v>82.954830000000001</v>
      </c>
      <c r="CB92" s="21">
        <v>99.19896</v>
      </c>
      <c r="CC92" s="21">
        <v>92.450580000000002</v>
      </c>
      <c r="CD92" s="21">
        <v>95.941999999999993</v>
      </c>
      <c r="CE92" s="21">
        <v>637.17917999999997</v>
      </c>
      <c r="CF92" s="21">
        <v>646.56958999999995</v>
      </c>
      <c r="CG92" s="21">
        <v>663.31732</v>
      </c>
      <c r="CH92" s="21">
        <v>625.61643000000004</v>
      </c>
      <c r="CI92" s="21">
        <v>649.00153999999998</v>
      </c>
      <c r="CJ92" s="21">
        <v>141.60928000000001</v>
      </c>
      <c r="CK92" s="21">
        <v>133.96467999999999</v>
      </c>
      <c r="CL92" s="21">
        <v>148.39525</v>
      </c>
      <c r="CM92" s="21">
        <v>139.03623999999999</v>
      </c>
      <c r="CN92" s="21">
        <v>144.28733</v>
      </c>
      <c r="CO92" s="21">
        <v>231.87924000000001</v>
      </c>
      <c r="CP92" s="21">
        <v>229.76883000000001</v>
      </c>
      <c r="CQ92" s="21">
        <v>241.99391</v>
      </c>
      <c r="CR92" s="21">
        <v>227.66553999999999</v>
      </c>
      <c r="CS92" s="21">
        <v>236.26437000000001</v>
      </c>
      <c r="CT92" s="21">
        <v>304.17149999999998</v>
      </c>
      <c r="CU92" s="21">
        <v>305.12427000000002</v>
      </c>
      <c r="CV92" s="21">
        <v>317.09762999999998</v>
      </c>
      <c r="CW92" s="21">
        <v>298.64395000000002</v>
      </c>
      <c r="CX92" s="21">
        <v>309.92374000000001</v>
      </c>
      <c r="CY92" s="21">
        <v>386.93155999999999</v>
      </c>
      <c r="CZ92" s="21">
        <v>394.02846</v>
      </c>
      <c r="DA92" s="21">
        <v>402.83774</v>
      </c>
      <c r="DB92" s="21">
        <v>379.89979</v>
      </c>
      <c r="DC92" s="21">
        <v>394.24883999999997</v>
      </c>
      <c r="DD92" s="21">
        <v>407.19781999999998</v>
      </c>
      <c r="DE92" s="21">
        <v>416.39238999999998</v>
      </c>
      <c r="DF92" s="21">
        <v>423.77465999999998</v>
      </c>
      <c r="DG92" s="21">
        <v>399.79766999999998</v>
      </c>
      <c r="DH92" s="21">
        <v>414.89832999999999</v>
      </c>
      <c r="DI92" s="21">
        <v>447.75972000000002</v>
      </c>
      <c r="DJ92" s="21">
        <v>457.06367999999998</v>
      </c>
      <c r="DK92" s="21">
        <v>466.05020000000002</v>
      </c>
      <c r="DL92" s="21">
        <v>439.62245999999999</v>
      </c>
      <c r="DM92" s="21">
        <v>456.22730999999999</v>
      </c>
      <c r="DN92" s="21">
        <v>410.93405000000001</v>
      </c>
      <c r="DO92" s="21">
        <v>420.50846000000001</v>
      </c>
      <c r="DP92" s="21">
        <v>427.63934999999998</v>
      </c>
      <c r="DQ92" s="21">
        <v>403.46598999999998</v>
      </c>
      <c r="DR92" s="21">
        <v>418.70521000000002</v>
      </c>
      <c r="DS92" s="21">
        <v>343.18094000000002</v>
      </c>
      <c r="DT92" s="21">
        <v>349.80354999999997</v>
      </c>
      <c r="DU92" s="21">
        <v>357.26573000000002</v>
      </c>
      <c r="DV92" s="21">
        <v>336.94423999999998</v>
      </c>
      <c r="DW92" s="21">
        <v>349.67084</v>
      </c>
      <c r="DX92" s="21">
        <v>322.41156000000001</v>
      </c>
      <c r="DY92" s="21">
        <v>328.04647</v>
      </c>
      <c r="DZ92" s="21">
        <v>335.70078999999998</v>
      </c>
      <c r="EA92" s="21">
        <v>316.55234999999999</v>
      </c>
      <c r="EB92" s="21">
        <v>328.50869999999998</v>
      </c>
      <c r="EC92" s="21">
        <v>471.14100000000002</v>
      </c>
      <c r="ED92" s="21">
        <v>481.29662999999999</v>
      </c>
      <c r="EE92" s="21">
        <v>490.3544</v>
      </c>
      <c r="EF92" s="21">
        <v>462.57882000000001</v>
      </c>
      <c r="EG92" s="21">
        <v>480.05076000000003</v>
      </c>
      <c r="EH92" s="21">
        <v>370.04034999999999</v>
      </c>
      <c r="EI92" s="21">
        <v>378.89382000000001</v>
      </c>
      <c r="EJ92" s="21">
        <v>385.03555</v>
      </c>
      <c r="EK92" s="21">
        <v>363.31545</v>
      </c>
      <c r="EL92" s="21">
        <v>377.03818000000001</v>
      </c>
      <c r="EM92" s="21">
        <v>139.85947999999999</v>
      </c>
      <c r="EN92" s="21">
        <v>123.60277000000001</v>
      </c>
      <c r="EO92" s="21">
        <v>147.30019999999999</v>
      </c>
      <c r="EP92" s="21">
        <v>137.30412000000001</v>
      </c>
      <c r="EQ92" s="21">
        <v>142.44128000000001</v>
      </c>
      <c r="ER92" s="21">
        <v>170.91122999999999</v>
      </c>
      <c r="ES92" s="21">
        <v>165.8092</v>
      </c>
      <c r="ET92" s="21">
        <v>178.70713000000001</v>
      </c>
      <c r="EU92" s="21">
        <v>167.8056</v>
      </c>
      <c r="EV92" s="21">
        <v>174.14340999999999</v>
      </c>
      <c r="EW92" s="21">
        <v>346.33650999999998</v>
      </c>
      <c r="EX92" s="21">
        <v>355.45168999999999</v>
      </c>
      <c r="EY92" s="21">
        <v>360.31254000000001</v>
      </c>
      <c r="EZ92" s="21">
        <v>340.04235999999997</v>
      </c>
      <c r="FA92" s="21">
        <v>352.88607000000002</v>
      </c>
    </row>
    <row r="93" spans="2:157" x14ac:dyDescent="0.25">
      <c r="B93" s="39" t="s">
        <v>268</v>
      </c>
      <c r="C93" s="21">
        <v>-6725.9513699999998</v>
      </c>
      <c r="D93" s="21">
        <v>-7096.6481599999997</v>
      </c>
      <c r="E93" s="21">
        <v>-6973.34836</v>
      </c>
      <c r="F93" s="21">
        <v>-6604.68631</v>
      </c>
      <c r="G93" s="21">
        <v>-6849.2291699999996</v>
      </c>
      <c r="H93" s="21">
        <v>-11654.35887</v>
      </c>
      <c r="I93" s="21">
        <v>-12296.68039</v>
      </c>
      <c r="J93" s="21">
        <v>-12083.02053</v>
      </c>
      <c r="K93" s="21">
        <v>-11444.23336</v>
      </c>
      <c r="L93" s="21">
        <v>-11867.964110000001</v>
      </c>
      <c r="M93" s="21">
        <v>-19532.967000000001</v>
      </c>
      <c r="N93" s="21">
        <v>-20609.508989999998</v>
      </c>
      <c r="O93" s="21">
        <v>-20251.42916</v>
      </c>
      <c r="P93" s="21">
        <v>-19180.790270000001</v>
      </c>
      <c r="Q93" s="21">
        <v>-19890.98501</v>
      </c>
      <c r="R93" s="21">
        <v>-96.398420000000002</v>
      </c>
      <c r="S93" s="21">
        <v>-96.228539999999995</v>
      </c>
      <c r="T93" s="21">
        <v>-100.57039</v>
      </c>
      <c r="U93" s="21">
        <v>-94.645750000000007</v>
      </c>
      <c r="V93" s="21">
        <v>-98.221260000000001</v>
      </c>
      <c r="W93" s="21">
        <v>-200.41328999999999</v>
      </c>
      <c r="X93" s="21">
        <v>-206.61402000000001</v>
      </c>
      <c r="Y93" s="21">
        <v>-208.42303000000001</v>
      </c>
      <c r="Z93" s="21">
        <v>-196.77021999999999</v>
      </c>
      <c r="AA93" s="21">
        <v>-204.20312999999999</v>
      </c>
      <c r="AB93" s="21">
        <v>-16089.37365</v>
      </c>
      <c r="AC93" s="21">
        <v>-16976.127659999998</v>
      </c>
      <c r="AD93" s="21">
        <v>-16681.168519999999</v>
      </c>
      <c r="AE93" s="21">
        <v>-15799.293600000001</v>
      </c>
      <c r="AF93" s="21">
        <v>-16384.281029999998</v>
      </c>
      <c r="AG93" s="21">
        <v>-51.947209999999998</v>
      </c>
      <c r="AH93" s="21">
        <v>-49.440800000000003</v>
      </c>
      <c r="AI93" s="21">
        <v>-54.41469</v>
      </c>
      <c r="AJ93" s="21">
        <v>-50.998989999999999</v>
      </c>
      <c r="AK93" s="21">
        <v>-52.908790000000003</v>
      </c>
      <c r="AL93" s="21">
        <v>-59.693779999999997</v>
      </c>
      <c r="AM93" s="21">
        <v>-58.876309999999997</v>
      </c>
      <c r="AN93" s="21">
        <v>-62.327460000000002</v>
      </c>
      <c r="AO93" s="21">
        <v>-58.61157</v>
      </c>
      <c r="AP93" s="21">
        <v>-60.802100000000003</v>
      </c>
      <c r="AQ93" s="21">
        <v>-89.385540000000006</v>
      </c>
      <c r="AR93" s="21">
        <v>-89.284350000000003</v>
      </c>
      <c r="AS93" s="21">
        <v>-93.221890000000002</v>
      </c>
      <c r="AT93" s="21">
        <v>-87.753519999999995</v>
      </c>
      <c r="AU93" s="21">
        <v>-91.038629999999998</v>
      </c>
      <c r="AV93" s="21">
        <v>-179.07615000000001</v>
      </c>
      <c r="AW93" s="21">
        <v>-183.64169000000001</v>
      </c>
      <c r="AX93" s="21">
        <v>-186.29001</v>
      </c>
      <c r="AY93" s="21">
        <v>-175.82195999999999</v>
      </c>
      <c r="AZ93" s="21">
        <v>-182.39997</v>
      </c>
      <c r="BA93" s="21">
        <v>-247.91311999999999</v>
      </c>
      <c r="BB93" s="21">
        <v>-252.03233</v>
      </c>
      <c r="BC93" s="21">
        <v>-253.67305999999999</v>
      </c>
      <c r="BD93" s="21">
        <v>-245.28733</v>
      </c>
      <c r="BE93" s="21">
        <v>-250.56810999999999</v>
      </c>
      <c r="BF93" s="21">
        <v>-430.2303</v>
      </c>
      <c r="BG93" s="21">
        <v>-449.54163999999997</v>
      </c>
      <c r="BH93" s="21">
        <v>-446.73047000000003</v>
      </c>
      <c r="BI93" s="21">
        <v>-422.37329999999997</v>
      </c>
      <c r="BJ93" s="21">
        <v>-438.16385000000002</v>
      </c>
      <c r="BK93" s="21">
        <v>-356.89780999999999</v>
      </c>
      <c r="BL93" s="21">
        <v>-372.18128999999999</v>
      </c>
      <c r="BM93" s="21">
        <v>-370.64774</v>
      </c>
      <c r="BN93" s="21">
        <v>-350.42158000000001</v>
      </c>
      <c r="BO93" s="21">
        <v>-363.52125000000001</v>
      </c>
      <c r="BP93" s="21">
        <v>-381.70808</v>
      </c>
      <c r="BQ93" s="21">
        <v>-390.10559999999998</v>
      </c>
      <c r="BR93" s="21">
        <v>-390.37070999999997</v>
      </c>
      <c r="BS93" s="21">
        <v>-377.66498000000001</v>
      </c>
      <c r="BT93" s="21">
        <v>-385.79557999999997</v>
      </c>
      <c r="BU93" s="21">
        <v>3079.1847299999999</v>
      </c>
      <c r="BV93" s="21">
        <v>3251.06077</v>
      </c>
      <c r="BW93" s="21">
        <v>3193.89446</v>
      </c>
      <c r="BX93" s="21">
        <v>3022.9496399999998</v>
      </c>
      <c r="BY93" s="21">
        <v>3136.35104</v>
      </c>
      <c r="BZ93" s="21">
        <v>-32.36542</v>
      </c>
      <c r="CA93" s="21">
        <v>-27.57029</v>
      </c>
      <c r="CB93" s="21">
        <v>-34.217039999999997</v>
      </c>
      <c r="CC93" s="21">
        <v>-31.776440000000001</v>
      </c>
      <c r="CD93" s="21">
        <v>-32.977339999999998</v>
      </c>
      <c r="CE93" s="21">
        <v>-182.73659000000001</v>
      </c>
      <c r="CF93" s="21">
        <v>-182.48595</v>
      </c>
      <c r="CG93" s="21">
        <v>-190.55808999999999</v>
      </c>
      <c r="CH93" s="21">
        <v>-179.42186000000001</v>
      </c>
      <c r="CI93" s="21">
        <v>-186.12936999999999</v>
      </c>
      <c r="CJ93" s="21">
        <v>-75.316540000000003</v>
      </c>
      <c r="CK93" s="21">
        <v>-73.316540000000003</v>
      </c>
      <c r="CL93" s="21">
        <v>-78.763919999999999</v>
      </c>
      <c r="CM93" s="21">
        <v>-73.946979999999996</v>
      </c>
      <c r="CN93" s="21">
        <v>-76.740710000000007</v>
      </c>
      <c r="CO93" s="21">
        <v>-96.43853</v>
      </c>
      <c r="CP93" s="21">
        <v>-95.804950000000005</v>
      </c>
      <c r="CQ93" s="21">
        <v>-100.65425</v>
      </c>
      <c r="CR93" s="21">
        <v>-94.685090000000002</v>
      </c>
      <c r="CS93" s="21">
        <v>-98.262119999999996</v>
      </c>
      <c r="CT93" s="21">
        <v>-104.94309</v>
      </c>
      <c r="CU93" s="21">
        <v>-104.37833000000001</v>
      </c>
      <c r="CV93" s="21">
        <v>-109.52097000000001</v>
      </c>
      <c r="CW93" s="21">
        <v>-103.03503000000001</v>
      </c>
      <c r="CX93" s="21">
        <v>-106.92749000000001</v>
      </c>
      <c r="CY93" s="21">
        <v>-108.07884</v>
      </c>
      <c r="CZ93" s="21">
        <v>-108.27924</v>
      </c>
      <c r="DA93" s="21">
        <v>-112.72318</v>
      </c>
      <c r="DB93" s="21">
        <v>-106.11385</v>
      </c>
      <c r="DC93" s="21">
        <v>-110.12255999999999</v>
      </c>
      <c r="DD93" s="21">
        <v>-130.05178000000001</v>
      </c>
      <c r="DE93" s="21">
        <v>-131.88387</v>
      </c>
      <c r="DF93" s="21">
        <v>-135.48132000000001</v>
      </c>
      <c r="DG93" s="21">
        <v>-127.68749</v>
      </c>
      <c r="DH93" s="21">
        <v>-132.51105000000001</v>
      </c>
      <c r="DI93" s="21">
        <v>-165.32808</v>
      </c>
      <c r="DJ93" s="21">
        <v>-168.28485000000001</v>
      </c>
      <c r="DK93" s="21">
        <v>-172.16058000000001</v>
      </c>
      <c r="DL93" s="21">
        <v>-162.32253</v>
      </c>
      <c r="DM93" s="21">
        <v>-168.45441</v>
      </c>
      <c r="DN93" s="21">
        <v>-163.86219</v>
      </c>
      <c r="DO93" s="21">
        <v>-167.68549999999999</v>
      </c>
      <c r="DP93" s="21">
        <v>-170.55273</v>
      </c>
      <c r="DQ93" s="21">
        <v>-160.88338999999999</v>
      </c>
      <c r="DR93" s="21">
        <v>-166.96082999999999</v>
      </c>
      <c r="DS93" s="21">
        <v>-271.64335</v>
      </c>
      <c r="DT93" s="21">
        <v>-281.95510999999999</v>
      </c>
      <c r="DU93" s="21">
        <v>-282.33436</v>
      </c>
      <c r="DV93" s="21">
        <v>-266.70567999999997</v>
      </c>
      <c r="DW93" s="21">
        <v>-276.78021000000001</v>
      </c>
      <c r="DX93" s="21">
        <v>-224.37424999999999</v>
      </c>
      <c r="DY93" s="21">
        <v>-232.07176999999999</v>
      </c>
      <c r="DZ93" s="21">
        <v>-233.28802999999999</v>
      </c>
      <c r="EA93" s="21">
        <v>-220.29569000000001</v>
      </c>
      <c r="EB93" s="21">
        <v>-228.61721</v>
      </c>
      <c r="EC93" s="21">
        <v>-297.89146</v>
      </c>
      <c r="ED93" s="21">
        <v>-308.20056</v>
      </c>
      <c r="EE93" s="21">
        <v>-309.70710000000003</v>
      </c>
      <c r="EF93" s="21">
        <v>-292.47656000000001</v>
      </c>
      <c r="EG93" s="21">
        <v>-303.52465000000001</v>
      </c>
      <c r="EH93" s="21">
        <v>-104.19953</v>
      </c>
      <c r="EI93" s="21">
        <v>-105.26567</v>
      </c>
      <c r="EJ93" s="21">
        <v>-108.58076</v>
      </c>
      <c r="EK93" s="21">
        <v>-102.30517</v>
      </c>
      <c r="EL93" s="21">
        <v>-106.16991</v>
      </c>
      <c r="EM93" s="21">
        <v>-51.509369999999997</v>
      </c>
      <c r="EN93" s="21">
        <v>-44.74259</v>
      </c>
      <c r="EO93" s="21">
        <v>-54.374339999999997</v>
      </c>
      <c r="EP93" s="21">
        <v>-50.569589999999998</v>
      </c>
      <c r="EQ93" s="21">
        <v>-52.462429999999998</v>
      </c>
      <c r="ER93" s="21">
        <v>-87.103030000000004</v>
      </c>
      <c r="ES93" s="21">
        <v>-86.126810000000006</v>
      </c>
      <c r="ET93" s="21">
        <v>-90.954470000000001</v>
      </c>
      <c r="EU93" s="21">
        <v>-85.519279999999995</v>
      </c>
      <c r="EV93" s="21">
        <v>-88.750079999999997</v>
      </c>
      <c r="EW93" s="21">
        <v>-147.40413000000001</v>
      </c>
      <c r="EX93" s="21">
        <v>-151.5745</v>
      </c>
      <c r="EY93" s="21">
        <v>-153.34738999999999</v>
      </c>
      <c r="EZ93" s="21">
        <v>-144.72460000000001</v>
      </c>
      <c r="FA93" s="21">
        <v>-150.19156000000001</v>
      </c>
    </row>
    <row r="94" spans="2:157" x14ac:dyDescent="0.25">
      <c r="B94" s="39" t="s">
        <v>269</v>
      </c>
      <c r="C94" s="21">
        <v>25388.282060000001</v>
      </c>
      <c r="D94" s="21">
        <v>26787.54204</v>
      </c>
      <c r="E94" s="21">
        <v>26322.125349999998</v>
      </c>
      <c r="F94" s="21">
        <v>24930.545859999998</v>
      </c>
      <c r="G94" s="21">
        <v>25853.615709999998</v>
      </c>
      <c r="H94" s="21">
        <v>45985.108070000002</v>
      </c>
      <c r="I94" s="21">
        <v>48519.543850000002</v>
      </c>
      <c r="J94" s="21">
        <v>47676.496930000001</v>
      </c>
      <c r="K94" s="21">
        <v>45156.006739999997</v>
      </c>
      <c r="L94" s="21">
        <v>46827.9395</v>
      </c>
      <c r="M94" s="21">
        <v>42571.324030000003</v>
      </c>
      <c r="N94" s="21">
        <v>44917.604440000003</v>
      </c>
      <c r="O94" s="21">
        <v>44137.183720000001</v>
      </c>
      <c r="P94" s="21">
        <v>41803.768859999996</v>
      </c>
      <c r="Q94" s="21">
        <v>43351.610030000003</v>
      </c>
      <c r="R94" s="21">
        <v>204.14286000000001</v>
      </c>
      <c r="S94" s="21">
        <v>185.68447</v>
      </c>
      <c r="T94" s="21">
        <v>185.41929999999999</v>
      </c>
      <c r="U94" s="21">
        <v>202.27445</v>
      </c>
      <c r="V94" s="21">
        <v>177.69009</v>
      </c>
      <c r="W94" s="21">
        <v>274.46046999999999</v>
      </c>
      <c r="X94" s="21">
        <v>261.94047</v>
      </c>
      <c r="Y94" s="21">
        <v>260.09589</v>
      </c>
      <c r="Z94" s="21">
        <v>271.14706000000001</v>
      </c>
      <c r="AA94" s="21">
        <v>251.47210000000001</v>
      </c>
      <c r="AB94" s="21">
        <v>40493.733780000002</v>
      </c>
      <c r="AC94" s="21">
        <v>42725.516179999999</v>
      </c>
      <c r="AD94" s="21">
        <v>41983.163039999999</v>
      </c>
      <c r="AE94" s="21">
        <v>39763.660360000002</v>
      </c>
      <c r="AF94" s="21">
        <v>41235.956639999997</v>
      </c>
      <c r="AG94" s="21">
        <v>102.16535</v>
      </c>
      <c r="AH94" s="21">
        <v>79.881349999999998</v>
      </c>
      <c r="AI94" s="21">
        <v>81.499619999999993</v>
      </c>
      <c r="AJ94" s="21">
        <v>102.20493</v>
      </c>
      <c r="AK94" s="21">
        <v>76.036910000000006</v>
      </c>
      <c r="AL94" s="21">
        <v>93.110550000000003</v>
      </c>
      <c r="AM94" s="21">
        <v>76.545140000000004</v>
      </c>
      <c r="AN94" s="21">
        <v>77.553659999999994</v>
      </c>
      <c r="AO94" s="21">
        <v>92.907309999999995</v>
      </c>
      <c r="AP94" s="21">
        <v>73.102829999999997</v>
      </c>
      <c r="AQ94" s="21">
        <v>178.30758</v>
      </c>
      <c r="AR94" s="21">
        <v>161.88101</v>
      </c>
      <c r="AS94" s="21">
        <v>161.91002</v>
      </c>
      <c r="AT94" s="21">
        <v>176.85372000000001</v>
      </c>
      <c r="AU94" s="21">
        <v>155.20353</v>
      </c>
      <c r="AV94" s="21">
        <v>316.98649999999998</v>
      </c>
      <c r="AW94" s="21">
        <v>306.37772000000001</v>
      </c>
      <c r="AX94" s="21">
        <v>304.11349000000001</v>
      </c>
      <c r="AY94" s="21">
        <v>313.14888999999999</v>
      </c>
      <c r="AZ94" s="21">
        <v>294.62840999999997</v>
      </c>
      <c r="BA94" s="21">
        <v>230.21906999999999</v>
      </c>
      <c r="BB94" s="21">
        <v>216.88038</v>
      </c>
      <c r="BC94" s="21">
        <v>216.85203000000001</v>
      </c>
      <c r="BD94" s="21">
        <v>229.2483</v>
      </c>
      <c r="BE94" s="21">
        <v>211.57427999999999</v>
      </c>
      <c r="BF94" s="21">
        <v>529.43174999999997</v>
      </c>
      <c r="BG94" s="21">
        <v>534.80048999999997</v>
      </c>
      <c r="BH94" s="21">
        <v>528.11090000000002</v>
      </c>
      <c r="BI94" s="21">
        <v>521.41004999999996</v>
      </c>
      <c r="BJ94" s="21">
        <v>515.09064999999998</v>
      </c>
      <c r="BK94" s="21">
        <v>793.36625000000004</v>
      </c>
      <c r="BL94" s="21">
        <v>813.26125000000002</v>
      </c>
      <c r="BM94" s="21">
        <v>801.73590000000002</v>
      </c>
      <c r="BN94" s="21">
        <v>780.57460000000003</v>
      </c>
      <c r="BO94" s="21">
        <v>783.98526000000004</v>
      </c>
      <c r="BP94" s="21">
        <v>425.27688000000001</v>
      </c>
      <c r="BQ94" s="21">
        <v>417.87241</v>
      </c>
      <c r="BR94" s="21">
        <v>415.78221000000002</v>
      </c>
      <c r="BS94" s="21">
        <v>422.26756</v>
      </c>
      <c r="BT94" s="21">
        <v>408.31650000000002</v>
      </c>
      <c r="BU94" s="21">
        <v>7166.2483499999998</v>
      </c>
      <c r="BV94" s="21">
        <v>7566.2589099999996</v>
      </c>
      <c r="BW94" s="21">
        <v>7433.21461</v>
      </c>
      <c r="BX94" s="21">
        <v>7035.3712999999998</v>
      </c>
      <c r="BY94" s="21">
        <v>7299.2926600000001</v>
      </c>
      <c r="BZ94" s="21">
        <v>110.93765999999999</v>
      </c>
      <c r="CA94" s="21">
        <v>81.080119999999994</v>
      </c>
      <c r="CB94" s="21">
        <v>83.496080000000006</v>
      </c>
      <c r="CC94" s="21">
        <v>110.90926</v>
      </c>
      <c r="CD94" s="21">
        <v>77.418769999999995</v>
      </c>
      <c r="CE94" s="21">
        <v>403.92622</v>
      </c>
      <c r="CF94" s="21">
        <v>371.55685999999997</v>
      </c>
      <c r="CG94" s="21">
        <v>370.98174999999998</v>
      </c>
      <c r="CH94" s="21">
        <v>400.21510999999998</v>
      </c>
      <c r="CI94" s="21">
        <v>356.88625000000002</v>
      </c>
      <c r="CJ94" s="21">
        <v>128.5744</v>
      </c>
      <c r="CK94" s="21">
        <v>102.31158000000001</v>
      </c>
      <c r="CL94" s="21">
        <v>104.14413999999999</v>
      </c>
      <c r="CM94" s="21">
        <v>128.24597</v>
      </c>
      <c r="CN94" s="21">
        <v>97.491619999999998</v>
      </c>
      <c r="CO94" s="21">
        <v>170.93778</v>
      </c>
      <c r="CP94" s="21">
        <v>148.07382000000001</v>
      </c>
      <c r="CQ94" s="21">
        <v>148.75570999999999</v>
      </c>
      <c r="CR94" s="21">
        <v>169.81174999999999</v>
      </c>
      <c r="CS94" s="21">
        <v>141.35248000000001</v>
      </c>
      <c r="CT94" s="21">
        <v>210.41609</v>
      </c>
      <c r="CU94" s="21">
        <v>187.39769999999999</v>
      </c>
      <c r="CV94" s="21">
        <v>187.56061</v>
      </c>
      <c r="CW94" s="21">
        <v>208.72756999999999</v>
      </c>
      <c r="CX94" s="21">
        <v>179.11957000000001</v>
      </c>
      <c r="CY94" s="21">
        <v>249.18303</v>
      </c>
      <c r="CZ94" s="21">
        <v>231.53484</v>
      </c>
      <c r="DA94" s="21">
        <v>230.62305000000001</v>
      </c>
      <c r="DB94" s="21">
        <v>246.62048999999999</v>
      </c>
      <c r="DC94" s="21">
        <v>221.80959999999999</v>
      </c>
      <c r="DD94" s="21">
        <v>267.77566000000002</v>
      </c>
      <c r="DE94" s="21">
        <v>252.95742000000001</v>
      </c>
      <c r="DF94" s="21">
        <v>251.61161999999999</v>
      </c>
      <c r="DG94" s="21">
        <v>264.71190000000001</v>
      </c>
      <c r="DH94" s="21">
        <v>242.85115999999999</v>
      </c>
      <c r="DI94" s="21">
        <v>308.77440000000001</v>
      </c>
      <c r="DJ94" s="21">
        <v>291.61948000000001</v>
      </c>
      <c r="DK94" s="21">
        <v>289.80270000000002</v>
      </c>
      <c r="DL94" s="21">
        <v>305.28921000000003</v>
      </c>
      <c r="DM94" s="21">
        <v>279.57875000000001</v>
      </c>
      <c r="DN94" s="21">
        <v>292.98505</v>
      </c>
      <c r="DO94" s="21">
        <v>279.84816999999998</v>
      </c>
      <c r="DP94" s="21">
        <v>277.97133000000002</v>
      </c>
      <c r="DQ94" s="21">
        <v>289.45076</v>
      </c>
      <c r="DR94" s="21">
        <v>268.78476000000001</v>
      </c>
      <c r="DS94" s="21">
        <v>294.69204999999999</v>
      </c>
      <c r="DT94" s="21">
        <v>283.51515000000001</v>
      </c>
      <c r="DU94" s="21">
        <v>281.36162999999999</v>
      </c>
      <c r="DV94" s="21">
        <v>291.01614999999998</v>
      </c>
      <c r="DW94" s="21">
        <v>272.38364999999999</v>
      </c>
      <c r="DX94" s="21">
        <v>429.40798000000001</v>
      </c>
      <c r="DY94" s="21">
        <v>426.45891999999998</v>
      </c>
      <c r="DZ94" s="21">
        <v>421.46429999999998</v>
      </c>
      <c r="EA94" s="21">
        <v>423.30664000000002</v>
      </c>
      <c r="EB94" s="21">
        <v>409.89539000000002</v>
      </c>
      <c r="EC94" s="21">
        <v>500.30748</v>
      </c>
      <c r="ED94" s="21">
        <v>492.88891999999998</v>
      </c>
      <c r="EE94" s="21">
        <v>487.48106999999999</v>
      </c>
      <c r="EF94" s="21">
        <v>493.41475000000003</v>
      </c>
      <c r="EG94" s="21">
        <v>473.55982999999998</v>
      </c>
      <c r="EH94" s="21">
        <v>235.37128000000001</v>
      </c>
      <c r="EI94" s="21">
        <v>222.87835000000001</v>
      </c>
      <c r="EJ94" s="21">
        <v>221.50102999999999</v>
      </c>
      <c r="EK94" s="21">
        <v>232.66382999999999</v>
      </c>
      <c r="EL94" s="21">
        <v>213.77406999999999</v>
      </c>
      <c r="EM94" s="21">
        <v>167.35390000000001</v>
      </c>
      <c r="EN94" s="21">
        <v>126.60541000000001</v>
      </c>
      <c r="EO94" s="21">
        <v>129.74612999999999</v>
      </c>
      <c r="EP94" s="21">
        <v>167.71684999999999</v>
      </c>
      <c r="EQ94" s="21">
        <v>120.26756</v>
      </c>
      <c r="ER94" s="21">
        <v>139.35959</v>
      </c>
      <c r="ES94" s="21">
        <v>115.87291</v>
      </c>
      <c r="ET94" s="21">
        <v>117.10383</v>
      </c>
      <c r="EU94" s="21">
        <v>138.74881999999999</v>
      </c>
      <c r="EV94" s="21">
        <v>110.38314</v>
      </c>
      <c r="EW94" s="21">
        <v>248.62555</v>
      </c>
      <c r="EX94" s="21">
        <v>240.154</v>
      </c>
      <c r="EY94" s="21">
        <v>238.11170000000001</v>
      </c>
      <c r="EZ94" s="21">
        <v>245.50604999999999</v>
      </c>
      <c r="FA94" s="21">
        <v>230.52241000000001</v>
      </c>
    </row>
    <row r="95" spans="2:157" x14ac:dyDescent="0.25">
      <c r="B95" s="39" t="s">
        <v>270</v>
      </c>
      <c r="C95" s="21">
        <v>54155.153969999999</v>
      </c>
      <c r="D95" s="21">
        <v>57139.882890000001</v>
      </c>
      <c r="E95" s="21">
        <v>56147.113380000003</v>
      </c>
      <c r="F95" s="21">
        <v>53178.767520000001</v>
      </c>
      <c r="G95" s="21">
        <v>55147.746359999997</v>
      </c>
      <c r="H95" s="21">
        <v>101674.93425000001</v>
      </c>
      <c r="I95" s="21">
        <v>107278.67431</v>
      </c>
      <c r="J95" s="21">
        <v>105414.66346</v>
      </c>
      <c r="K95" s="21">
        <v>99841.757689999999</v>
      </c>
      <c r="L95" s="21">
        <v>103538.46864000001</v>
      </c>
      <c r="M95" s="21">
        <v>92583.361640000003</v>
      </c>
      <c r="N95" s="21">
        <v>97686.010729999995</v>
      </c>
      <c r="O95" s="21">
        <v>95988.76556</v>
      </c>
      <c r="P95" s="21">
        <v>90914.096260000006</v>
      </c>
      <c r="Q95" s="21">
        <v>94280.313829999999</v>
      </c>
      <c r="R95" s="21">
        <v>451.48757000000001</v>
      </c>
      <c r="S95" s="21">
        <v>438.15186999999997</v>
      </c>
      <c r="T95" s="21">
        <v>442.80171999999999</v>
      </c>
      <c r="U95" s="21">
        <v>445.12857000000002</v>
      </c>
      <c r="V95" s="21">
        <v>429.62939999999998</v>
      </c>
      <c r="W95" s="21">
        <v>648.87630999999999</v>
      </c>
      <c r="X95" s="21">
        <v>649.34497999999996</v>
      </c>
      <c r="Y95" s="21">
        <v>649.18793000000005</v>
      </c>
      <c r="Z95" s="21">
        <v>638.76532999999995</v>
      </c>
      <c r="AA95" s="21">
        <v>632.84298000000001</v>
      </c>
      <c r="AB95" s="21">
        <v>86456.471990000005</v>
      </c>
      <c r="AC95" s="21">
        <v>91221.456959999996</v>
      </c>
      <c r="AD95" s="21">
        <v>89636.4899</v>
      </c>
      <c r="AE95" s="21">
        <v>84897.722850000006</v>
      </c>
      <c r="AF95" s="21">
        <v>88041.160860000004</v>
      </c>
      <c r="AG95" s="21">
        <v>197.34327999999999</v>
      </c>
      <c r="AH95" s="21">
        <v>171.9135</v>
      </c>
      <c r="AI95" s="21">
        <v>181.00646</v>
      </c>
      <c r="AJ95" s="21">
        <v>195.64581000000001</v>
      </c>
      <c r="AK95" s="21">
        <v>172.95634999999999</v>
      </c>
      <c r="AL95" s="21">
        <v>205.25989999999999</v>
      </c>
      <c r="AM95" s="21">
        <v>188.44653</v>
      </c>
      <c r="AN95" s="21">
        <v>194.47647000000001</v>
      </c>
      <c r="AO95" s="21">
        <v>203.02418</v>
      </c>
      <c r="AP95" s="21">
        <v>187.31111999999999</v>
      </c>
      <c r="AQ95" s="21">
        <v>403.37687</v>
      </c>
      <c r="AR95" s="21">
        <v>391.49072999999999</v>
      </c>
      <c r="AS95" s="21">
        <v>396.09550000000002</v>
      </c>
      <c r="AT95" s="21">
        <v>397.81533999999999</v>
      </c>
      <c r="AU95" s="21">
        <v>384.38895000000002</v>
      </c>
      <c r="AV95" s="21">
        <v>697.74036000000001</v>
      </c>
      <c r="AW95" s="21">
        <v>699.77961000000005</v>
      </c>
      <c r="AX95" s="21">
        <v>699.81041000000005</v>
      </c>
      <c r="AY95" s="21">
        <v>686.98756000000003</v>
      </c>
      <c r="AZ95" s="21">
        <v>682.37275</v>
      </c>
      <c r="BA95" s="21">
        <v>615.60176999999999</v>
      </c>
      <c r="BB95" s="21">
        <v>608.52745000000004</v>
      </c>
      <c r="BC95" s="21">
        <v>611.10505999999998</v>
      </c>
      <c r="BD95" s="21">
        <v>610.55372</v>
      </c>
      <c r="BE95" s="21">
        <v>601.00806999999998</v>
      </c>
      <c r="BF95" s="21">
        <v>979.97198000000003</v>
      </c>
      <c r="BG95" s="21">
        <v>1003.0594</v>
      </c>
      <c r="BH95" s="21">
        <v>996.06169</v>
      </c>
      <c r="BI95" s="21">
        <v>963.72784999999999</v>
      </c>
      <c r="BJ95" s="21">
        <v>973.84969999999998</v>
      </c>
      <c r="BK95" s="21">
        <v>1183.1348</v>
      </c>
      <c r="BL95" s="21">
        <v>1217.4255800000001</v>
      </c>
      <c r="BM95" s="21">
        <v>1206.64174</v>
      </c>
      <c r="BN95" s="21">
        <v>1163.27511</v>
      </c>
      <c r="BO95" s="21">
        <v>1180.90994</v>
      </c>
      <c r="BP95" s="21">
        <v>894.36919</v>
      </c>
      <c r="BQ95" s="21">
        <v>895.80471</v>
      </c>
      <c r="BR95" s="21">
        <v>895.55457999999999</v>
      </c>
      <c r="BS95" s="21">
        <v>886.39693</v>
      </c>
      <c r="BT95" s="21">
        <v>882.33983999999998</v>
      </c>
      <c r="BU95" s="21">
        <v>6751.9035199999998</v>
      </c>
      <c r="BV95" s="21">
        <v>7128.7858999999999</v>
      </c>
      <c r="BW95" s="21">
        <v>7003.4340700000002</v>
      </c>
      <c r="BX95" s="21">
        <v>6628.5936400000001</v>
      </c>
      <c r="BY95" s="21">
        <v>6877.2553500000004</v>
      </c>
      <c r="BZ95" s="21">
        <v>178.24529000000001</v>
      </c>
      <c r="CA95" s="21">
        <v>141.83695</v>
      </c>
      <c r="CB95" s="21">
        <v>154.26488000000001</v>
      </c>
      <c r="CC95" s="21">
        <v>176.99491</v>
      </c>
      <c r="CD95" s="21">
        <v>145.97668999999999</v>
      </c>
      <c r="CE95" s="21">
        <v>902.07665999999995</v>
      </c>
      <c r="CF95" s="21">
        <v>881.02581999999995</v>
      </c>
      <c r="CG95" s="21">
        <v>889.13469999999995</v>
      </c>
      <c r="CH95" s="21">
        <v>889.33313999999996</v>
      </c>
      <c r="CI95" s="21">
        <v>864.18304000000001</v>
      </c>
      <c r="CJ95" s="21">
        <v>265.74869000000001</v>
      </c>
      <c r="CK95" s="21">
        <v>237.41910999999999</v>
      </c>
      <c r="CL95" s="21">
        <v>247.35783000000001</v>
      </c>
      <c r="CM95" s="21">
        <v>262.92982999999998</v>
      </c>
      <c r="CN95" s="21">
        <v>237.21402</v>
      </c>
      <c r="CO95" s="21">
        <v>378.02118000000002</v>
      </c>
      <c r="CP95" s="21">
        <v>357.28915000000001</v>
      </c>
      <c r="CQ95" s="21">
        <v>364.44346999999999</v>
      </c>
      <c r="CR95" s="21">
        <v>373.13551000000001</v>
      </c>
      <c r="CS95" s="21">
        <v>352.28259000000003</v>
      </c>
      <c r="CT95" s="21">
        <v>463.25216999999998</v>
      </c>
      <c r="CU95" s="21">
        <v>444.29604999999998</v>
      </c>
      <c r="CV95" s="21">
        <v>450.76738</v>
      </c>
      <c r="CW95" s="21">
        <v>456.97336999999999</v>
      </c>
      <c r="CX95" s="21">
        <v>436.65224999999998</v>
      </c>
      <c r="CY95" s="21">
        <v>545.37251000000003</v>
      </c>
      <c r="CZ95" s="21">
        <v>535.13699999999994</v>
      </c>
      <c r="DA95" s="21">
        <v>538.71848999999997</v>
      </c>
      <c r="DB95" s="21">
        <v>537.43259</v>
      </c>
      <c r="DC95" s="21">
        <v>523.50099</v>
      </c>
      <c r="DD95" s="21">
        <v>584.61140999999998</v>
      </c>
      <c r="DE95" s="21">
        <v>578.96159999999998</v>
      </c>
      <c r="DF95" s="21">
        <v>581.06461999999999</v>
      </c>
      <c r="DG95" s="21">
        <v>575.79543999999999</v>
      </c>
      <c r="DH95" s="21">
        <v>565.57235000000003</v>
      </c>
      <c r="DI95" s="21">
        <v>672.31456000000003</v>
      </c>
      <c r="DJ95" s="21">
        <v>665.58873000000006</v>
      </c>
      <c r="DK95" s="21">
        <v>667.81949999999995</v>
      </c>
      <c r="DL95" s="21">
        <v>662.22924</v>
      </c>
      <c r="DM95" s="21">
        <v>649.87190999999996</v>
      </c>
      <c r="DN95" s="21">
        <v>638.94821000000002</v>
      </c>
      <c r="DO95" s="21">
        <v>636.72484999999995</v>
      </c>
      <c r="DP95" s="21">
        <v>637.62720999999999</v>
      </c>
      <c r="DQ95" s="21">
        <v>629.13288999999997</v>
      </c>
      <c r="DR95" s="21">
        <v>621.17442000000005</v>
      </c>
      <c r="DS95" s="21">
        <v>699.32973000000004</v>
      </c>
      <c r="DT95" s="21">
        <v>702.92953999999997</v>
      </c>
      <c r="DU95" s="21">
        <v>701.82041000000004</v>
      </c>
      <c r="DV95" s="21">
        <v>688.30755999999997</v>
      </c>
      <c r="DW95" s="21">
        <v>684.53774999999996</v>
      </c>
      <c r="DX95" s="21">
        <v>762.07492000000002</v>
      </c>
      <c r="DY95" s="21">
        <v>769.94807000000003</v>
      </c>
      <c r="DZ95" s="21">
        <v>767.26769000000002</v>
      </c>
      <c r="EA95" s="21">
        <v>749.93395999999996</v>
      </c>
      <c r="EB95" s="21">
        <v>748.74185</v>
      </c>
      <c r="EC95" s="21">
        <v>956.71676000000002</v>
      </c>
      <c r="ED95" s="21">
        <v>964.64912000000004</v>
      </c>
      <c r="EE95" s="21">
        <v>961.85011999999995</v>
      </c>
      <c r="EF95" s="21">
        <v>941.53782999999999</v>
      </c>
      <c r="EG95" s="21">
        <v>938.44722000000002</v>
      </c>
      <c r="EH95" s="21">
        <v>515.63788</v>
      </c>
      <c r="EI95" s="21">
        <v>511.35590000000002</v>
      </c>
      <c r="EJ95" s="21">
        <v>512.90508999999997</v>
      </c>
      <c r="EK95" s="21">
        <v>507.84213</v>
      </c>
      <c r="EL95" s="21">
        <v>499.24680000000001</v>
      </c>
      <c r="EM95" s="21">
        <v>274.46318000000002</v>
      </c>
      <c r="EN95" s="21">
        <v>224.62511000000001</v>
      </c>
      <c r="EO95" s="21">
        <v>242.24680000000001</v>
      </c>
      <c r="EP95" s="21">
        <v>272.87132000000003</v>
      </c>
      <c r="EQ95" s="21">
        <v>229.33431999999999</v>
      </c>
      <c r="ER95" s="21">
        <v>304.35572999999999</v>
      </c>
      <c r="ES95" s="21">
        <v>280.92095</v>
      </c>
      <c r="ET95" s="21">
        <v>289.11777000000001</v>
      </c>
      <c r="EU95" s="21">
        <v>300.74943000000002</v>
      </c>
      <c r="EV95" s="21">
        <v>278.44420000000002</v>
      </c>
      <c r="EW95" s="21">
        <v>550.38391999999999</v>
      </c>
      <c r="EX95" s="21">
        <v>552.33731999999998</v>
      </c>
      <c r="EY95" s="21">
        <v>551.72313999999994</v>
      </c>
      <c r="EZ95" s="21">
        <v>541.78594999999996</v>
      </c>
      <c r="FA95" s="21">
        <v>537.88615000000004</v>
      </c>
    </row>
    <row r="96" spans="2:157" x14ac:dyDescent="0.25">
      <c r="B96" s="39" t="s">
        <v>271</v>
      </c>
      <c r="C96" s="21">
        <v>18730.974190000001</v>
      </c>
      <c r="D96" s="21">
        <v>19763.320629999998</v>
      </c>
      <c r="E96" s="21">
        <v>19419.945370000001</v>
      </c>
      <c r="F96" s="21">
        <v>18393.265439999999</v>
      </c>
      <c r="G96" s="21">
        <v>19074.288189999999</v>
      </c>
      <c r="H96" s="21">
        <v>24562.277819999999</v>
      </c>
      <c r="I96" s="21">
        <v>25916.009900000001</v>
      </c>
      <c r="J96" s="21">
        <v>25465.708620000001</v>
      </c>
      <c r="K96" s="21">
        <v>24119.425380000001</v>
      </c>
      <c r="L96" s="21">
        <v>25012.46399</v>
      </c>
      <c r="M96" s="21">
        <v>14465.425590000001</v>
      </c>
      <c r="N96" s="21">
        <v>15262.674569999999</v>
      </c>
      <c r="O96" s="21">
        <v>14997.4933</v>
      </c>
      <c r="P96" s="21">
        <v>14204.61594</v>
      </c>
      <c r="Q96" s="21">
        <v>14730.561089999999</v>
      </c>
      <c r="R96" s="21">
        <v>69.999210000000005</v>
      </c>
      <c r="S96" s="21">
        <v>76.293350000000004</v>
      </c>
      <c r="T96" s="21">
        <v>72.390469999999993</v>
      </c>
      <c r="U96" s="21">
        <v>68.727620000000002</v>
      </c>
      <c r="V96" s="21">
        <v>71.323070000000001</v>
      </c>
      <c r="W96" s="21">
        <v>2.3331499999999998</v>
      </c>
      <c r="X96" s="21">
        <v>4.5963599999999998</v>
      </c>
      <c r="Y96" s="21">
        <v>2.2138200000000001</v>
      </c>
      <c r="Z96" s="21">
        <v>2.2913199999999998</v>
      </c>
      <c r="AA96" s="21">
        <v>2.37738</v>
      </c>
      <c r="AB96" s="21">
        <v>14974.76115</v>
      </c>
      <c r="AC96" s="21">
        <v>15800.08411</v>
      </c>
      <c r="AD96" s="21">
        <v>15525.558650000001</v>
      </c>
      <c r="AE96" s="21">
        <v>14704.77678</v>
      </c>
      <c r="AF96" s="21">
        <v>15249.238429999999</v>
      </c>
      <c r="AG96" s="21">
        <v>11.544980000000001</v>
      </c>
      <c r="AH96" s="21">
        <v>14.39593</v>
      </c>
      <c r="AI96" s="21">
        <v>11.760910000000001</v>
      </c>
      <c r="AJ96" s="21">
        <v>11.333589999999999</v>
      </c>
      <c r="AK96" s="21">
        <v>11.7576</v>
      </c>
      <c r="AL96" s="21">
        <v>33.030659999999997</v>
      </c>
      <c r="AM96" s="21">
        <v>36.55977</v>
      </c>
      <c r="AN96" s="21">
        <v>34.093829999999997</v>
      </c>
      <c r="AO96" s="21">
        <v>32.431190000000001</v>
      </c>
      <c r="AP96" s="21">
        <v>33.642850000000003</v>
      </c>
      <c r="AQ96" s="21">
        <v>70.104370000000003</v>
      </c>
      <c r="AR96" s="21">
        <v>76.080520000000007</v>
      </c>
      <c r="AS96" s="21">
        <v>72.520070000000004</v>
      </c>
      <c r="AT96" s="21">
        <v>68.82347</v>
      </c>
      <c r="AU96" s="21">
        <v>71.399370000000005</v>
      </c>
      <c r="AV96" s="21">
        <v>-35.393059999999998</v>
      </c>
      <c r="AW96" s="21">
        <v>-35.151580000000003</v>
      </c>
      <c r="AX96" s="21">
        <v>-36.931469999999997</v>
      </c>
      <c r="AY96" s="21">
        <v>-34.750340000000001</v>
      </c>
      <c r="AZ96" s="21">
        <v>-36.050719999999998</v>
      </c>
      <c r="BA96" s="21">
        <v>-12.78248</v>
      </c>
      <c r="BB96" s="21">
        <v>-11.586679999999999</v>
      </c>
      <c r="BC96" s="21">
        <v>-13.220560000000001</v>
      </c>
      <c r="BD96" s="21">
        <v>-12.647489999999999</v>
      </c>
      <c r="BE96" s="21">
        <v>-12.92001</v>
      </c>
      <c r="BF96" s="21">
        <v>-100.76472</v>
      </c>
      <c r="BG96" s="21">
        <v>-104.48398</v>
      </c>
      <c r="BH96" s="21">
        <v>-104.70827</v>
      </c>
      <c r="BI96" s="21">
        <v>-98.924890000000005</v>
      </c>
      <c r="BJ96" s="21">
        <v>-102.62344</v>
      </c>
      <c r="BK96" s="21">
        <v>-133.50315000000001</v>
      </c>
      <c r="BL96" s="21">
        <v>-139.05710999999999</v>
      </c>
      <c r="BM96" s="21">
        <v>-138.66258999999999</v>
      </c>
      <c r="BN96" s="21">
        <v>-131.08089000000001</v>
      </c>
      <c r="BO96" s="21">
        <v>-135.98122000000001</v>
      </c>
      <c r="BP96" s="21">
        <v>-152.13917000000001</v>
      </c>
      <c r="BQ96" s="21">
        <v>-155.44094000000001</v>
      </c>
      <c r="BR96" s="21">
        <v>-155.59657999999999</v>
      </c>
      <c r="BS96" s="21">
        <v>-150.52794</v>
      </c>
      <c r="BT96" s="21">
        <v>-153.76875999999999</v>
      </c>
      <c r="BU96" s="21">
        <v>717.05083000000002</v>
      </c>
      <c r="BV96" s="21">
        <v>757.07566999999995</v>
      </c>
      <c r="BW96" s="21">
        <v>743.76333</v>
      </c>
      <c r="BX96" s="21">
        <v>703.95534999999995</v>
      </c>
      <c r="BY96" s="21">
        <v>730.36316999999997</v>
      </c>
      <c r="BZ96" s="21">
        <v>11.429410000000001</v>
      </c>
      <c r="CA96" s="21">
        <v>14.795120000000001</v>
      </c>
      <c r="CB96" s="21">
        <v>11.59609</v>
      </c>
      <c r="CC96" s="21">
        <v>11.22242</v>
      </c>
      <c r="CD96" s="21">
        <v>11.64568</v>
      </c>
      <c r="CE96" s="21">
        <v>138.35262</v>
      </c>
      <c r="CF96" s="21">
        <v>150.31290000000001</v>
      </c>
      <c r="CG96" s="21">
        <v>143.09836999999999</v>
      </c>
      <c r="CH96" s="21">
        <v>135.84114</v>
      </c>
      <c r="CI96" s="21">
        <v>140.91829000000001</v>
      </c>
      <c r="CJ96" s="21">
        <v>24.80987</v>
      </c>
      <c r="CK96" s="21">
        <v>28.792580000000001</v>
      </c>
      <c r="CL96" s="21">
        <v>25.482600000000001</v>
      </c>
      <c r="CM96" s="21">
        <v>24.359649999999998</v>
      </c>
      <c r="CN96" s="21">
        <v>25.279170000000001</v>
      </c>
      <c r="CO96" s="21">
        <v>64.650130000000004</v>
      </c>
      <c r="CP96" s="21">
        <v>70.831670000000003</v>
      </c>
      <c r="CQ96" s="21">
        <v>66.823840000000004</v>
      </c>
      <c r="CR96" s="21">
        <v>63.4758</v>
      </c>
      <c r="CS96" s="21">
        <v>65.872839999999997</v>
      </c>
      <c r="CT96" s="21">
        <v>74.563919999999996</v>
      </c>
      <c r="CU96" s="21">
        <v>81.479200000000006</v>
      </c>
      <c r="CV96" s="21">
        <v>77.090980000000002</v>
      </c>
      <c r="CW96" s="21">
        <v>73.209460000000007</v>
      </c>
      <c r="CX96" s="21">
        <v>75.974119999999999</v>
      </c>
      <c r="CY96" s="21">
        <v>63.888240000000003</v>
      </c>
      <c r="CZ96" s="21">
        <v>69.955250000000007</v>
      </c>
      <c r="DA96" s="21">
        <v>66.036360000000002</v>
      </c>
      <c r="DB96" s="21">
        <v>62.72775</v>
      </c>
      <c r="DC96" s="21">
        <v>65.096540000000005</v>
      </c>
      <c r="DD96" s="21">
        <v>26.207270000000001</v>
      </c>
      <c r="DE96" s="21">
        <v>29.975680000000001</v>
      </c>
      <c r="DF96" s="21">
        <v>26.95974</v>
      </c>
      <c r="DG96" s="21">
        <v>25.731580000000001</v>
      </c>
      <c r="DH96" s="21">
        <v>26.70298</v>
      </c>
      <c r="DI96" s="21">
        <v>4.0628399999999996</v>
      </c>
      <c r="DJ96" s="21">
        <v>6.9345699999999999</v>
      </c>
      <c r="DK96" s="21">
        <v>3.9525999999999999</v>
      </c>
      <c r="DL96" s="21">
        <v>3.9897300000000002</v>
      </c>
      <c r="DM96" s="21">
        <v>4.1398200000000003</v>
      </c>
      <c r="DN96" s="21">
        <v>-9.9316899999999997</v>
      </c>
      <c r="DO96" s="21">
        <v>-8.2456899999999997</v>
      </c>
      <c r="DP96" s="21">
        <v>-10.530419999999999</v>
      </c>
      <c r="DQ96" s="21">
        <v>-9.7505699999999997</v>
      </c>
      <c r="DR96" s="21">
        <v>-10.119400000000001</v>
      </c>
      <c r="DS96" s="21">
        <v>-9.3377400000000002</v>
      </c>
      <c r="DT96" s="21">
        <v>-7.7636799999999999</v>
      </c>
      <c r="DU96" s="21">
        <v>-9.8999799999999993</v>
      </c>
      <c r="DV96" s="21">
        <v>-9.1674500000000005</v>
      </c>
      <c r="DW96" s="21">
        <v>-9.5142199999999999</v>
      </c>
      <c r="DX96" s="21">
        <v>-26.748370000000001</v>
      </c>
      <c r="DY96" s="21">
        <v>-26.19501</v>
      </c>
      <c r="DZ96" s="21">
        <v>-27.95947</v>
      </c>
      <c r="EA96" s="21">
        <v>-26.26164</v>
      </c>
      <c r="EB96" s="21">
        <v>-27.254090000000001</v>
      </c>
      <c r="EC96" s="21">
        <v>-39.436709999999998</v>
      </c>
      <c r="ED96" s="21">
        <v>-38.960410000000003</v>
      </c>
      <c r="EE96" s="21">
        <v>-41.183889999999998</v>
      </c>
      <c r="EF96" s="21">
        <v>-38.719200000000001</v>
      </c>
      <c r="EG96" s="21">
        <v>-40.182340000000003</v>
      </c>
      <c r="EH96" s="21">
        <v>39.693800000000003</v>
      </c>
      <c r="EI96" s="21">
        <v>43.941270000000003</v>
      </c>
      <c r="EJ96" s="21">
        <v>40.984110000000001</v>
      </c>
      <c r="EK96" s="21">
        <v>38.972909999999999</v>
      </c>
      <c r="EL96" s="21">
        <v>40.444540000000003</v>
      </c>
      <c r="EM96" s="21">
        <v>25.998550000000002</v>
      </c>
      <c r="EN96" s="21">
        <v>31.38419</v>
      </c>
      <c r="EO96" s="21">
        <v>26.584019999999999</v>
      </c>
      <c r="EP96" s="21">
        <v>25.522739999999999</v>
      </c>
      <c r="EQ96" s="21">
        <v>26.47719</v>
      </c>
      <c r="ER96" s="21">
        <v>47.996499999999997</v>
      </c>
      <c r="ES96" s="21">
        <v>53.153039999999997</v>
      </c>
      <c r="ET96" s="21">
        <v>49.55265</v>
      </c>
      <c r="EU96" s="21">
        <v>47.124830000000003</v>
      </c>
      <c r="EV96" s="21">
        <v>48.904269999999997</v>
      </c>
      <c r="EW96" s="21">
        <v>-8.6357199999999992</v>
      </c>
      <c r="EX96" s="21">
        <v>-7.4012399999999996</v>
      </c>
      <c r="EY96" s="21">
        <v>-9.1323600000000003</v>
      </c>
      <c r="EZ96" s="21">
        <v>-8.4782799999999998</v>
      </c>
      <c r="FA96" s="21">
        <v>-8.7989300000000004</v>
      </c>
    </row>
    <row r="97" spans="2:157" x14ac:dyDescent="0.25">
      <c r="B97" s="39" t="s">
        <v>272</v>
      </c>
      <c r="C97" s="21">
        <v>12001.94277</v>
      </c>
      <c r="D97" s="21">
        <v>12663.42267</v>
      </c>
      <c r="E97" s="21">
        <v>12443.40367</v>
      </c>
      <c r="F97" s="21">
        <v>11785.554609999999</v>
      </c>
      <c r="G97" s="21">
        <v>12221.92252</v>
      </c>
      <c r="H97" s="21">
        <v>16257.62343</v>
      </c>
      <c r="I97" s="21">
        <v>17153.650519999999</v>
      </c>
      <c r="J97" s="21">
        <v>16855.598819999999</v>
      </c>
      <c r="K97" s="21">
        <v>15964.50207</v>
      </c>
      <c r="L97" s="21">
        <v>16555.59893</v>
      </c>
      <c r="M97" s="21">
        <v>6029.8912700000001</v>
      </c>
      <c r="N97" s="21">
        <v>6362.2233299999998</v>
      </c>
      <c r="O97" s="21">
        <v>6251.6829100000004</v>
      </c>
      <c r="P97" s="21">
        <v>5921.1731499999996</v>
      </c>
      <c r="Q97" s="21">
        <v>6140.4126100000003</v>
      </c>
      <c r="R97" s="21">
        <v>81.527230000000003</v>
      </c>
      <c r="S97" s="21">
        <v>82.937139999999999</v>
      </c>
      <c r="T97" s="21">
        <v>84.888959999999997</v>
      </c>
      <c r="U97" s="21">
        <v>80.046109999999999</v>
      </c>
      <c r="V97" s="21">
        <v>83.06908</v>
      </c>
      <c r="W97" s="21">
        <v>48.405070000000002</v>
      </c>
      <c r="X97" s="21">
        <v>48.193159999999999</v>
      </c>
      <c r="Y97" s="21">
        <v>50.495350000000002</v>
      </c>
      <c r="Z97" s="21">
        <v>47.525880000000001</v>
      </c>
      <c r="AA97" s="21">
        <v>49.320549999999997</v>
      </c>
      <c r="AB97" s="21">
        <v>7407.8789999999999</v>
      </c>
      <c r="AC97" s="21">
        <v>7816.1588199999997</v>
      </c>
      <c r="AD97" s="21">
        <v>7680.3535499999998</v>
      </c>
      <c r="AE97" s="21">
        <v>7274.3201799999997</v>
      </c>
      <c r="AF97" s="21">
        <v>7543.6604399999997</v>
      </c>
      <c r="AG97" s="21">
        <v>32.420430000000003</v>
      </c>
      <c r="AH97" s="21">
        <v>31.14602</v>
      </c>
      <c r="AI97" s="21">
        <v>33.9191</v>
      </c>
      <c r="AJ97" s="21">
        <v>31.827760000000001</v>
      </c>
      <c r="AK97" s="21">
        <v>33.019109999999998</v>
      </c>
      <c r="AL97" s="21">
        <v>33.487200000000001</v>
      </c>
      <c r="AM97" s="21">
        <v>32.988639999999997</v>
      </c>
      <c r="AN97" s="21">
        <v>34.95843</v>
      </c>
      <c r="AO97" s="21">
        <v>32.879460000000002</v>
      </c>
      <c r="AP97" s="21">
        <v>34.107880000000002</v>
      </c>
      <c r="AQ97" s="21">
        <v>73.872550000000004</v>
      </c>
      <c r="AR97" s="21">
        <v>75.085549999999998</v>
      </c>
      <c r="AS97" s="21">
        <v>76.903800000000004</v>
      </c>
      <c r="AT97" s="21">
        <v>72.522829999999999</v>
      </c>
      <c r="AU97" s="21">
        <v>75.237200000000001</v>
      </c>
      <c r="AV97" s="21">
        <v>8.02346</v>
      </c>
      <c r="AW97" s="21">
        <v>5.3868099999999997</v>
      </c>
      <c r="AX97" s="21">
        <v>8.6126799999999992</v>
      </c>
      <c r="AY97" s="21">
        <v>7.8770800000000003</v>
      </c>
      <c r="AZ97" s="21">
        <v>8.1714300000000009</v>
      </c>
      <c r="BA97" s="21">
        <v>56.564010000000003</v>
      </c>
      <c r="BB97" s="21">
        <v>56.153489999999998</v>
      </c>
      <c r="BC97" s="21">
        <v>58.003509999999999</v>
      </c>
      <c r="BD97" s="21">
        <v>55.964399999999998</v>
      </c>
      <c r="BE97" s="21">
        <v>57.168939999999999</v>
      </c>
      <c r="BF97" s="21">
        <v>-125.26548</v>
      </c>
      <c r="BG97" s="21">
        <v>-134.82691</v>
      </c>
      <c r="BH97" s="21">
        <v>-129.69426000000001</v>
      </c>
      <c r="BI97" s="21">
        <v>-122.97817000000001</v>
      </c>
      <c r="BJ97" s="21">
        <v>-127.57594</v>
      </c>
      <c r="BK97" s="21">
        <v>-364.01965999999999</v>
      </c>
      <c r="BL97" s="21">
        <v>-386.86543</v>
      </c>
      <c r="BM97" s="21">
        <v>-377.34852999999998</v>
      </c>
      <c r="BN97" s="21">
        <v>-357.41417999999999</v>
      </c>
      <c r="BO97" s="21">
        <v>-370.77526</v>
      </c>
      <c r="BP97" s="21">
        <v>-196.64574999999999</v>
      </c>
      <c r="BQ97" s="21">
        <v>-205.31146000000001</v>
      </c>
      <c r="BR97" s="21">
        <v>-200.68437</v>
      </c>
      <c r="BS97" s="21">
        <v>-194.56306000000001</v>
      </c>
      <c r="BT97" s="21">
        <v>-198.75184999999999</v>
      </c>
      <c r="BU97" s="21">
        <v>-682.58515999999997</v>
      </c>
      <c r="BV97" s="21">
        <v>-720.68616999999995</v>
      </c>
      <c r="BW97" s="21">
        <v>-708.01369999999997</v>
      </c>
      <c r="BX97" s="21">
        <v>-670.11911999999995</v>
      </c>
      <c r="BY97" s="21">
        <v>-695.25762999999995</v>
      </c>
      <c r="BZ97" s="21">
        <v>35.517760000000003</v>
      </c>
      <c r="CA97" s="21">
        <v>33.754869999999997</v>
      </c>
      <c r="CB97" s="21">
        <v>37.198700000000002</v>
      </c>
      <c r="CC97" s="21">
        <v>34.872970000000002</v>
      </c>
      <c r="CD97" s="21">
        <v>36.18956</v>
      </c>
      <c r="CE97" s="21">
        <v>162.89832999999999</v>
      </c>
      <c r="CF97" s="21">
        <v>166.01385999999999</v>
      </c>
      <c r="CG97" s="21">
        <v>169.52258</v>
      </c>
      <c r="CH97" s="21">
        <v>159.94146000000001</v>
      </c>
      <c r="CI97" s="21">
        <v>165.91949</v>
      </c>
      <c r="CJ97" s="21">
        <v>41.592320000000001</v>
      </c>
      <c r="CK97" s="21">
        <v>40.374079999999999</v>
      </c>
      <c r="CL97" s="21">
        <v>43.493929999999999</v>
      </c>
      <c r="CM97" s="21">
        <v>40.83708</v>
      </c>
      <c r="CN97" s="21">
        <v>42.378979999999999</v>
      </c>
      <c r="CO97" s="21">
        <v>66.261709999999994</v>
      </c>
      <c r="CP97" s="21">
        <v>66.540319999999994</v>
      </c>
      <c r="CQ97" s="21">
        <v>69.074910000000003</v>
      </c>
      <c r="CR97" s="21">
        <v>65.058090000000007</v>
      </c>
      <c r="CS97" s="21">
        <v>67.514899999999997</v>
      </c>
      <c r="CT97" s="21">
        <v>83.53707</v>
      </c>
      <c r="CU97" s="21">
        <v>84.56071</v>
      </c>
      <c r="CV97" s="21">
        <v>87.02122</v>
      </c>
      <c r="CW97" s="21">
        <v>82.01952</v>
      </c>
      <c r="CX97" s="21">
        <v>85.116960000000006</v>
      </c>
      <c r="CY97" s="21">
        <v>89.549909999999997</v>
      </c>
      <c r="CZ97" s="21">
        <v>91.247169999999997</v>
      </c>
      <c r="DA97" s="21">
        <v>93.231309999999993</v>
      </c>
      <c r="DB97" s="21">
        <v>87.923019999999994</v>
      </c>
      <c r="DC97" s="21">
        <v>91.243489999999994</v>
      </c>
      <c r="DD97" s="21">
        <v>60.173220000000001</v>
      </c>
      <c r="DE97" s="21">
        <v>60.419080000000001</v>
      </c>
      <c r="DF97" s="21">
        <v>62.733879999999999</v>
      </c>
      <c r="DG97" s="21">
        <v>59.080199999999998</v>
      </c>
      <c r="DH97" s="21">
        <v>61.311250000000001</v>
      </c>
      <c r="DI97" s="21">
        <v>41.370040000000003</v>
      </c>
      <c r="DJ97" s="21">
        <v>40.047899999999998</v>
      </c>
      <c r="DK97" s="21">
        <v>43.271619999999999</v>
      </c>
      <c r="DL97" s="21">
        <v>40.618870000000001</v>
      </c>
      <c r="DM97" s="21">
        <v>42.152520000000003</v>
      </c>
      <c r="DN97" s="21">
        <v>18.96444</v>
      </c>
      <c r="DO97" s="21">
        <v>16.908329999999999</v>
      </c>
      <c r="DP97" s="21">
        <v>19.979150000000001</v>
      </c>
      <c r="DQ97" s="21">
        <v>18.620380000000001</v>
      </c>
      <c r="DR97" s="21">
        <v>19.323180000000001</v>
      </c>
      <c r="DS97" s="21">
        <v>47.288989999999998</v>
      </c>
      <c r="DT97" s="21">
        <v>47.044350000000001</v>
      </c>
      <c r="DU97" s="21">
        <v>49.345329999999997</v>
      </c>
      <c r="DV97" s="21">
        <v>46.43009</v>
      </c>
      <c r="DW97" s="21">
        <v>48.183349999999997</v>
      </c>
      <c r="DX97" s="21">
        <v>-73.809470000000005</v>
      </c>
      <c r="DY97" s="21">
        <v>-80.888580000000005</v>
      </c>
      <c r="DZ97" s="21">
        <v>-76.292330000000007</v>
      </c>
      <c r="EA97" s="21">
        <v>-72.467410000000001</v>
      </c>
      <c r="EB97" s="21">
        <v>-75.20514</v>
      </c>
      <c r="EC97" s="21">
        <v>-72.855199999999996</v>
      </c>
      <c r="ED97" s="21">
        <v>-80.772729999999996</v>
      </c>
      <c r="EE97" s="21">
        <v>-75.22045</v>
      </c>
      <c r="EF97" s="21">
        <v>-71.53031</v>
      </c>
      <c r="EG97" s="21">
        <v>-74.232799999999997</v>
      </c>
      <c r="EH97" s="21">
        <v>68.797640000000001</v>
      </c>
      <c r="EI97" s="21">
        <v>69.936520000000002</v>
      </c>
      <c r="EJ97" s="21">
        <v>71.637249999999995</v>
      </c>
      <c r="EK97" s="21">
        <v>67.547790000000006</v>
      </c>
      <c r="EL97" s="21">
        <v>70.098759999999999</v>
      </c>
      <c r="EM97" s="21">
        <v>58.548760000000001</v>
      </c>
      <c r="EN97" s="21">
        <v>56.311329999999998</v>
      </c>
      <c r="EO97" s="21">
        <v>61.248840000000001</v>
      </c>
      <c r="EP97" s="21">
        <v>57.478439999999999</v>
      </c>
      <c r="EQ97" s="21">
        <v>59.628630000000001</v>
      </c>
      <c r="ER97" s="21">
        <v>50.026159999999997</v>
      </c>
      <c r="ES97" s="21">
        <v>49.488370000000003</v>
      </c>
      <c r="ET97" s="21">
        <v>52.22325</v>
      </c>
      <c r="EU97" s="21">
        <v>49.117600000000003</v>
      </c>
      <c r="EV97" s="21">
        <v>50.97231</v>
      </c>
      <c r="EW97" s="21">
        <v>15.70969</v>
      </c>
      <c r="EX97" s="21">
        <v>14.200150000000001</v>
      </c>
      <c r="EY97" s="21">
        <v>16.53069</v>
      </c>
      <c r="EZ97" s="21">
        <v>15.42465</v>
      </c>
      <c r="FA97" s="21">
        <v>16.006869999999999</v>
      </c>
    </row>
    <row r="98" spans="2:157" x14ac:dyDescent="0.25">
      <c r="B98" s="39" t="s">
        <v>273</v>
      </c>
      <c r="C98" s="21">
        <v>76022.73646</v>
      </c>
      <c r="D98" s="21">
        <v>80212.684120000005</v>
      </c>
      <c r="E98" s="21">
        <v>78819.039199999999</v>
      </c>
      <c r="F98" s="21">
        <v>74652.09001</v>
      </c>
      <c r="G98" s="21">
        <v>77416.132740000001</v>
      </c>
      <c r="H98" s="21">
        <v>132015.45903999999</v>
      </c>
      <c r="I98" s="21">
        <v>139291.39504999999</v>
      </c>
      <c r="J98" s="21">
        <v>136871.15007999999</v>
      </c>
      <c r="K98" s="21">
        <v>129635.24952</v>
      </c>
      <c r="L98" s="21">
        <v>134435.08536</v>
      </c>
      <c r="M98" s="21">
        <v>111462.86745000001</v>
      </c>
      <c r="N98" s="21">
        <v>117606.04360999999</v>
      </c>
      <c r="O98" s="21">
        <v>115562.69791</v>
      </c>
      <c r="P98" s="21">
        <v>109453.20716000001</v>
      </c>
      <c r="Q98" s="21">
        <v>113505.86042</v>
      </c>
      <c r="R98" s="21">
        <v>727.74471000000005</v>
      </c>
      <c r="S98" s="21">
        <v>722.29331999999999</v>
      </c>
      <c r="T98" s="21">
        <v>759.51336000000003</v>
      </c>
      <c r="U98" s="21">
        <v>714.51865999999995</v>
      </c>
      <c r="V98" s="21">
        <v>741.50699999999995</v>
      </c>
      <c r="W98" s="21">
        <v>914.77989000000002</v>
      </c>
      <c r="X98" s="21">
        <v>923.58067000000005</v>
      </c>
      <c r="Y98" s="21">
        <v>953.11120000000005</v>
      </c>
      <c r="Z98" s="21">
        <v>898.15444000000002</v>
      </c>
      <c r="AA98" s="21">
        <v>932.07914000000005</v>
      </c>
      <c r="AB98" s="21">
        <v>105804.17021</v>
      </c>
      <c r="AC98" s="21">
        <v>111635.48936000001</v>
      </c>
      <c r="AD98" s="21">
        <v>109695.82979</v>
      </c>
      <c r="AE98" s="21">
        <v>103896.59574</v>
      </c>
      <c r="AF98" s="21">
        <v>107743.48936000001</v>
      </c>
      <c r="AG98" s="21">
        <v>347.81662</v>
      </c>
      <c r="AH98" s="21">
        <v>322.71973000000003</v>
      </c>
      <c r="AI98" s="21">
        <v>365.00664999999998</v>
      </c>
      <c r="AJ98" s="21">
        <v>341.46357999999998</v>
      </c>
      <c r="AK98" s="21">
        <v>354.24811999999997</v>
      </c>
      <c r="AL98" s="21">
        <v>365.83235000000002</v>
      </c>
      <c r="AM98" s="21">
        <v>352.06365</v>
      </c>
      <c r="AN98" s="21">
        <v>382.72852999999998</v>
      </c>
      <c r="AO98" s="21">
        <v>359.19709</v>
      </c>
      <c r="AP98" s="21">
        <v>372.61977000000002</v>
      </c>
      <c r="AQ98" s="21">
        <v>655.92313999999999</v>
      </c>
      <c r="AR98" s="21">
        <v>650.50527</v>
      </c>
      <c r="AS98" s="21">
        <v>684.39787000000001</v>
      </c>
      <c r="AT98" s="21">
        <v>643.94285000000002</v>
      </c>
      <c r="AU98" s="21">
        <v>668.04675999999995</v>
      </c>
      <c r="AV98" s="21">
        <v>986.43534999999997</v>
      </c>
      <c r="AW98" s="21">
        <v>996.60739999999998</v>
      </c>
      <c r="AX98" s="21">
        <v>1027.49991</v>
      </c>
      <c r="AY98" s="21">
        <v>968.50622999999996</v>
      </c>
      <c r="AZ98" s="21">
        <v>1004.7386</v>
      </c>
      <c r="BA98" s="21">
        <v>799.70025999999996</v>
      </c>
      <c r="BB98" s="21">
        <v>793.06451000000004</v>
      </c>
      <c r="BC98" s="21">
        <v>820.16619000000003</v>
      </c>
      <c r="BD98" s="21">
        <v>791.22843</v>
      </c>
      <c r="BE98" s="21">
        <v>808.26170000000002</v>
      </c>
      <c r="BF98" s="21">
        <v>982.18131000000005</v>
      </c>
      <c r="BG98" s="21">
        <v>998.74787000000003</v>
      </c>
      <c r="BH98" s="21">
        <v>1022.42806</v>
      </c>
      <c r="BI98" s="21">
        <v>964.24288000000001</v>
      </c>
      <c r="BJ98" s="21">
        <v>1000.29045</v>
      </c>
      <c r="BK98" s="21">
        <v>1095.24947</v>
      </c>
      <c r="BL98" s="21">
        <v>1118.21279</v>
      </c>
      <c r="BM98" s="21">
        <v>1139.65436</v>
      </c>
      <c r="BN98" s="21">
        <v>1075.37329</v>
      </c>
      <c r="BO98" s="21">
        <v>1115.5724299999999</v>
      </c>
      <c r="BP98" s="21">
        <v>1036.69004</v>
      </c>
      <c r="BQ98" s="21">
        <v>1037.0973300000001</v>
      </c>
      <c r="BR98" s="21">
        <v>1062.34755</v>
      </c>
      <c r="BS98" s="21">
        <v>1025.7077200000001</v>
      </c>
      <c r="BT98" s="21">
        <v>1047.7888499999999</v>
      </c>
      <c r="BU98" s="21">
        <v>1024.1747800000001</v>
      </c>
      <c r="BV98" s="21">
        <v>1081.3428699999999</v>
      </c>
      <c r="BW98" s="21">
        <v>1062.3286499999999</v>
      </c>
      <c r="BX98" s="21">
        <v>1005.4703</v>
      </c>
      <c r="BY98" s="21">
        <v>1043.1890000000001</v>
      </c>
      <c r="BZ98" s="21">
        <v>311.31608</v>
      </c>
      <c r="CA98" s="21">
        <v>274.35727000000003</v>
      </c>
      <c r="CB98" s="21">
        <v>328.08366000000001</v>
      </c>
      <c r="CC98" s="21">
        <v>305.65868</v>
      </c>
      <c r="CD98" s="21">
        <v>317.20341999999999</v>
      </c>
      <c r="CE98" s="21">
        <v>1420.25783</v>
      </c>
      <c r="CF98" s="21">
        <v>1413.2095300000001</v>
      </c>
      <c r="CG98" s="21">
        <v>1481.2682500000001</v>
      </c>
      <c r="CH98" s="21">
        <v>1394.4860000000001</v>
      </c>
      <c r="CI98" s="21">
        <v>1446.61169</v>
      </c>
      <c r="CJ98" s="21">
        <v>472.22993000000002</v>
      </c>
      <c r="CK98" s="21">
        <v>447.20841999999999</v>
      </c>
      <c r="CL98" s="21">
        <v>494.93272000000002</v>
      </c>
      <c r="CM98" s="21">
        <v>463.64789999999999</v>
      </c>
      <c r="CN98" s="21">
        <v>481.16025999999999</v>
      </c>
      <c r="CO98" s="21">
        <v>647.41562999999996</v>
      </c>
      <c r="CP98" s="21">
        <v>633.62441000000001</v>
      </c>
      <c r="CQ98" s="21">
        <v>676.50851</v>
      </c>
      <c r="CR98" s="21">
        <v>635.64959999999996</v>
      </c>
      <c r="CS98" s="21">
        <v>659.65885000000003</v>
      </c>
      <c r="CT98" s="21">
        <v>763.18407999999999</v>
      </c>
      <c r="CU98" s="21">
        <v>752.50462000000005</v>
      </c>
      <c r="CV98" s="21">
        <v>796.96623</v>
      </c>
      <c r="CW98" s="21">
        <v>749.31403</v>
      </c>
      <c r="CX98" s="21">
        <v>777.61658</v>
      </c>
      <c r="CY98" s="21">
        <v>842.33199000000002</v>
      </c>
      <c r="CZ98" s="21">
        <v>840.90787</v>
      </c>
      <c r="DA98" s="21">
        <v>878.67628999999999</v>
      </c>
      <c r="DB98" s="21">
        <v>827.02337</v>
      </c>
      <c r="DC98" s="21">
        <v>858.26121999999998</v>
      </c>
      <c r="DD98" s="21">
        <v>875.38080000000002</v>
      </c>
      <c r="DE98" s="21">
        <v>878.94588999999996</v>
      </c>
      <c r="DF98" s="21">
        <v>912.66584</v>
      </c>
      <c r="DG98" s="21">
        <v>859.47146999999995</v>
      </c>
      <c r="DH98" s="21">
        <v>891.93497000000002</v>
      </c>
      <c r="DI98" s="21">
        <v>999.34375</v>
      </c>
      <c r="DJ98" s="21">
        <v>1002.66377</v>
      </c>
      <c r="DK98" s="21">
        <v>1041.9316200000001</v>
      </c>
      <c r="DL98" s="21">
        <v>981.18151999999998</v>
      </c>
      <c r="DM98" s="21">
        <v>1018.2421900000001</v>
      </c>
      <c r="DN98" s="21">
        <v>930.95791999999994</v>
      </c>
      <c r="DO98" s="21">
        <v>938.20555000000002</v>
      </c>
      <c r="DP98" s="21">
        <v>970.28815999999995</v>
      </c>
      <c r="DQ98" s="21">
        <v>914.03848000000005</v>
      </c>
      <c r="DR98" s="21">
        <v>948.56309999999996</v>
      </c>
      <c r="DS98" s="21">
        <v>908.42291</v>
      </c>
      <c r="DT98" s="21">
        <v>917.32523000000003</v>
      </c>
      <c r="DU98" s="21">
        <v>946.63031000000001</v>
      </c>
      <c r="DV98" s="21">
        <v>891.91300000000001</v>
      </c>
      <c r="DW98" s="21">
        <v>925.60193000000004</v>
      </c>
      <c r="DX98" s="21">
        <v>899.39527999999996</v>
      </c>
      <c r="DY98" s="21">
        <v>908.41015000000004</v>
      </c>
      <c r="DZ98" s="21">
        <v>937.20492000000002</v>
      </c>
      <c r="EA98" s="21">
        <v>883.04944999999998</v>
      </c>
      <c r="EB98" s="21">
        <v>916.40359000000001</v>
      </c>
      <c r="EC98" s="21">
        <v>1182.4360999999999</v>
      </c>
      <c r="ED98" s="21">
        <v>1194.5032900000001</v>
      </c>
      <c r="EE98" s="21">
        <v>1232.04793</v>
      </c>
      <c r="EF98" s="21">
        <v>1160.9462100000001</v>
      </c>
      <c r="EG98" s="21">
        <v>1204.7969499999999</v>
      </c>
      <c r="EH98" s="21">
        <v>772.21213</v>
      </c>
      <c r="EI98" s="21">
        <v>775.77184999999997</v>
      </c>
      <c r="EJ98" s="21">
        <v>804.98878000000002</v>
      </c>
      <c r="EK98" s="21">
        <v>758.17778999999996</v>
      </c>
      <c r="EL98" s="21">
        <v>786.81530999999995</v>
      </c>
      <c r="EM98" s="21">
        <v>478.63592</v>
      </c>
      <c r="EN98" s="21">
        <v>425.98419000000001</v>
      </c>
      <c r="EO98" s="21">
        <v>504.00472000000002</v>
      </c>
      <c r="EP98" s="21">
        <v>469.89319999999998</v>
      </c>
      <c r="EQ98" s="21">
        <v>487.47546</v>
      </c>
      <c r="ER98" s="21">
        <v>541.68867</v>
      </c>
      <c r="ES98" s="21">
        <v>523.47979999999995</v>
      </c>
      <c r="ET98" s="21">
        <v>566.69970000000001</v>
      </c>
      <c r="EU98" s="21">
        <v>531.8442</v>
      </c>
      <c r="EV98" s="21">
        <v>551.93250999999998</v>
      </c>
      <c r="EW98" s="21">
        <v>788.11832000000004</v>
      </c>
      <c r="EX98" s="21">
        <v>797.86600999999996</v>
      </c>
      <c r="EY98" s="21">
        <v>821.04894999999999</v>
      </c>
      <c r="EZ98" s="21">
        <v>773.79484000000002</v>
      </c>
      <c r="FA98" s="21">
        <v>803.02229</v>
      </c>
    </row>
    <row r="99" spans="2:157" x14ac:dyDescent="0.25">
      <c r="B99" s="39" t="s">
        <v>274</v>
      </c>
      <c r="C99" s="21">
        <v>97528.888009999995</v>
      </c>
      <c r="D99" s="21">
        <v>102904.13434</v>
      </c>
      <c r="E99" s="21">
        <v>101116.23976</v>
      </c>
      <c r="F99" s="21">
        <v>95770.497950000004</v>
      </c>
      <c r="G99" s="21">
        <v>99316.463619999995</v>
      </c>
      <c r="H99" s="21">
        <v>171707.40474999999</v>
      </c>
      <c r="I99" s="21">
        <v>181170.93349</v>
      </c>
      <c r="J99" s="21">
        <v>178023.01439999999</v>
      </c>
      <c r="K99" s="21">
        <v>168611.55824000001</v>
      </c>
      <c r="L99" s="21">
        <v>174854.51918</v>
      </c>
      <c r="M99" s="21">
        <v>147753.21348999999</v>
      </c>
      <c r="N99" s="21">
        <v>155896.49957000001</v>
      </c>
      <c r="O99" s="21">
        <v>153187.87651999999</v>
      </c>
      <c r="P99" s="21">
        <v>145089.2432</v>
      </c>
      <c r="Q99" s="21">
        <v>150461.36898</v>
      </c>
      <c r="R99" s="21">
        <v>958.71668999999997</v>
      </c>
      <c r="S99" s="21">
        <v>956.76742000000002</v>
      </c>
      <c r="T99" s="21">
        <v>1000.10026</v>
      </c>
      <c r="U99" s="21">
        <v>941.29274999999996</v>
      </c>
      <c r="V99" s="21">
        <v>976.84681999999998</v>
      </c>
      <c r="W99" s="21">
        <v>1177.42118</v>
      </c>
      <c r="X99" s="21">
        <v>1192.2364399999999</v>
      </c>
      <c r="Y99" s="21">
        <v>1226.46228</v>
      </c>
      <c r="Z99" s="21">
        <v>1156.02225</v>
      </c>
      <c r="AA99" s="21">
        <v>1199.6871599999999</v>
      </c>
      <c r="AB99" s="21">
        <v>139586.20984</v>
      </c>
      <c r="AC99" s="21">
        <v>147279.4013</v>
      </c>
      <c r="AD99" s="21">
        <v>144720.43101</v>
      </c>
      <c r="AE99" s="21">
        <v>137069.56906000001</v>
      </c>
      <c r="AF99" s="21">
        <v>142144.73100999999</v>
      </c>
      <c r="AG99" s="21">
        <v>450.99239</v>
      </c>
      <c r="AH99" s="21">
        <v>422.59994999999998</v>
      </c>
      <c r="AI99" s="21">
        <v>472.92534999999998</v>
      </c>
      <c r="AJ99" s="21">
        <v>442.75495000000001</v>
      </c>
      <c r="AK99" s="21">
        <v>459.33197999999999</v>
      </c>
      <c r="AL99" s="21">
        <v>495.48277000000002</v>
      </c>
      <c r="AM99" s="21">
        <v>481.96951999999999</v>
      </c>
      <c r="AN99" s="21">
        <v>517.90275999999994</v>
      </c>
      <c r="AO99" s="21">
        <v>486.49612999999999</v>
      </c>
      <c r="AP99" s="21">
        <v>504.67588000000001</v>
      </c>
      <c r="AQ99" s="21">
        <v>871.05291</v>
      </c>
      <c r="AR99" s="21">
        <v>869.03813000000002</v>
      </c>
      <c r="AS99" s="21">
        <v>908.40939000000003</v>
      </c>
      <c r="AT99" s="21">
        <v>855.14349000000004</v>
      </c>
      <c r="AU99" s="21">
        <v>887.15311999999994</v>
      </c>
      <c r="AV99" s="21">
        <v>1275.86716</v>
      </c>
      <c r="AW99" s="21">
        <v>1292.98514</v>
      </c>
      <c r="AX99" s="21">
        <v>1328.6395199999999</v>
      </c>
      <c r="AY99" s="21">
        <v>1252.67759</v>
      </c>
      <c r="AZ99" s="21">
        <v>1299.54108</v>
      </c>
      <c r="BA99" s="21">
        <v>1004.27571</v>
      </c>
      <c r="BB99" s="21">
        <v>997.60838999999999</v>
      </c>
      <c r="BC99" s="21">
        <v>1029.8422</v>
      </c>
      <c r="BD99" s="21">
        <v>993.63676999999996</v>
      </c>
      <c r="BE99" s="21">
        <v>1015.02748</v>
      </c>
      <c r="BF99" s="21">
        <v>1419.70641</v>
      </c>
      <c r="BG99" s="21">
        <v>1452.7092500000001</v>
      </c>
      <c r="BH99" s="21">
        <v>1477.05198</v>
      </c>
      <c r="BI99" s="21">
        <v>1393.77729</v>
      </c>
      <c r="BJ99" s="21">
        <v>1445.88284</v>
      </c>
      <c r="BK99" s="21">
        <v>1717.0464199999999</v>
      </c>
      <c r="BL99" s="21">
        <v>1766.67355</v>
      </c>
      <c r="BM99" s="21">
        <v>1785.4078300000001</v>
      </c>
      <c r="BN99" s="21">
        <v>1685.88636</v>
      </c>
      <c r="BO99" s="21">
        <v>1748.9075700000001</v>
      </c>
      <c r="BP99" s="21">
        <v>1367.93595</v>
      </c>
      <c r="BQ99" s="21">
        <v>1372.2454499999999</v>
      </c>
      <c r="BR99" s="21">
        <v>1401.4534799999999</v>
      </c>
      <c r="BS99" s="21">
        <v>1353.4446600000001</v>
      </c>
      <c r="BT99" s="21">
        <v>1382.5812800000001</v>
      </c>
      <c r="BU99" s="21">
        <v>6690.4760200000001</v>
      </c>
      <c r="BV99" s="21">
        <v>7063.9296000000004</v>
      </c>
      <c r="BW99" s="21">
        <v>6939.7182000000003</v>
      </c>
      <c r="BX99" s="21">
        <v>6568.2879899999998</v>
      </c>
      <c r="BY99" s="21">
        <v>6814.6874200000002</v>
      </c>
      <c r="BZ99" s="21">
        <v>398.00968999999998</v>
      </c>
      <c r="CA99" s="21">
        <v>354.86097000000001</v>
      </c>
      <c r="CB99" s="21">
        <v>419.10561000000001</v>
      </c>
      <c r="CC99" s="21">
        <v>390.77665000000002</v>
      </c>
      <c r="CD99" s="21">
        <v>405.53647000000001</v>
      </c>
      <c r="CE99" s="21">
        <v>1860.77431</v>
      </c>
      <c r="CF99" s="21">
        <v>1860.64544</v>
      </c>
      <c r="CG99" s="21">
        <v>1939.92338</v>
      </c>
      <c r="CH99" s="21">
        <v>1827.00927</v>
      </c>
      <c r="CI99" s="21">
        <v>1895.3028400000001</v>
      </c>
      <c r="CJ99" s="21">
        <v>621.69672000000003</v>
      </c>
      <c r="CK99" s="21">
        <v>594.57848999999999</v>
      </c>
      <c r="CL99" s="21">
        <v>651.06322999999998</v>
      </c>
      <c r="CM99" s="21">
        <v>610.39814000000001</v>
      </c>
      <c r="CN99" s="21">
        <v>633.45356000000004</v>
      </c>
      <c r="CO99" s="21">
        <v>870.31226000000004</v>
      </c>
      <c r="CP99" s="21">
        <v>858.80478000000005</v>
      </c>
      <c r="CQ99" s="21">
        <v>908.78719000000001</v>
      </c>
      <c r="CR99" s="21">
        <v>854.49510999999995</v>
      </c>
      <c r="CS99" s="21">
        <v>886.77061000000003</v>
      </c>
      <c r="CT99" s="21">
        <v>1012.19496</v>
      </c>
      <c r="CU99" s="21">
        <v>1004.56433</v>
      </c>
      <c r="CV99" s="21">
        <v>1056.4132500000001</v>
      </c>
      <c r="CW99" s="21">
        <v>993.79916000000003</v>
      </c>
      <c r="CX99" s="21">
        <v>1031.3364200000001</v>
      </c>
      <c r="CY99" s="21">
        <v>1092.20508</v>
      </c>
      <c r="CZ99" s="21">
        <v>1094.8436200000001</v>
      </c>
      <c r="DA99" s="21">
        <v>1138.9332199999999</v>
      </c>
      <c r="DB99" s="21">
        <v>1072.3550399999999</v>
      </c>
      <c r="DC99" s="21">
        <v>1112.8595800000001</v>
      </c>
      <c r="DD99" s="21">
        <v>1133.1122499999999</v>
      </c>
      <c r="DE99" s="21">
        <v>1141.8119099999999</v>
      </c>
      <c r="DF99" s="21">
        <v>1181.0133499999999</v>
      </c>
      <c r="DG99" s="21">
        <v>1112.5186799999999</v>
      </c>
      <c r="DH99" s="21">
        <v>1154.5403100000001</v>
      </c>
      <c r="DI99" s="21">
        <v>1300.5843500000001</v>
      </c>
      <c r="DJ99" s="21">
        <v>1310.00449</v>
      </c>
      <c r="DK99" s="21">
        <v>1355.55942</v>
      </c>
      <c r="DL99" s="21">
        <v>1276.9471000000001</v>
      </c>
      <c r="DM99" s="21">
        <v>1325.1794600000001</v>
      </c>
      <c r="DN99" s="21">
        <v>1215.9436700000001</v>
      </c>
      <c r="DO99" s="21">
        <v>1229.96324</v>
      </c>
      <c r="DP99" s="21">
        <v>1266.90461</v>
      </c>
      <c r="DQ99" s="21">
        <v>1193.84464</v>
      </c>
      <c r="DR99" s="21">
        <v>1238.93813</v>
      </c>
      <c r="DS99" s="21">
        <v>1179.2069899999999</v>
      </c>
      <c r="DT99" s="21">
        <v>1194.67741</v>
      </c>
      <c r="DU99" s="21">
        <v>1228.4536599999999</v>
      </c>
      <c r="DV99" s="21">
        <v>1157.7756099999999</v>
      </c>
      <c r="DW99" s="21">
        <v>1201.5067300000001</v>
      </c>
      <c r="DX99" s="21">
        <v>1276.13003</v>
      </c>
      <c r="DY99" s="21">
        <v>1297.7913799999999</v>
      </c>
      <c r="DZ99" s="21">
        <v>1328.94028</v>
      </c>
      <c r="EA99" s="21">
        <v>1252.9370899999999</v>
      </c>
      <c r="EB99" s="21">
        <v>1300.2626700000001</v>
      </c>
      <c r="EC99" s="21">
        <v>1623.47119</v>
      </c>
      <c r="ED99" s="21">
        <v>1649.1568</v>
      </c>
      <c r="EE99" s="21">
        <v>1690.7488800000001</v>
      </c>
      <c r="EF99" s="21">
        <v>1593.9655299999999</v>
      </c>
      <c r="EG99" s="21">
        <v>1654.1723300000001</v>
      </c>
      <c r="EH99" s="21">
        <v>995.21762999999999</v>
      </c>
      <c r="EI99" s="21">
        <v>1003.14379</v>
      </c>
      <c r="EJ99" s="21">
        <v>1037.1719399999999</v>
      </c>
      <c r="EK99" s="21">
        <v>977.13019999999995</v>
      </c>
      <c r="EL99" s="21">
        <v>1014.038</v>
      </c>
      <c r="EM99" s="21">
        <v>625.89814000000001</v>
      </c>
      <c r="EN99" s="21">
        <v>565.33340999999996</v>
      </c>
      <c r="EO99" s="21">
        <v>658.35127999999997</v>
      </c>
      <c r="EP99" s="21">
        <v>614.46583999999996</v>
      </c>
      <c r="EQ99" s="21">
        <v>637.45784000000003</v>
      </c>
      <c r="ER99" s="21">
        <v>732.37665000000004</v>
      </c>
      <c r="ES99" s="21">
        <v>714.96601999999996</v>
      </c>
      <c r="ET99" s="21">
        <v>765.53580999999997</v>
      </c>
      <c r="EU99" s="21">
        <v>719.06643999999994</v>
      </c>
      <c r="EV99" s="21">
        <v>746.22654</v>
      </c>
      <c r="EW99" s="21">
        <v>1028.5854400000001</v>
      </c>
      <c r="EX99" s="21">
        <v>1044.75173</v>
      </c>
      <c r="EY99" s="21">
        <v>1071.2556</v>
      </c>
      <c r="EZ99" s="21">
        <v>1009.89149</v>
      </c>
      <c r="FA99" s="21">
        <v>1048.0368100000001</v>
      </c>
    </row>
    <row r="100" spans="2:157" x14ac:dyDescent="0.25">
      <c r="B100" s="39" t="s">
        <v>275</v>
      </c>
      <c r="C100" s="21">
        <v>45955.79722</v>
      </c>
      <c r="D100" s="21">
        <v>48488.623500000002</v>
      </c>
      <c r="E100" s="21">
        <v>47646.16418</v>
      </c>
      <c r="F100" s="21">
        <v>45127.240489999996</v>
      </c>
      <c r="G100" s="21">
        <v>46798.106249999997</v>
      </c>
      <c r="H100" s="21">
        <v>43619.649140000001</v>
      </c>
      <c r="I100" s="21">
        <v>46023.714379999998</v>
      </c>
      <c r="J100" s="21">
        <v>45224.033510000001</v>
      </c>
      <c r="K100" s="21">
        <v>42833.196519999998</v>
      </c>
      <c r="L100" s="21">
        <v>44419.125590000003</v>
      </c>
      <c r="M100" s="21">
        <v>33488.445659999998</v>
      </c>
      <c r="N100" s="21">
        <v>35334.131359999999</v>
      </c>
      <c r="O100" s="21">
        <v>34720.218650000003</v>
      </c>
      <c r="P100" s="21">
        <v>32884.653550000003</v>
      </c>
      <c r="Q100" s="21">
        <v>34102.252399999998</v>
      </c>
      <c r="R100" s="21">
        <v>226.62006</v>
      </c>
      <c r="S100" s="21">
        <v>227.52154999999999</v>
      </c>
      <c r="T100" s="21">
        <v>236.27618000000001</v>
      </c>
      <c r="U100" s="21">
        <v>222.50190000000001</v>
      </c>
      <c r="V100" s="21">
        <v>230.90573000000001</v>
      </c>
      <c r="W100" s="21">
        <v>177.78802999999999</v>
      </c>
      <c r="X100" s="21">
        <v>176.88054</v>
      </c>
      <c r="Y100" s="21">
        <v>185.49757</v>
      </c>
      <c r="Z100" s="21">
        <v>174.55733000000001</v>
      </c>
      <c r="AA100" s="21">
        <v>181.15024</v>
      </c>
      <c r="AB100" s="21">
        <v>33004.944349999998</v>
      </c>
      <c r="AC100" s="21">
        <v>34823.98762</v>
      </c>
      <c r="AD100" s="21">
        <v>34218.923029999998</v>
      </c>
      <c r="AE100" s="21">
        <v>32409.888510000001</v>
      </c>
      <c r="AF100" s="21">
        <v>33609.902739999998</v>
      </c>
      <c r="AG100" s="21">
        <v>157.38968</v>
      </c>
      <c r="AH100" s="21">
        <v>154.72229999999999</v>
      </c>
      <c r="AI100" s="21">
        <v>164.36111</v>
      </c>
      <c r="AJ100" s="21">
        <v>154.51459</v>
      </c>
      <c r="AK100" s="21">
        <v>160.29949999999999</v>
      </c>
      <c r="AL100" s="21">
        <v>178.24856</v>
      </c>
      <c r="AM100" s="21">
        <v>179.39483999999999</v>
      </c>
      <c r="AN100" s="21">
        <v>185.73891</v>
      </c>
      <c r="AO100" s="21">
        <v>175.01536999999999</v>
      </c>
      <c r="AP100" s="21">
        <v>181.55530999999999</v>
      </c>
      <c r="AQ100" s="21">
        <v>219.14825999999999</v>
      </c>
      <c r="AR100" s="21">
        <v>220.58862999999999</v>
      </c>
      <c r="AS100" s="21">
        <v>228.3656</v>
      </c>
      <c r="AT100" s="21">
        <v>215.14521999999999</v>
      </c>
      <c r="AU100" s="21">
        <v>223.19828000000001</v>
      </c>
      <c r="AV100" s="21">
        <v>108.15303</v>
      </c>
      <c r="AW100" s="21">
        <v>102.73224999999999</v>
      </c>
      <c r="AX100" s="21">
        <v>113.289</v>
      </c>
      <c r="AY100" s="21">
        <v>106.18677</v>
      </c>
      <c r="AZ100" s="21">
        <v>110.15899</v>
      </c>
      <c r="BA100" s="21">
        <v>117.84287999999999</v>
      </c>
      <c r="BB100" s="21">
        <v>113.33311</v>
      </c>
      <c r="BC100" s="21">
        <v>121.20977999999999</v>
      </c>
      <c r="BD100" s="21">
        <v>116.59414</v>
      </c>
      <c r="BE100" s="21">
        <v>119.10392</v>
      </c>
      <c r="BF100" s="21">
        <v>-57.145949999999999</v>
      </c>
      <c r="BG100" s="21">
        <v>-69.998850000000004</v>
      </c>
      <c r="BH100" s="21">
        <v>-58.348790000000001</v>
      </c>
      <c r="BI100" s="21">
        <v>-56.102739999999997</v>
      </c>
      <c r="BJ100" s="21">
        <v>-58.200409999999998</v>
      </c>
      <c r="BK100" s="21">
        <v>-188.28115</v>
      </c>
      <c r="BL100" s="21">
        <v>-208.41382999999999</v>
      </c>
      <c r="BM100" s="21">
        <v>-194.38049000000001</v>
      </c>
      <c r="BN100" s="21">
        <v>-184.86483999999999</v>
      </c>
      <c r="BO100" s="21">
        <v>-191.77572000000001</v>
      </c>
      <c r="BP100" s="21">
        <v>-184.92688999999999</v>
      </c>
      <c r="BQ100" s="21">
        <v>-199.39088000000001</v>
      </c>
      <c r="BR100" s="21">
        <v>-188.10231999999999</v>
      </c>
      <c r="BS100" s="21">
        <v>-182.96834000000001</v>
      </c>
      <c r="BT100" s="21">
        <v>-186.90752000000001</v>
      </c>
      <c r="BU100" s="21">
        <v>7133.2583500000001</v>
      </c>
      <c r="BV100" s="21">
        <v>7531.4274500000001</v>
      </c>
      <c r="BW100" s="21">
        <v>7398.9956199999997</v>
      </c>
      <c r="BX100" s="21">
        <v>7002.9838</v>
      </c>
      <c r="BY100" s="21">
        <v>7265.6901799999996</v>
      </c>
      <c r="BZ100" s="21">
        <v>100.63318</v>
      </c>
      <c r="CA100" s="21">
        <v>92.31662</v>
      </c>
      <c r="CB100" s="21">
        <v>105.72969999999999</v>
      </c>
      <c r="CC100" s="21">
        <v>98.804919999999996</v>
      </c>
      <c r="CD100" s="21">
        <v>102.53635</v>
      </c>
      <c r="CE100" s="21">
        <v>390.45058999999998</v>
      </c>
      <c r="CF100" s="21">
        <v>390.10595999999998</v>
      </c>
      <c r="CG100" s="21">
        <v>407.09753000000001</v>
      </c>
      <c r="CH100" s="21">
        <v>383.36475000000002</v>
      </c>
      <c r="CI100" s="21">
        <v>397.69439999999997</v>
      </c>
      <c r="CJ100" s="21">
        <v>227.30036999999999</v>
      </c>
      <c r="CK100" s="21">
        <v>226.90630999999999</v>
      </c>
      <c r="CL100" s="21">
        <v>237.11610999999999</v>
      </c>
      <c r="CM100" s="21">
        <v>223.16990000000001</v>
      </c>
      <c r="CN100" s="21">
        <v>231.59889999999999</v>
      </c>
      <c r="CO100" s="21">
        <v>271.36237</v>
      </c>
      <c r="CP100" s="21">
        <v>273.81815</v>
      </c>
      <c r="CQ100" s="21">
        <v>282.78212000000002</v>
      </c>
      <c r="CR100" s="21">
        <v>266.43106999999998</v>
      </c>
      <c r="CS100" s="21">
        <v>276.49416000000002</v>
      </c>
      <c r="CT100" s="21">
        <v>267.58447999999999</v>
      </c>
      <c r="CU100" s="21">
        <v>268.94979999999998</v>
      </c>
      <c r="CV100" s="21">
        <v>278.95344</v>
      </c>
      <c r="CW100" s="21">
        <v>262.72190000000001</v>
      </c>
      <c r="CX100" s="21">
        <v>272.64483999999999</v>
      </c>
      <c r="CY100" s="21">
        <v>196.62966</v>
      </c>
      <c r="CZ100" s="21">
        <v>195.20786000000001</v>
      </c>
      <c r="DA100" s="21">
        <v>205.23501999999999</v>
      </c>
      <c r="DB100" s="21">
        <v>193.05661000000001</v>
      </c>
      <c r="DC100" s="21">
        <v>200.34819999999999</v>
      </c>
      <c r="DD100" s="21">
        <v>160.36944</v>
      </c>
      <c r="DE100" s="21">
        <v>157.69746000000001</v>
      </c>
      <c r="DF100" s="21">
        <v>167.53872999999999</v>
      </c>
      <c r="DG100" s="21">
        <v>157.45536000000001</v>
      </c>
      <c r="DH100" s="21">
        <v>163.40225000000001</v>
      </c>
      <c r="DI100" s="21">
        <v>189.03528</v>
      </c>
      <c r="DJ100" s="21">
        <v>186.12908999999999</v>
      </c>
      <c r="DK100" s="21">
        <v>197.44891000000001</v>
      </c>
      <c r="DL100" s="21">
        <v>185.60031000000001</v>
      </c>
      <c r="DM100" s="21">
        <v>192.61021</v>
      </c>
      <c r="DN100" s="21">
        <v>177.59791000000001</v>
      </c>
      <c r="DO100" s="21">
        <v>176.04526999999999</v>
      </c>
      <c r="DP100" s="21">
        <v>185.40246999999999</v>
      </c>
      <c r="DQ100" s="21">
        <v>174.3707</v>
      </c>
      <c r="DR100" s="21">
        <v>180.95652000000001</v>
      </c>
      <c r="DS100" s="21">
        <v>135.14499000000001</v>
      </c>
      <c r="DT100" s="21">
        <v>131.93790000000001</v>
      </c>
      <c r="DU100" s="21">
        <v>141.28692000000001</v>
      </c>
      <c r="DV100" s="21">
        <v>132.68932000000001</v>
      </c>
      <c r="DW100" s="21">
        <v>137.70078000000001</v>
      </c>
      <c r="DX100" s="21">
        <v>75.885850000000005</v>
      </c>
      <c r="DY100" s="21">
        <v>69.47869</v>
      </c>
      <c r="DZ100" s="21">
        <v>79.792529999999999</v>
      </c>
      <c r="EA100" s="21">
        <v>74.507210000000001</v>
      </c>
      <c r="EB100" s="21">
        <v>77.321020000000004</v>
      </c>
      <c r="EC100" s="21">
        <v>93.909840000000003</v>
      </c>
      <c r="ED100" s="21">
        <v>85.209460000000007</v>
      </c>
      <c r="EE100" s="21">
        <v>98.801400000000001</v>
      </c>
      <c r="EF100" s="21">
        <v>92.203789999999998</v>
      </c>
      <c r="EG100" s="21">
        <v>95.685890000000001</v>
      </c>
      <c r="EH100" s="21">
        <v>139.90558999999999</v>
      </c>
      <c r="EI100" s="21">
        <v>137.56621999999999</v>
      </c>
      <c r="EJ100" s="21">
        <v>146.14167</v>
      </c>
      <c r="EK100" s="21">
        <v>137.36336</v>
      </c>
      <c r="EL100" s="21">
        <v>142.55141</v>
      </c>
      <c r="EM100" s="21">
        <v>168.28001</v>
      </c>
      <c r="EN100" s="21">
        <v>157.26074</v>
      </c>
      <c r="EO100" s="21">
        <v>176.51273</v>
      </c>
      <c r="EP100" s="21">
        <v>165.20559</v>
      </c>
      <c r="EQ100" s="21">
        <v>171.38679999999999</v>
      </c>
      <c r="ER100" s="21">
        <v>259.97161</v>
      </c>
      <c r="ES100" s="21">
        <v>262.17649</v>
      </c>
      <c r="ET100" s="21">
        <v>270.93407999999999</v>
      </c>
      <c r="EU100" s="21">
        <v>255.24732</v>
      </c>
      <c r="EV100" s="21">
        <v>264.88799</v>
      </c>
      <c r="EW100" s="21">
        <v>146.50408999999999</v>
      </c>
      <c r="EX100" s="21">
        <v>145.90102999999999</v>
      </c>
      <c r="EY100" s="21">
        <v>152.87210999999999</v>
      </c>
      <c r="EZ100" s="21">
        <v>143.84187</v>
      </c>
      <c r="FA100" s="21">
        <v>149.27467999999999</v>
      </c>
    </row>
    <row r="101" spans="2:157" x14ac:dyDescent="0.25">
      <c r="B101" s="39" t="s">
        <v>276</v>
      </c>
      <c r="C101" s="21">
        <v>-111345.43415</v>
      </c>
      <c r="D101" s="21">
        <v>-117482.17116</v>
      </c>
      <c r="E101" s="21">
        <v>-115440.99236</v>
      </c>
      <c r="F101" s="21">
        <v>-109337.93967000001</v>
      </c>
      <c r="G101" s="21">
        <v>-113386.24879</v>
      </c>
      <c r="H101" s="21">
        <v>-265369.90960999997</v>
      </c>
      <c r="I101" s="21">
        <v>-279995.57918</v>
      </c>
      <c r="J101" s="21">
        <v>-275130.54145000002</v>
      </c>
      <c r="K101" s="21">
        <v>-260585.34886</v>
      </c>
      <c r="L101" s="21">
        <v>-270233.70377000002</v>
      </c>
      <c r="M101" s="21">
        <v>-236438.31807000001</v>
      </c>
      <c r="N101" s="21">
        <v>-249469.40429999999</v>
      </c>
      <c r="O101" s="21">
        <v>-245134.99921000001</v>
      </c>
      <c r="P101" s="21">
        <v>-232175.36744999999</v>
      </c>
      <c r="Q101" s="21">
        <v>-240771.97493999999</v>
      </c>
      <c r="R101" s="21">
        <v>-1519.0094899999999</v>
      </c>
      <c r="S101" s="21">
        <v>-1516.4200499999999</v>
      </c>
      <c r="T101" s="21">
        <v>-1584.4733100000001</v>
      </c>
      <c r="U101" s="21">
        <v>-1491.40102</v>
      </c>
      <c r="V101" s="21">
        <v>-1547.7349099999999</v>
      </c>
      <c r="W101" s="21">
        <v>-2098.3125399999999</v>
      </c>
      <c r="X101" s="21">
        <v>-2136.5149799999999</v>
      </c>
      <c r="Y101" s="21">
        <v>-2184.5349200000001</v>
      </c>
      <c r="Z101" s="21">
        <v>-2060.1753600000002</v>
      </c>
      <c r="AA101" s="21">
        <v>-2137.9929999999999</v>
      </c>
      <c r="AB101" s="21">
        <v>-219434.5644</v>
      </c>
      <c r="AC101" s="21">
        <v>-231528.53928999999</v>
      </c>
      <c r="AD101" s="21">
        <v>-227505.74554999999</v>
      </c>
      <c r="AE101" s="21">
        <v>-215478.31417999999</v>
      </c>
      <c r="AF101" s="21">
        <v>-223456.65211</v>
      </c>
      <c r="AG101" s="21">
        <v>-641.16614000000004</v>
      </c>
      <c r="AH101" s="21">
        <v>-590.80367000000001</v>
      </c>
      <c r="AI101" s="21">
        <v>-673.24108000000001</v>
      </c>
      <c r="AJ101" s="21">
        <v>-629.45645999999999</v>
      </c>
      <c r="AK101" s="21">
        <v>-653.02452000000005</v>
      </c>
      <c r="AL101" s="21">
        <v>-649.75216</v>
      </c>
      <c r="AM101" s="21">
        <v>-620.01487999999995</v>
      </c>
      <c r="AN101" s="21">
        <v>-680.26808000000005</v>
      </c>
      <c r="AO101" s="21">
        <v>-637.96847000000002</v>
      </c>
      <c r="AP101" s="21">
        <v>-661.80916000000002</v>
      </c>
      <c r="AQ101" s="21">
        <v>-1355.08035</v>
      </c>
      <c r="AR101" s="21">
        <v>-1350.00827</v>
      </c>
      <c r="AS101" s="21">
        <v>-1413.3283300000001</v>
      </c>
      <c r="AT101" s="21">
        <v>-1330.3317099999999</v>
      </c>
      <c r="AU101" s="21">
        <v>-1380.1293000000001</v>
      </c>
      <c r="AV101" s="21">
        <v>-2429.4025299999998</v>
      </c>
      <c r="AW101" s="21">
        <v>-2479.5179199999998</v>
      </c>
      <c r="AX101" s="21">
        <v>-2528.1574900000001</v>
      </c>
      <c r="AY101" s="21">
        <v>-2385.24838</v>
      </c>
      <c r="AZ101" s="21">
        <v>-2474.48306</v>
      </c>
      <c r="BA101" s="21">
        <v>-1977.3376000000001</v>
      </c>
      <c r="BB101" s="21">
        <v>-1979.65542</v>
      </c>
      <c r="BC101" s="21">
        <v>-2026.1337599999999</v>
      </c>
      <c r="BD101" s="21">
        <v>-1956.3916099999999</v>
      </c>
      <c r="BE101" s="21">
        <v>-1998.5089399999999</v>
      </c>
      <c r="BF101" s="21">
        <v>-3112.4851600000002</v>
      </c>
      <c r="BG101" s="21">
        <v>-3213.7732700000001</v>
      </c>
      <c r="BH101" s="21">
        <v>-3235.3978999999999</v>
      </c>
      <c r="BI101" s="21">
        <v>-3055.6410700000001</v>
      </c>
      <c r="BJ101" s="21">
        <v>-3169.8753499999998</v>
      </c>
      <c r="BK101" s="21">
        <v>-3639.67094</v>
      </c>
      <c r="BL101" s="21">
        <v>-3771.0169999999998</v>
      </c>
      <c r="BM101" s="21">
        <v>-3782.0547499999998</v>
      </c>
      <c r="BN101" s="21">
        <v>-3573.6215699999998</v>
      </c>
      <c r="BO101" s="21">
        <v>-3707.2103200000001</v>
      </c>
      <c r="BP101" s="21">
        <v>-3134.50531</v>
      </c>
      <c r="BQ101" s="21">
        <v>-3173.9579600000002</v>
      </c>
      <c r="BR101" s="21">
        <v>-3208.39203</v>
      </c>
      <c r="BS101" s="21">
        <v>-3101.3011799999999</v>
      </c>
      <c r="BT101" s="21">
        <v>-3168.0660600000001</v>
      </c>
      <c r="BU101" s="21">
        <v>17.03905</v>
      </c>
      <c r="BV101" s="21">
        <v>17.99015</v>
      </c>
      <c r="BW101" s="21">
        <v>17.67381</v>
      </c>
      <c r="BX101" s="21">
        <v>16.72786</v>
      </c>
      <c r="BY101" s="21">
        <v>17.35538</v>
      </c>
      <c r="BZ101" s="21">
        <v>-595.54394000000002</v>
      </c>
      <c r="CA101" s="21">
        <v>-523.77395999999999</v>
      </c>
      <c r="CB101" s="21">
        <v>-627.71289999999999</v>
      </c>
      <c r="CC101" s="21">
        <v>-584.71924999999999</v>
      </c>
      <c r="CD101" s="21">
        <v>-606.80597</v>
      </c>
      <c r="CE101" s="21">
        <v>-3089.5786699999999</v>
      </c>
      <c r="CF101" s="21">
        <v>-3096.46668</v>
      </c>
      <c r="CG101" s="21">
        <v>-3220.2189100000001</v>
      </c>
      <c r="CH101" s="21">
        <v>-3033.5189099999998</v>
      </c>
      <c r="CI101" s="21">
        <v>-3146.9135000000001</v>
      </c>
      <c r="CJ101" s="21">
        <v>-842.44533999999999</v>
      </c>
      <c r="CK101" s="21">
        <v>-790.58131000000003</v>
      </c>
      <c r="CL101" s="21">
        <v>-883.64386999999999</v>
      </c>
      <c r="CM101" s="21">
        <v>-827.13329999999996</v>
      </c>
      <c r="CN101" s="21">
        <v>-858.37644999999998</v>
      </c>
      <c r="CO101" s="21">
        <v>-1222.6529499999999</v>
      </c>
      <c r="CP101" s="21">
        <v>-1195.46405</v>
      </c>
      <c r="CQ101" s="21">
        <v>-1277.7034100000001</v>
      </c>
      <c r="CR101" s="21">
        <v>-1200.4306899999999</v>
      </c>
      <c r="CS101" s="21">
        <v>-1245.77405</v>
      </c>
      <c r="CT101" s="21">
        <v>-1537.05042</v>
      </c>
      <c r="CU101" s="21">
        <v>-1521.41965</v>
      </c>
      <c r="CV101" s="21">
        <v>-1604.5220300000001</v>
      </c>
      <c r="CW101" s="21">
        <v>-1509.1139599999999</v>
      </c>
      <c r="CX101" s="21">
        <v>-1566.11699</v>
      </c>
      <c r="CY101" s="21">
        <v>-1875.29701</v>
      </c>
      <c r="CZ101" s="21">
        <v>-1888.60616</v>
      </c>
      <c r="DA101" s="21">
        <v>-1954.6114600000001</v>
      </c>
      <c r="DB101" s="21">
        <v>-1841.2130199999999</v>
      </c>
      <c r="DC101" s="21">
        <v>-1910.76007</v>
      </c>
      <c r="DD101" s="21">
        <v>-2019.56303</v>
      </c>
      <c r="DE101" s="21">
        <v>-2047.32402</v>
      </c>
      <c r="DF101" s="21">
        <v>-2103.6842099999999</v>
      </c>
      <c r="DG101" s="21">
        <v>-1982.85707</v>
      </c>
      <c r="DH101" s="21">
        <v>-2057.7542899999999</v>
      </c>
      <c r="DI101" s="21">
        <v>-2284.9764599999999</v>
      </c>
      <c r="DJ101" s="21">
        <v>-2314.0134600000001</v>
      </c>
      <c r="DK101" s="21">
        <v>-2380.2859899999999</v>
      </c>
      <c r="DL101" s="21">
        <v>-2243.4465399999999</v>
      </c>
      <c r="DM101" s="21">
        <v>-2328.1868399999998</v>
      </c>
      <c r="DN101" s="21">
        <v>-2116.6993900000002</v>
      </c>
      <c r="DO101" s="21">
        <v>-2151.1632</v>
      </c>
      <c r="DP101" s="21">
        <v>-2204.3729800000001</v>
      </c>
      <c r="DQ101" s="21">
        <v>-2078.2280000000001</v>
      </c>
      <c r="DR101" s="21">
        <v>-2156.72757</v>
      </c>
      <c r="DS101" s="21">
        <v>-2241.6486799999998</v>
      </c>
      <c r="DT101" s="21">
        <v>-2289.04511</v>
      </c>
      <c r="DU101" s="21">
        <v>-2333.4476599999998</v>
      </c>
      <c r="DV101" s="21">
        <v>-2200.9063900000001</v>
      </c>
      <c r="DW101" s="21">
        <v>-2284.0397400000002</v>
      </c>
      <c r="DX101" s="21">
        <v>-2372.7527</v>
      </c>
      <c r="DY101" s="21">
        <v>-2428.9480100000001</v>
      </c>
      <c r="DZ101" s="21">
        <v>-2469.3327399999998</v>
      </c>
      <c r="EA101" s="21">
        <v>-2329.6275999999998</v>
      </c>
      <c r="EB101" s="21">
        <v>-2417.62302</v>
      </c>
      <c r="EC101" s="21">
        <v>-3049.7671</v>
      </c>
      <c r="ED101" s="21">
        <v>-3120.0312100000001</v>
      </c>
      <c r="EE101" s="21">
        <v>-3173.94985</v>
      </c>
      <c r="EF101" s="21">
        <v>-2994.3371699999998</v>
      </c>
      <c r="EG101" s="21">
        <v>-3107.4402</v>
      </c>
      <c r="EH101" s="21">
        <v>-1789.89391</v>
      </c>
      <c r="EI101" s="21">
        <v>-1815.6740400000001</v>
      </c>
      <c r="EJ101" s="21">
        <v>-1864.1902600000001</v>
      </c>
      <c r="EK101" s="21">
        <v>-1757.3622499999999</v>
      </c>
      <c r="EL101" s="21">
        <v>-1823.74197</v>
      </c>
      <c r="EM101" s="21">
        <v>-918.68147999999997</v>
      </c>
      <c r="EN101" s="21">
        <v>-816.11132999999995</v>
      </c>
      <c r="EO101" s="21">
        <v>-967.51718000000005</v>
      </c>
      <c r="EP101" s="21">
        <v>-901.90377000000001</v>
      </c>
      <c r="EQ101" s="21">
        <v>-935.65251999999998</v>
      </c>
      <c r="ER101" s="21">
        <v>-963.16891999999996</v>
      </c>
      <c r="ES101" s="21">
        <v>-923.95272</v>
      </c>
      <c r="ET101" s="21">
        <v>-1008.29909</v>
      </c>
      <c r="EU101" s="21">
        <v>-945.66277000000002</v>
      </c>
      <c r="EV101" s="21">
        <v>-981.38300000000004</v>
      </c>
      <c r="EW101" s="21">
        <v>-1802.5190700000001</v>
      </c>
      <c r="EX101" s="21">
        <v>-1839.3513600000001</v>
      </c>
      <c r="EY101" s="21">
        <v>-1876.4248500000001</v>
      </c>
      <c r="EZ101" s="21">
        <v>-1769.75801</v>
      </c>
      <c r="FA101" s="21">
        <v>-1836.60589</v>
      </c>
    </row>
    <row r="102" spans="2:157" x14ac:dyDescent="0.25">
      <c r="B102" s="39" t="s">
        <v>277</v>
      </c>
      <c r="C102" s="21">
        <v>-140224.21189999999</v>
      </c>
      <c r="D102" s="21">
        <v>-147952.58548000001</v>
      </c>
      <c r="E102" s="21">
        <v>-145382.0024</v>
      </c>
      <c r="F102" s="21">
        <v>-137696.04957999999</v>
      </c>
      <c r="G102" s="21">
        <v>-142794.33637999999</v>
      </c>
      <c r="H102" s="21">
        <v>-295567.37951</v>
      </c>
      <c r="I102" s="21">
        <v>-311857.36067000002</v>
      </c>
      <c r="J102" s="21">
        <v>-306438.71145</v>
      </c>
      <c r="K102" s="21">
        <v>-290238.36505999998</v>
      </c>
      <c r="L102" s="21">
        <v>-300984.64364000002</v>
      </c>
      <c r="M102" s="21">
        <v>-248626.90130999999</v>
      </c>
      <c r="N102" s="21">
        <v>-262329.75039</v>
      </c>
      <c r="O102" s="21">
        <v>-257771.90328</v>
      </c>
      <c r="P102" s="21">
        <v>-244144.19219999999</v>
      </c>
      <c r="Q102" s="21">
        <v>-253183.96163999999</v>
      </c>
      <c r="R102" s="21">
        <v>-1634.64238</v>
      </c>
      <c r="S102" s="21">
        <v>-1630.5419300000001</v>
      </c>
      <c r="T102" s="21">
        <v>-1705.2219299999999</v>
      </c>
      <c r="U102" s="21">
        <v>-1604.7768900000001</v>
      </c>
      <c r="V102" s="21">
        <v>-1665.5536500000001</v>
      </c>
      <c r="W102" s="21">
        <v>-2201.54691</v>
      </c>
      <c r="X102" s="21">
        <v>-2238.2458200000001</v>
      </c>
      <c r="Y102" s="21">
        <v>-2292.3351699999998</v>
      </c>
      <c r="Z102" s="21">
        <v>-2161.3935099999999</v>
      </c>
      <c r="AA102" s="21">
        <v>-2243.17884</v>
      </c>
      <c r="AB102" s="21">
        <v>-231721.24674</v>
      </c>
      <c r="AC102" s="21">
        <v>-244492.39309999999</v>
      </c>
      <c r="AD102" s="21">
        <v>-240244.35321999999</v>
      </c>
      <c r="AE102" s="21">
        <v>-227543.47631</v>
      </c>
      <c r="AF102" s="21">
        <v>-235968.54105999999</v>
      </c>
      <c r="AG102" s="21">
        <v>-691.20866000000001</v>
      </c>
      <c r="AH102" s="21">
        <v>-635.71645000000001</v>
      </c>
      <c r="AI102" s="21">
        <v>-725.90503000000001</v>
      </c>
      <c r="AJ102" s="21">
        <v>-678.43589999999995</v>
      </c>
      <c r="AK102" s="21">
        <v>-703.99171999999999</v>
      </c>
      <c r="AL102" s="21">
        <v>-709.72427000000005</v>
      </c>
      <c r="AM102" s="21">
        <v>-677.27769000000001</v>
      </c>
      <c r="AN102" s="21">
        <v>-743.05732999999998</v>
      </c>
      <c r="AO102" s="21">
        <v>-696.73562000000004</v>
      </c>
      <c r="AP102" s="21">
        <v>-722.89346</v>
      </c>
      <c r="AQ102" s="21">
        <v>-1463.1067399999999</v>
      </c>
      <c r="AR102" s="21">
        <v>-1456.68488</v>
      </c>
      <c r="AS102" s="21">
        <v>-1526.0924500000001</v>
      </c>
      <c r="AT102" s="21">
        <v>-1436.24494</v>
      </c>
      <c r="AU102" s="21">
        <v>-1490.1517699999999</v>
      </c>
      <c r="AV102" s="21">
        <v>-2522.2120199999999</v>
      </c>
      <c r="AW102" s="21">
        <v>-2569.69497</v>
      </c>
      <c r="AX102" s="21">
        <v>-2625.1770200000001</v>
      </c>
      <c r="AY102" s="21">
        <v>-2476.2215299999998</v>
      </c>
      <c r="AZ102" s="21">
        <v>-2569.01395</v>
      </c>
      <c r="BA102" s="21">
        <v>-2047.43886</v>
      </c>
      <c r="BB102" s="21">
        <v>-2046.3628100000001</v>
      </c>
      <c r="BC102" s="21">
        <v>-2098.3053100000002</v>
      </c>
      <c r="BD102" s="21">
        <v>-2025.6357</v>
      </c>
      <c r="BE102" s="21">
        <v>-2069.3601699999999</v>
      </c>
      <c r="BF102" s="21">
        <v>-2688.0291900000002</v>
      </c>
      <c r="BG102" s="21">
        <v>-2758.8757300000002</v>
      </c>
      <c r="BH102" s="21">
        <v>-2795.7626599999999</v>
      </c>
      <c r="BI102" s="21">
        <v>-2638.8108400000001</v>
      </c>
      <c r="BJ102" s="21">
        <v>-2737.5924</v>
      </c>
      <c r="BK102" s="21">
        <v>-2741.7728999999999</v>
      </c>
      <c r="BL102" s="21">
        <v>-2816.0197899999998</v>
      </c>
      <c r="BM102" s="21">
        <v>-2851.3603699999999</v>
      </c>
      <c r="BN102" s="21">
        <v>-2691.8907800000002</v>
      </c>
      <c r="BO102" s="21">
        <v>-2792.65</v>
      </c>
      <c r="BP102" s="21">
        <v>-2501.35707</v>
      </c>
      <c r="BQ102" s="21">
        <v>-2514.08419</v>
      </c>
      <c r="BR102" s="21">
        <v>-2562.1377299999999</v>
      </c>
      <c r="BS102" s="21">
        <v>-2474.74395</v>
      </c>
      <c r="BT102" s="21">
        <v>-2528.13834</v>
      </c>
      <c r="BU102" s="21">
        <v>-6183.64707</v>
      </c>
      <c r="BV102" s="21">
        <v>-6528.8101100000003</v>
      </c>
      <c r="BW102" s="21">
        <v>-6414.0082000000002</v>
      </c>
      <c r="BX102" s="21">
        <v>-6070.7152400000004</v>
      </c>
      <c r="BY102" s="21">
        <v>-6298.4489800000001</v>
      </c>
      <c r="BZ102" s="21">
        <v>-645.53470000000004</v>
      </c>
      <c r="CA102" s="21">
        <v>-566.90517999999997</v>
      </c>
      <c r="CB102" s="21">
        <v>-680.48787000000004</v>
      </c>
      <c r="CC102" s="21">
        <v>-633.61320999999998</v>
      </c>
      <c r="CD102" s="21">
        <v>-657.74111000000005</v>
      </c>
      <c r="CE102" s="21">
        <v>-3315.4539</v>
      </c>
      <c r="CF102" s="21">
        <v>-3319.8189000000002</v>
      </c>
      <c r="CG102" s="21">
        <v>-3455.9376099999999</v>
      </c>
      <c r="CH102" s="21">
        <v>-3255.0038100000002</v>
      </c>
      <c r="CI102" s="21">
        <v>-3376.97874</v>
      </c>
      <c r="CJ102" s="21">
        <v>-914.02540999999997</v>
      </c>
      <c r="CK102" s="21">
        <v>-857.09658000000002</v>
      </c>
      <c r="CL102" s="21">
        <v>-958.79425000000003</v>
      </c>
      <c r="CM102" s="21">
        <v>-897.23753999999997</v>
      </c>
      <c r="CN102" s="21">
        <v>-931.30924000000005</v>
      </c>
      <c r="CO102" s="21">
        <v>-1329.3310799999999</v>
      </c>
      <c r="CP102" s="21">
        <v>-1299.3947499999999</v>
      </c>
      <c r="CQ102" s="21">
        <v>-1389.2265199999999</v>
      </c>
      <c r="CR102" s="21">
        <v>-1305.0020199999999</v>
      </c>
      <c r="CS102" s="21">
        <v>-1354.4686200000001</v>
      </c>
      <c r="CT102" s="21">
        <v>-1660.29972</v>
      </c>
      <c r="CU102" s="21">
        <v>-1642.2992099999999</v>
      </c>
      <c r="CV102" s="21">
        <v>-1733.2953299999999</v>
      </c>
      <c r="CW102" s="21">
        <v>-1629.9425699999999</v>
      </c>
      <c r="CX102" s="21">
        <v>-1691.6960300000001</v>
      </c>
      <c r="CY102" s="21">
        <v>-1999.31224</v>
      </c>
      <c r="CZ102" s="21">
        <v>-2011.1948500000001</v>
      </c>
      <c r="DA102" s="21">
        <v>-2084.1027399999998</v>
      </c>
      <c r="DB102" s="21">
        <v>-1962.8088600000001</v>
      </c>
      <c r="DC102" s="21">
        <v>-2037.1196199999999</v>
      </c>
      <c r="DD102" s="21">
        <v>-2128.9347600000001</v>
      </c>
      <c r="DE102" s="21">
        <v>-2154.9980999999998</v>
      </c>
      <c r="DF102" s="21">
        <v>-2217.92985</v>
      </c>
      <c r="DG102" s="21">
        <v>-2090.0858600000001</v>
      </c>
      <c r="DH102" s="21">
        <v>-2169.1935100000001</v>
      </c>
      <c r="DI102" s="21">
        <v>-2398.8636200000001</v>
      </c>
      <c r="DJ102" s="21">
        <v>-2425.1877800000002</v>
      </c>
      <c r="DK102" s="21">
        <v>-2499.3317999999999</v>
      </c>
      <c r="DL102" s="21">
        <v>-2355.08536</v>
      </c>
      <c r="DM102" s="21">
        <v>-2444.2267099999999</v>
      </c>
      <c r="DN102" s="21">
        <v>-2220.9190899999999</v>
      </c>
      <c r="DO102" s="21">
        <v>-2253.4958000000001</v>
      </c>
      <c r="DP102" s="21">
        <v>-2313.26631</v>
      </c>
      <c r="DQ102" s="21">
        <v>-2180.3994200000002</v>
      </c>
      <c r="DR102" s="21">
        <v>-2262.91734</v>
      </c>
      <c r="DS102" s="21">
        <v>-2251.9823900000001</v>
      </c>
      <c r="DT102" s="21">
        <v>-2292.5870199999999</v>
      </c>
      <c r="DU102" s="21">
        <v>-2344.8978099999999</v>
      </c>
      <c r="DV102" s="21">
        <v>-2210.90787</v>
      </c>
      <c r="DW102" s="21">
        <v>-2294.5681199999999</v>
      </c>
      <c r="DX102" s="21">
        <v>-2181.5339300000001</v>
      </c>
      <c r="DY102" s="21">
        <v>-2219.3758400000002</v>
      </c>
      <c r="DZ102" s="21">
        <v>-2271.69247</v>
      </c>
      <c r="EA102" s="21">
        <v>-2141.7420499999998</v>
      </c>
      <c r="EB102" s="21">
        <v>-2222.78739</v>
      </c>
      <c r="EC102" s="21">
        <v>-2827.5427100000002</v>
      </c>
      <c r="ED102" s="21">
        <v>-2875.3996099999999</v>
      </c>
      <c r="EE102" s="21">
        <v>-2944.3554899999999</v>
      </c>
      <c r="EF102" s="21">
        <v>-2775.9679500000002</v>
      </c>
      <c r="EG102" s="21">
        <v>-2881.0123899999999</v>
      </c>
      <c r="EH102" s="21">
        <v>-1893.4818299999999</v>
      </c>
      <c r="EI102" s="21">
        <v>-1918.2510199999999</v>
      </c>
      <c r="EJ102" s="21">
        <v>-1972.32222</v>
      </c>
      <c r="EK102" s="21">
        <v>-1858.9359099999999</v>
      </c>
      <c r="EL102" s="21">
        <v>-1929.28808</v>
      </c>
      <c r="EM102" s="21">
        <v>-994.44656999999995</v>
      </c>
      <c r="EN102" s="21">
        <v>-881.94650000000001</v>
      </c>
      <c r="EO102" s="21">
        <v>-1047.45769</v>
      </c>
      <c r="EP102" s="21">
        <v>-976.01720999999998</v>
      </c>
      <c r="EQ102" s="21">
        <v>-1012.8157</v>
      </c>
      <c r="ER102" s="21">
        <v>-1051.3011799999999</v>
      </c>
      <c r="ES102" s="21">
        <v>-1008.5143399999999</v>
      </c>
      <c r="ET102" s="21">
        <v>-1100.5649100000001</v>
      </c>
      <c r="EU102" s="21">
        <v>-1032.02982</v>
      </c>
      <c r="EV102" s="21">
        <v>-1071.18101</v>
      </c>
      <c r="EW102" s="21">
        <v>-1889.10382</v>
      </c>
      <c r="EX102" s="21">
        <v>-1924.89481</v>
      </c>
      <c r="EY102" s="21">
        <v>-1966.8384699999999</v>
      </c>
      <c r="EZ102" s="21">
        <v>-1854.65228</v>
      </c>
      <c r="FA102" s="21">
        <v>-1924.8273799999999</v>
      </c>
    </row>
    <row r="103" spans="2:157" x14ac:dyDescent="0.25">
      <c r="B103" s="39" t="s">
        <v>278</v>
      </c>
      <c r="C103" s="21">
        <v>118278.38331</v>
      </c>
      <c r="D103" s="21">
        <v>124797.22567</v>
      </c>
      <c r="E103" s="21">
        <v>122628.95239999999</v>
      </c>
      <c r="F103" s="21">
        <v>116145.89172</v>
      </c>
      <c r="G103" s="21">
        <v>120446.26975000001</v>
      </c>
      <c r="H103" s="21">
        <v>233989.40504000001</v>
      </c>
      <c r="I103" s="21">
        <v>246885.56093000001</v>
      </c>
      <c r="J103" s="21">
        <v>242595.82331000001</v>
      </c>
      <c r="K103" s="21">
        <v>229770.62784</v>
      </c>
      <c r="L103" s="21">
        <v>238278.04613999999</v>
      </c>
      <c r="M103" s="21">
        <v>230012.34051000001</v>
      </c>
      <c r="N103" s="21">
        <v>242689.26474000001</v>
      </c>
      <c r="O103" s="21">
        <v>238472.66115999999</v>
      </c>
      <c r="P103" s="21">
        <v>225865.24939000001</v>
      </c>
      <c r="Q103" s="21">
        <v>234228.21621000001</v>
      </c>
      <c r="R103" s="21">
        <v>1264.42516</v>
      </c>
      <c r="S103" s="21">
        <v>1262.8272999999999</v>
      </c>
      <c r="T103" s="21">
        <v>1318.4680699999999</v>
      </c>
      <c r="U103" s="21">
        <v>1242.1777500000001</v>
      </c>
      <c r="V103" s="21">
        <v>1287.8864900000001</v>
      </c>
      <c r="W103" s="21">
        <v>1827.37717</v>
      </c>
      <c r="X103" s="21">
        <v>1863.10448</v>
      </c>
      <c r="Y103" s="21">
        <v>1901.8730700000001</v>
      </c>
      <c r="Z103" s="21">
        <v>1794.8362500000001</v>
      </c>
      <c r="AA103" s="21">
        <v>1861.5207700000001</v>
      </c>
      <c r="AB103" s="21">
        <v>213440.26994</v>
      </c>
      <c r="AC103" s="21">
        <v>225203.87367999999</v>
      </c>
      <c r="AD103" s="21">
        <v>221290.97060999999</v>
      </c>
      <c r="AE103" s="21">
        <v>209592.0926</v>
      </c>
      <c r="AF103" s="21">
        <v>217352.48626999999</v>
      </c>
      <c r="AG103" s="21">
        <v>572.14241000000004</v>
      </c>
      <c r="AH103" s="21">
        <v>534.55722000000003</v>
      </c>
      <c r="AI103" s="21">
        <v>599.71766000000002</v>
      </c>
      <c r="AJ103" s="21">
        <v>562.39266999999995</v>
      </c>
      <c r="AK103" s="21">
        <v>582.31478000000004</v>
      </c>
      <c r="AL103" s="21">
        <v>641.87570000000005</v>
      </c>
      <c r="AM103" s="21">
        <v>624.24294999999995</v>
      </c>
      <c r="AN103" s="21">
        <v>670.62478999999996</v>
      </c>
      <c r="AO103" s="21">
        <v>630.78412000000003</v>
      </c>
      <c r="AP103" s="21">
        <v>653.47055</v>
      </c>
      <c r="AQ103" s="21">
        <v>1147.51135</v>
      </c>
      <c r="AR103" s="21">
        <v>1145.7608499999999</v>
      </c>
      <c r="AS103" s="21">
        <v>1196.26124</v>
      </c>
      <c r="AT103" s="21">
        <v>1127.2178699999999</v>
      </c>
      <c r="AU103" s="21">
        <v>1168.3360399999999</v>
      </c>
      <c r="AV103" s="21">
        <v>1965.1240399999999</v>
      </c>
      <c r="AW103" s="21">
        <v>2004.27196</v>
      </c>
      <c r="AX103" s="21">
        <v>2044.78027</v>
      </c>
      <c r="AY103" s="21">
        <v>1930.1227899999999</v>
      </c>
      <c r="AZ103" s="21">
        <v>2001.1762799999999</v>
      </c>
      <c r="BA103" s="21">
        <v>1658.56098</v>
      </c>
      <c r="BB103" s="21">
        <v>1661.1644799999999</v>
      </c>
      <c r="BC103" s="21">
        <v>1699.1581200000001</v>
      </c>
      <c r="BD103" s="21">
        <v>1641.53961</v>
      </c>
      <c r="BE103" s="21">
        <v>1676.0098800000001</v>
      </c>
      <c r="BF103" s="21">
        <v>2932.87826</v>
      </c>
      <c r="BG103" s="21">
        <v>3035.52295</v>
      </c>
      <c r="BH103" s="21">
        <v>3047.6995099999999</v>
      </c>
      <c r="BI103" s="21">
        <v>2879.9287399999998</v>
      </c>
      <c r="BJ103" s="21">
        <v>2986.5968400000002</v>
      </c>
      <c r="BK103" s="21">
        <v>4021.3444800000002</v>
      </c>
      <c r="BL103" s="21">
        <v>4184.37716</v>
      </c>
      <c r="BM103" s="21">
        <v>4176.6624899999997</v>
      </c>
      <c r="BN103" s="21">
        <v>3948.97849</v>
      </c>
      <c r="BO103" s="21">
        <v>4095.6084599999999</v>
      </c>
      <c r="BP103" s="21">
        <v>3223.97334</v>
      </c>
      <c r="BQ103" s="21">
        <v>3275.7462500000001</v>
      </c>
      <c r="BR103" s="21">
        <v>3298.6051600000001</v>
      </c>
      <c r="BS103" s="21">
        <v>3190.3860500000001</v>
      </c>
      <c r="BT103" s="21">
        <v>3258.1728899999998</v>
      </c>
      <c r="BU103" s="21">
        <v>2283.2227200000002</v>
      </c>
      <c r="BV103" s="21">
        <v>2410.66921</v>
      </c>
      <c r="BW103" s="21">
        <v>2368.28026</v>
      </c>
      <c r="BX103" s="21">
        <v>2241.5242699999999</v>
      </c>
      <c r="BY103" s="21">
        <v>2325.61168</v>
      </c>
      <c r="BZ103" s="21">
        <v>451.49858999999998</v>
      </c>
      <c r="CA103" s="21">
        <v>391.82301999999999</v>
      </c>
      <c r="CB103" s="21">
        <v>475.94445999999999</v>
      </c>
      <c r="CC103" s="21">
        <v>444.10316999999998</v>
      </c>
      <c r="CD103" s="21">
        <v>459.52854000000002</v>
      </c>
      <c r="CE103" s="21">
        <v>2475.8934399999998</v>
      </c>
      <c r="CF103" s="21">
        <v>2478.9227099999998</v>
      </c>
      <c r="CG103" s="21">
        <v>2580.1338300000002</v>
      </c>
      <c r="CH103" s="21">
        <v>2432.3126600000001</v>
      </c>
      <c r="CI103" s="21">
        <v>2521.0453200000002</v>
      </c>
      <c r="CJ103" s="21">
        <v>806.78968999999995</v>
      </c>
      <c r="CK103" s="21">
        <v>771.50184000000002</v>
      </c>
      <c r="CL103" s="21">
        <v>844.43989999999997</v>
      </c>
      <c r="CM103" s="21">
        <v>792.93245000000002</v>
      </c>
      <c r="CN103" s="21">
        <v>821.56673999999998</v>
      </c>
      <c r="CO103" s="21">
        <v>1130.12383</v>
      </c>
      <c r="CP103" s="21">
        <v>1115.04862</v>
      </c>
      <c r="CQ103" s="21">
        <v>1179.6206</v>
      </c>
      <c r="CR103" s="21">
        <v>1110.37122</v>
      </c>
      <c r="CS103" s="21">
        <v>1151.01027</v>
      </c>
      <c r="CT103" s="21">
        <v>1324.2664299999999</v>
      </c>
      <c r="CU103" s="21">
        <v>1314.7446299999999</v>
      </c>
      <c r="CV103" s="21">
        <v>1381.5574999999999</v>
      </c>
      <c r="CW103" s="21">
        <v>1301.04754</v>
      </c>
      <c r="CX103" s="21">
        <v>1348.78566</v>
      </c>
      <c r="CY103" s="21">
        <v>1476.3620100000001</v>
      </c>
      <c r="CZ103" s="21">
        <v>1482.8534400000001</v>
      </c>
      <c r="DA103" s="21">
        <v>1538.77099</v>
      </c>
      <c r="DB103" s="21">
        <v>1450.31296</v>
      </c>
      <c r="DC103" s="21">
        <v>1503.8055400000001</v>
      </c>
      <c r="DD103" s="21">
        <v>1614.55888</v>
      </c>
      <c r="DE103" s="21">
        <v>1633.683</v>
      </c>
      <c r="DF103" s="21">
        <v>1681.72738</v>
      </c>
      <c r="DG103" s="21">
        <v>1585.9454900000001</v>
      </c>
      <c r="DH103" s="21">
        <v>1644.6583700000001</v>
      </c>
      <c r="DI103" s="21">
        <v>1902.1075800000001</v>
      </c>
      <c r="DJ103" s="21">
        <v>1926.0349699999999</v>
      </c>
      <c r="DK103" s="21">
        <v>1981.0042100000001</v>
      </c>
      <c r="DL103" s="21">
        <v>1868.3866599999999</v>
      </c>
      <c r="DM103" s="21">
        <v>1937.5538899999999</v>
      </c>
      <c r="DN103" s="21">
        <v>1851.0382</v>
      </c>
      <c r="DO103" s="21">
        <v>1884.26548</v>
      </c>
      <c r="DP103" s="21">
        <v>1927.02225</v>
      </c>
      <c r="DQ103" s="21">
        <v>1818.1242299999999</v>
      </c>
      <c r="DR103" s="21">
        <v>1885.6122</v>
      </c>
      <c r="DS103" s="21">
        <v>1939.0161700000001</v>
      </c>
      <c r="DT103" s="21">
        <v>1981.7267999999999</v>
      </c>
      <c r="DU103" s="21">
        <v>2017.8908100000001</v>
      </c>
      <c r="DV103" s="21">
        <v>1904.46003</v>
      </c>
      <c r="DW103" s="21">
        <v>1975.2799299999999</v>
      </c>
      <c r="DX103" s="21">
        <v>2344.0614999999998</v>
      </c>
      <c r="DY103" s="21">
        <v>2410.40184</v>
      </c>
      <c r="DZ103" s="21">
        <v>2438.0312399999998</v>
      </c>
      <c r="EA103" s="21">
        <v>2302.14381</v>
      </c>
      <c r="EB103" s="21">
        <v>2387.9740900000002</v>
      </c>
      <c r="EC103" s="21">
        <v>2985.6934999999999</v>
      </c>
      <c r="ED103" s="21">
        <v>3067.8565800000001</v>
      </c>
      <c r="EE103" s="21">
        <v>3105.47928</v>
      </c>
      <c r="EF103" s="21">
        <v>2932.31439</v>
      </c>
      <c r="EG103" s="21">
        <v>3041.6089900000002</v>
      </c>
      <c r="EH103" s="21">
        <v>1391.5450000000001</v>
      </c>
      <c r="EI103" s="21">
        <v>1407.2135499999999</v>
      </c>
      <c r="EJ103" s="21">
        <v>1449.38491</v>
      </c>
      <c r="EK103" s="21">
        <v>1366.8810699999999</v>
      </c>
      <c r="EL103" s="21">
        <v>1417.4737600000001</v>
      </c>
      <c r="EM103" s="21">
        <v>696.23392000000001</v>
      </c>
      <c r="EN103" s="21">
        <v>611.23887000000002</v>
      </c>
      <c r="EO103" s="21">
        <v>733.29735000000005</v>
      </c>
      <c r="EP103" s="21">
        <v>684.77232000000004</v>
      </c>
      <c r="EQ103" s="21">
        <v>708.36188000000004</v>
      </c>
      <c r="ER103" s="21">
        <v>946.83325000000002</v>
      </c>
      <c r="ES103" s="21">
        <v>923.90017999999998</v>
      </c>
      <c r="ET103" s="21">
        <v>989.28851999999995</v>
      </c>
      <c r="EU103" s="21">
        <v>930.38765000000001</v>
      </c>
      <c r="EV103" s="21">
        <v>964.27457000000004</v>
      </c>
      <c r="EW103" s="21">
        <v>1607.1103900000001</v>
      </c>
      <c r="EX103" s="21">
        <v>1643.10447</v>
      </c>
      <c r="EY103" s="21">
        <v>1672.3896500000001</v>
      </c>
      <c r="EZ103" s="21">
        <v>1578.4627599999999</v>
      </c>
      <c r="FA103" s="21">
        <v>1637.1614099999999</v>
      </c>
    </row>
    <row r="104" spans="2:157" x14ac:dyDescent="0.25">
      <c r="B104" s="39" t="s">
        <v>279</v>
      </c>
      <c r="C104" s="21">
        <v>85046.914149999997</v>
      </c>
      <c r="D104" s="21">
        <v>89734.223960000003</v>
      </c>
      <c r="E104" s="21">
        <v>88175.148289999997</v>
      </c>
      <c r="F104" s="21">
        <v>83513.566940000004</v>
      </c>
      <c r="G104" s="21">
        <v>86605.711679999993</v>
      </c>
      <c r="H104" s="21">
        <v>180276.74056999999</v>
      </c>
      <c r="I104" s="21">
        <v>190212.56202000001</v>
      </c>
      <c r="J104" s="21">
        <v>186907.54094000001</v>
      </c>
      <c r="K104" s="21">
        <v>177026.39082999999</v>
      </c>
      <c r="L104" s="21">
        <v>183580.91683999999</v>
      </c>
      <c r="M104" s="21">
        <v>163868.50055</v>
      </c>
      <c r="N104" s="21">
        <v>172899.96625</v>
      </c>
      <c r="O104" s="21">
        <v>169895.91654000001</v>
      </c>
      <c r="P104" s="21">
        <v>160913.97383</v>
      </c>
      <c r="Q104" s="21">
        <v>166872.03169</v>
      </c>
      <c r="R104" s="21">
        <v>948.64871000000005</v>
      </c>
      <c r="S104" s="21">
        <v>972.28954999999996</v>
      </c>
      <c r="T104" s="21">
        <v>1031.4717000000001</v>
      </c>
      <c r="U104" s="21">
        <v>905.15836999999999</v>
      </c>
      <c r="V104" s="21">
        <v>997.92848000000004</v>
      </c>
      <c r="W104" s="21">
        <v>1387.0545</v>
      </c>
      <c r="X104" s="21">
        <v>1437.85329</v>
      </c>
      <c r="Y104" s="21">
        <v>1482.6314</v>
      </c>
      <c r="Z104" s="21">
        <v>1337.85436</v>
      </c>
      <c r="AA104" s="21">
        <v>1442.4577999999999</v>
      </c>
      <c r="AB104" s="21">
        <v>152278.42666999999</v>
      </c>
      <c r="AC104" s="21">
        <v>160671.14034000001</v>
      </c>
      <c r="AD104" s="21">
        <v>157879.48942999999</v>
      </c>
      <c r="AE104" s="21">
        <v>149532.95418</v>
      </c>
      <c r="AF104" s="21">
        <v>155069.58762999999</v>
      </c>
      <c r="AG104" s="21">
        <v>408.41775999999999</v>
      </c>
      <c r="AH104" s="21">
        <v>400.25101000000001</v>
      </c>
      <c r="AI104" s="21">
        <v>466.74585000000002</v>
      </c>
      <c r="AJ104" s="21">
        <v>377.66469999999998</v>
      </c>
      <c r="AK104" s="21">
        <v>443.85854</v>
      </c>
      <c r="AL104" s="21">
        <v>445.44576999999998</v>
      </c>
      <c r="AM104" s="21">
        <v>446.82821999999999</v>
      </c>
      <c r="AN104" s="21">
        <v>495.49306999999999</v>
      </c>
      <c r="AO104" s="21">
        <v>419.03973999999999</v>
      </c>
      <c r="AP104" s="21">
        <v>475.33607999999998</v>
      </c>
      <c r="AQ104" s="21">
        <v>855.78823</v>
      </c>
      <c r="AR104" s="21">
        <v>874.29921999999999</v>
      </c>
      <c r="AS104" s="21">
        <v>928.48986000000002</v>
      </c>
      <c r="AT104" s="21">
        <v>818.05790999999999</v>
      </c>
      <c r="AU104" s="21">
        <v>897.95435999999995</v>
      </c>
      <c r="AV104" s="21">
        <v>1539.9290599999999</v>
      </c>
      <c r="AW104" s="21">
        <v>1594.6027300000001</v>
      </c>
      <c r="AX104" s="21">
        <v>1641.0905399999999</v>
      </c>
      <c r="AY104" s="21">
        <v>1488.1408200000001</v>
      </c>
      <c r="AZ104" s="21">
        <v>1596.74927</v>
      </c>
      <c r="BA104" s="21">
        <v>1246.67473</v>
      </c>
      <c r="BB104" s="21">
        <v>1264.8421499999999</v>
      </c>
      <c r="BC104" s="21">
        <v>1306.1052999999999</v>
      </c>
      <c r="BD104" s="21">
        <v>1215.21949</v>
      </c>
      <c r="BE104" s="21">
        <v>1281.1545799999999</v>
      </c>
      <c r="BF104" s="21">
        <v>1858.1313600000001</v>
      </c>
      <c r="BG104" s="21">
        <v>1935.01729</v>
      </c>
      <c r="BH104" s="21">
        <v>1964.8153600000001</v>
      </c>
      <c r="BI104" s="21">
        <v>1803.88374</v>
      </c>
      <c r="BJ104" s="21">
        <v>1916.61996</v>
      </c>
      <c r="BK104" s="21">
        <v>2347.5336600000001</v>
      </c>
      <c r="BL104" s="21">
        <v>2451.6956500000001</v>
      </c>
      <c r="BM104" s="21">
        <v>2472.4115099999999</v>
      </c>
      <c r="BN104" s="21">
        <v>2284.6225100000001</v>
      </c>
      <c r="BO104" s="21">
        <v>2415.3020000000001</v>
      </c>
      <c r="BP104" s="21">
        <v>1877.5078100000001</v>
      </c>
      <c r="BQ104" s="21">
        <v>1915.61141</v>
      </c>
      <c r="BR104" s="21">
        <v>1951.3388199999999</v>
      </c>
      <c r="BS104" s="21">
        <v>1838.96056</v>
      </c>
      <c r="BT104" s="21">
        <v>1919.22666</v>
      </c>
      <c r="BU104" s="21">
        <v>8121.1354799999999</v>
      </c>
      <c r="BV104" s="21">
        <v>8574.4465899999996</v>
      </c>
      <c r="BW104" s="21">
        <v>8423.6744199999994</v>
      </c>
      <c r="BX104" s="21">
        <v>7972.8193499999998</v>
      </c>
      <c r="BY104" s="21">
        <v>8271.9076499999992</v>
      </c>
      <c r="BZ104" s="21">
        <v>362.43954000000002</v>
      </c>
      <c r="CA104" s="21">
        <v>347.70154000000002</v>
      </c>
      <c r="CB104" s="21">
        <v>430.80182000000002</v>
      </c>
      <c r="CC104" s="21">
        <v>325.62317000000002</v>
      </c>
      <c r="CD104" s="21">
        <v>405.67383000000001</v>
      </c>
      <c r="CE104" s="21">
        <v>1895.2135699999999</v>
      </c>
      <c r="CF104" s="21">
        <v>1941.1561799999999</v>
      </c>
      <c r="CG104" s="21">
        <v>2049.6543999999999</v>
      </c>
      <c r="CH104" s="21">
        <v>1815.4452000000001</v>
      </c>
      <c r="CI104" s="21">
        <v>1984.7595799999999</v>
      </c>
      <c r="CJ104" s="21">
        <v>560.25653</v>
      </c>
      <c r="CK104" s="21">
        <v>558.29819999999995</v>
      </c>
      <c r="CL104" s="21">
        <v>633.25813000000005</v>
      </c>
      <c r="CM104" s="21">
        <v>521.06113000000005</v>
      </c>
      <c r="CN104" s="21">
        <v>605.15060000000005</v>
      </c>
      <c r="CO104" s="21">
        <v>806.24960999999996</v>
      </c>
      <c r="CP104" s="21">
        <v>819.35598000000005</v>
      </c>
      <c r="CQ104" s="21">
        <v>887.43205</v>
      </c>
      <c r="CR104" s="21">
        <v>763.41431</v>
      </c>
      <c r="CS104" s="21">
        <v>855.36357999999996</v>
      </c>
      <c r="CT104" s="21">
        <v>976.23893999999996</v>
      </c>
      <c r="CU104" s="21">
        <v>997.05449999999996</v>
      </c>
      <c r="CV104" s="21">
        <v>1067.6400699999999</v>
      </c>
      <c r="CW104" s="21">
        <v>928.08585000000005</v>
      </c>
      <c r="CX104" s="21">
        <v>1031.16077</v>
      </c>
      <c r="CY104" s="21">
        <v>1142.8262400000001</v>
      </c>
      <c r="CZ104" s="21">
        <v>1176.09789</v>
      </c>
      <c r="DA104" s="21">
        <v>1235.76486</v>
      </c>
      <c r="DB104" s="21">
        <v>1094.0053600000001</v>
      </c>
      <c r="DC104" s="21">
        <v>1197.60787</v>
      </c>
      <c r="DD104" s="21">
        <v>1254.6648399999999</v>
      </c>
      <c r="DE104" s="21">
        <v>1296.08493</v>
      </c>
      <c r="DF104" s="21">
        <v>1348.50731</v>
      </c>
      <c r="DG104" s="21">
        <v>1205.5662400000001</v>
      </c>
      <c r="DH104" s="21">
        <v>1309.2872400000001</v>
      </c>
      <c r="DI104" s="21">
        <v>1458.8490999999999</v>
      </c>
      <c r="DJ104" s="21">
        <v>1507.6250700000001</v>
      </c>
      <c r="DK104" s="21">
        <v>1568.14246</v>
      </c>
      <c r="DL104" s="21">
        <v>1401.94488</v>
      </c>
      <c r="DM104" s="21">
        <v>1522.8052499999999</v>
      </c>
      <c r="DN104" s="21">
        <v>1420.03161</v>
      </c>
      <c r="DO104" s="21">
        <v>1471.2883999999999</v>
      </c>
      <c r="DP104" s="21">
        <v>1519.7564199999999</v>
      </c>
      <c r="DQ104" s="21">
        <v>1368.03208</v>
      </c>
      <c r="DR104" s="21">
        <v>1477.5768700000001</v>
      </c>
      <c r="DS104" s="21">
        <v>1382.8232700000001</v>
      </c>
      <c r="DT104" s="21">
        <v>1433.9304400000001</v>
      </c>
      <c r="DU104" s="21">
        <v>1478.2603899999999</v>
      </c>
      <c r="DV104" s="21">
        <v>1333.0898400000001</v>
      </c>
      <c r="DW104" s="21">
        <v>1437.7566200000001</v>
      </c>
      <c r="DX104" s="21">
        <v>1550.1794199999999</v>
      </c>
      <c r="DY104" s="21">
        <v>1611.3880799999999</v>
      </c>
      <c r="DZ104" s="21">
        <v>1651.6062199999999</v>
      </c>
      <c r="EA104" s="21">
        <v>1497.6131700000001</v>
      </c>
      <c r="EB104" s="21">
        <v>1608.20217</v>
      </c>
      <c r="EC104" s="21">
        <v>1970.4337399999999</v>
      </c>
      <c r="ED104" s="21">
        <v>2047.2156299999999</v>
      </c>
      <c r="EE104" s="21">
        <v>2100.8589200000001</v>
      </c>
      <c r="EF104" s="21">
        <v>1903.1024500000001</v>
      </c>
      <c r="EG104" s="21">
        <v>2045.38886</v>
      </c>
      <c r="EH104" s="21">
        <v>1092.0236199999999</v>
      </c>
      <c r="EI104" s="21">
        <v>1127.8488</v>
      </c>
      <c r="EJ104" s="21">
        <v>1173.57375</v>
      </c>
      <c r="EK104" s="21">
        <v>1049.73433</v>
      </c>
      <c r="EL104" s="21">
        <v>1139.6685</v>
      </c>
      <c r="EM104" s="21">
        <v>545.82291999999995</v>
      </c>
      <c r="EN104" s="21">
        <v>521.35203000000001</v>
      </c>
      <c r="EO104" s="21">
        <v>643.27215999999999</v>
      </c>
      <c r="EP104" s="21">
        <v>494.08098000000001</v>
      </c>
      <c r="EQ104" s="21">
        <v>605.84068000000002</v>
      </c>
      <c r="ER104" s="21">
        <v>655.89452000000006</v>
      </c>
      <c r="ES104" s="21">
        <v>661.27490999999998</v>
      </c>
      <c r="ET104" s="21">
        <v>729.65295000000003</v>
      </c>
      <c r="EU104" s="21">
        <v>616.65439000000003</v>
      </c>
      <c r="EV104" s="21">
        <v>700.82069000000001</v>
      </c>
      <c r="EW104" s="21">
        <v>1233.8478299999999</v>
      </c>
      <c r="EX104" s="21">
        <v>1281.4153699999999</v>
      </c>
      <c r="EY104" s="21">
        <v>1315.8739700000001</v>
      </c>
      <c r="EZ104" s="21">
        <v>1191.3648800000001</v>
      </c>
      <c r="FA104" s="21">
        <v>1280.87943</v>
      </c>
    </row>
    <row r="105" spans="2:157" x14ac:dyDescent="0.25">
      <c r="B105" s="39" t="s">
        <v>280</v>
      </c>
      <c r="C105" s="21">
        <v>-64752.744229999997</v>
      </c>
      <c r="D105" s="21">
        <v>-68321.553010000003</v>
      </c>
      <c r="E105" s="21">
        <v>-67134.509009999994</v>
      </c>
      <c r="F105" s="21">
        <v>-63585.289299999997</v>
      </c>
      <c r="G105" s="21">
        <v>-65939.576449999993</v>
      </c>
      <c r="H105" s="21">
        <v>-124289.73608</v>
      </c>
      <c r="I105" s="21">
        <v>-131139.87448999999</v>
      </c>
      <c r="J105" s="21">
        <v>-128861.26553</v>
      </c>
      <c r="K105" s="21">
        <v>-122048.81964</v>
      </c>
      <c r="L105" s="21">
        <v>-126567.7626</v>
      </c>
      <c r="M105" s="21">
        <v>-137884.64601</v>
      </c>
      <c r="N105" s="21">
        <v>-145484.03482999999</v>
      </c>
      <c r="O105" s="21">
        <v>-142956.32310000001</v>
      </c>
      <c r="P105" s="21">
        <v>-135398.60464999999</v>
      </c>
      <c r="Q105" s="21">
        <v>-140411.92139999999</v>
      </c>
      <c r="R105" s="21">
        <v>-740.21879000000001</v>
      </c>
      <c r="S105" s="21">
        <v>-708.15553999999997</v>
      </c>
      <c r="T105" s="21">
        <v>-731.76867000000004</v>
      </c>
      <c r="U105" s="21">
        <v>-752.59083999999996</v>
      </c>
      <c r="V105" s="21">
        <v>-719.68235000000004</v>
      </c>
      <c r="W105" s="21">
        <v>-1181.3323600000001</v>
      </c>
      <c r="X105" s="21">
        <v>-1180.5513900000001</v>
      </c>
      <c r="Y105" s="21">
        <v>-1192.3155300000001</v>
      </c>
      <c r="Z105" s="21">
        <v>-1183.1791599999999</v>
      </c>
      <c r="AA105" s="21">
        <v>-1171.89555</v>
      </c>
      <c r="AB105" s="21">
        <v>-125042.67976</v>
      </c>
      <c r="AC105" s="21">
        <v>-131934.31524</v>
      </c>
      <c r="AD105" s="21">
        <v>-129641.96485</v>
      </c>
      <c r="AE105" s="21">
        <v>-122788.24855</v>
      </c>
      <c r="AF105" s="21">
        <v>-127334.62783</v>
      </c>
      <c r="AG105" s="21">
        <v>-358.52280999999999</v>
      </c>
      <c r="AH105" s="21">
        <v>-309.42975000000001</v>
      </c>
      <c r="AI105" s="21">
        <v>-338.72534999999999</v>
      </c>
      <c r="AJ105" s="21">
        <v>-375.20938000000001</v>
      </c>
      <c r="AK105" s="21">
        <v>-333.90404999999998</v>
      </c>
      <c r="AL105" s="21">
        <v>-389.67102</v>
      </c>
      <c r="AM105" s="21">
        <v>-358.11630000000002</v>
      </c>
      <c r="AN105" s="21">
        <v>-378.47859999999997</v>
      </c>
      <c r="AO105" s="21">
        <v>-400.84456</v>
      </c>
      <c r="AP105" s="21">
        <v>-372.71784000000002</v>
      </c>
      <c r="AQ105" s="21">
        <v>-667.40606000000002</v>
      </c>
      <c r="AR105" s="21">
        <v>-639.71049000000005</v>
      </c>
      <c r="AS105" s="21">
        <v>-661.16043999999999</v>
      </c>
      <c r="AT105" s="21">
        <v>-677.13152000000002</v>
      </c>
      <c r="AU105" s="21">
        <v>-650.39313000000004</v>
      </c>
      <c r="AV105" s="21">
        <v>-1348.8416500000001</v>
      </c>
      <c r="AW105" s="21">
        <v>-1355.0496700000001</v>
      </c>
      <c r="AX105" s="21">
        <v>-1366.02055</v>
      </c>
      <c r="AY105" s="21">
        <v>-1347.72174</v>
      </c>
      <c r="AZ105" s="21">
        <v>-1342.67751</v>
      </c>
      <c r="BA105" s="21">
        <v>-1112.8011300000001</v>
      </c>
      <c r="BB105" s="21">
        <v>-1098.5007499999999</v>
      </c>
      <c r="BC105" s="21">
        <v>-1112.2983899999999</v>
      </c>
      <c r="BD105" s="21">
        <v>-1118.92425</v>
      </c>
      <c r="BE105" s="21">
        <v>-1101.4176199999999</v>
      </c>
      <c r="BF105" s="21">
        <v>-2014.4229700000001</v>
      </c>
      <c r="BG105" s="21">
        <v>-2068.1417200000001</v>
      </c>
      <c r="BH105" s="21">
        <v>-2061.5001200000002</v>
      </c>
      <c r="BI105" s="21">
        <v>-1997.3729499999999</v>
      </c>
      <c r="BJ105" s="21">
        <v>-2025.1256900000001</v>
      </c>
      <c r="BK105" s="21">
        <v>-2749.8226</v>
      </c>
      <c r="BL105" s="21">
        <v>-2845.0749799999999</v>
      </c>
      <c r="BM105" s="21">
        <v>-2824.4599600000001</v>
      </c>
      <c r="BN105" s="21">
        <v>-2719.4492300000002</v>
      </c>
      <c r="BO105" s="21">
        <v>-2774.6911</v>
      </c>
      <c r="BP105" s="21">
        <v>-2445.0841399999999</v>
      </c>
      <c r="BQ105" s="21">
        <v>-2473.7756300000001</v>
      </c>
      <c r="BR105" s="21">
        <v>-2473.2965199999999</v>
      </c>
      <c r="BS105" s="21">
        <v>-2437.1835000000001</v>
      </c>
      <c r="BT105" s="21">
        <v>-2447.8459400000002</v>
      </c>
      <c r="BU105" s="21">
        <v>2758.73972</v>
      </c>
      <c r="BV105" s="21">
        <v>2912.72894</v>
      </c>
      <c r="BW105" s="21">
        <v>2861.5118200000002</v>
      </c>
      <c r="BX105" s="21">
        <v>2708.35691</v>
      </c>
      <c r="BY105" s="21">
        <v>2809.9568399999998</v>
      </c>
      <c r="BZ105" s="21">
        <v>-300.74052999999998</v>
      </c>
      <c r="CA105" s="21">
        <v>-230.10808</v>
      </c>
      <c r="CB105" s="21">
        <v>-269.06013999999999</v>
      </c>
      <c r="CC105" s="21">
        <v>-325.32690000000002</v>
      </c>
      <c r="CD105" s="21">
        <v>-265.81067999999999</v>
      </c>
      <c r="CE105" s="21">
        <v>-1438.33861</v>
      </c>
      <c r="CF105" s="21">
        <v>-1384.8349900000001</v>
      </c>
      <c r="CG105" s="21">
        <v>-1427.47327</v>
      </c>
      <c r="CH105" s="21">
        <v>-1457.1729700000001</v>
      </c>
      <c r="CI105" s="21">
        <v>-1404.48982</v>
      </c>
      <c r="CJ105" s="21">
        <v>-495.99367000000001</v>
      </c>
      <c r="CK105" s="21">
        <v>-441.72813000000002</v>
      </c>
      <c r="CL105" s="21">
        <v>-474.55256000000003</v>
      </c>
      <c r="CM105" s="21">
        <v>-515.74357999999995</v>
      </c>
      <c r="CN105" s="21">
        <v>-467.24493999999999</v>
      </c>
      <c r="CO105" s="21">
        <v>-675.27486999999996</v>
      </c>
      <c r="CP105" s="21">
        <v>-633.31650000000002</v>
      </c>
      <c r="CQ105" s="21">
        <v>-661.34812999999997</v>
      </c>
      <c r="CR105" s="21">
        <v>-690.82182999999998</v>
      </c>
      <c r="CS105" s="21">
        <v>-650.59551999999996</v>
      </c>
      <c r="CT105" s="21">
        <v>-781.07579999999996</v>
      </c>
      <c r="CU105" s="21">
        <v>-739.42902000000004</v>
      </c>
      <c r="CV105" s="21">
        <v>-768.18122000000005</v>
      </c>
      <c r="CW105" s="21">
        <v>-796.85514999999998</v>
      </c>
      <c r="CX105" s="21">
        <v>-755.59610999999995</v>
      </c>
      <c r="CY105" s="21">
        <v>-873.19010000000003</v>
      </c>
      <c r="CZ105" s="21">
        <v>-844.66917999999998</v>
      </c>
      <c r="DA105" s="21">
        <v>-867.68580999999995</v>
      </c>
      <c r="DB105" s="21">
        <v>-884.85874000000001</v>
      </c>
      <c r="DC105" s="21">
        <v>-853.23162000000002</v>
      </c>
      <c r="DD105" s="21">
        <v>-1016.68289</v>
      </c>
      <c r="DE105" s="21">
        <v>-1001.56839</v>
      </c>
      <c r="DF105" s="21">
        <v>-1019.23029</v>
      </c>
      <c r="DG105" s="21">
        <v>-1023.90682</v>
      </c>
      <c r="DH105" s="21">
        <v>-1002.07038</v>
      </c>
      <c r="DI105" s="21">
        <v>-1246.80333</v>
      </c>
      <c r="DJ105" s="21">
        <v>-1232.8994499999999</v>
      </c>
      <c r="DK105" s="21">
        <v>-1251.84429</v>
      </c>
      <c r="DL105" s="21">
        <v>-1253.8329000000001</v>
      </c>
      <c r="DM105" s="21">
        <v>-1230.60141</v>
      </c>
      <c r="DN105" s="21">
        <v>-1217.66867</v>
      </c>
      <c r="DO105" s="21">
        <v>-1214.8936100000001</v>
      </c>
      <c r="DP105" s="21">
        <v>-1228.126</v>
      </c>
      <c r="DQ105" s="21">
        <v>-1221.03214</v>
      </c>
      <c r="DR105" s="21">
        <v>-1207.2270100000001</v>
      </c>
      <c r="DS105" s="21">
        <v>-1276.2158400000001</v>
      </c>
      <c r="DT105" s="21">
        <v>-1281.4627</v>
      </c>
      <c r="DU105" s="21">
        <v>-1291.1224299999999</v>
      </c>
      <c r="DV105" s="21">
        <v>-1276.91669</v>
      </c>
      <c r="DW105" s="21">
        <v>-1269.0333900000001</v>
      </c>
      <c r="DX105" s="21">
        <v>-1499.7342799999999</v>
      </c>
      <c r="DY105" s="21">
        <v>-1518.7159999999999</v>
      </c>
      <c r="DZ105" s="21">
        <v>-1523.35952</v>
      </c>
      <c r="EA105" s="21">
        <v>-1496.0617</v>
      </c>
      <c r="EB105" s="21">
        <v>-1497.03352</v>
      </c>
      <c r="EC105" s="21">
        <v>-1954.8962899999999</v>
      </c>
      <c r="ED105" s="21">
        <v>-1979.19418</v>
      </c>
      <c r="EE105" s="21">
        <v>-1985.38913</v>
      </c>
      <c r="EF105" s="21">
        <v>-1949.8467700000001</v>
      </c>
      <c r="EG105" s="21">
        <v>-1951.0674300000001</v>
      </c>
      <c r="EH105" s="21">
        <v>-845.33709999999996</v>
      </c>
      <c r="EI105" s="21">
        <v>-829.89602000000002</v>
      </c>
      <c r="EJ105" s="21">
        <v>-846.03872000000001</v>
      </c>
      <c r="EK105" s="21">
        <v>-851.91530999999998</v>
      </c>
      <c r="EL105" s="21">
        <v>-831.76293999999996</v>
      </c>
      <c r="EM105" s="21">
        <v>-470.64006000000001</v>
      </c>
      <c r="EN105" s="21">
        <v>-373.28372000000002</v>
      </c>
      <c r="EO105" s="21">
        <v>-428.70159999999998</v>
      </c>
      <c r="EP105" s="21">
        <v>-503.76963999999998</v>
      </c>
      <c r="EQ105" s="21">
        <v>-423.30423999999999</v>
      </c>
      <c r="ER105" s="21">
        <v>-576.97393</v>
      </c>
      <c r="ES105" s="21">
        <v>-532.06998999999996</v>
      </c>
      <c r="ET105" s="21">
        <v>-560.81771000000003</v>
      </c>
      <c r="EU105" s="21">
        <v>-593.51288999999997</v>
      </c>
      <c r="EV105" s="21">
        <v>-551.83624999999995</v>
      </c>
      <c r="EW105" s="21">
        <v>-1043.78459</v>
      </c>
      <c r="EX105" s="21">
        <v>-1048.0218500000001</v>
      </c>
      <c r="EY105" s="21">
        <v>-1055.9137800000001</v>
      </c>
      <c r="EZ105" s="21">
        <v>-1044.2725800000001</v>
      </c>
      <c r="FA105" s="21">
        <v>-1037.78757</v>
      </c>
    </row>
    <row r="106" spans="2:157" x14ac:dyDescent="0.25">
      <c r="B106" s="39" t="s">
        <v>281</v>
      </c>
      <c r="C106" s="21">
        <v>-11675.839550000001</v>
      </c>
      <c r="D106" s="21">
        <v>-12319.34647</v>
      </c>
      <c r="E106" s="21">
        <v>-12105.30557</v>
      </c>
      <c r="F106" s="21">
        <v>-11465.330840000001</v>
      </c>
      <c r="G106" s="21">
        <v>-11889.842259999999</v>
      </c>
      <c r="H106" s="21">
        <v>-29004.548869999999</v>
      </c>
      <c r="I106" s="21">
        <v>-30603.11348</v>
      </c>
      <c r="J106" s="21">
        <v>-30071.371869999999</v>
      </c>
      <c r="K106" s="21">
        <v>-28481.60327</v>
      </c>
      <c r="L106" s="21">
        <v>-29536.154559999999</v>
      </c>
      <c r="M106" s="21">
        <v>-38862.564050000001</v>
      </c>
      <c r="N106" s="21">
        <v>-41004.439469999998</v>
      </c>
      <c r="O106" s="21">
        <v>-40292.008020000001</v>
      </c>
      <c r="P106" s="21">
        <v>-38161.87732</v>
      </c>
      <c r="Q106" s="21">
        <v>-39574.872519999997</v>
      </c>
      <c r="R106" s="21">
        <v>-231.49909</v>
      </c>
      <c r="S106" s="21">
        <v>-219.8252</v>
      </c>
      <c r="T106" s="21">
        <v>-241.17636999999999</v>
      </c>
      <c r="U106" s="21">
        <v>-227.24144999999999</v>
      </c>
      <c r="V106" s="21">
        <v>-232.74959999999999</v>
      </c>
      <c r="W106" s="21">
        <v>-351.65231</v>
      </c>
      <c r="X106" s="21">
        <v>-348.74434000000002</v>
      </c>
      <c r="Y106" s="21">
        <v>-365.62761999999998</v>
      </c>
      <c r="Z106" s="21">
        <v>-345.21557000000001</v>
      </c>
      <c r="AA106" s="21">
        <v>-355.39796999999999</v>
      </c>
      <c r="AB106" s="21">
        <v>-32957.474690000003</v>
      </c>
      <c r="AC106" s="21">
        <v>-34773.901700000002</v>
      </c>
      <c r="AD106" s="21">
        <v>-34169.70736</v>
      </c>
      <c r="AE106" s="21">
        <v>-32363.274689999998</v>
      </c>
      <c r="AF106" s="21">
        <v>-33561.562989999999</v>
      </c>
      <c r="AG106" s="21">
        <v>-126.6991</v>
      </c>
      <c r="AH106" s="21">
        <v>-109.99911</v>
      </c>
      <c r="AI106" s="21">
        <v>-132.38056</v>
      </c>
      <c r="AJ106" s="21">
        <v>-124.34522</v>
      </c>
      <c r="AK106" s="21">
        <v>-126.13851</v>
      </c>
      <c r="AL106" s="21">
        <v>-118.07303</v>
      </c>
      <c r="AM106" s="21">
        <v>-106.40729</v>
      </c>
      <c r="AN106" s="21">
        <v>-123.20323</v>
      </c>
      <c r="AO106" s="21">
        <v>-115.90029</v>
      </c>
      <c r="AP106" s="21">
        <v>-118.00912</v>
      </c>
      <c r="AQ106" s="21">
        <v>-201.32093</v>
      </c>
      <c r="AR106" s="21">
        <v>-190.20215999999999</v>
      </c>
      <c r="AS106" s="21">
        <v>-209.74266</v>
      </c>
      <c r="AT106" s="21">
        <v>-197.60633999999999</v>
      </c>
      <c r="AU106" s="21">
        <v>-202.30861999999999</v>
      </c>
      <c r="AV106" s="21">
        <v>-543.08370000000002</v>
      </c>
      <c r="AW106" s="21">
        <v>-549.56556999999998</v>
      </c>
      <c r="AX106" s="21">
        <v>-564.30147999999997</v>
      </c>
      <c r="AY106" s="21">
        <v>-533.17277999999999</v>
      </c>
      <c r="AZ106" s="21">
        <v>-550.24347999999998</v>
      </c>
      <c r="BA106" s="21">
        <v>-273.16359999999997</v>
      </c>
      <c r="BB106" s="21">
        <v>-264.70080999999999</v>
      </c>
      <c r="BC106" s="21">
        <v>-279.77661999999998</v>
      </c>
      <c r="BD106" s="21">
        <v>-270.23899</v>
      </c>
      <c r="BE106" s="21">
        <v>-273.90440999999998</v>
      </c>
      <c r="BF106" s="21">
        <v>-813.46175000000005</v>
      </c>
      <c r="BG106" s="21">
        <v>-838.56353000000001</v>
      </c>
      <c r="BH106" s="21">
        <v>-844.61046999999996</v>
      </c>
      <c r="BI106" s="21">
        <v>-798.57105000000001</v>
      </c>
      <c r="BJ106" s="21">
        <v>-825.98873000000003</v>
      </c>
      <c r="BK106" s="21">
        <v>-1268.2054000000001</v>
      </c>
      <c r="BL106" s="21">
        <v>-1318.7329500000001</v>
      </c>
      <c r="BM106" s="21">
        <v>-1316.2316599999999</v>
      </c>
      <c r="BN106" s="21">
        <v>-1245.1590100000001</v>
      </c>
      <c r="BO106" s="21">
        <v>-1289.2754500000001</v>
      </c>
      <c r="BP106" s="21">
        <v>-842.08876999999995</v>
      </c>
      <c r="BQ106" s="21">
        <v>-851.88022999999998</v>
      </c>
      <c r="BR106" s="21">
        <v>-861.02626999999995</v>
      </c>
      <c r="BS106" s="21">
        <v>-833.13702000000001</v>
      </c>
      <c r="BT106" s="21">
        <v>-848.89432999999997</v>
      </c>
      <c r="BU106" s="21">
        <v>7491.7253899999996</v>
      </c>
      <c r="BV106" s="21">
        <v>7909.9036500000002</v>
      </c>
      <c r="BW106" s="21">
        <v>7770.8167400000002</v>
      </c>
      <c r="BX106" s="21">
        <v>7354.90416</v>
      </c>
      <c r="BY106" s="21">
        <v>7630.8123100000003</v>
      </c>
      <c r="BZ106" s="21">
        <v>-146.57060000000001</v>
      </c>
      <c r="CA106" s="21">
        <v>-125.49272999999999</v>
      </c>
      <c r="CB106" s="21">
        <v>-152.99019000000001</v>
      </c>
      <c r="CC106" s="21">
        <v>-143.85694000000001</v>
      </c>
      <c r="CD106" s="21">
        <v>-145.64134999999999</v>
      </c>
      <c r="CE106" s="21">
        <v>-449.9796</v>
      </c>
      <c r="CF106" s="21">
        <v>-429.05576000000002</v>
      </c>
      <c r="CG106" s="21">
        <v>-468.43531000000002</v>
      </c>
      <c r="CH106" s="21">
        <v>-441.74311</v>
      </c>
      <c r="CI106" s="21">
        <v>-452.67905000000002</v>
      </c>
      <c r="CJ106" s="21">
        <v>-159.71691000000001</v>
      </c>
      <c r="CK106" s="21">
        <v>-141.08676</v>
      </c>
      <c r="CL106" s="21">
        <v>-166.80412999999999</v>
      </c>
      <c r="CM106" s="21">
        <v>-156.75828000000001</v>
      </c>
      <c r="CN106" s="21">
        <v>-159.25635</v>
      </c>
      <c r="CO106" s="21">
        <v>-205.09048999999999</v>
      </c>
      <c r="CP106" s="21">
        <v>-189.84198000000001</v>
      </c>
      <c r="CQ106" s="21">
        <v>-213.83056999999999</v>
      </c>
      <c r="CR106" s="21">
        <v>-201.30898999999999</v>
      </c>
      <c r="CS106" s="21">
        <v>-205.58129</v>
      </c>
      <c r="CT106" s="21">
        <v>-242.3536</v>
      </c>
      <c r="CU106" s="21">
        <v>-227.40061</v>
      </c>
      <c r="CV106" s="21">
        <v>-252.55996999999999</v>
      </c>
      <c r="CW106" s="21">
        <v>-237.89063999999999</v>
      </c>
      <c r="CX106" s="21">
        <v>-243.29948999999999</v>
      </c>
      <c r="CY106" s="21">
        <v>-289.42268000000001</v>
      </c>
      <c r="CZ106" s="21">
        <v>-279.74892</v>
      </c>
      <c r="DA106" s="21">
        <v>-301.34075999999999</v>
      </c>
      <c r="DB106" s="21">
        <v>-284.10894000000002</v>
      </c>
      <c r="DC106" s="21">
        <v>-291.58465000000001</v>
      </c>
      <c r="DD106" s="21">
        <v>-369.20267000000001</v>
      </c>
      <c r="DE106" s="21">
        <v>-365.69099</v>
      </c>
      <c r="DF106" s="21">
        <v>-384.00761</v>
      </c>
      <c r="DG106" s="21">
        <v>-362.44240000000002</v>
      </c>
      <c r="DH106" s="21">
        <v>-373.08307000000002</v>
      </c>
      <c r="DI106" s="21">
        <v>-474.48205000000002</v>
      </c>
      <c r="DJ106" s="21">
        <v>-473.16257000000002</v>
      </c>
      <c r="DK106" s="21">
        <v>-493.36272000000002</v>
      </c>
      <c r="DL106" s="21">
        <v>-465.80061000000001</v>
      </c>
      <c r="DM106" s="21">
        <v>-479.85615999999999</v>
      </c>
      <c r="DN106" s="21">
        <v>-441.69954999999999</v>
      </c>
      <c r="DO106" s="21">
        <v>-442.62002000000001</v>
      </c>
      <c r="DP106" s="21">
        <v>-459.20740000000001</v>
      </c>
      <c r="DQ106" s="21">
        <v>-433.62198999999998</v>
      </c>
      <c r="DR106" s="21">
        <v>-446.98011000000002</v>
      </c>
      <c r="DS106" s="21">
        <v>-393.25353000000001</v>
      </c>
      <c r="DT106" s="21">
        <v>-392.97654</v>
      </c>
      <c r="DU106" s="21">
        <v>-408.88531999999998</v>
      </c>
      <c r="DV106" s="21">
        <v>-386.05950000000001</v>
      </c>
      <c r="DW106" s="21">
        <v>-397.81000999999998</v>
      </c>
      <c r="DX106" s="21">
        <v>-621.30561</v>
      </c>
      <c r="DY106" s="21">
        <v>-634.46299999999997</v>
      </c>
      <c r="DZ106" s="21">
        <v>-645.49364000000003</v>
      </c>
      <c r="EA106" s="21">
        <v>-609.96740999999997</v>
      </c>
      <c r="EB106" s="21">
        <v>-630.22522000000004</v>
      </c>
      <c r="EC106" s="21">
        <v>-747.74773000000005</v>
      </c>
      <c r="ED106" s="21">
        <v>-761.19799</v>
      </c>
      <c r="EE106" s="21">
        <v>-776.89085999999998</v>
      </c>
      <c r="EF106" s="21">
        <v>-734.09794999999997</v>
      </c>
      <c r="EG106" s="21">
        <v>-758.18502000000001</v>
      </c>
      <c r="EH106" s="21">
        <v>-294.01708000000002</v>
      </c>
      <c r="EI106" s="21">
        <v>-289.39175</v>
      </c>
      <c r="EJ106" s="21">
        <v>-305.86793</v>
      </c>
      <c r="EK106" s="21">
        <v>-288.63065999999998</v>
      </c>
      <c r="EL106" s="21">
        <v>-296.89575000000002</v>
      </c>
      <c r="EM106" s="21">
        <v>-218.70156</v>
      </c>
      <c r="EN106" s="21">
        <v>-188.48117999999999</v>
      </c>
      <c r="EO106" s="21">
        <v>-228.55770000000001</v>
      </c>
      <c r="EP106" s="21">
        <v>-214.63570999999999</v>
      </c>
      <c r="EQ106" s="21">
        <v>-217.54267999999999</v>
      </c>
      <c r="ER106" s="21">
        <v>-176.41029</v>
      </c>
      <c r="ES106" s="21">
        <v>-160.36142000000001</v>
      </c>
      <c r="ET106" s="21">
        <v>-184.08506</v>
      </c>
      <c r="EU106" s="21">
        <v>-173.15162000000001</v>
      </c>
      <c r="EV106" s="21">
        <v>-176.47412</v>
      </c>
      <c r="EW106" s="21">
        <v>-346.87747000000002</v>
      </c>
      <c r="EX106" s="21">
        <v>-348.11662999999999</v>
      </c>
      <c r="EY106" s="21">
        <v>-360.63193000000001</v>
      </c>
      <c r="EZ106" s="21">
        <v>-340.53503000000001</v>
      </c>
      <c r="FA106" s="21">
        <v>-351.09140000000002</v>
      </c>
    </row>
    <row r="107" spans="2:157" x14ac:dyDescent="0.25">
      <c r="B107" s="39" t="s">
        <v>282</v>
      </c>
      <c r="C107" s="21">
        <v>-19544.979670000001</v>
      </c>
      <c r="D107" s="21">
        <v>-20622.189539999999</v>
      </c>
      <c r="E107" s="21">
        <v>-20263.891970000001</v>
      </c>
      <c r="F107" s="21">
        <v>-19192.594870000001</v>
      </c>
      <c r="G107" s="21">
        <v>-19903.213319999999</v>
      </c>
      <c r="H107" s="21">
        <v>-49524.107810000001</v>
      </c>
      <c r="I107" s="21">
        <v>-52253.592989999997</v>
      </c>
      <c r="J107" s="21">
        <v>-51345.665439999997</v>
      </c>
      <c r="K107" s="21">
        <v>-48631.199099999998</v>
      </c>
      <c r="L107" s="21">
        <v>-50431.803290000003</v>
      </c>
      <c r="M107" s="21">
        <v>-34681.711790000001</v>
      </c>
      <c r="N107" s="21">
        <v>-36593.163289999997</v>
      </c>
      <c r="O107" s="21">
        <v>-35957.375529999998</v>
      </c>
      <c r="P107" s="21">
        <v>-34056.40526</v>
      </c>
      <c r="Q107" s="21">
        <v>-35317.389799999997</v>
      </c>
      <c r="R107" s="21">
        <v>-284.72125999999997</v>
      </c>
      <c r="S107" s="21">
        <v>-339.31693000000001</v>
      </c>
      <c r="T107" s="21">
        <v>-303.92221000000001</v>
      </c>
      <c r="U107" s="21">
        <v>-279.55345</v>
      </c>
      <c r="V107" s="21">
        <v>-207.77553</v>
      </c>
      <c r="W107" s="21">
        <v>-320.78647999999998</v>
      </c>
      <c r="X107" s="21">
        <v>-370.81353000000001</v>
      </c>
      <c r="Y107" s="21">
        <v>-337.81887999999998</v>
      </c>
      <c r="Z107" s="21">
        <v>-314.96255000000002</v>
      </c>
      <c r="AA107" s="21">
        <v>-250.25201999999999</v>
      </c>
      <c r="AB107" s="21">
        <v>-32458.49741</v>
      </c>
      <c r="AC107" s="21">
        <v>-34247.42366</v>
      </c>
      <c r="AD107" s="21">
        <v>-33652.376839999997</v>
      </c>
      <c r="AE107" s="21">
        <v>-31873.29362</v>
      </c>
      <c r="AF107" s="21">
        <v>-33053.439789999997</v>
      </c>
      <c r="AG107" s="21">
        <v>-99.143000000000001</v>
      </c>
      <c r="AH107" s="21">
        <v>-140.18361999999999</v>
      </c>
      <c r="AI107" s="21">
        <v>-111.05566</v>
      </c>
      <c r="AJ107" s="21">
        <v>-97.320490000000007</v>
      </c>
      <c r="AK107" s="21">
        <v>-24.636399999999998</v>
      </c>
      <c r="AL107" s="21">
        <v>-95.512960000000007</v>
      </c>
      <c r="AM107" s="21">
        <v>-127.73275</v>
      </c>
      <c r="AN107" s="21">
        <v>-105.29455</v>
      </c>
      <c r="AO107" s="21">
        <v>-93.763729999999995</v>
      </c>
      <c r="AP107" s="21">
        <v>-38.04119</v>
      </c>
      <c r="AQ107" s="21">
        <v>-248.21772999999999</v>
      </c>
      <c r="AR107" s="21">
        <v>-295.58774</v>
      </c>
      <c r="AS107" s="21">
        <v>-265.43180999999998</v>
      </c>
      <c r="AT107" s="21">
        <v>-243.67316</v>
      </c>
      <c r="AU107" s="21">
        <v>-181.00136000000001</v>
      </c>
      <c r="AV107" s="21">
        <v>-486.38315</v>
      </c>
      <c r="AW107" s="21">
        <v>-548.59884</v>
      </c>
      <c r="AX107" s="21">
        <v>-512.73126000000002</v>
      </c>
      <c r="AY107" s="21">
        <v>-477.52415999999999</v>
      </c>
      <c r="AZ107" s="21">
        <v>-418.73399000000001</v>
      </c>
      <c r="BA107" s="21">
        <v>-246.09645</v>
      </c>
      <c r="BB107" s="21">
        <v>-279.62936000000002</v>
      </c>
      <c r="BC107" s="21">
        <v>-257.33846</v>
      </c>
      <c r="BD107" s="21">
        <v>-243.47130999999999</v>
      </c>
      <c r="BE107" s="21">
        <v>-191.34801999999999</v>
      </c>
      <c r="BF107" s="21">
        <v>-467.28176999999999</v>
      </c>
      <c r="BG107" s="21">
        <v>-523.39892999999995</v>
      </c>
      <c r="BH107" s="21">
        <v>-491.51871999999997</v>
      </c>
      <c r="BI107" s="21">
        <v>-458.73750999999999</v>
      </c>
      <c r="BJ107" s="21">
        <v>-410.70154000000002</v>
      </c>
      <c r="BK107" s="21">
        <v>-478.77271999999999</v>
      </c>
      <c r="BL107" s="21">
        <v>-534.11433</v>
      </c>
      <c r="BM107" s="21">
        <v>-502.57164999999998</v>
      </c>
      <c r="BN107" s="21">
        <v>-470.09118999999998</v>
      </c>
      <c r="BO107" s="21">
        <v>-422.52963999999997</v>
      </c>
      <c r="BP107" s="21">
        <v>-133.50314</v>
      </c>
      <c r="BQ107" s="21">
        <v>-163.86940000000001</v>
      </c>
      <c r="BR107" s="21">
        <v>-142.42477</v>
      </c>
      <c r="BS107" s="21">
        <v>-132.07055</v>
      </c>
      <c r="BT107" s="21">
        <v>-76.489980000000003</v>
      </c>
      <c r="BU107" s="21">
        <v>11112.44298</v>
      </c>
      <c r="BV107" s="21">
        <v>11732.72494</v>
      </c>
      <c r="BW107" s="21">
        <v>11526.41793</v>
      </c>
      <c r="BX107" s="21">
        <v>10909.496660000001</v>
      </c>
      <c r="BY107" s="21">
        <v>11318.74999</v>
      </c>
      <c r="BZ107" s="21">
        <v>-130.41320999999999</v>
      </c>
      <c r="CA107" s="21">
        <v>-176.25773000000001</v>
      </c>
      <c r="CB107" s="21">
        <v>-140.63296</v>
      </c>
      <c r="CC107" s="21">
        <v>-128.14170999999999</v>
      </c>
      <c r="CD107" s="21">
        <v>-35.536209999999997</v>
      </c>
      <c r="CE107" s="21">
        <v>-599.73779000000002</v>
      </c>
      <c r="CF107" s="21">
        <v>-697.90309000000002</v>
      </c>
      <c r="CG107" s="21">
        <v>-635.02470000000005</v>
      </c>
      <c r="CH107" s="21">
        <v>-588.88652999999999</v>
      </c>
      <c r="CI107" s="21">
        <v>-462.50411000000003</v>
      </c>
      <c r="CJ107" s="21">
        <v>-124.52455999999999</v>
      </c>
      <c r="CK107" s="21">
        <v>-172.19292999999999</v>
      </c>
      <c r="CL107" s="21">
        <v>-138.26159000000001</v>
      </c>
      <c r="CM107" s="21">
        <v>-122.24737</v>
      </c>
      <c r="CN107" s="21">
        <v>-35.306579999999997</v>
      </c>
      <c r="CO107" s="21">
        <v>-202.02509000000001</v>
      </c>
      <c r="CP107" s="21">
        <v>-254.30873</v>
      </c>
      <c r="CQ107" s="21">
        <v>-218.05963</v>
      </c>
      <c r="CR107" s="21">
        <v>-198.36081999999999</v>
      </c>
      <c r="CS107" s="21">
        <v>-116.53125</v>
      </c>
      <c r="CT107" s="21">
        <v>-277.22057999999998</v>
      </c>
      <c r="CU107" s="21">
        <v>-336.63576999999998</v>
      </c>
      <c r="CV107" s="21">
        <v>-296.50099999999998</v>
      </c>
      <c r="CW107" s="21">
        <v>-272.19022000000001</v>
      </c>
      <c r="CX107" s="21">
        <v>-186.57253</v>
      </c>
      <c r="CY107" s="21">
        <v>-371.64125999999999</v>
      </c>
      <c r="CZ107" s="21">
        <v>-433.32526999999999</v>
      </c>
      <c r="DA107" s="21">
        <v>-394.92878000000002</v>
      </c>
      <c r="DB107" s="21">
        <v>-364.89416</v>
      </c>
      <c r="DC107" s="21">
        <v>-291.57803000000001</v>
      </c>
      <c r="DD107" s="21">
        <v>-402.94398000000001</v>
      </c>
      <c r="DE107" s="21">
        <v>-461.58381000000003</v>
      </c>
      <c r="DF107" s="21">
        <v>-425.93239999999997</v>
      </c>
      <c r="DG107" s="21">
        <v>-395.60439000000002</v>
      </c>
      <c r="DH107" s="21">
        <v>-329.03278</v>
      </c>
      <c r="DI107" s="21">
        <v>-445.9076</v>
      </c>
      <c r="DJ107" s="21">
        <v>-514.36147000000005</v>
      </c>
      <c r="DK107" s="21">
        <v>-471.25378000000001</v>
      </c>
      <c r="DL107" s="21">
        <v>-437.81130999999999</v>
      </c>
      <c r="DM107" s="21">
        <v>-359.37993</v>
      </c>
      <c r="DN107" s="21">
        <v>-380.31562000000002</v>
      </c>
      <c r="DO107" s="21">
        <v>-437.20533999999998</v>
      </c>
      <c r="DP107" s="21">
        <v>-402.31637000000001</v>
      </c>
      <c r="DQ107" s="21">
        <v>-373.38589000000002</v>
      </c>
      <c r="DR107" s="21">
        <v>-306.65679</v>
      </c>
      <c r="DS107" s="21">
        <v>-334.50549000000001</v>
      </c>
      <c r="DT107" s="21">
        <v>-386.49605000000003</v>
      </c>
      <c r="DU107" s="21">
        <v>-354.26510000000002</v>
      </c>
      <c r="DV107" s="21">
        <v>-328.40861999999998</v>
      </c>
      <c r="DW107" s="21">
        <v>-265.03390000000002</v>
      </c>
      <c r="DX107" s="21">
        <v>-395.48561999999998</v>
      </c>
      <c r="DY107" s="21">
        <v>-452.72577000000001</v>
      </c>
      <c r="DZ107" s="21">
        <v>-418.30176999999998</v>
      </c>
      <c r="EA107" s="21">
        <v>-388.30412999999999</v>
      </c>
      <c r="EB107" s="21">
        <v>-328.25447000000003</v>
      </c>
      <c r="EC107" s="21">
        <v>-440.55002999999999</v>
      </c>
      <c r="ED107" s="21">
        <v>-510.02033999999998</v>
      </c>
      <c r="EE107" s="21">
        <v>-465.90253000000001</v>
      </c>
      <c r="EF107" s="21">
        <v>-432.55137999999999</v>
      </c>
      <c r="EG107" s="21">
        <v>-350.89782000000002</v>
      </c>
      <c r="EH107" s="21">
        <v>-360.78829999999999</v>
      </c>
      <c r="EI107" s="21">
        <v>-413.59111999999999</v>
      </c>
      <c r="EJ107" s="21">
        <v>-381.04199999999997</v>
      </c>
      <c r="EK107" s="21">
        <v>-354.23694</v>
      </c>
      <c r="EL107" s="21">
        <v>-296.9871</v>
      </c>
      <c r="EM107" s="21">
        <v>-180.79809</v>
      </c>
      <c r="EN107" s="21">
        <v>-254.32996</v>
      </c>
      <c r="EO107" s="21">
        <v>-202.07623000000001</v>
      </c>
      <c r="EP107" s="21">
        <v>-177.47487000000001</v>
      </c>
      <c r="EQ107" s="21">
        <v>-47.442070000000001</v>
      </c>
      <c r="ER107" s="21">
        <v>-142.92628999999999</v>
      </c>
      <c r="ES107" s="21">
        <v>-191.22574</v>
      </c>
      <c r="ET107" s="21">
        <v>-157.59844000000001</v>
      </c>
      <c r="EU107" s="21">
        <v>-140.33591999999999</v>
      </c>
      <c r="EV107" s="21">
        <v>-59.476379999999999</v>
      </c>
      <c r="EW107" s="21">
        <v>-293.13189999999997</v>
      </c>
      <c r="EX107" s="21">
        <v>-338.57011</v>
      </c>
      <c r="EY107" s="21">
        <v>-310.75283000000002</v>
      </c>
      <c r="EZ107" s="21">
        <v>-287.80955</v>
      </c>
      <c r="FA107" s="21">
        <v>-236.87253000000001</v>
      </c>
    </row>
    <row r="108" spans="2:157" x14ac:dyDescent="0.25">
      <c r="B108" s="39" t="s">
        <v>283</v>
      </c>
      <c r="C108" s="21">
        <v>8850.6018299999996</v>
      </c>
      <c r="D108" s="21">
        <v>9338.3974600000001</v>
      </c>
      <c r="E108" s="21">
        <v>9176.1486800000002</v>
      </c>
      <c r="F108" s="21">
        <v>8691.0305399999997</v>
      </c>
      <c r="G108" s="21">
        <v>9012.8216599999996</v>
      </c>
      <c r="H108" s="21">
        <v>-6007.7982000000002</v>
      </c>
      <c r="I108" s="21">
        <v>-6338.9136200000003</v>
      </c>
      <c r="J108" s="21">
        <v>-6228.7724099999996</v>
      </c>
      <c r="K108" s="21">
        <v>-5899.4789199999996</v>
      </c>
      <c r="L108" s="21">
        <v>-6117.9112599999999</v>
      </c>
      <c r="M108" s="21">
        <v>-3157.21047</v>
      </c>
      <c r="N108" s="21">
        <v>-3331.2172999999998</v>
      </c>
      <c r="O108" s="21">
        <v>-3273.3390800000002</v>
      </c>
      <c r="P108" s="21">
        <v>-3100.2864</v>
      </c>
      <c r="Q108" s="21">
        <v>-3215.0787</v>
      </c>
      <c r="R108" s="21">
        <v>-136.20193</v>
      </c>
      <c r="S108" s="21">
        <v>-187.42958999999999</v>
      </c>
      <c r="T108" s="21">
        <v>-151.39456000000001</v>
      </c>
      <c r="U108" s="21">
        <v>-133.26662999999999</v>
      </c>
      <c r="V108" s="21">
        <v>-56.148670000000003</v>
      </c>
      <c r="W108" s="21">
        <v>-231.57490999999999</v>
      </c>
      <c r="X108" s="21">
        <v>-281.11462999999998</v>
      </c>
      <c r="Y108" s="21">
        <v>-246.6506</v>
      </c>
      <c r="Z108" s="21">
        <v>-226.94888</v>
      </c>
      <c r="AA108" s="21">
        <v>-159.11881</v>
      </c>
      <c r="AB108" s="21">
        <v>-2389.7295800000002</v>
      </c>
      <c r="AC108" s="21">
        <v>-2521.4377800000002</v>
      </c>
      <c r="AD108" s="21">
        <v>-2477.6279500000001</v>
      </c>
      <c r="AE108" s="21">
        <v>-2346.6444499999998</v>
      </c>
      <c r="AF108" s="21">
        <v>-2433.53172</v>
      </c>
      <c r="AG108" s="21">
        <v>-55.265770000000003</v>
      </c>
      <c r="AH108" s="21">
        <v>-98.592609999999993</v>
      </c>
      <c r="AI108" s="21">
        <v>-66.978570000000005</v>
      </c>
      <c r="AJ108" s="21">
        <v>-53.801900000000003</v>
      </c>
      <c r="AK108" s="21">
        <v>20.226980000000001</v>
      </c>
      <c r="AL108" s="21">
        <v>-28.319600000000001</v>
      </c>
      <c r="AM108" s="21">
        <v>-60.448059999999998</v>
      </c>
      <c r="AN108" s="21">
        <v>-36.71528</v>
      </c>
      <c r="AO108" s="21">
        <v>-27.440200000000001</v>
      </c>
      <c r="AP108" s="21">
        <v>30.552409999999998</v>
      </c>
      <c r="AQ108" s="21">
        <v>-109.66160000000001</v>
      </c>
      <c r="AR108" s="21">
        <v>-153.79942</v>
      </c>
      <c r="AS108" s="21">
        <v>-123.06406</v>
      </c>
      <c r="AT108" s="21">
        <v>-107.22919</v>
      </c>
      <c r="AU108" s="21">
        <v>-39.66751</v>
      </c>
      <c r="AV108" s="21">
        <v>-315.37999000000002</v>
      </c>
      <c r="AW108" s="21">
        <v>-372.84183999999999</v>
      </c>
      <c r="AX108" s="21">
        <v>-336.80137000000002</v>
      </c>
      <c r="AY108" s="21">
        <v>-309.18016999999998</v>
      </c>
      <c r="AZ108" s="21">
        <v>-244.31397999999999</v>
      </c>
      <c r="BA108" s="21">
        <v>-221.97505000000001</v>
      </c>
      <c r="BB108" s="21">
        <v>-258.18133999999998</v>
      </c>
      <c r="BC108" s="21">
        <v>-233.76589999999999</v>
      </c>
      <c r="BD108" s="21">
        <v>-219.2611</v>
      </c>
      <c r="BE108" s="21">
        <v>-166.84183999999999</v>
      </c>
      <c r="BF108" s="21">
        <v>-395.59361000000001</v>
      </c>
      <c r="BG108" s="21">
        <v>-451.75540000000001</v>
      </c>
      <c r="BH108" s="21">
        <v>-418.38416000000001</v>
      </c>
      <c r="BI108" s="21">
        <v>-387.97827000000001</v>
      </c>
      <c r="BJ108" s="21">
        <v>-337.52404000000001</v>
      </c>
      <c r="BK108" s="21">
        <v>-317.17610000000002</v>
      </c>
      <c r="BL108" s="21">
        <v>-367.55403000000001</v>
      </c>
      <c r="BM108" s="21">
        <v>-336.17352</v>
      </c>
      <c r="BN108" s="21">
        <v>-311.04401000000001</v>
      </c>
      <c r="BO108" s="21">
        <v>-257.71859999999998</v>
      </c>
      <c r="BP108" s="21">
        <v>-220.7901</v>
      </c>
      <c r="BQ108" s="21">
        <v>-257.48059000000001</v>
      </c>
      <c r="BR108" s="21">
        <v>-232.68449000000001</v>
      </c>
      <c r="BS108" s="21">
        <v>-218.08270999999999</v>
      </c>
      <c r="BT108" s="21">
        <v>-164.64224999999999</v>
      </c>
      <c r="BU108" s="21">
        <v>8429.4338700000008</v>
      </c>
      <c r="BV108" s="21">
        <v>8899.9537899999996</v>
      </c>
      <c r="BW108" s="21">
        <v>8743.4579300000005</v>
      </c>
      <c r="BX108" s="21">
        <v>8275.4872899999991</v>
      </c>
      <c r="BY108" s="21">
        <v>8585.9297299999998</v>
      </c>
      <c r="BZ108" s="21">
        <v>-71.933530000000005</v>
      </c>
      <c r="CA108" s="21">
        <v>-120.26515999999999</v>
      </c>
      <c r="CB108" s="21">
        <v>-81.720600000000005</v>
      </c>
      <c r="CC108" s="21">
        <v>-70.16574</v>
      </c>
      <c r="CD108" s="21">
        <v>24.295909999999999</v>
      </c>
      <c r="CE108" s="21">
        <v>-303.44920000000002</v>
      </c>
      <c r="CF108" s="21">
        <v>-394.27073999999999</v>
      </c>
      <c r="CG108" s="21">
        <v>-330.45783</v>
      </c>
      <c r="CH108" s="21">
        <v>-297.10239000000001</v>
      </c>
      <c r="CI108" s="21">
        <v>-160.26430999999999</v>
      </c>
      <c r="CJ108" s="21">
        <v>-57.522849999999998</v>
      </c>
      <c r="CK108" s="21">
        <v>-106.94992999999999</v>
      </c>
      <c r="CL108" s="21">
        <v>-70.461609999999993</v>
      </c>
      <c r="CM108" s="21">
        <v>-55.942300000000003</v>
      </c>
      <c r="CN108" s="21">
        <v>33.20514</v>
      </c>
      <c r="CO108" s="21">
        <v>-73.353809999999996</v>
      </c>
      <c r="CP108" s="21">
        <v>-123.79047</v>
      </c>
      <c r="CQ108" s="21">
        <v>-86.236140000000006</v>
      </c>
      <c r="CR108" s="21">
        <v>-71.525490000000005</v>
      </c>
      <c r="CS108" s="21">
        <v>14.868169999999999</v>
      </c>
      <c r="CT108" s="21">
        <v>-122.94604</v>
      </c>
      <c r="CU108" s="21">
        <v>-179.44739000000001</v>
      </c>
      <c r="CV108" s="21">
        <v>-138.23656</v>
      </c>
      <c r="CW108" s="21">
        <v>-120.17798000000001</v>
      </c>
      <c r="CX108" s="21">
        <v>-29.049189999999999</v>
      </c>
      <c r="CY108" s="21">
        <v>-205.86609000000001</v>
      </c>
      <c r="CZ108" s="21">
        <v>-263.47989000000001</v>
      </c>
      <c r="DA108" s="21">
        <v>-224.59578999999999</v>
      </c>
      <c r="DB108" s="21">
        <v>-201.63403</v>
      </c>
      <c r="DC108" s="21">
        <v>-122.34335</v>
      </c>
      <c r="DD108" s="21">
        <v>-245.6037</v>
      </c>
      <c r="DE108" s="21">
        <v>-300.27627000000001</v>
      </c>
      <c r="DF108" s="21">
        <v>-264.23223999999999</v>
      </c>
      <c r="DG108" s="21">
        <v>-240.65583000000001</v>
      </c>
      <c r="DH108" s="21">
        <v>-168.41094000000001</v>
      </c>
      <c r="DI108" s="21">
        <v>-268.33269000000001</v>
      </c>
      <c r="DJ108" s="21">
        <v>-332.48502000000002</v>
      </c>
      <c r="DK108" s="21">
        <v>-288.79906</v>
      </c>
      <c r="DL108" s="21">
        <v>-262.92570999999998</v>
      </c>
      <c r="DM108" s="21">
        <v>-178.09604999999999</v>
      </c>
      <c r="DN108" s="21">
        <v>-240.61579</v>
      </c>
      <c r="DO108" s="21">
        <v>-294.47924</v>
      </c>
      <c r="DP108" s="21">
        <v>-258.90138999999999</v>
      </c>
      <c r="DQ108" s="21">
        <v>-235.75972999999999</v>
      </c>
      <c r="DR108" s="21">
        <v>-164.02655999999999</v>
      </c>
      <c r="DS108" s="21">
        <v>-260.35374000000002</v>
      </c>
      <c r="DT108" s="21">
        <v>-312.70182</v>
      </c>
      <c r="DU108" s="21">
        <v>-278.75063999999998</v>
      </c>
      <c r="DV108" s="21">
        <v>-255.16779</v>
      </c>
      <c r="DW108" s="21">
        <v>-189.26159999999999</v>
      </c>
      <c r="DX108" s="21">
        <v>-251.89699999999999</v>
      </c>
      <c r="DY108" s="21">
        <v>-305.54809999999998</v>
      </c>
      <c r="DZ108" s="21">
        <v>-270.75119000000001</v>
      </c>
      <c r="EA108" s="21">
        <v>-246.89541</v>
      </c>
      <c r="EB108" s="21">
        <v>-181.67081999999999</v>
      </c>
      <c r="EC108" s="21">
        <v>-301.76585</v>
      </c>
      <c r="ED108" s="21">
        <v>-369.29401999999999</v>
      </c>
      <c r="EE108" s="21">
        <v>-323.74095999999997</v>
      </c>
      <c r="EF108" s="21">
        <v>-295.73390999999998</v>
      </c>
      <c r="EG108" s="21">
        <v>-209.16793999999999</v>
      </c>
      <c r="EH108" s="21">
        <v>-215.74350999999999</v>
      </c>
      <c r="EI108" s="21">
        <v>-264.65147000000002</v>
      </c>
      <c r="EJ108" s="21">
        <v>-231.88919000000001</v>
      </c>
      <c r="EK108" s="21">
        <v>-211.43111999999999</v>
      </c>
      <c r="EL108" s="21">
        <v>-148.92642000000001</v>
      </c>
      <c r="EM108" s="21">
        <v>-81.759879999999995</v>
      </c>
      <c r="EN108" s="21">
        <v>-158.23811000000001</v>
      </c>
      <c r="EO108" s="21">
        <v>-101.91584</v>
      </c>
      <c r="EP108" s="21">
        <v>-79.450909999999993</v>
      </c>
      <c r="EQ108" s="21">
        <v>53.749319999999997</v>
      </c>
      <c r="ER108" s="21">
        <v>-43.604680000000002</v>
      </c>
      <c r="ES108" s="21">
        <v>-91.552199999999999</v>
      </c>
      <c r="ET108" s="21">
        <v>-56.182879999999997</v>
      </c>
      <c r="EU108" s="21">
        <v>-42.331449999999997</v>
      </c>
      <c r="EV108" s="21">
        <v>41.985149999999997</v>
      </c>
      <c r="EW108" s="21">
        <v>-202.07828000000001</v>
      </c>
      <c r="EX108" s="21">
        <v>-246.12257</v>
      </c>
      <c r="EY108" s="21">
        <v>-217.45712</v>
      </c>
      <c r="EZ108" s="21">
        <v>-198.05714</v>
      </c>
      <c r="FA108" s="21">
        <v>-143.89114000000001</v>
      </c>
    </row>
    <row r="109" spans="2:157" x14ac:dyDescent="0.25">
      <c r="B109" s="39" t="s">
        <v>284</v>
      </c>
      <c r="C109" s="21">
        <v>135507.73731999999</v>
      </c>
      <c r="D109" s="21">
        <v>142976.16522</v>
      </c>
      <c r="E109" s="21">
        <v>140492.04431999999</v>
      </c>
      <c r="F109" s="21">
        <v>133064.61034000001</v>
      </c>
      <c r="G109" s="21">
        <v>137991.41505000001</v>
      </c>
      <c r="H109" s="21">
        <v>214253.37654</v>
      </c>
      <c r="I109" s="21">
        <v>226061.79556999999</v>
      </c>
      <c r="J109" s="21">
        <v>222133.87938999999</v>
      </c>
      <c r="K109" s="21">
        <v>210390.43557</v>
      </c>
      <c r="L109" s="21">
        <v>218180.28868999999</v>
      </c>
      <c r="M109" s="21">
        <v>191418.15190999999</v>
      </c>
      <c r="N109" s="21">
        <v>201967.99199000001</v>
      </c>
      <c r="O109" s="21">
        <v>198458.89999000001</v>
      </c>
      <c r="P109" s="21">
        <v>187966.90874000001</v>
      </c>
      <c r="Q109" s="21">
        <v>194926.63816999999</v>
      </c>
      <c r="R109" s="21">
        <v>1228.3108</v>
      </c>
      <c r="S109" s="21">
        <v>1227.85988</v>
      </c>
      <c r="T109" s="21">
        <v>1281.08203</v>
      </c>
      <c r="U109" s="21">
        <v>1205.9870100000001</v>
      </c>
      <c r="V109" s="21">
        <v>1251.5391400000001</v>
      </c>
      <c r="W109" s="21">
        <v>1538.9535900000001</v>
      </c>
      <c r="X109" s="21">
        <v>1561.4585500000001</v>
      </c>
      <c r="Y109" s="21">
        <v>1602.7085300000001</v>
      </c>
      <c r="Z109" s="21">
        <v>1510.9838500000001</v>
      </c>
      <c r="AA109" s="21">
        <v>1568.0563999999999</v>
      </c>
      <c r="AB109" s="21">
        <v>180161.44487000001</v>
      </c>
      <c r="AC109" s="21">
        <v>190090.91060999999</v>
      </c>
      <c r="AD109" s="21">
        <v>186788.09304000001</v>
      </c>
      <c r="AE109" s="21">
        <v>176913.26125000001</v>
      </c>
      <c r="AF109" s="21">
        <v>183463.68276</v>
      </c>
      <c r="AG109" s="21">
        <v>540.69128999999998</v>
      </c>
      <c r="AH109" s="21">
        <v>504.35059000000001</v>
      </c>
      <c r="AI109" s="21">
        <v>567.15893000000005</v>
      </c>
      <c r="AJ109" s="21">
        <v>530.81560000000002</v>
      </c>
      <c r="AK109" s="21">
        <v>550.68974000000003</v>
      </c>
      <c r="AL109" s="21">
        <v>640.11001999999996</v>
      </c>
      <c r="AM109" s="21">
        <v>624.66771000000006</v>
      </c>
      <c r="AN109" s="21">
        <v>668.84339999999997</v>
      </c>
      <c r="AO109" s="21">
        <v>628.50036</v>
      </c>
      <c r="AP109" s="21">
        <v>651.98671000000002</v>
      </c>
      <c r="AQ109" s="21">
        <v>1126.9237599999999</v>
      </c>
      <c r="AR109" s="21">
        <v>1126.85258</v>
      </c>
      <c r="AS109" s="21">
        <v>1174.9681</v>
      </c>
      <c r="AT109" s="21">
        <v>1106.34112</v>
      </c>
      <c r="AU109" s="21">
        <v>1147.7536399999999</v>
      </c>
      <c r="AV109" s="21">
        <v>1643.9070400000001</v>
      </c>
      <c r="AW109" s="21">
        <v>1668.3402000000001</v>
      </c>
      <c r="AX109" s="21">
        <v>1711.6271200000001</v>
      </c>
      <c r="AY109" s="21">
        <v>1614.02829</v>
      </c>
      <c r="AZ109" s="21">
        <v>1674.4102399999999</v>
      </c>
      <c r="BA109" s="21">
        <v>1395.36247</v>
      </c>
      <c r="BB109" s="21">
        <v>1391.74182</v>
      </c>
      <c r="BC109" s="21">
        <v>1430.29936</v>
      </c>
      <c r="BD109" s="21">
        <v>1380.5806600000001</v>
      </c>
      <c r="BE109" s="21">
        <v>1410.3014599999999</v>
      </c>
      <c r="BF109" s="21">
        <v>1757.0076899999999</v>
      </c>
      <c r="BG109" s="21">
        <v>1797.5304699999999</v>
      </c>
      <c r="BH109" s="21">
        <v>1827.96837</v>
      </c>
      <c r="BI109" s="21">
        <v>1724.91831</v>
      </c>
      <c r="BJ109" s="21">
        <v>1789.4034300000001</v>
      </c>
      <c r="BK109" s="21">
        <v>1857.34968</v>
      </c>
      <c r="BL109" s="21">
        <v>1903.6547499999999</v>
      </c>
      <c r="BM109" s="21">
        <v>1931.9563499999999</v>
      </c>
      <c r="BN109" s="21">
        <v>1823.6434999999999</v>
      </c>
      <c r="BO109" s="21">
        <v>1891.8143299999999</v>
      </c>
      <c r="BP109" s="21">
        <v>1765.8374699999999</v>
      </c>
      <c r="BQ109" s="21">
        <v>1773.2117599999999</v>
      </c>
      <c r="BR109" s="21">
        <v>1808.8915</v>
      </c>
      <c r="BS109" s="21">
        <v>1747.13112</v>
      </c>
      <c r="BT109" s="21">
        <v>1784.7429999999999</v>
      </c>
      <c r="BU109" s="21">
        <v>3190.43327</v>
      </c>
      <c r="BV109" s="21">
        <v>3368.5190600000001</v>
      </c>
      <c r="BW109" s="21">
        <v>3309.2873800000002</v>
      </c>
      <c r="BX109" s="21">
        <v>3132.1664599999999</v>
      </c>
      <c r="BY109" s="21">
        <v>3249.6649600000001</v>
      </c>
      <c r="BZ109" s="21">
        <v>442.21686999999997</v>
      </c>
      <c r="CA109" s="21">
        <v>385.68756000000002</v>
      </c>
      <c r="CB109" s="21">
        <v>466.40717999999998</v>
      </c>
      <c r="CC109" s="21">
        <v>434.18036000000001</v>
      </c>
      <c r="CD109" s="21">
        <v>450.57963000000001</v>
      </c>
      <c r="CE109" s="21">
        <v>2386.8345199999999</v>
      </c>
      <c r="CF109" s="21">
        <v>2390.73218</v>
      </c>
      <c r="CG109" s="21">
        <v>2487.8883500000002</v>
      </c>
      <c r="CH109" s="21">
        <v>2343.52405</v>
      </c>
      <c r="CI109" s="21">
        <v>2431.1251099999999</v>
      </c>
      <c r="CJ109" s="21">
        <v>778.91938000000005</v>
      </c>
      <c r="CK109" s="21">
        <v>745.55026999999995</v>
      </c>
      <c r="CL109" s="21">
        <v>815.59591</v>
      </c>
      <c r="CM109" s="21">
        <v>764.76329999999996</v>
      </c>
      <c r="CN109" s="21">
        <v>793.64941999999996</v>
      </c>
      <c r="CO109" s="21">
        <v>1123.5788399999999</v>
      </c>
      <c r="CP109" s="21">
        <v>1111.55944</v>
      </c>
      <c r="CQ109" s="21">
        <v>1172.9220399999999</v>
      </c>
      <c r="CR109" s="21">
        <v>1103.1586</v>
      </c>
      <c r="CS109" s="21">
        <v>1144.82664</v>
      </c>
      <c r="CT109" s="21">
        <v>1298.5823700000001</v>
      </c>
      <c r="CU109" s="21">
        <v>1291.28556</v>
      </c>
      <c r="CV109" s="21">
        <v>1355.01151</v>
      </c>
      <c r="CW109" s="21">
        <v>1274.9815100000001</v>
      </c>
      <c r="CX109" s="21">
        <v>1323.1396199999999</v>
      </c>
      <c r="CY109" s="21">
        <v>1386.06167</v>
      </c>
      <c r="CZ109" s="21">
        <v>1390.8349700000001</v>
      </c>
      <c r="DA109" s="21">
        <v>1445.1681000000001</v>
      </c>
      <c r="DB109" s="21">
        <v>1360.8708300000001</v>
      </c>
      <c r="DC109" s="21">
        <v>1412.2732100000001</v>
      </c>
      <c r="DD109" s="21">
        <v>1437.9622899999999</v>
      </c>
      <c r="DE109" s="21">
        <v>1450.3100999999999</v>
      </c>
      <c r="DF109" s="21">
        <v>1498.56954</v>
      </c>
      <c r="DG109" s="21">
        <v>1411.8280999999999</v>
      </c>
      <c r="DH109" s="21">
        <v>1465.1552799999999</v>
      </c>
      <c r="DI109" s="21">
        <v>1665.4380200000001</v>
      </c>
      <c r="DJ109" s="21">
        <v>1679.74731</v>
      </c>
      <c r="DK109" s="21">
        <v>1735.55826</v>
      </c>
      <c r="DL109" s="21">
        <v>1635.1695999999999</v>
      </c>
      <c r="DM109" s="21">
        <v>1696.9327699999999</v>
      </c>
      <c r="DN109" s="21">
        <v>1542.7919999999999</v>
      </c>
      <c r="DO109" s="21">
        <v>1561.8396600000001</v>
      </c>
      <c r="DP109" s="21">
        <v>1607.27469</v>
      </c>
      <c r="DQ109" s="21">
        <v>1514.75254</v>
      </c>
      <c r="DR109" s="21">
        <v>1571.9674</v>
      </c>
      <c r="DS109" s="21">
        <v>1594.22505</v>
      </c>
      <c r="DT109" s="21">
        <v>1620.5166099999999</v>
      </c>
      <c r="DU109" s="21">
        <v>1660.2231899999999</v>
      </c>
      <c r="DV109" s="21">
        <v>1565.2507599999999</v>
      </c>
      <c r="DW109" s="21">
        <v>1624.3730700000001</v>
      </c>
      <c r="DX109" s="21">
        <v>1525.2709500000001</v>
      </c>
      <c r="DY109" s="21">
        <v>1548.62798</v>
      </c>
      <c r="DZ109" s="21">
        <v>1588.59483</v>
      </c>
      <c r="EA109" s="21">
        <v>1497.5499</v>
      </c>
      <c r="EB109" s="21">
        <v>1554.11501</v>
      </c>
      <c r="EC109" s="21">
        <v>2005.4488200000001</v>
      </c>
      <c r="ED109" s="21">
        <v>2036.48017</v>
      </c>
      <c r="EE109" s="21">
        <v>2088.5632799999998</v>
      </c>
      <c r="EF109" s="21">
        <v>1969.0007599999999</v>
      </c>
      <c r="EG109" s="21">
        <v>2043.3734199999999</v>
      </c>
      <c r="EH109" s="21">
        <v>1260.4848199999999</v>
      </c>
      <c r="EI109" s="21">
        <v>1271.54594</v>
      </c>
      <c r="EJ109" s="21">
        <v>1313.47974</v>
      </c>
      <c r="EK109" s="21">
        <v>1237.57619</v>
      </c>
      <c r="EL109" s="21">
        <v>1284.32159</v>
      </c>
      <c r="EM109" s="21">
        <v>689.20677999999998</v>
      </c>
      <c r="EN109" s="21">
        <v>609.13806</v>
      </c>
      <c r="EO109" s="21">
        <v>726.13365999999996</v>
      </c>
      <c r="EP109" s="21">
        <v>676.61824000000001</v>
      </c>
      <c r="EQ109" s="21">
        <v>701.93589999999995</v>
      </c>
      <c r="ER109" s="21">
        <v>943.21086000000003</v>
      </c>
      <c r="ES109" s="21">
        <v>923.38012000000003</v>
      </c>
      <c r="ET109" s="21">
        <v>985.61123999999995</v>
      </c>
      <c r="EU109" s="21">
        <v>926.06876999999997</v>
      </c>
      <c r="EV109" s="21">
        <v>961.04777000000001</v>
      </c>
      <c r="EW109" s="21">
        <v>1294.0643700000001</v>
      </c>
      <c r="EX109" s="21">
        <v>1314.90868</v>
      </c>
      <c r="EY109" s="21">
        <v>1347.6592599999999</v>
      </c>
      <c r="EZ109" s="21">
        <v>1270.54537</v>
      </c>
      <c r="FA109" s="21">
        <v>1318.53613</v>
      </c>
    </row>
    <row r="110" spans="2:157" x14ac:dyDescent="0.25">
      <c r="B110" s="39" t="s">
        <v>285</v>
      </c>
      <c r="C110" s="21">
        <v>135838.54087999999</v>
      </c>
      <c r="D110" s="21">
        <v>143325.20082</v>
      </c>
      <c r="E110" s="21">
        <v>140835.01564</v>
      </c>
      <c r="F110" s="21">
        <v>133389.4497</v>
      </c>
      <c r="G110" s="21">
        <v>138328.2818</v>
      </c>
      <c r="H110" s="21">
        <v>247620.87763</v>
      </c>
      <c r="I110" s="21">
        <v>261268.32221000001</v>
      </c>
      <c r="J110" s="21">
        <v>256728.67822999999</v>
      </c>
      <c r="K110" s="21">
        <v>243156.32798999999</v>
      </c>
      <c r="L110" s="21">
        <v>252159.36121</v>
      </c>
      <c r="M110" s="21">
        <v>209550.21569000001</v>
      </c>
      <c r="N110" s="21">
        <v>221099.38821999999</v>
      </c>
      <c r="O110" s="21">
        <v>217257.89786</v>
      </c>
      <c r="P110" s="21">
        <v>205772.05387999999</v>
      </c>
      <c r="Q110" s="21">
        <v>213391.04292000001</v>
      </c>
      <c r="R110" s="21">
        <v>1439.3509200000001</v>
      </c>
      <c r="S110" s="21">
        <v>1431.1645699999999</v>
      </c>
      <c r="T110" s="21">
        <v>1501.9958200000001</v>
      </c>
      <c r="U110" s="21">
        <v>1413.34951</v>
      </c>
      <c r="V110" s="21">
        <v>1466.57104</v>
      </c>
      <c r="W110" s="21">
        <v>1754.0380700000001</v>
      </c>
      <c r="X110" s="21">
        <v>1770.4976200000001</v>
      </c>
      <c r="Y110" s="21">
        <v>1827.6317100000001</v>
      </c>
      <c r="Z110" s="21">
        <v>1722.3034700000001</v>
      </c>
      <c r="AA110" s="21">
        <v>1787.2090700000001</v>
      </c>
      <c r="AB110" s="21">
        <v>197152.04405</v>
      </c>
      <c r="AC110" s="21">
        <v>208017.93418000001</v>
      </c>
      <c r="AD110" s="21">
        <v>204403.63571999999</v>
      </c>
      <c r="AE110" s="21">
        <v>193597.53192000001</v>
      </c>
      <c r="AF110" s="21">
        <v>200765.70817</v>
      </c>
      <c r="AG110" s="21">
        <v>582.06491000000005</v>
      </c>
      <c r="AH110" s="21">
        <v>529.55069000000003</v>
      </c>
      <c r="AI110" s="21">
        <v>611.88399000000004</v>
      </c>
      <c r="AJ110" s="21">
        <v>571.58158000000003</v>
      </c>
      <c r="AK110" s="21">
        <v>592.82929000000001</v>
      </c>
      <c r="AL110" s="21">
        <v>734.96802000000002</v>
      </c>
      <c r="AM110" s="21">
        <v>710.57086000000004</v>
      </c>
      <c r="AN110" s="21">
        <v>768.64679000000001</v>
      </c>
      <c r="AO110" s="21">
        <v>721.75486999999998</v>
      </c>
      <c r="AP110" s="21">
        <v>748.60544000000004</v>
      </c>
      <c r="AQ110" s="21">
        <v>1324.5605399999999</v>
      </c>
      <c r="AR110" s="21">
        <v>1317.93535</v>
      </c>
      <c r="AS110" s="21">
        <v>1381.7105300000001</v>
      </c>
      <c r="AT110" s="21">
        <v>1300.50901</v>
      </c>
      <c r="AU110" s="21">
        <v>1349.04438</v>
      </c>
      <c r="AV110" s="21">
        <v>1891.4500599999999</v>
      </c>
      <c r="AW110" s="21">
        <v>1910.88777</v>
      </c>
      <c r="AX110" s="21">
        <v>1970.2565400000001</v>
      </c>
      <c r="AY110" s="21">
        <v>1857.2238199999999</v>
      </c>
      <c r="AZ110" s="21">
        <v>1926.5474300000001</v>
      </c>
      <c r="BA110" s="21">
        <v>1578.7698700000001</v>
      </c>
      <c r="BB110" s="21">
        <v>1567.40933</v>
      </c>
      <c r="BC110" s="21">
        <v>1619.0495000000001</v>
      </c>
      <c r="BD110" s="21">
        <v>1562.1616300000001</v>
      </c>
      <c r="BE110" s="21">
        <v>1595.6731199999999</v>
      </c>
      <c r="BF110" s="21">
        <v>2051.8083999999999</v>
      </c>
      <c r="BG110" s="21">
        <v>2092.6844999999998</v>
      </c>
      <c r="BH110" s="21">
        <v>2135.3415</v>
      </c>
      <c r="BI110" s="21">
        <v>2014.46405</v>
      </c>
      <c r="BJ110" s="21">
        <v>2089.64048</v>
      </c>
      <c r="BK110" s="21">
        <v>2024.3924500000001</v>
      </c>
      <c r="BL110" s="21">
        <v>2064.0596099999998</v>
      </c>
      <c r="BM110" s="21">
        <v>2106.7801899999999</v>
      </c>
      <c r="BN110" s="21">
        <v>1987.78484</v>
      </c>
      <c r="BO110" s="21">
        <v>2061.95748</v>
      </c>
      <c r="BP110" s="21">
        <v>1803.1602800000001</v>
      </c>
      <c r="BQ110" s="21">
        <v>1797.8509300000001</v>
      </c>
      <c r="BR110" s="21">
        <v>1848.4145599999999</v>
      </c>
      <c r="BS110" s="21">
        <v>1784.1772000000001</v>
      </c>
      <c r="BT110" s="21">
        <v>1822.4660100000001</v>
      </c>
      <c r="BU110" s="21">
        <v>3290.06468</v>
      </c>
      <c r="BV110" s="21">
        <v>3473.7117699999999</v>
      </c>
      <c r="BW110" s="21">
        <v>3412.6303800000001</v>
      </c>
      <c r="BX110" s="21">
        <v>3229.9783000000002</v>
      </c>
      <c r="BY110" s="21">
        <v>3351.1460699999998</v>
      </c>
      <c r="BZ110" s="21">
        <v>507.32260000000002</v>
      </c>
      <c r="CA110" s="21">
        <v>431.74966000000001</v>
      </c>
      <c r="CB110" s="21">
        <v>536.15414999999996</v>
      </c>
      <c r="CC110" s="21">
        <v>498.28987999999998</v>
      </c>
      <c r="CD110" s="21">
        <v>516.91753000000006</v>
      </c>
      <c r="CE110" s="21">
        <v>2807.5464299999999</v>
      </c>
      <c r="CF110" s="21">
        <v>2798.8013700000001</v>
      </c>
      <c r="CG110" s="21">
        <v>2927.7824500000002</v>
      </c>
      <c r="CH110" s="21">
        <v>2756.8953799999999</v>
      </c>
      <c r="CI110" s="21">
        <v>2859.6456400000002</v>
      </c>
      <c r="CJ110" s="21">
        <v>863.73375999999996</v>
      </c>
      <c r="CK110" s="21">
        <v>813.54084999999998</v>
      </c>
      <c r="CL110" s="21">
        <v>905.75624000000005</v>
      </c>
      <c r="CM110" s="21">
        <v>848.21115999999995</v>
      </c>
      <c r="CN110" s="21">
        <v>880.06861000000004</v>
      </c>
      <c r="CO110" s="21">
        <v>1306.5314900000001</v>
      </c>
      <c r="CP110" s="21">
        <v>1283.64418</v>
      </c>
      <c r="CQ110" s="21">
        <v>1364.8360499999999</v>
      </c>
      <c r="CR110" s="21">
        <v>1282.9557</v>
      </c>
      <c r="CS110" s="21">
        <v>1331.2399800000001</v>
      </c>
      <c r="CT110" s="21">
        <v>1517.08302</v>
      </c>
      <c r="CU110" s="21">
        <v>1499.4500499999999</v>
      </c>
      <c r="CV110" s="21">
        <v>1583.96145</v>
      </c>
      <c r="CW110" s="21">
        <v>1489.6939500000001</v>
      </c>
      <c r="CX110" s="21">
        <v>1545.7732800000001</v>
      </c>
      <c r="CY110" s="21">
        <v>1623.29775</v>
      </c>
      <c r="CZ110" s="21">
        <v>1620.7619099999999</v>
      </c>
      <c r="DA110" s="21">
        <v>1693.38453</v>
      </c>
      <c r="DB110" s="21">
        <v>1593.9639400000001</v>
      </c>
      <c r="DC110" s="21">
        <v>1653.9965</v>
      </c>
      <c r="DD110" s="21">
        <v>1675.26875</v>
      </c>
      <c r="DE110" s="21">
        <v>1681.59701</v>
      </c>
      <c r="DF110" s="21">
        <v>1746.7315100000001</v>
      </c>
      <c r="DG110" s="21">
        <v>1644.9804899999999</v>
      </c>
      <c r="DH110" s="21">
        <v>1706.9502</v>
      </c>
      <c r="DI110" s="21">
        <v>1920.9365700000001</v>
      </c>
      <c r="DJ110" s="21">
        <v>1927.1838399999999</v>
      </c>
      <c r="DK110" s="21">
        <v>2002.88175</v>
      </c>
      <c r="DL110" s="21">
        <v>1886.2072499999999</v>
      </c>
      <c r="DM110" s="21">
        <v>1957.2639799999999</v>
      </c>
      <c r="DN110" s="21">
        <v>1762.1351999999999</v>
      </c>
      <c r="DO110" s="21">
        <v>1774.3672099999999</v>
      </c>
      <c r="DP110" s="21">
        <v>1836.78459</v>
      </c>
      <c r="DQ110" s="21">
        <v>1730.2674300000001</v>
      </c>
      <c r="DR110" s="21">
        <v>1795.4593500000001</v>
      </c>
      <c r="DS110" s="21">
        <v>1832.0308199999999</v>
      </c>
      <c r="DT110" s="21">
        <v>1853.7368200000001</v>
      </c>
      <c r="DU110" s="21">
        <v>1908.7706000000001</v>
      </c>
      <c r="DV110" s="21">
        <v>1798.8833099999999</v>
      </c>
      <c r="DW110" s="21">
        <v>1866.67669</v>
      </c>
      <c r="DX110" s="21">
        <v>1744.43291</v>
      </c>
      <c r="DY110" s="21">
        <v>1762.4359099999999</v>
      </c>
      <c r="DZ110" s="21">
        <v>1817.77199</v>
      </c>
      <c r="EA110" s="21">
        <v>1712.87501</v>
      </c>
      <c r="EB110" s="21">
        <v>1777.42228</v>
      </c>
      <c r="EC110" s="21">
        <v>2252.47201</v>
      </c>
      <c r="ED110" s="21">
        <v>2274.24541</v>
      </c>
      <c r="EE110" s="21">
        <v>2347.1686399999999</v>
      </c>
      <c r="EF110" s="21">
        <v>2211.7235500000002</v>
      </c>
      <c r="EG110" s="21">
        <v>2295.0690300000001</v>
      </c>
      <c r="EH110" s="21">
        <v>1474.3353500000001</v>
      </c>
      <c r="EI110" s="21">
        <v>1480.5032799999999</v>
      </c>
      <c r="EJ110" s="21">
        <v>1537.0269599999999</v>
      </c>
      <c r="EK110" s="21">
        <v>1447.6750300000001</v>
      </c>
      <c r="EL110" s="21">
        <v>1502.2169100000001</v>
      </c>
      <c r="EM110" s="21">
        <v>773.29918999999995</v>
      </c>
      <c r="EN110" s="21">
        <v>664.97158999999999</v>
      </c>
      <c r="EO110" s="21">
        <v>816.59270000000004</v>
      </c>
      <c r="EP110" s="21">
        <v>759.44011999999998</v>
      </c>
      <c r="EQ110" s="21">
        <v>787.58302000000003</v>
      </c>
      <c r="ER110" s="21">
        <v>1083.1483499999999</v>
      </c>
      <c r="ES110" s="21">
        <v>1050.7351100000001</v>
      </c>
      <c r="ET110" s="21">
        <v>1132.84086</v>
      </c>
      <c r="EU110" s="21">
        <v>1063.6272200000001</v>
      </c>
      <c r="EV110" s="21">
        <v>1103.63247</v>
      </c>
      <c r="EW110" s="21">
        <v>1475.7556</v>
      </c>
      <c r="EX110" s="21">
        <v>1492.1056000000001</v>
      </c>
      <c r="EY110" s="21">
        <v>1537.6505400000001</v>
      </c>
      <c r="EZ110" s="21">
        <v>1449.0549000000001</v>
      </c>
      <c r="FA110" s="21">
        <v>1503.6639299999999</v>
      </c>
    </row>
    <row r="111" spans="2:157" x14ac:dyDescent="0.25">
      <c r="B111" s="39" t="s">
        <v>286</v>
      </c>
      <c r="C111" s="21">
        <v>10799.898719999999</v>
      </c>
      <c r="D111" s="21">
        <v>11395.12868</v>
      </c>
      <c r="E111" s="21">
        <v>11197.145490000001</v>
      </c>
      <c r="F111" s="21">
        <v>10605.182720000001</v>
      </c>
      <c r="G111" s="21">
        <v>10997.846589999999</v>
      </c>
      <c r="H111" s="21">
        <v>26468.58495</v>
      </c>
      <c r="I111" s="21">
        <v>27927.38176</v>
      </c>
      <c r="J111" s="21">
        <v>27442.132079999999</v>
      </c>
      <c r="K111" s="21">
        <v>25991.362219999999</v>
      </c>
      <c r="L111" s="21">
        <v>26953.710599999999</v>
      </c>
      <c r="M111" s="21">
        <v>11960.77324</v>
      </c>
      <c r="N111" s="21">
        <v>12619.98054</v>
      </c>
      <c r="O111" s="21">
        <v>12400.714749999999</v>
      </c>
      <c r="P111" s="21">
        <v>11745.12213</v>
      </c>
      <c r="Q111" s="21">
        <v>12180.001179999999</v>
      </c>
      <c r="R111" s="21">
        <v>87.236009999999993</v>
      </c>
      <c r="S111" s="21">
        <v>65.337040000000002</v>
      </c>
      <c r="T111" s="21">
        <v>25.2072</v>
      </c>
      <c r="U111" s="21">
        <v>41.906770000000002</v>
      </c>
      <c r="V111" s="21">
        <v>-9.7800100000000008</v>
      </c>
      <c r="W111" s="21">
        <v>6.1751500000000004</v>
      </c>
      <c r="X111" s="21">
        <v>-20.69425</v>
      </c>
      <c r="Y111" s="21">
        <v>-55.610900000000001</v>
      </c>
      <c r="Z111" s="21">
        <v>-33.63917</v>
      </c>
      <c r="AA111" s="21">
        <v>-85.652069999999995</v>
      </c>
      <c r="AB111" s="21">
        <v>12089.79298</v>
      </c>
      <c r="AC111" s="21">
        <v>12756.11304</v>
      </c>
      <c r="AD111" s="21">
        <v>12534.47639</v>
      </c>
      <c r="AE111" s="21">
        <v>11871.822550000001</v>
      </c>
      <c r="AF111" s="21">
        <v>12311.390740000001</v>
      </c>
      <c r="AG111" s="21">
        <v>16.90541</v>
      </c>
      <c r="AH111" s="21">
        <v>-7.7181699999999998</v>
      </c>
      <c r="AI111" s="21">
        <v>-43.959510000000002</v>
      </c>
      <c r="AJ111" s="21">
        <v>-23.14087</v>
      </c>
      <c r="AK111" s="21">
        <v>-75.117540000000005</v>
      </c>
      <c r="AL111" s="21">
        <v>76.274799999999999</v>
      </c>
      <c r="AM111" s="21">
        <v>59.904539999999997</v>
      </c>
      <c r="AN111" s="21">
        <v>31.119389999999999</v>
      </c>
      <c r="AO111" s="21">
        <v>43.628300000000003</v>
      </c>
      <c r="AP111" s="21">
        <v>5.9127999999999998</v>
      </c>
      <c r="AQ111" s="21">
        <v>95.732330000000005</v>
      </c>
      <c r="AR111" s="21">
        <v>76.985380000000006</v>
      </c>
      <c r="AS111" s="21">
        <v>41.443730000000002</v>
      </c>
      <c r="AT111" s="21">
        <v>56.390050000000002</v>
      </c>
      <c r="AU111" s="21">
        <v>10.495570000000001</v>
      </c>
      <c r="AV111" s="21">
        <v>42.67015</v>
      </c>
      <c r="AW111" s="21">
        <v>18.65288</v>
      </c>
      <c r="AX111" s="21">
        <v>-17.890979999999999</v>
      </c>
      <c r="AY111" s="21">
        <v>1.5840099999999999</v>
      </c>
      <c r="AZ111" s="21">
        <v>-49.632100000000001</v>
      </c>
      <c r="BA111" s="21">
        <v>-26.287970000000001</v>
      </c>
      <c r="BB111" s="21">
        <v>-46.986649999999997</v>
      </c>
      <c r="BC111" s="21">
        <v>-73.072990000000004</v>
      </c>
      <c r="BD111" s="21">
        <v>-56.888129999999997</v>
      </c>
      <c r="BE111" s="21">
        <v>-96.125889999999998</v>
      </c>
      <c r="BF111" s="21">
        <v>-152.17903999999999</v>
      </c>
      <c r="BG111" s="21">
        <v>-182.60222999999999</v>
      </c>
      <c r="BH111" s="21">
        <v>-210.48478</v>
      </c>
      <c r="BI111" s="21">
        <v>-183.58819</v>
      </c>
      <c r="BJ111" s="21">
        <v>-233.91986</v>
      </c>
      <c r="BK111" s="21">
        <v>-247.26678999999999</v>
      </c>
      <c r="BL111" s="21">
        <v>-284.20711999999997</v>
      </c>
      <c r="BM111" s="21">
        <v>-309.83632999999998</v>
      </c>
      <c r="BN111" s="21">
        <v>-276.77328</v>
      </c>
      <c r="BO111" s="21">
        <v>-330.78798999999998</v>
      </c>
      <c r="BP111" s="21">
        <v>-214.45144999999999</v>
      </c>
      <c r="BQ111" s="21">
        <v>-241.55367000000001</v>
      </c>
      <c r="BR111" s="21">
        <v>-266.02782000000002</v>
      </c>
      <c r="BS111" s="21">
        <v>-243.53018</v>
      </c>
      <c r="BT111" s="21">
        <v>-287.39177999999998</v>
      </c>
      <c r="BU111" s="21">
        <v>13446.79645</v>
      </c>
      <c r="BV111" s="21">
        <v>14197.37895</v>
      </c>
      <c r="BW111" s="21">
        <v>13947.73372</v>
      </c>
      <c r="BX111" s="21">
        <v>13201.21788</v>
      </c>
      <c r="BY111" s="21">
        <v>13696.44168</v>
      </c>
      <c r="BZ111" s="21">
        <v>68.384630000000001</v>
      </c>
      <c r="CA111" s="21">
        <v>35.107039999999998</v>
      </c>
      <c r="CB111" s="21">
        <v>-9.8023000000000007</v>
      </c>
      <c r="CC111" s="21">
        <v>16.582170000000001</v>
      </c>
      <c r="CD111" s="21">
        <v>-47.191960000000002</v>
      </c>
      <c r="CE111" s="21">
        <v>153.92608999999999</v>
      </c>
      <c r="CF111" s="21">
        <v>109.46117</v>
      </c>
      <c r="CG111" s="21">
        <v>37.834150000000001</v>
      </c>
      <c r="CH111" s="21">
        <v>74.033690000000007</v>
      </c>
      <c r="CI111" s="21">
        <v>-23.1769</v>
      </c>
      <c r="CJ111" s="21">
        <v>56.078299999999999</v>
      </c>
      <c r="CK111" s="21">
        <v>27.313410000000001</v>
      </c>
      <c r="CL111" s="21">
        <v>-15.240159999999999</v>
      </c>
      <c r="CM111" s="21">
        <v>6.4575699999999996</v>
      </c>
      <c r="CN111" s="21">
        <v>-52.79607</v>
      </c>
      <c r="CO111" s="21">
        <v>118.49169000000001</v>
      </c>
      <c r="CP111" s="21">
        <v>95.710210000000004</v>
      </c>
      <c r="CQ111" s="21">
        <v>51.845999999999997</v>
      </c>
      <c r="CR111" s="21">
        <v>69.26173</v>
      </c>
      <c r="CS111" s="21">
        <v>13.781269999999999</v>
      </c>
      <c r="CT111" s="21">
        <v>109.51054000000001</v>
      </c>
      <c r="CU111" s="21">
        <v>83.932320000000004</v>
      </c>
      <c r="CV111" s="21">
        <v>37.250999999999998</v>
      </c>
      <c r="CW111" s="21">
        <v>56.780070000000002</v>
      </c>
      <c r="CX111" s="21">
        <v>-3.2317</v>
      </c>
      <c r="CY111" s="21">
        <v>58.629049999999999</v>
      </c>
      <c r="CZ111" s="21">
        <v>33.247329999999998</v>
      </c>
      <c r="DA111" s="21">
        <v>-8.1870700000000003</v>
      </c>
      <c r="DB111" s="21">
        <v>10.89447</v>
      </c>
      <c r="DC111" s="21">
        <v>-44.715159999999997</v>
      </c>
      <c r="DD111" s="21">
        <v>45.049010000000003</v>
      </c>
      <c r="DE111" s="21">
        <v>18.649789999999999</v>
      </c>
      <c r="DF111" s="21">
        <v>-18.967759999999998</v>
      </c>
      <c r="DG111" s="21">
        <v>0.52773000000000003</v>
      </c>
      <c r="DH111" s="21">
        <v>-52.294580000000003</v>
      </c>
      <c r="DI111" s="21">
        <v>65.385869999999997</v>
      </c>
      <c r="DJ111" s="21">
        <v>37.485190000000003</v>
      </c>
      <c r="DK111" s="21">
        <v>-7.8892100000000003</v>
      </c>
      <c r="DL111" s="21">
        <v>13.73846</v>
      </c>
      <c r="DM111" s="21">
        <v>-47.16713</v>
      </c>
      <c r="DN111" s="21">
        <v>36.819180000000003</v>
      </c>
      <c r="DO111" s="21">
        <v>10.02505</v>
      </c>
      <c r="DP111" s="21">
        <v>-26.99062</v>
      </c>
      <c r="DQ111" s="21">
        <v>-7.2977800000000004</v>
      </c>
      <c r="DR111" s="21">
        <v>-59.830869999999997</v>
      </c>
      <c r="DS111" s="21">
        <v>-6.99803</v>
      </c>
      <c r="DT111" s="21">
        <v>-34.554870000000001</v>
      </c>
      <c r="DU111" s="21">
        <v>-68.356759999999994</v>
      </c>
      <c r="DV111" s="21">
        <v>-47.640259999999998</v>
      </c>
      <c r="DW111" s="21">
        <v>-98.322220000000002</v>
      </c>
      <c r="DX111" s="21">
        <v>-47.889809999999997</v>
      </c>
      <c r="DY111" s="21">
        <v>-75.314350000000005</v>
      </c>
      <c r="DZ111" s="21">
        <v>-108.82999</v>
      </c>
      <c r="EA111" s="21">
        <v>-87.294629999999998</v>
      </c>
      <c r="EB111" s="21">
        <v>-138.32590999999999</v>
      </c>
      <c r="EC111" s="21">
        <v>-60.97054</v>
      </c>
      <c r="ED111" s="21">
        <v>-97.050650000000005</v>
      </c>
      <c r="EE111" s="21">
        <v>-141.28494000000001</v>
      </c>
      <c r="EF111" s="21">
        <v>-111.92122000000001</v>
      </c>
      <c r="EG111" s="21">
        <v>-179.35187999999999</v>
      </c>
      <c r="EH111" s="21">
        <v>31.824590000000001</v>
      </c>
      <c r="EI111" s="21">
        <v>10.27731</v>
      </c>
      <c r="EJ111" s="21">
        <v>-23.289529999999999</v>
      </c>
      <c r="EK111" s="21">
        <v>-6.0015499999999999</v>
      </c>
      <c r="EL111" s="21">
        <v>-52.311019999999999</v>
      </c>
      <c r="EM111" s="21">
        <v>83.515919999999994</v>
      </c>
      <c r="EN111" s="21">
        <v>42.284550000000003</v>
      </c>
      <c r="EO111" s="21">
        <v>-23.51867</v>
      </c>
      <c r="EP111" s="21">
        <v>10.66217</v>
      </c>
      <c r="EQ111" s="21">
        <v>-80.264420000000001</v>
      </c>
      <c r="ER111" s="21">
        <v>107.23549</v>
      </c>
      <c r="ES111" s="21">
        <v>85.098780000000005</v>
      </c>
      <c r="ET111" s="21">
        <v>43.051020000000001</v>
      </c>
      <c r="EU111" s="21">
        <v>59.595480000000002</v>
      </c>
      <c r="EV111" s="21">
        <v>6.0516199999999998</v>
      </c>
      <c r="EW111" s="21">
        <v>-8.5980000000000001E-2</v>
      </c>
      <c r="EX111" s="21">
        <v>-20.477170000000001</v>
      </c>
      <c r="EY111" s="21">
        <v>-49.046289999999999</v>
      </c>
      <c r="EZ111" s="21">
        <v>-33.241050000000001</v>
      </c>
      <c r="FA111" s="21">
        <v>-74.188419999999994</v>
      </c>
    </row>
    <row r="112" spans="2:157" x14ac:dyDescent="0.25">
      <c r="B112" s="39" t="s">
        <v>287</v>
      </c>
      <c r="C112" s="21">
        <v>-10122.70198</v>
      </c>
      <c r="D112" s="21">
        <v>-10680.60865</v>
      </c>
      <c r="E112" s="21">
        <v>-10495.039790000001</v>
      </c>
      <c r="F112" s="21">
        <v>-9940.1954499999993</v>
      </c>
      <c r="G112" s="21">
        <v>-10308.237730000001</v>
      </c>
      <c r="H112" s="21">
        <v>-28378.598880000001</v>
      </c>
      <c r="I112" s="21">
        <v>-29942.664720000001</v>
      </c>
      <c r="J112" s="21">
        <v>-29422.398669999999</v>
      </c>
      <c r="K112" s="21">
        <v>-27866.939020000002</v>
      </c>
      <c r="L112" s="21">
        <v>-28898.731940000001</v>
      </c>
      <c r="M112" s="21">
        <v>-26469.427370000001</v>
      </c>
      <c r="N112" s="21">
        <v>-27928.266159999999</v>
      </c>
      <c r="O112" s="21">
        <v>-27443.026620000001</v>
      </c>
      <c r="P112" s="21">
        <v>-25992.1872</v>
      </c>
      <c r="Q112" s="21">
        <v>-26954.583139999999</v>
      </c>
      <c r="R112" s="21">
        <v>-222.04795999999999</v>
      </c>
      <c r="S112" s="21">
        <v>-241.51804999999999</v>
      </c>
      <c r="T112" s="21">
        <v>-297.51341000000002</v>
      </c>
      <c r="U112" s="21">
        <v>-261.76609000000002</v>
      </c>
      <c r="V112" s="21">
        <v>-324.94407999999999</v>
      </c>
      <c r="W112" s="21">
        <v>-275.17039</v>
      </c>
      <c r="X112" s="21">
        <v>-299.65267</v>
      </c>
      <c r="Y112" s="21">
        <v>-349.16680000000002</v>
      </c>
      <c r="Z112" s="21">
        <v>-309.88013999999998</v>
      </c>
      <c r="AA112" s="21">
        <v>-372.35282000000001</v>
      </c>
      <c r="AB112" s="21">
        <v>-24313.052800000001</v>
      </c>
      <c r="AC112" s="21">
        <v>-25653.048849999999</v>
      </c>
      <c r="AD112" s="21">
        <v>-25207.328750000001</v>
      </c>
      <c r="AE112" s="21">
        <v>-23874.70563</v>
      </c>
      <c r="AF112" s="21">
        <v>-24758.694680000001</v>
      </c>
      <c r="AG112" s="21">
        <v>-74.234449999999995</v>
      </c>
      <c r="AH112" s="21">
        <v>-84.852170000000001</v>
      </c>
      <c r="AI112" s="21">
        <v>-140.41218000000001</v>
      </c>
      <c r="AJ112" s="21">
        <v>-112.73823</v>
      </c>
      <c r="AK112" s="21">
        <v>-168.22952000000001</v>
      </c>
      <c r="AL112" s="21">
        <v>-94.108599999999996</v>
      </c>
      <c r="AM112" s="21">
        <v>-105.31822</v>
      </c>
      <c r="AN112" s="21">
        <v>-147.05475999999999</v>
      </c>
      <c r="AO112" s="21">
        <v>-123.7338</v>
      </c>
      <c r="AP112" s="21">
        <v>-167.79049000000001</v>
      </c>
      <c r="AQ112" s="21">
        <v>-202.12164000000001</v>
      </c>
      <c r="AR112" s="21">
        <v>-219.47747000000001</v>
      </c>
      <c r="AS112" s="21">
        <v>-269.24590999999998</v>
      </c>
      <c r="AT112" s="21">
        <v>-236.08061000000001</v>
      </c>
      <c r="AU112" s="21">
        <v>-292.99675999999999</v>
      </c>
      <c r="AV112" s="21">
        <v>-280.9717</v>
      </c>
      <c r="AW112" s="21">
        <v>-303.88202000000001</v>
      </c>
      <c r="AX112" s="21">
        <v>-355.43495999999999</v>
      </c>
      <c r="AY112" s="21">
        <v>-316.23540000000003</v>
      </c>
      <c r="AZ112" s="21">
        <v>-379.41800999999998</v>
      </c>
      <c r="BA112" s="21">
        <v>-227.46611999999999</v>
      </c>
      <c r="BB112" s="21">
        <v>-240.78166999999999</v>
      </c>
      <c r="BC112" s="21">
        <v>-279.97751</v>
      </c>
      <c r="BD112" s="21">
        <v>-255.99359999999999</v>
      </c>
      <c r="BE112" s="21">
        <v>-299.58899000000002</v>
      </c>
      <c r="BF112" s="21">
        <v>-541.91555000000005</v>
      </c>
      <c r="BG112" s="21">
        <v>-577.78557000000001</v>
      </c>
      <c r="BH112" s="21">
        <v>-616.25077999999996</v>
      </c>
      <c r="BI112" s="21">
        <v>-566.22529999999995</v>
      </c>
      <c r="BJ112" s="21">
        <v>-630.88430000000005</v>
      </c>
      <c r="BK112" s="21">
        <v>-739.86788000000001</v>
      </c>
      <c r="BL112" s="21">
        <v>-788.05300999999997</v>
      </c>
      <c r="BM112" s="21">
        <v>-822.23685</v>
      </c>
      <c r="BN112" s="21">
        <v>-760.42570999999998</v>
      </c>
      <c r="BO112" s="21">
        <v>-832.50543000000005</v>
      </c>
      <c r="BP112" s="21">
        <v>-478.64357000000001</v>
      </c>
      <c r="BQ112" s="21">
        <v>-500.18209000000002</v>
      </c>
      <c r="BR112" s="21">
        <v>-537.30561999999998</v>
      </c>
      <c r="BS112" s="21">
        <v>-504.96620000000001</v>
      </c>
      <c r="BT112" s="21">
        <v>-554.50692000000004</v>
      </c>
      <c r="BU112" s="21">
        <v>15996.23301</v>
      </c>
      <c r="BV112" s="21">
        <v>16889.1217</v>
      </c>
      <c r="BW112" s="21">
        <v>16592.14515</v>
      </c>
      <c r="BX112" s="21">
        <v>15704.09412</v>
      </c>
      <c r="BY112" s="21">
        <v>16293.20955</v>
      </c>
      <c r="BZ112" s="21">
        <v>-24.263529999999999</v>
      </c>
      <c r="CA112" s="21">
        <v>-39.392670000000003</v>
      </c>
      <c r="CB112" s="21">
        <v>-108.26154</v>
      </c>
      <c r="CC112" s="21">
        <v>-74.524820000000005</v>
      </c>
      <c r="CD112" s="21">
        <v>-141.93213</v>
      </c>
      <c r="CE112" s="21">
        <v>-444.95215999999999</v>
      </c>
      <c r="CF112" s="21">
        <v>-485.89330000000001</v>
      </c>
      <c r="CG112" s="21">
        <v>-586.86658</v>
      </c>
      <c r="CH112" s="21">
        <v>-514.10200999999995</v>
      </c>
      <c r="CI112" s="21">
        <v>-633.45383000000004</v>
      </c>
      <c r="CJ112" s="21">
        <v>-110.81225000000001</v>
      </c>
      <c r="CK112" s="21">
        <v>-126.85458</v>
      </c>
      <c r="CL112" s="21">
        <v>-190.58601999999999</v>
      </c>
      <c r="CM112" s="21">
        <v>-157.49475000000001</v>
      </c>
      <c r="CN112" s="21">
        <v>-223.07441</v>
      </c>
      <c r="CO112" s="21">
        <v>-181.20901000000001</v>
      </c>
      <c r="CP112" s="21">
        <v>-199.36718999999999</v>
      </c>
      <c r="CQ112" s="21">
        <v>-261.09861999999998</v>
      </c>
      <c r="CR112" s="21">
        <v>-225.01840000000001</v>
      </c>
      <c r="CS112" s="21">
        <v>-291.65866999999997</v>
      </c>
      <c r="CT112" s="21">
        <v>-223.88878</v>
      </c>
      <c r="CU112" s="21">
        <v>-245.29384999999999</v>
      </c>
      <c r="CV112" s="21">
        <v>-310.79111999999998</v>
      </c>
      <c r="CW112" s="21">
        <v>-270.58339000000001</v>
      </c>
      <c r="CX112" s="21">
        <v>-342.99961000000002</v>
      </c>
      <c r="CY112" s="21">
        <v>-263.99218000000002</v>
      </c>
      <c r="CZ112" s="21">
        <v>-286.66924</v>
      </c>
      <c r="DA112" s="21">
        <v>-344.86342999999999</v>
      </c>
      <c r="DB112" s="21">
        <v>-305.87738000000002</v>
      </c>
      <c r="DC112" s="21">
        <v>-373.47694999999999</v>
      </c>
      <c r="DD112" s="21">
        <v>-268.57445999999999</v>
      </c>
      <c r="DE112" s="21">
        <v>-293.11878000000002</v>
      </c>
      <c r="DF112" s="21">
        <v>-346.18239</v>
      </c>
      <c r="DG112" s="21">
        <v>-307.40419000000003</v>
      </c>
      <c r="DH112" s="21">
        <v>-371.87423999999999</v>
      </c>
      <c r="DI112" s="21">
        <v>-285.21985000000001</v>
      </c>
      <c r="DJ112" s="21">
        <v>-310.23773999999997</v>
      </c>
      <c r="DK112" s="21">
        <v>-373.74527</v>
      </c>
      <c r="DL112" s="21">
        <v>-330.50958000000003</v>
      </c>
      <c r="DM112" s="21">
        <v>-404.44373999999999</v>
      </c>
      <c r="DN112" s="21">
        <v>-277.83460000000002</v>
      </c>
      <c r="DO112" s="21">
        <v>-303.07333999999997</v>
      </c>
      <c r="DP112" s="21">
        <v>-355.25546000000003</v>
      </c>
      <c r="DQ112" s="21">
        <v>-316.23993999999999</v>
      </c>
      <c r="DR112" s="21">
        <v>-380.45598999999999</v>
      </c>
      <c r="DS112" s="21">
        <v>-289.23361</v>
      </c>
      <c r="DT112" s="21">
        <v>-314.66185000000002</v>
      </c>
      <c r="DU112" s="21">
        <v>-362.88330000000002</v>
      </c>
      <c r="DV112" s="21">
        <v>-324.75912</v>
      </c>
      <c r="DW112" s="21">
        <v>-385.92858000000001</v>
      </c>
      <c r="DX112" s="21">
        <v>-406.41820000000001</v>
      </c>
      <c r="DY112" s="21">
        <v>-436.30959999999999</v>
      </c>
      <c r="DZ112" s="21">
        <v>-482.41489999999999</v>
      </c>
      <c r="EA112" s="21">
        <v>-439.28138000000001</v>
      </c>
      <c r="EB112" s="21">
        <v>-503.57778000000002</v>
      </c>
      <c r="EC112" s="21">
        <v>-485.51654000000002</v>
      </c>
      <c r="ED112" s="21">
        <v>-522.26972999999998</v>
      </c>
      <c r="EE112" s="21">
        <v>-583.86563999999998</v>
      </c>
      <c r="EF112" s="21">
        <v>-528.73658</v>
      </c>
      <c r="EG112" s="21">
        <v>-611.89822000000004</v>
      </c>
      <c r="EH112" s="21">
        <v>-246.71735000000001</v>
      </c>
      <c r="EI112" s="21">
        <v>-266.90215999999998</v>
      </c>
      <c r="EJ112" s="21">
        <v>-313.83316000000002</v>
      </c>
      <c r="EK112" s="21">
        <v>-279.48246999999998</v>
      </c>
      <c r="EL112" s="21">
        <v>-336.13189999999997</v>
      </c>
      <c r="EM112" s="21">
        <v>-47.447270000000003</v>
      </c>
      <c r="EN112" s="21">
        <v>-61.917470000000002</v>
      </c>
      <c r="EO112" s="21">
        <v>-162.79876999999999</v>
      </c>
      <c r="EP112" s="21">
        <v>-118.13731</v>
      </c>
      <c r="EQ112" s="21">
        <v>-214.18055000000001</v>
      </c>
      <c r="ER112" s="21">
        <v>-141.22157000000001</v>
      </c>
      <c r="ES112" s="21">
        <v>-156.49153000000001</v>
      </c>
      <c r="ET112" s="21">
        <v>-216.71278000000001</v>
      </c>
      <c r="EU112" s="21">
        <v>-184.39155</v>
      </c>
      <c r="EV112" s="21">
        <v>-247.22058000000001</v>
      </c>
      <c r="EW112" s="21">
        <v>-257.47998000000001</v>
      </c>
      <c r="EX112" s="21">
        <v>-277.59473000000003</v>
      </c>
      <c r="EY112" s="21">
        <v>-317.45792</v>
      </c>
      <c r="EZ112" s="21">
        <v>-285.95379000000003</v>
      </c>
      <c r="FA112" s="21">
        <v>-336.44652000000002</v>
      </c>
    </row>
    <row r="113" spans="2:157" x14ac:dyDescent="0.25">
      <c r="B113" s="39" t="s">
        <v>288</v>
      </c>
      <c r="C113" s="21">
        <v>-39469.355389999997</v>
      </c>
      <c r="D113" s="21">
        <v>-41644.685299999997</v>
      </c>
      <c r="E113" s="21">
        <v>-40921.1351</v>
      </c>
      <c r="F113" s="21">
        <v>-38757.745490000001</v>
      </c>
      <c r="G113" s="21">
        <v>-40192.7765</v>
      </c>
      <c r="H113" s="21">
        <v>-85195.028820000007</v>
      </c>
      <c r="I113" s="21">
        <v>-89890.490879999998</v>
      </c>
      <c r="J113" s="21">
        <v>-88328.606820000001</v>
      </c>
      <c r="K113" s="21">
        <v>-83658.981299999999</v>
      </c>
      <c r="L113" s="21">
        <v>-86756.513630000001</v>
      </c>
      <c r="M113" s="21">
        <v>-83337.224189999994</v>
      </c>
      <c r="N113" s="21">
        <v>-87930.28069</v>
      </c>
      <c r="O113" s="21">
        <v>-86402.536410000001</v>
      </c>
      <c r="P113" s="21">
        <v>-81834.665410000001</v>
      </c>
      <c r="Q113" s="21">
        <v>-84864.704750000004</v>
      </c>
      <c r="R113" s="21">
        <v>-582.05449999999996</v>
      </c>
      <c r="S113" s="21">
        <v>-574.1395</v>
      </c>
      <c r="T113" s="21">
        <v>-607.86231999999995</v>
      </c>
      <c r="U113" s="21">
        <v>-571.4751</v>
      </c>
      <c r="V113" s="21">
        <v>-593.06143999999995</v>
      </c>
      <c r="W113" s="21">
        <v>-805.12561000000005</v>
      </c>
      <c r="X113" s="21">
        <v>-813.29711999999995</v>
      </c>
      <c r="Y113" s="21">
        <v>-838.87057000000004</v>
      </c>
      <c r="Z113" s="21">
        <v>-790.49197000000004</v>
      </c>
      <c r="AA113" s="21">
        <v>-820.35099000000002</v>
      </c>
      <c r="AB113" s="21">
        <v>-76883.368879999995</v>
      </c>
      <c r="AC113" s="21">
        <v>-81120.739300000001</v>
      </c>
      <c r="AD113" s="21">
        <v>-79711.271580000001</v>
      </c>
      <c r="AE113" s="21">
        <v>-75497.216039999999</v>
      </c>
      <c r="AF113" s="21">
        <v>-78292.589229999998</v>
      </c>
      <c r="AG113" s="21">
        <v>-254.84688</v>
      </c>
      <c r="AH113" s="21">
        <v>-229.68379999999999</v>
      </c>
      <c r="AI113" s="21">
        <v>-268.13452999999998</v>
      </c>
      <c r="AJ113" s="21">
        <v>-250.19292999999999</v>
      </c>
      <c r="AK113" s="21">
        <v>-259.56083000000001</v>
      </c>
      <c r="AL113" s="21">
        <v>-301.37563999999998</v>
      </c>
      <c r="AM113" s="21">
        <v>-288.00133</v>
      </c>
      <c r="AN113" s="21">
        <v>-315.53129000000001</v>
      </c>
      <c r="AO113" s="21">
        <v>-295.91021000000001</v>
      </c>
      <c r="AP113" s="21">
        <v>-306.96841999999998</v>
      </c>
      <c r="AQ113" s="21">
        <v>-533.67615999999998</v>
      </c>
      <c r="AR113" s="21">
        <v>-526.44849999999997</v>
      </c>
      <c r="AS113" s="21">
        <v>-557.16186000000005</v>
      </c>
      <c r="AT113" s="21">
        <v>-523.92962</v>
      </c>
      <c r="AU113" s="21">
        <v>-543.54178999999999</v>
      </c>
      <c r="AV113" s="21">
        <v>-944.64558999999997</v>
      </c>
      <c r="AW113" s="21">
        <v>-958.00296000000003</v>
      </c>
      <c r="AX113" s="21">
        <v>-983.68142</v>
      </c>
      <c r="AY113" s="21">
        <v>-927.47709999999995</v>
      </c>
      <c r="AZ113" s="21">
        <v>-962.17520999999999</v>
      </c>
      <c r="BA113" s="21">
        <v>-719.30521999999996</v>
      </c>
      <c r="BB113" s="21">
        <v>-714.09834999999998</v>
      </c>
      <c r="BC113" s="21">
        <v>-737.68095000000005</v>
      </c>
      <c r="BD113" s="21">
        <v>-711.68587000000002</v>
      </c>
      <c r="BE113" s="21">
        <v>-727.00725</v>
      </c>
      <c r="BF113" s="21">
        <v>-1283.8777399999999</v>
      </c>
      <c r="BG113" s="21">
        <v>-1322.0358000000001</v>
      </c>
      <c r="BH113" s="21">
        <v>-1334.96687</v>
      </c>
      <c r="BI113" s="21">
        <v>-1260.4302600000001</v>
      </c>
      <c r="BJ113" s="21">
        <v>-1307.55125</v>
      </c>
      <c r="BK113" s="21">
        <v>-1594.7011</v>
      </c>
      <c r="BL113" s="21">
        <v>-1650.40886</v>
      </c>
      <c r="BM113" s="21">
        <v>-1657.30357</v>
      </c>
      <c r="BN113" s="21">
        <v>-1565.7621899999999</v>
      </c>
      <c r="BO113" s="21">
        <v>-1624.2935199999999</v>
      </c>
      <c r="BP113" s="21">
        <v>-1218.56935</v>
      </c>
      <c r="BQ113" s="21">
        <v>-1229.1939199999999</v>
      </c>
      <c r="BR113" s="21">
        <v>-1247.7889600000001</v>
      </c>
      <c r="BS113" s="21">
        <v>-1205.6611800000001</v>
      </c>
      <c r="BT113" s="21">
        <v>-1231.6168399999999</v>
      </c>
      <c r="BU113" s="21">
        <v>9599.2393499999998</v>
      </c>
      <c r="BV113" s="21">
        <v>10135.056259999999</v>
      </c>
      <c r="BW113" s="21">
        <v>9956.8425000000007</v>
      </c>
      <c r="BX113" s="21">
        <v>9423.9286300000003</v>
      </c>
      <c r="BY113" s="21">
        <v>9777.4531100000004</v>
      </c>
      <c r="BZ113" s="21">
        <v>-207.18277</v>
      </c>
      <c r="CA113" s="21">
        <v>-170.61421999999999</v>
      </c>
      <c r="CB113" s="21">
        <v>-219.52265</v>
      </c>
      <c r="CC113" s="21">
        <v>-203.41650999999999</v>
      </c>
      <c r="CD113" s="21">
        <v>-211.10061999999999</v>
      </c>
      <c r="CE113" s="21">
        <v>-1143.97019</v>
      </c>
      <c r="CF113" s="21">
        <v>-1131.83359</v>
      </c>
      <c r="CG113" s="21">
        <v>-1193.8190400000001</v>
      </c>
      <c r="CH113" s="21">
        <v>-1123.2137700000001</v>
      </c>
      <c r="CI113" s="21">
        <v>-1165.2004999999999</v>
      </c>
      <c r="CJ113" s="21">
        <v>-366.51434999999998</v>
      </c>
      <c r="CK113" s="21">
        <v>-341.63914999999997</v>
      </c>
      <c r="CL113" s="21">
        <v>-384.72464000000002</v>
      </c>
      <c r="CM113" s="21">
        <v>-359.85230000000001</v>
      </c>
      <c r="CN113" s="21">
        <v>-373.44526999999999</v>
      </c>
      <c r="CO113" s="21">
        <v>-526.59324000000004</v>
      </c>
      <c r="CP113" s="21">
        <v>-512.09924999999998</v>
      </c>
      <c r="CQ113" s="21">
        <v>-550.62982</v>
      </c>
      <c r="CR113" s="21">
        <v>-517.02179000000001</v>
      </c>
      <c r="CS113" s="21">
        <v>-536.55136000000005</v>
      </c>
      <c r="CT113" s="21">
        <v>-611.95330000000001</v>
      </c>
      <c r="CU113" s="21">
        <v>-599.32217000000003</v>
      </c>
      <c r="CV113" s="21">
        <v>-639.49639000000002</v>
      </c>
      <c r="CW113" s="21">
        <v>-600.83037999999999</v>
      </c>
      <c r="CX113" s="21">
        <v>-623.52562999999998</v>
      </c>
      <c r="CY113" s="21">
        <v>-675.92223999999999</v>
      </c>
      <c r="CZ113" s="21">
        <v>-671.23605999999995</v>
      </c>
      <c r="DA113" s="21">
        <v>-705.49229000000003</v>
      </c>
      <c r="DB113" s="21">
        <v>-663.63675000000001</v>
      </c>
      <c r="DC113" s="21">
        <v>-688.70426999999995</v>
      </c>
      <c r="DD113" s="21">
        <v>-751.37498000000005</v>
      </c>
      <c r="DE113" s="21">
        <v>-753.79566999999997</v>
      </c>
      <c r="DF113" s="21">
        <v>-783.49783000000002</v>
      </c>
      <c r="DG113" s="21">
        <v>-737.71820000000002</v>
      </c>
      <c r="DH113" s="21">
        <v>-765.58389999999997</v>
      </c>
      <c r="DI113" s="21">
        <v>-893.38324999999998</v>
      </c>
      <c r="DJ113" s="21">
        <v>-897.50757999999996</v>
      </c>
      <c r="DK113" s="21">
        <v>-931.40764000000001</v>
      </c>
      <c r="DL113" s="21">
        <v>-877.14538000000005</v>
      </c>
      <c r="DM113" s="21">
        <v>-910.27760999999998</v>
      </c>
      <c r="DN113" s="21">
        <v>-849.91895999999997</v>
      </c>
      <c r="DO113" s="21">
        <v>-858.47996999999998</v>
      </c>
      <c r="DP113" s="21">
        <v>-885.69254999999998</v>
      </c>
      <c r="DQ113" s="21">
        <v>-834.47116000000005</v>
      </c>
      <c r="DR113" s="21">
        <v>-865.99141999999995</v>
      </c>
      <c r="DS113" s="21">
        <v>-851.77652</v>
      </c>
      <c r="DT113" s="21">
        <v>-863.04304000000002</v>
      </c>
      <c r="DU113" s="21">
        <v>-887.36919999999998</v>
      </c>
      <c r="DV113" s="21">
        <v>-836.29499999999996</v>
      </c>
      <c r="DW113" s="21">
        <v>-867.88412000000005</v>
      </c>
      <c r="DX113" s="21">
        <v>-989.20060000000001</v>
      </c>
      <c r="DY113" s="21">
        <v>-1008.89406</v>
      </c>
      <c r="DZ113" s="21">
        <v>-1029.8800000000001</v>
      </c>
      <c r="EA113" s="21">
        <v>-971.22140000000002</v>
      </c>
      <c r="EB113" s="21">
        <v>-1007.90697</v>
      </c>
      <c r="EC113" s="21">
        <v>-1236.9145100000001</v>
      </c>
      <c r="ED113" s="21">
        <v>-1259.3395599999999</v>
      </c>
      <c r="EE113" s="21">
        <v>-1287.9304199999999</v>
      </c>
      <c r="EF113" s="21">
        <v>-1214.4329700000001</v>
      </c>
      <c r="EG113" s="21">
        <v>-1260.30529</v>
      </c>
      <c r="EH113" s="21">
        <v>-639.47172999999998</v>
      </c>
      <c r="EI113" s="21">
        <v>-640.62980000000005</v>
      </c>
      <c r="EJ113" s="21">
        <v>-666.83277999999996</v>
      </c>
      <c r="EK113" s="21">
        <v>-627.84885999999995</v>
      </c>
      <c r="EL113" s="21">
        <v>-651.56448999999998</v>
      </c>
      <c r="EM113" s="21">
        <v>-309.91771</v>
      </c>
      <c r="EN113" s="21">
        <v>-256.91251</v>
      </c>
      <c r="EO113" s="21">
        <v>-328.22796</v>
      </c>
      <c r="EP113" s="21">
        <v>-304.25839000000002</v>
      </c>
      <c r="EQ113" s="21">
        <v>-315.64398</v>
      </c>
      <c r="ER113" s="21">
        <v>-442.49054999999998</v>
      </c>
      <c r="ES113" s="21">
        <v>-424.54951999999997</v>
      </c>
      <c r="ET113" s="21">
        <v>-463.27571999999998</v>
      </c>
      <c r="EU113" s="21">
        <v>-434.44767000000002</v>
      </c>
      <c r="EV113" s="21">
        <v>-450.85822999999999</v>
      </c>
      <c r="EW113" s="21">
        <v>-718.33651999999995</v>
      </c>
      <c r="EX113" s="21">
        <v>-728.72721999999999</v>
      </c>
      <c r="EY113" s="21">
        <v>-748.24847</v>
      </c>
      <c r="EZ113" s="21">
        <v>-705.28035</v>
      </c>
      <c r="FA113" s="21">
        <v>-731.92066999999997</v>
      </c>
    </row>
    <row r="114" spans="2:157" x14ac:dyDescent="0.25">
      <c r="B114" s="39" t="s">
        <v>289</v>
      </c>
      <c r="C114" s="21">
        <v>-49278.64645</v>
      </c>
      <c r="D114" s="21">
        <v>-51994.609570000001</v>
      </c>
      <c r="E114" s="21">
        <v>-51091.235950000002</v>
      </c>
      <c r="F114" s="21">
        <v>-48390.180639999999</v>
      </c>
      <c r="G114" s="21">
        <v>-50181.858910000003</v>
      </c>
      <c r="H114" s="21">
        <v>-116099.84772999999</v>
      </c>
      <c r="I114" s="21">
        <v>-122498.6064</v>
      </c>
      <c r="J114" s="21">
        <v>-120370.143</v>
      </c>
      <c r="K114" s="21">
        <v>-114006.59316</v>
      </c>
      <c r="L114" s="21">
        <v>-118227.76706</v>
      </c>
      <c r="M114" s="21">
        <v>-107797.90071</v>
      </c>
      <c r="N114" s="21">
        <v>-113739.08551</v>
      </c>
      <c r="O114" s="21">
        <v>-111762.92625999999</v>
      </c>
      <c r="P114" s="21">
        <v>-105854.31927000001</v>
      </c>
      <c r="Q114" s="21">
        <v>-109773.71883</v>
      </c>
      <c r="R114" s="21">
        <v>-691.65539999999999</v>
      </c>
      <c r="S114" s="21">
        <v>-689.17488000000003</v>
      </c>
      <c r="T114" s="21">
        <v>-721.47163</v>
      </c>
      <c r="U114" s="21">
        <v>-679.08514000000002</v>
      </c>
      <c r="V114" s="21">
        <v>-704.36195999999995</v>
      </c>
      <c r="W114" s="21">
        <v>-974.53953000000001</v>
      </c>
      <c r="X114" s="21">
        <v>-991.63495</v>
      </c>
      <c r="Y114" s="21">
        <v>-1014.52886</v>
      </c>
      <c r="Z114" s="21">
        <v>-956.82782999999995</v>
      </c>
      <c r="AA114" s="21">
        <v>-992.62418000000002</v>
      </c>
      <c r="AB114" s="21">
        <v>-100003.05968000001</v>
      </c>
      <c r="AC114" s="21">
        <v>-105514.65488</v>
      </c>
      <c r="AD114" s="21">
        <v>-103681.34441999999</v>
      </c>
      <c r="AE114" s="21">
        <v>-98200.075140000001</v>
      </c>
      <c r="AF114" s="21">
        <v>-101836.04837999999</v>
      </c>
      <c r="AG114" s="21">
        <v>-251.23612</v>
      </c>
      <c r="AH114" s="21">
        <v>-225.05681999999999</v>
      </c>
      <c r="AI114" s="21">
        <v>-264.30333000000002</v>
      </c>
      <c r="AJ114" s="21">
        <v>-246.64914999999999</v>
      </c>
      <c r="AK114" s="21">
        <v>-255.53487999999999</v>
      </c>
      <c r="AL114" s="21">
        <v>-336.59294999999997</v>
      </c>
      <c r="AM114" s="21">
        <v>-324.55806000000001</v>
      </c>
      <c r="AN114" s="21">
        <v>-351.99178000000001</v>
      </c>
      <c r="AO114" s="21">
        <v>-330.48962999999998</v>
      </c>
      <c r="AP114" s="21">
        <v>-342.56851</v>
      </c>
      <c r="AQ114" s="21">
        <v>-638.44174999999996</v>
      </c>
      <c r="AR114" s="21">
        <v>-636.30634999999995</v>
      </c>
      <c r="AS114" s="21">
        <v>-665.75882000000001</v>
      </c>
      <c r="AT114" s="21">
        <v>-626.78276000000005</v>
      </c>
      <c r="AU114" s="21">
        <v>-649.91628000000003</v>
      </c>
      <c r="AV114" s="21">
        <v>-1142.8149699999999</v>
      </c>
      <c r="AW114" s="21">
        <v>-1166.44163</v>
      </c>
      <c r="AX114" s="21">
        <v>-1189.15381</v>
      </c>
      <c r="AY114" s="21">
        <v>-1122.0457699999999</v>
      </c>
      <c r="AZ114" s="21">
        <v>-1163.67227</v>
      </c>
      <c r="BA114" s="21">
        <v>-942.10104999999999</v>
      </c>
      <c r="BB114" s="21">
        <v>-943.59298999999999</v>
      </c>
      <c r="BC114" s="21">
        <v>-965.22823000000005</v>
      </c>
      <c r="BD114" s="21">
        <v>-932.12235999999996</v>
      </c>
      <c r="BE114" s="21">
        <v>-951.92738999999995</v>
      </c>
      <c r="BF114" s="21">
        <v>-1312.9649400000001</v>
      </c>
      <c r="BG114" s="21">
        <v>-1352.0606600000001</v>
      </c>
      <c r="BH114" s="21">
        <v>-1365.06583</v>
      </c>
      <c r="BI114" s="21">
        <v>-1288.98711</v>
      </c>
      <c r="BJ114" s="21">
        <v>-1336.8795500000001</v>
      </c>
      <c r="BK114" s="21">
        <v>-1445.37709</v>
      </c>
      <c r="BL114" s="21">
        <v>-1492.0453399999999</v>
      </c>
      <c r="BM114" s="21">
        <v>-1502.3358800000001</v>
      </c>
      <c r="BN114" s="21">
        <v>-1419.1488899999999</v>
      </c>
      <c r="BO114" s="21">
        <v>-1471.90275</v>
      </c>
      <c r="BP114" s="21">
        <v>-1524.61195</v>
      </c>
      <c r="BQ114" s="21">
        <v>-1544.65336</v>
      </c>
      <c r="BR114" s="21">
        <v>-1560.3821499999999</v>
      </c>
      <c r="BS114" s="21">
        <v>-1508.4626000000001</v>
      </c>
      <c r="BT114" s="21">
        <v>-1540.6718800000001</v>
      </c>
      <c r="BU114" s="21">
        <v>8202.5544000000009</v>
      </c>
      <c r="BV114" s="21">
        <v>8660.4101900000005</v>
      </c>
      <c r="BW114" s="21">
        <v>8508.1264499999997</v>
      </c>
      <c r="BX114" s="21">
        <v>8052.7513099999996</v>
      </c>
      <c r="BY114" s="21">
        <v>8354.8381399999998</v>
      </c>
      <c r="BZ114" s="21">
        <v>-231.47981999999999</v>
      </c>
      <c r="CA114" s="21">
        <v>-195.26109</v>
      </c>
      <c r="CB114" s="21">
        <v>-244.58449999999999</v>
      </c>
      <c r="CC114" s="21">
        <v>-227.27327</v>
      </c>
      <c r="CD114" s="21">
        <v>-235.41193000000001</v>
      </c>
      <c r="CE114" s="21">
        <v>-1378.53532</v>
      </c>
      <c r="CF114" s="21">
        <v>-1377.91679</v>
      </c>
      <c r="CG114" s="21">
        <v>-1436.9346399999999</v>
      </c>
      <c r="CH114" s="21">
        <v>-1353.52466</v>
      </c>
      <c r="CI114" s="21">
        <v>-1403.44094</v>
      </c>
      <c r="CJ114" s="21">
        <v>-379.90472</v>
      </c>
      <c r="CK114" s="21">
        <v>-354.83776</v>
      </c>
      <c r="CL114" s="21">
        <v>-398.50851999999998</v>
      </c>
      <c r="CM114" s="21">
        <v>-373.00056000000001</v>
      </c>
      <c r="CN114" s="21">
        <v>-386.67072000000002</v>
      </c>
      <c r="CO114" s="21">
        <v>-608.56228999999996</v>
      </c>
      <c r="CP114" s="21">
        <v>-597.84749999999997</v>
      </c>
      <c r="CQ114" s="21">
        <v>-635.56512999999995</v>
      </c>
      <c r="CR114" s="21">
        <v>-597.50228000000004</v>
      </c>
      <c r="CS114" s="21">
        <v>-619.66723000000002</v>
      </c>
      <c r="CT114" s="21">
        <v>-719.40940000000001</v>
      </c>
      <c r="CU114" s="21">
        <v>-711.95658000000003</v>
      </c>
      <c r="CV114" s="21">
        <v>-750.86461999999995</v>
      </c>
      <c r="CW114" s="21">
        <v>-706.33479</v>
      </c>
      <c r="CX114" s="21">
        <v>-732.58139000000006</v>
      </c>
      <c r="CY114" s="21">
        <v>-808.58243000000004</v>
      </c>
      <c r="CZ114" s="21">
        <v>-810.60676999999998</v>
      </c>
      <c r="DA114" s="21">
        <v>-843.01787999999999</v>
      </c>
      <c r="DB114" s="21">
        <v>-793.88706000000002</v>
      </c>
      <c r="DC114" s="21">
        <v>-823.47734000000003</v>
      </c>
      <c r="DD114" s="21">
        <v>-895.87177999999994</v>
      </c>
      <c r="DE114" s="21">
        <v>-905.72725000000003</v>
      </c>
      <c r="DF114" s="21">
        <v>-933.30281000000002</v>
      </c>
      <c r="DG114" s="21">
        <v>-879.58992000000001</v>
      </c>
      <c r="DH114" s="21">
        <v>-912.44205999999997</v>
      </c>
      <c r="DI114" s="21">
        <v>-1064.2204300000001</v>
      </c>
      <c r="DJ114" s="21">
        <v>-1077.1718900000001</v>
      </c>
      <c r="DK114" s="21">
        <v>-1108.5286799999999</v>
      </c>
      <c r="DL114" s="21">
        <v>-1044.8789099999999</v>
      </c>
      <c r="DM114" s="21">
        <v>-1083.9184600000001</v>
      </c>
      <c r="DN114" s="21">
        <v>-986.92822000000001</v>
      </c>
      <c r="DO114" s="21">
        <v>-1002.50516</v>
      </c>
      <c r="DP114" s="21">
        <v>-1027.73047</v>
      </c>
      <c r="DQ114" s="21">
        <v>-968.99140999999997</v>
      </c>
      <c r="DR114" s="21">
        <v>-1005.22403</v>
      </c>
      <c r="DS114" s="21">
        <v>-1048.7707399999999</v>
      </c>
      <c r="DT114" s="21">
        <v>-1070.5457799999999</v>
      </c>
      <c r="DU114" s="21">
        <v>-1091.6415199999999</v>
      </c>
      <c r="DV114" s="21">
        <v>-1029.70993</v>
      </c>
      <c r="DW114" s="21">
        <v>-1068.25964</v>
      </c>
      <c r="DX114" s="21">
        <v>-1009.48103</v>
      </c>
      <c r="DY114" s="21">
        <v>-1029.5794900000001</v>
      </c>
      <c r="DZ114" s="21">
        <v>-1050.83662</v>
      </c>
      <c r="EA114" s="21">
        <v>-991.13427999999999</v>
      </c>
      <c r="EB114" s="21">
        <v>-1028.2325000000001</v>
      </c>
      <c r="EC114" s="21">
        <v>-1360.14852</v>
      </c>
      <c r="ED114" s="21">
        <v>-1388.6467700000001</v>
      </c>
      <c r="EE114" s="21">
        <v>-1415.6647599999999</v>
      </c>
      <c r="EF114" s="21">
        <v>-1335.4285600000001</v>
      </c>
      <c r="EG114" s="21">
        <v>-1385.4305400000001</v>
      </c>
      <c r="EH114" s="21">
        <v>-767.19993999999997</v>
      </c>
      <c r="EI114" s="21">
        <v>-774.95128</v>
      </c>
      <c r="EJ114" s="21">
        <v>-799.25963000000002</v>
      </c>
      <c r="EK114" s="21">
        <v>-753.25657999999999</v>
      </c>
      <c r="EL114" s="21">
        <v>-781.38946999999996</v>
      </c>
      <c r="EM114" s="21">
        <v>-351.7165</v>
      </c>
      <c r="EN114" s="21">
        <v>-299.59296999999998</v>
      </c>
      <c r="EO114" s="21">
        <v>-371.43335000000002</v>
      </c>
      <c r="EP114" s="21">
        <v>-345.29563000000002</v>
      </c>
      <c r="EQ114" s="21">
        <v>-357.59120000000001</v>
      </c>
      <c r="ER114" s="21">
        <v>-494.09114</v>
      </c>
      <c r="ES114" s="21">
        <v>-478.21480000000003</v>
      </c>
      <c r="ET114" s="21">
        <v>-516.71085000000005</v>
      </c>
      <c r="EU114" s="21">
        <v>-485.11160999999998</v>
      </c>
      <c r="EV114" s="21">
        <v>-503.04252000000002</v>
      </c>
      <c r="EW114" s="21">
        <v>-823.46366</v>
      </c>
      <c r="EX114" s="21">
        <v>-839.24926000000005</v>
      </c>
      <c r="EY114" s="21">
        <v>-857.23942</v>
      </c>
      <c r="EZ114" s="21">
        <v>-808.49766999999997</v>
      </c>
      <c r="FA114" s="21">
        <v>-838.7559</v>
      </c>
    </row>
    <row r="115" spans="2:157" x14ac:dyDescent="0.25">
      <c r="B115" s="39" t="s">
        <v>290</v>
      </c>
      <c r="C115" s="21">
        <v>21441.929400000001</v>
      </c>
      <c r="D115" s="21">
        <v>22623.68851</v>
      </c>
      <c r="E115" s="21">
        <v>22230.616160000001</v>
      </c>
      <c r="F115" s="21">
        <v>21055.343680000002</v>
      </c>
      <c r="G115" s="21">
        <v>21834.931619999999</v>
      </c>
      <c r="H115" s="21">
        <v>7433.8740399999997</v>
      </c>
      <c r="I115" s="21">
        <v>7843.5865999999996</v>
      </c>
      <c r="J115" s="21">
        <v>7707.3010800000002</v>
      </c>
      <c r="K115" s="21">
        <v>7299.8429400000005</v>
      </c>
      <c r="L115" s="21">
        <v>7570.1247300000005</v>
      </c>
      <c r="M115" s="21">
        <v>5781.06952</v>
      </c>
      <c r="N115" s="21">
        <v>6099.6879900000004</v>
      </c>
      <c r="O115" s="21">
        <v>5993.7089900000001</v>
      </c>
      <c r="P115" s="21">
        <v>5676.83763</v>
      </c>
      <c r="Q115" s="21">
        <v>5887.0302300000003</v>
      </c>
      <c r="R115" s="21">
        <v>38.962150000000001</v>
      </c>
      <c r="S115" s="21">
        <v>36.148800000000001</v>
      </c>
      <c r="T115" s="21">
        <v>40.925350000000002</v>
      </c>
      <c r="U115" s="21">
        <v>38.254649999999998</v>
      </c>
      <c r="V115" s="21">
        <v>39.699069999999999</v>
      </c>
      <c r="W115" s="21">
        <v>25.22655</v>
      </c>
      <c r="X115" s="21">
        <v>22.037420000000001</v>
      </c>
      <c r="Y115" s="21">
        <v>26.624649999999999</v>
      </c>
      <c r="Z115" s="21">
        <v>24.768640000000001</v>
      </c>
      <c r="AA115" s="21">
        <v>25.703720000000001</v>
      </c>
      <c r="AB115" s="21">
        <v>5846.8158199999998</v>
      </c>
      <c r="AC115" s="21">
        <v>6169.0587800000003</v>
      </c>
      <c r="AD115" s="21">
        <v>6061.8717699999997</v>
      </c>
      <c r="AE115" s="21">
        <v>5741.4018599999999</v>
      </c>
      <c r="AF115" s="21">
        <v>5953.9840100000001</v>
      </c>
      <c r="AG115" s="21">
        <v>106.23254</v>
      </c>
      <c r="AH115" s="21">
        <v>107.33823</v>
      </c>
      <c r="AI115" s="21">
        <v>110.6724</v>
      </c>
      <c r="AJ115" s="21">
        <v>104.29176</v>
      </c>
      <c r="AK115" s="21">
        <v>108.19626</v>
      </c>
      <c r="AL115" s="21">
        <v>61.098089999999999</v>
      </c>
      <c r="AM115" s="21">
        <v>60.812010000000001</v>
      </c>
      <c r="AN115" s="21">
        <v>63.740259999999999</v>
      </c>
      <c r="AO115" s="21">
        <v>59.989579999999997</v>
      </c>
      <c r="AP115" s="21">
        <v>62.231090000000002</v>
      </c>
      <c r="AQ115" s="21">
        <v>31.65954</v>
      </c>
      <c r="AR115" s="21">
        <v>28.904800000000002</v>
      </c>
      <c r="AS115" s="21">
        <v>33.285800000000002</v>
      </c>
      <c r="AT115" s="21">
        <v>31.0808</v>
      </c>
      <c r="AU115" s="21">
        <v>32.24391</v>
      </c>
      <c r="AV115" s="21">
        <v>-91.638800000000003</v>
      </c>
      <c r="AW115" s="21">
        <v>-101.54494</v>
      </c>
      <c r="AX115" s="21">
        <v>-94.585049999999995</v>
      </c>
      <c r="AY115" s="21">
        <v>-89.973799999999997</v>
      </c>
      <c r="AZ115" s="21">
        <v>-93.340119999999999</v>
      </c>
      <c r="BA115" s="21">
        <v>3.7057500000000001</v>
      </c>
      <c r="BB115" s="21">
        <v>0.32299</v>
      </c>
      <c r="BC115" s="21">
        <v>4.1375099999999998</v>
      </c>
      <c r="BD115" s="21">
        <v>3.66608</v>
      </c>
      <c r="BE115" s="21">
        <v>3.7447599999999999</v>
      </c>
      <c r="BF115" s="21">
        <v>-119.71819000000001</v>
      </c>
      <c r="BG115" s="21">
        <v>-130.43368000000001</v>
      </c>
      <c r="BH115" s="21">
        <v>-123.7843</v>
      </c>
      <c r="BI115" s="21">
        <v>-117.5322</v>
      </c>
      <c r="BJ115" s="21">
        <v>-121.92637999999999</v>
      </c>
      <c r="BK115" s="21">
        <v>-240.54799</v>
      </c>
      <c r="BL115" s="21">
        <v>-257.98862000000003</v>
      </c>
      <c r="BM115" s="21">
        <v>-249.11927</v>
      </c>
      <c r="BN115" s="21">
        <v>-236.18316999999999</v>
      </c>
      <c r="BO115" s="21">
        <v>-245.01242999999999</v>
      </c>
      <c r="BP115" s="21">
        <v>-305.64156000000003</v>
      </c>
      <c r="BQ115" s="21">
        <v>-319.11961000000002</v>
      </c>
      <c r="BR115" s="21">
        <v>-311.90129999999999</v>
      </c>
      <c r="BS115" s="21">
        <v>-302.40426000000002</v>
      </c>
      <c r="BT115" s="21">
        <v>-308.91464999999999</v>
      </c>
      <c r="BU115" s="21">
        <v>7924.0211200000003</v>
      </c>
      <c r="BV115" s="21">
        <v>8366.3295600000001</v>
      </c>
      <c r="BW115" s="21">
        <v>8219.2168999999994</v>
      </c>
      <c r="BX115" s="21">
        <v>7779.3048799999997</v>
      </c>
      <c r="BY115" s="21">
        <v>8071.1337800000001</v>
      </c>
      <c r="BZ115" s="21">
        <v>55.649790000000003</v>
      </c>
      <c r="CA115" s="21">
        <v>52.911000000000001</v>
      </c>
      <c r="CB115" s="21">
        <v>58.30697</v>
      </c>
      <c r="CC115" s="21">
        <v>54.639090000000003</v>
      </c>
      <c r="CD115" s="21">
        <v>56.702289999999998</v>
      </c>
      <c r="CE115" s="21">
        <v>37.175530000000002</v>
      </c>
      <c r="CF115" s="21">
        <v>29.973009999999999</v>
      </c>
      <c r="CG115" s="21">
        <v>39.461179999999999</v>
      </c>
      <c r="CH115" s="21">
        <v>36.49991</v>
      </c>
      <c r="CI115" s="21">
        <v>37.86365</v>
      </c>
      <c r="CJ115" s="21">
        <v>119.54264000000001</v>
      </c>
      <c r="CK115" s="21">
        <v>120.74356</v>
      </c>
      <c r="CL115" s="21">
        <v>124.58165</v>
      </c>
      <c r="CM115" s="21">
        <v>117.37066</v>
      </c>
      <c r="CN115" s="21">
        <v>121.8034</v>
      </c>
      <c r="CO115" s="21">
        <v>72.160240000000002</v>
      </c>
      <c r="CP115" s="21">
        <v>70.818430000000006</v>
      </c>
      <c r="CQ115" s="21">
        <v>75.404610000000005</v>
      </c>
      <c r="CR115" s="21">
        <v>70.849410000000006</v>
      </c>
      <c r="CS115" s="21">
        <v>73.524969999999996</v>
      </c>
      <c r="CT115" s="21">
        <v>58.36609</v>
      </c>
      <c r="CU115" s="21">
        <v>55.872500000000002</v>
      </c>
      <c r="CV115" s="21">
        <v>61.133020000000002</v>
      </c>
      <c r="CW115" s="21">
        <v>57.306019999999997</v>
      </c>
      <c r="CX115" s="21">
        <v>59.469970000000004</v>
      </c>
      <c r="CY115" s="21">
        <v>18.347919999999998</v>
      </c>
      <c r="CZ115" s="21">
        <v>14.102690000000001</v>
      </c>
      <c r="DA115" s="21">
        <v>19.570450000000001</v>
      </c>
      <c r="DB115" s="21">
        <v>18.015129999999999</v>
      </c>
      <c r="DC115" s="21">
        <v>18.695029999999999</v>
      </c>
      <c r="DD115" s="21">
        <v>-12.853300000000001</v>
      </c>
      <c r="DE115" s="21">
        <v>-18.53088</v>
      </c>
      <c r="DF115" s="21">
        <v>-12.83296</v>
      </c>
      <c r="DG115" s="21">
        <v>-12.619070000000001</v>
      </c>
      <c r="DH115" s="21">
        <v>-13.096259999999999</v>
      </c>
      <c r="DI115" s="21">
        <v>-25.12734</v>
      </c>
      <c r="DJ115" s="21">
        <v>-32.284689999999998</v>
      </c>
      <c r="DK115" s="21">
        <v>-25.492999999999999</v>
      </c>
      <c r="DL115" s="21">
        <v>-24.669930000000001</v>
      </c>
      <c r="DM115" s="21">
        <v>-25.602370000000001</v>
      </c>
      <c r="DN115" s="21">
        <v>-0.98321000000000003</v>
      </c>
      <c r="DO115" s="21">
        <v>-5.9268700000000001</v>
      </c>
      <c r="DP115" s="21">
        <v>-0.52266999999999997</v>
      </c>
      <c r="DQ115" s="21">
        <v>-0.96472000000000002</v>
      </c>
      <c r="DR115" s="21">
        <v>-1.00169</v>
      </c>
      <c r="DS115" s="21">
        <v>-13.54463</v>
      </c>
      <c r="DT115" s="21">
        <v>-18.885000000000002</v>
      </c>
      <c r="DU115" s="21">
        <v>-13.585800000000001</v>
      </c>
      <c r="DV115" s="21">
        <v>-13.297879999999999</v>
      </c>
      <c r="DW115" s="21">
        <v>-13.80067</v>
      </c>
      <c r="DX115" s="21">
        <v>-44.508119999999998</v>
      </c>
      <c r="DY115" s="21">
        <v>-51.539499999999997</v>
      </c>
      <c r="DZ115" s="21">
        <v>-45.715539999999997</v>
      </c>
      <c r="EA115" s="21">
        <v>-43.698610000000002</v>
      </c>
      <c r="EB115" s="21">
        <v>-45.349679999999999</v>
      </c>
      <c r="EC115" s="21">
        <v>-81.09357</v>
      </c>
      <c r="ED115" s="21">
        <v>-91.597099999999998</v>
      </c>
      <c r="EE115" s="21">
        <v>-83.537459999999996</v>
      </c>
      <c r="EF115" s="21">
        <v>-79.618949999999998</v>
      </c>
      <c r="EG115" s="21">
        <v>-82.626959999999997</v>
      </c>
      <c r="EH115" s="21">
        <v>-6.5507099999999996</v>
      </c>
      <c r="EI115" s="21">
        <v>-11.24324</v>
      </c>
      <c r="EJ115" s="21">
        <v>-6.3662400000000003</v>
      </c>
      <c r="EK115" s="21">
        <v>-6.4311199999999999</v>
      </c>
      <c r="EL115" s="21">
        <v>-6.6744899999999996</v>
      </c>
      <c r="EM115" s="21">
        <v>100.06310000000001</v>
      </c>
      <c r="EN115" s="21">
        <v>97.055549999999997</v>
      </c>
      <c r="EO115" s="21">
        <v>104.64019999999999</v>
      </c>
      <c r="EP115" s="21">
        <v>98.234610000000004</v>
      </c>
      <c r="EQ115" s="21">
        <v>101.90984</v>
      </c>
      <c r="ER115" s="21">
        <v>90.158869999999993</v>
      </c>
      <c r="ES115" s="21">
        <v>90.005470000000003</v>
      </c>
      <c r="ET115" s="21">
        <v>94.064120000000003</v>
      </c>
      <c r="EU115" s="21">
        <v>88.520899999999997</v>
      </c>
      <c r="EV115" s="21">
        <v>91.863960000000006</v>
      </c>
      <c r="EW115" s="21">
        <v>19.066739999999999</v>
      </c>
      <c r="EX115" s="21">
        <v>16.402010000000001</v>
      </c>
      <c r="EY115" s="21">
        <v>20.160879999999999</v>
      </c>
      <c r="EZ115" s="21">
        <v>18.720680000000002</v>
      </c>
      <c r="FA115" s="21">
        <v>19.427399999999999</v>
      </c>
    </row>
    <row r="116" spans="2:157" x14ac:dyDescent="0.25">
      <c r="B116" s="39" t="s">
        <v>291</v>
      </c>
      <c r="C116" s="21">
        <v>60875.93707</v>
      </c>
      <c r="D116" s="21">
        <v>64231.077940000003</v>
      </c>
      <c r="E116" s="21">
        <v>63115.10338</v>
      </c>
      <c r="F116" s="21">
        <v>59778.378750000003</v>
      </c>
      <c r="G116" s="21">
        <v>61991.71254</v>
      </c>
      <c r="H116" s="21">
        <v>98211.164839999998</v>
      </c>
      <c r="I116" s="21">
        <v>103624.00176</v>
      </c>
      <c r="J116" s="21">
        <v>101823.49234</v>
      </c>
      <c r="K116" s="21">
        <v>96440.439270000003</v>
      </c>
      <c r="L116" s="21">
        <v>100011.21402</v>
      </c>
      <c r="M116" s="21">
        <v>87550.977910000001</v>
      </c>
      <c r="N116" s="21">
        <v>92376.271680000005</v>
      </c>
      <c r="O116" s="21">
        <v>90771.280549999996</v>
      </c>
      <c r="P116" s="21">
        <v>85972.445720000003</v>
      </c>
      <c r="Q116" s="21">
        <v>89155.691990000007</v>
      </c>
      <c r="R116" s="21">
        <v>538.24149</v>
      </c>
      <c r="S116" s="21">
        <v>557.57060000000001</v>
      </c>
      <c r="T116" s="21">
        <v>584.42655000000002</v>
      </c>
      <c r="U116" s="21">
        <v>532.43311000000006</v>
      </c>
      <c r="V116" s="21">
        <v>542.98055999999997</v>
      </c>
      <c r="W116" s="21">
        <v>651.98576000000003</v>
      </c>
      <c r="X116" s="21">
        <v>677.92065000000002</v>
      </c>
      <c r="Y116" s="21">
        <v>699.72073999999998</v>
      </c>
      <c r="Z116" s="21">
        <v>643.75292999999999</v>
      </c>
      <c r="AA116" s="21">
        <v>659.27470000000005</v>
      </c>
      <c r="AB116" s="21">
        <v>81673.402180000005</v>
      </c>
      <c r="AC116" s="21">
        <v>86174.771770000007</v>
      </c>
      <c r="AD116" s="21">
        <v>84677.490550000002</v>
      </c>
      <c r="AE116" s="21">
        <v>80200.888420000003</v>
      </c>
      <c r="AF116" s="21">
        <v>83170.420610000001</v>
      </c>
      <c r="AG116" s="21">
        <v>284.03138000000001</v>
      </c>
      <c r="AH116" s="21">
        <v>288.24624</v>
      </c>
      <c r="AI116" s="21">
        <v>318.89402000000001</v>
      </c>
      <c r="AJ116" s="21">
        <v>282.67788999999999</v>
      </c>
      <c r="AK116" s="21">
        <v>284.29136</v>
      </c>
      <c r="AL116" s="21">
        <v>296.0127</v>
      </c>
      <c r="AM116" s="21">
        <v>303.72717</v>
      </c>
      <c r="AN116" s="21">
        <v>325.88405</v>
      </c>
      <c r="AO116" s="21">
        <v>293.65035</v>
      </c>
      <c r="AP116" s="21">
        <v>297.64269000000002</v>
      </c>
      <c r="AQ116" s="21">
        <v>489.18736999999999</v>
      </c>
      <c r="AR116" s="21">
        <v>505.56794000000002</v>
      </c>
      <c r="AS116" s="21">
        <v>530.41183000000001</v>
      </c>
      <c r="AT116" s="21">
        <v>483.88382000000001</v>
      </c>
      <c r="AU116" s="21">
        <v>493.52089000000001</v>
      </c>
      <c r="AV116" s="21">
        <v>740.87432999999999</v>
      </c>
      <c r="AW116" s="21">
        <v>770.53418999999997</v>
      </c>
      <c r="AX116" s="21">
        <v>793.06322999999998</v>
      </c>
      <c r="AY116" s="21">
        <v>731.30007999999998</v>
      </c>
      <c r="AZ116" s="21">
        <v>749.59775000000002</v>
      </c>
      <c r="BA116" s="21">
        <v>570.86023999999998</v>
      </c>
      <c r="BB116" s="21">
        <v>581.10726999999997</v>
      </c>
      <c r="BC116" s="21">
        <v>601.38967000000002</v>
      </c>
      <c r="BD116" s="21">
        <v>567.79056000000003</v>
      </c>
      <c r="BE116" s="21">
        <v>573.21592999999996</v>
      </c>
      <c r="BF116" s="21">
        <v>791.42454999999995</v>
      </c>
      <c r="BG116" s="21">
        <v>825.61144999999999</v>
      </c>
      <c r="BH116" s="21">
        <v>841.73518999999999</v>
      </c>
      <c r="BI116" s="21">
        <v>780.28813000000002</v>
      </c>
      <c r="BJ116" s="21">
        <v>801.70660999999996</v>
      </c>
      <c r="BK116" s="21">
        <v>922.25789999999995</v>
      </c>
      <c r="BL116" s="21">
        <v>963.55755999999997</v>
      </c>
      <c r="BM116" s="21">
        <v>977.27572999999995</v>
      </c>
      <c r="BN116" s="21">
        <v>908.78504999999996</v>
      </c>
      <c r="BO116" s="21">
        <v>935.09154999999998</v>
      </c>
      <c r="BP116" s="21">
        <v>836.11192000000005</v>
      </c>
      <c r="BQ116" s="21">
        <v>854.79534999999998</v>
      </c>
      <c r="BR116" s="21">
        <v>872.74368000000004</v>
      </c>
      <c r="BS116" s="21">
        <v>830.29</v>
      </c>
      <c r="BT116" s="21">
        <v>841.23347999999999</v>
      </c>
      <c r="BU116" s="21">
        <v>28784.948939999998</v>
      </c>
      <c r="BV116" s="21">
        <v>30391.68693</v>
      </c>
      <c r="BW116" s="21">
        <v>29857.28269</v>
      </c>
      <c r="BX116" s="21">
        <v>28259.24999</v>
      </c>
      <c r="BY116" s="21">
        <v>29319.353169999998</v>
      </c>
      <c r="BZ116" s="21">
        <v>237.67072999999999</v>
      </c>
      <c r="CA116" s="21">
        <v>236.80051</v>
      </c>
      <c r="CB116" s="21">
        <v>276.08229999999998</v>
      </c>
      <c r="CC116" s="21">
        <v>237.76618999999999</v>
      </c>
      <c r="CD116" s="21">
        <v>235.87440000000001</v>
      </c>
      <c r="CE116" s="21">
        <v>1033.5062800000001</v>
      </c>
      <c r="CF116" s="21">
        <v>1068.0914600000001</v>
      </c>
      <c r="CG116" s="21">
        <v>1118.5545300000001</v>
      </c>
      <c r="CH116" s="21">
        <v>1022.10691</v>
      </c>
      <c r="CI116" s="21">
        <v>1042.9892299999999</v>
      </c>
      <c r="CJ116" s="21">
        <v>385.51010000000002</v>
      </c>
      <c r="CK116" s="21">
        <v>394.58235000000002</v>
      </c>
      <c r="CL116" s="21">
        <v>428.86088999999998</v>
      </c>
      <c r="CM116" s="21">
        <v>382.88207999999997</v>
      </c>
      <c r="CN116" s="21">
        <v>386.87275</v>
      </c>
      <c r="CO116" s="21">
        <v>503.89255000000003</v>
      </c>
      <c r="CP116" s="21">
        <v>520.14092000000005</v>
      </c>
      <c r="CQ116" s="21">
        <v>550.67696000000001</v>
      </c>
      <c r="CR116" s="21">
        <v>499.00698999999997</v>
      </c>
      <c r="CS116" s="21">
        <v>507.53255000000001</v>
      </c>
      <c r="CT116" s="21">
        <v>574.87036999999998</v>
      </c>
      <c r="CU116" s="21">
        <v>594.44655999999998</v>
      </c>
      <c r="CV116" s="21">
        <v>626.31640000000004</v>
      </c>
      <c r="CW116" s="21">
        <v>569.02943000000005</v>
      </c>
      <c r="CX116" s="21">
        <v>579.40025000000003</v>
      </c>
      <c r="CY116" s="21">
        <v>606.12648000000002</v>
      </c>
      <c r="CZ116" s="21">
        <v>628.92039999999997</v>
      </c>
      <c r="DA116" s="21">
        <v>656.51020000000005</v>
      </c>
      <c r="DB116" s="21">
        <v>599.35285999999996</v>
      </c>
      <c r="DC116" s="21">
        <v>611.83387000000005</v>
      </c>
      <c r="DD116" s="21">
        <v>636.64341000000002</v>
      </c>
      <c r="DE116" s="21">
        <v>661.56345999999996</v>
      </c>
      <c r="DF116" s="21">
        <v>686.35820000000001</v>
      </c>
      <c r="DG116" s="21">
        <v>629.01741000000004</v>
      </c>
      <c r="DH116" s="21">
        <v>643.37057000000004</v>
      </c>
      <c r="DI116" s="21">
        <v>750.44659000000001</v>
      </c>
      <c r="DJ116" s="21">
        <v>780.26463000000001</v>
      </c>
      <c r="DK116" s="21">
        <v>808.21227999999996</v>
      </c>
      <c r="DL116" s="21">
        <v>741.39847999999995</v>
      </c>
      <c r="DM116" s="21">
        <v>758.32620999999995</v>
      </c>
      <c r="DN116" s="21">
        <v>681.01283999999998</v>
      </c>
      <c r="DO116" s="21">
        <v>708.64832999999999</v>
      </c>
      <c r="DP116" s="21">
        <v>732.16569000000004</v>
      </c>
      <c r="DQ116" s="21">
        <v>672.55777999999998</v>
      </c>
      <c r="DR116" s="21">
        <v>688.62158999999997</v>
      </c>
      <c r="DS116" s="21">
        <v>684.89494000000002</v>
      </c>
      <c r="DT116" s="21">
        <v>713.49638000000004</v>
      </c>
      <c r="DU116" s="21">
        <v>734.58797000000004</v>
      </c>
      <c r="DV116" s="21">
        <v>676.13012000000003</v>
      </c>
      <c r="DW116" s="21">
        <v>692.90503999999999</v>
      </c>
      <c r="DX116" s="21">
        <v>698.91499999999996</v>
      </c>
      <c r="DY116" s="21">
        <v>728.86042999999995</v>
      </c>
      <c r="DZ116" s="21">
        <v>748.88927000000001</v>
      </c>
      <c r="EA116" s="21">
        <v>689.88534000000004</v>
      </c>
      <c r="EB116" s="21">
        <v>707.16881000000001</v>
      </c>
      <c r="EC116" s="21">
        <v>913.19821999999999</v>
      </c>
      <c r="ED116" s="21">
        <v>951.91772000000003</v>
      </c>
      <c r="EE116" s="21">
        <v>978.00954999999999</v>
      </c>
      <c r="EF116" s="21">
        <v>901.34900000000005</v>
      </c>
      <c r="EG116" s="21">
        <v>923.94291999999996</v>
      </c>
      <c r="EH116" s="21">
        <v>550.01408000000004</v>
      </c>
      <c r="EI116" s="21">
        <v>571.37315999999998</v>
      </c>
      <c r="EJ116" s="21">
        <v>592.80529000000001</v>
      </c>
      <c r="EK116" s="21">
        <v>543.40725999999995</v>
      </c>
      <c r="EL116" s="21">
        <v>555.74093000000005</v>
      </c>
      <c r="EM116" s="21">
        <v>370.16449999999998</v>
      </c>
      <c r="EN116" s="21">
        <v>370.19682</v>
      </c>
      <c r="EO116" s="21">
        <v>427.31468999999998</v>
      </c>
      <c r="EP116" s="21">
        <v>370.28079000000002</v>
      </c>
      <c r="EQ116" s="21">
        <v>368.05484999999999</v>
      </c>
      <c r="ER116" s="21">
        <v>436.27987999999999</v>
      </c>
      <c r="ES116" s="21">
        <v>449.19814000000002</v>
      </c>
      <c r="ET116" s="21">
        <v>479.92734999999999</v>
      </c>
      <c r="EU116" s="21">
        <v>432.49552999999997</v>
      </c>
      <c r="EV116" s="21">
        <v>438.87799999999999</v>
      </c>
      <c r="EW116" s="21">
        <v>553.87264000000005</v>
      </c>
      <c r="EX116" s="21">
        <v>577.10458000000006</v>
      </c>
      <c r="EY116" s="21">
        <v>594.30092999999999</v>
      </c>
      <c r="EZ116" s="21">
        <v>546.82731999999999</v>
      </c>
      <c r="FA116" s="21">
        <v>560.25184999999999</v>
      </c>
    </row>
    <row r="117" spans="2:157" x14ac:dyDescent="0.25">
      <c r="B117" s="39" t="s">
        <v>292</v>
      </c>
      <c r="C117" s="21">
        <v>83951.094630000007</v>
      </c>
      <c r="D117" s="21">
        <v>88578.009000000005</v>
      </c>
      <c r="E117" s="21">
        <v>87039.021829999998</v>
      </c>
      <c r="F117" s="21">
        <v>82437.504419999997</v>
      </c>
      <c r="G117" s="21">
        <v>85489.807239999995</v>
      </c>
      <c r="H117" s="21">
        <v>144084.42632999999</v>
      </c>
      <c r="I117" s="21">
        <v>152025.53469999999</v>
      </c>
      <c r="J117" s="21">
        <v>149384.02884000001</v>
      </c>
      <c r="K117" s="21">
        <v>141486.61600000001</v>
      </c>
      <c r="L117" s="21">
        <v>146725.25698000001</v>
      </c>
      <c r="M117" s="21">
        <v>135883.7205</v>
      </c>
      <c r="N117" s="21">
        <v>143372.83009999999</v>
      </c>
      <c r="O117" s="21">
        <v>140881.79949</v>
      </c>
      <c r="P117" s="21">
        <v>133433.75555</v>
      </c>
      <c r="Q117" s="21">
        <v>138374.3211</v>
      </c>
      <c r="R117" s="21">
        <v>731.74632999999994</v>
      </c>
      <c r="S117" s="21">
        <v>746.09409000000005</v>
      </c>
      <c r="T117" s="21">
        <v>786.76791000000003</v>
      </c>
      <c r="U117" s="21">
        <v>722.42921999999999</v>
      </c>
      <c r="V117" s="21">
        <v>740.13327000000004</v>
      </c>
      <c r="W117" s="21">
        <v>1023.07512</v>
      </c>
      <c r="X117" s="21">
        <v>1055.3073300000001</v>
      </c>
      <c r="Y117" s="21">
        <v>1086.2001</v>
      </c>
      <c r="Z117" s="21">
        <v>1008.11352</v>
      </c>
      <c r="AA117" s="21">
        <v>1037.35969</v>
      </c>
      <c r="AB117" s="21">
        <v>125532.60777</v>
      </c>
      <c r="AC117" s="21">
        <v>132451.24527000001</v>
      </c>
      <c r="AD117" s="21">
        <v>130149.91325</v>
      </c>
      <c r="AE117" s="21">
        <v>123269.34351000001</v>
      </c>
      <c r="AF117" s="21">
        <v>127833.53589</v>
      </c>
      <c r="AG117" s="21">
        <v>348.54480999999998</v>
      </c>
      <c r="AH117" s="21">
        <v>341.19877000000002</v>
      </c>
      <c r="AI117" s="21">
        <v>387.25317000000001</v>
      </c>
      <c r="AJ117" s="21">
        <v>346.01476000000002</v>
      </c>
      <c r="AK117" s="21">
        <v>349.99561</v>
      </c>
      <c r="AL117" s="21">
        <v>373.89573999999999</v>
      </c>
      <c r="AM117" s="21">
        <v>374.31220999999999</v>
      </c>
      <c r="AN117" s="21">
        <v>407.79124999999999</v>
      </c>
      <c r="AO117" s="21">
        <v>370.12294000000003</v>
      </c>
      <c r="AP117" s="21">
        <v>376.96816000000001</v>
      </c>
      <c r="AQ117" s="21">
        <v>662.84784000000002</v>
      </c>
      <c r="AR117" s="21">
        <v>674.59631999999999</v>
      </c>
      <c r="AS117" s="21">
        <v>711.93812000000003</v>
      </c>
      <c r="AT117" s="21">
        <v>654.37720000000002</v>
      </c>
      <c r="AU117" s="21">
        <v>670.38536999999997</v>
      </c>
      <c r="AV117" s="21">
        <v>1035.3405299999999</v>
      </c>
      <c r="AW117" s="21">
        <v>1066.1196199999999</v>
      </c>
      <c r="AX117" s="21">
        <v>1100.01351</v>
      </c>
      <c r="AY117" s="21">
        <v>1020.4222</v>
      </c>
      <c r="AZ117" s="21">
        <v>1049.5177900000001</v>
      </c>
      <c r="BA117" s="21">
        <v>986.33597999999995</v>
      </c>
      <c r="BB117" s="21">
        <v>998.91123000000005</v>
      </c>
      <c r="BC117" s="21">
        <v>1027.00252</v>
      </c>
      <c r="BD117" s="21">
        <v>978.87625000000003</v>
      </c>
      <c r="BE117" s="21">
        <v>993.12567999999999</v>
      </c>
      <c r="BF117" s="21">
        <v>1393.83583</v>
      </c>
      <c r="BG117" s="21">
        <v>1448.4329499999999</v>
      </c>
      <c r="BH117" s="21">
        <v>1467.95281</v>
      </c>
      <c r="BI117" s="21">
        <v>1371.7134100000001</v>
      </c>
      <c r="BJ117" s="21">
        <v>1415.2044599999999</v>
      </c>
      <c r="BK117" s="21">
        <v>1617.7648799999999</v>
      </c>
      <c r="BL117" s="21">
        <v>1684.70029</v>
      </c>
      <c r="BM117" s="21">
        <v>1700.0494900000001</v>
      </c>
      <c r="BN117" s="21">
        <v>1591.6890800000001</v>
      </c>
      <c r="BO117" s="21">
        <v>1643.4803300000001</v>
      </c>
      <c r="BP117" s="21">
        <v>1555.9680499999999</v>
      </c>
      <c r="BQ117" s="21">
        <v>1586.57997</v>
      </c>
      <c r="BR117" s="21">
        <v>1609.4012399999999</v>
      </c>
      <c r="BS117" s="21">
        <v>1542.53988</v>
      </c>
      <c r="BT117" s="21">
        <v>1568.7719999999999</v>
      </c>
      <c r="BU117" s="21">
        <v>33097.321620000002</v>
      </c>
      <c r="BV117" s="21">
        <v>34944.77059</v>
      </c>
      <c r="BW117" s="21">
        <v>34330.305410000001</v>
      </c>
      <c r="BX117" s="21">
        <v>32492.865900000001</v>
      </c>
      <c r="BY117" s="21">
        <v>33711.786800000002</v>
      </c>
      <c r="BZ117" s="21">
        <v>290.98198000000002</v>
      </c>
      <c r="CA117" s="21">
        <v>274.51605999999998</v>
      </c>
      <c r="CB117" s="21">
        <v>333.1404</v>
      </c>
      <c r="CC117" s="21">
        <v>290.11077999999998</v>
      </c>
      <c r="CD117" s="21">
        <v>290.19065000000001</v>
      </c>
      <c r="CE117" s="21">
        <v>1429.2764500000001</v>
      </c>
      <c r="CF117" s="21">
        <v>1456.5242499999999</v>
      </c>
      <c r="CG117" s="21">
        <v>1531.88483</v>
      </c>
      <c r="CH117" s="21">
        <v>1410.70634</v>
      </c>
      <c r="CI117" s="21">
        <v>1446.0899400000001</v>
      </c>
      <c r="CJ117" s="21">
        <v>480.29784999999998</v>
      </c>
      <c r="CK117" s="21">
        <v>477.07154000000003</v>
      </c>
      <c r="CL117" s="21">
        <v>528.93043</v>
      </c>
      <c r="CM117" s="21">
        <v>475.95109000000002</v>
      </c>
      <c r="CN117" s="21">
        <v>483.44740000000002</v>
      </c>
      <c r="CO117" s="21">
        <v>656.14571000000001</v>
      </c>
      <c r="CP117" s="21">
        <v>663.78533000000004</v>
      </c>
      <c r="CQ117" s="21">
        <v>710.32284000000004</v>
      </c>
      <c r="CR117" s="21">
        <v>648.49941999999999</v>
      </c>
      <c r="CS117" s="21">
        <v>662.65592000000004</v>
      </c>
      <c r="CT117" s="21">
        <v>768.70203000000004</v>
      </c>
      <c r="CU117" s="21">
        <v>780.8451</v>
      </c>
      <c r="CV117" s="21">
        <v>829.23005999999998</v>
      </c>
      <c r="CW117" s="21">
        <v>759.34644000000003</v>
      </c>
      <c r="CX117" s="21">
        <v>776.88594999999998</v>
      </c>
      <c r="CY117" s="21">
        <v>845.90422000000001</v>
      </c>
      <c r="CZ117" s="21">
        <v>865.49351000000001</v>
      </c>
      <c r="DA117" s="21">
        <v>906.96736999999996</v>
      </c>
      <c r="DB117" s="21">
        <v>834.78283999999996</v>
      </c>
      <c r="DC117" s="21">
        <v>856.13180999999997</v>
      </c>
      <c r="DD117" s="21">
        <v>891.80682000000002</v>
      </c>
      <c r="DE117" s="21">
        <v>915.45190000000002</v>
      </c>
      <c r="DF117" s="21">
        <v>952.68098999999995</v>
      </c>
      <c r="DG117" s="21">
        <v>879.55407000000002</v>
      </c>
      <c r="DH117" s="21">
        <v>903.34421999999995</v>
      </c>
      <c r="DI117" s="21">
        <v>1032.7102500000001</v>
      </c>
      <c r="DJ117" s="21">
        <v>1060.2999</v>
      </c>
      <c r="DK117" s="21">
        <v>1102.8827799999999</v>
      </c>
      <c r="DL117" s="21">
        <v>1018.54398</v>
      </c>
      <c r="DM117" s="21">
        <v>1045.9109900000001</v>
      </c>
      <c r="DN117" s="21">
        <v>979.85416999999995</v>
      </c>
      <c r="DO117" s="21">
        <v>1008.8632700000001</v>
      </c>
      <c r="DP117" s="21">
        <v>1043.8030000000001</v>
      </c>
      <c r="DQ117" s="21">
        <v>965.98036999999999</v>
      </c>
      <c r="DR117" s="21">
        <v>993.09654999999998</v>
      </c>
      <c r="DS117" s="21">
        <v>1104.67948</v>
      </c>
      <c r="DT117" s="21">
        <v>1142.4837299999999</v>
      </c>
      <c r="DU117" s="21">
        <v>1171.64032</v>
      </c>
      <c r="DV117" s="21">
        <v>1088.3029100000001</v>
      </c>
      <c r="DW117" s="21">
        <v>1120.6031800000001</v>
      </c>
      <c r="DX117" s="21">
        <v>1098.3240000000001</v>
      </c>
      <c r="DY117" s="21">
        <v>1136.53007</v>
      </c>
      <c r="DZ117" s="21">
        <v>1164.77701</v>
      </c>
      <c r="EA117" s="21">
        <v>1082.05206</v>
      </c>
      <c r="EB117" s="21">
        <v>1114.1073100000001</v>
      </c>
      <c r="EC117" s="21">
        <v>1457.5480500000001</v>
      </c>
      <c r="ED117" s="21">
        <v>1508.2868100000001</v>
      </c>
      <c r="EE117" s="21">
        <v>1544.71774</v>
      </c>
      <c r="EF117" s="21">
        <v>1435.8284100000001</v>
      </c>
      <c r="EG117" s="21">
        <v>1478.5546200000001</v>
      </c>
      <c r="EH117" s="21">
        <v>780.77345000000003</v>
      </c>
      <c r="EI117" s="21">
        <v>801.47023000000002</v>
      </c>
      <c r="EJ117" s="21">
        <v>833.58394999999996</v>
      </c>
      <c r="EK117" s="21">
        <v>769.98239000000001</v>
      </c>
      <c r="EL117" s="21">
        <v>790.85049000000004</v>
      </c>
      <c r="EM117" s="21">
        <v>438.20871</v>
      </c>
      <c r="EN117" s="21">
        <v>415.01706000000001</v>
      </c>
      <c r="EO117" s="21">
        <v>500.45654000000002</v>
      </c>
      <c r="EP117" s="21">
        <v>437.08407999999997</v>
      </c>
      <c r="EQ117" s="21">
        <v>437.35358000000002</v>
      </c>
      <c r="ER117" s="21">
        <v>551.75545999999997</v>
      </c>
      <c r="ES117" s="21">
        <v>554.52404999999999</v>
      </c>
      <c r="ET117" s="21">
        <v>601.36611000000005</v>
      </c>
      <c r="EU117" s="21">
        <v>545.87724000000003</v>
      </c>
      <c r="EV117" s="21">
        <v>556.53047000000004</v>
      </c>
      <c r="EW117" s="21">
        <v>846.58534999999995</v>
      </c>
      <c r="EX117" s="21">
        <v>874.45983999999999</v>
      </c>
      <c r="EY117" s="21">
        <v>899.22172999999998</v>
      </c>
      <c r="EZ117" s="21">
        <v>834.23242000000005</v>
      </c>
      <c r="FA117" s="21">
        <v>858.48266999999998</v>
      </c>
    </row>
    <row r="118" spans="2:157" x14ac:dyDescent="0.25">
      <c r="B118" s="39" t="s">
        <v>293</v>
      </c>
      <c r="C118" s="21">
        <v>52113.739379999999</v>
      </c>
      <c r="D118" s="21">
        <v>54985.956960000003</v>
      </c>
      <c r="E118" s="21">
        <v>54030.610560000001</v>
      </c>
      <c r="F118" s="21">
        <v>51174.158470000002</v>
      </c>
      <c r="G118" s="21">
        <v>53068.915350000003</v>
      </c>
      <c r="H118" s="21">
        <v>81680.456340000004</v>
      </c>
      <c r="I118" s="21">
        <v>86182.215289999993</v>
      </c>
      <c r="J118" s="21">
        <v>84684.764039999995</v>
      </c>
      <c r="K118" s="21">
        <v>80207.77579</v>
      </c>
      <c r="L118" s="21">
        <v>83177.524820000006</v>
      </c>
      <c r="M118" s="21">
        <v>79166.126560000004</v>
      </c>
      <c r="N118" s="21">
        <v>83529.296749999994</v>
      </c>
      <c r="O118" s="21">
        <v>82078.017349999995</v>
      </c>
      <c r="P118" s="21">
        <v>77738.772100000002</v>
      </c>
      <c r="Q118" s="21">
        <v>80617.155440000002</v>
      </c>
      <c r="R118" s="21">
        <v>381.81310000000002</v>
      </c>
      <c r="S118" s="21">
        <v>376.06328999999999</v>
      </c>
      <c r="T118" s="21">
        <v>398.79809</v>
      </c>
      <c r="U118" s="21">
        <v>374.87432000000001</v>
      </c>
      <c r="V118" s="21">
        <v>389.03357999999997</v>
      </c>
      <c r="W118" s="21">
        <v>625.59960999999998</v>
      </c>
      <c r="X118" s="21">
        <v>635.81509000000005</v>
      </c>
      <c r="Y118" s="21">
        <v>651.45180000000005</v>
      </c>
      <c r="Z118" s="21">
        <v>614.22997999999995</v>
      </c>
      <c r="AA118" s="21">
        <v>637.43025</v>
      </c>
      <c r="AB118" s="21">
        <v>73016.151920000004</v>
      </c>
      <c r="AC118" s="21">
        <v>77040.383520000003</v>
      </c>
      <c r="AD118" s="21">
        <v>75701.811719999998</v>
      </c>
      <c r="AE118" s="21">
        <v>71699.722269999998</v>
      </c>
      <c r="AF118" s="21">
        <v>74354.488790000003</v>
      </c>
      <c r="AG118" s="21">
        <v>188.72425000000001</v>
      </c>
      <c r="AH118" s="21">
        <v>173.08610999999999</v>
      </c>
      <c r="AI118" s="21">
        <v>198.27731</v>
      </c>
      <c r="AJ118" s="21">
        <v>185.27685</v>
      </c>
      <c r="AK118" s="21">
        <v>192.21353999999999</v>
      </c>
      <c r="AL118" s="21">
        <v>195.01678999999999</v>
      </c>
      <c r="AM118" s="21">
        <v>185.81217000000001</v>
      </c>
      <c r="AN118" s="21">
        <v>204.22977</v>
      </c>
      <c r="AO118" s="21">
        <v>191.47948</v>
      </c>
      <c r="AP118" s="21">
        <v>198.63468</v>
      </c>
      <c r="AQ118" s="21">
        <v>345.07693</v>
      </c>
      <c r="AR118" s="21">
        <v>339.66133000000002</v>
      </c>
      <c r="AS118" s="21">
        <v>360.33370000000002</v>
      </c>
      <c r="AT118" s="21">
        <v>338.77393999999998</v>
      </c>
      <c r="AU118" s="21">
        <v>351.45469000000003</v>
      </c>
      <c r="AV118" s="21">
        <v>440.32781</v>
      </c>
      <c r="AW118" s="21">
        <v>438.60478000000001</v>
      </c>
      <c r="AX118" s="21">
        <v>459.28955000000002</v>
      </c>
      <c r="AY118" s="21">
        <v>432.32425000000001</v>
      </c>
      <c r="AZ118" s="21">
        <v>448.49758000000003</v>
      </c>
      <c r="BA118" s="21">
        <v>666.36834999999996</v>
      </c>
      <c r="BB118" s="21">
        <v>668.83630000000005</v>
      </c>
      <c r="BC118" s="21">
        <v>682.67481999999995</v>
      </c>
      <c r="BD118" s="21">
        <v>659.30894000000001</v>
      </c>
      <c r="BE118" s="21">
        <v>673.50225</v>
      </c>
      <c r="BF118" s="21">
        <v>669.16429000000005</v>
      </c>
      <c r="BG118" s="21">
        <v>684.02151000000003</v>
      </c>
      <c r="BH118" s="21">
        <v>696.27596000000005</v>
      </c>
      <c r="BI118" s="21">
        <v>656.94260999999995</v>
      </c>
      <c r="BJ118" s="21">
        <v>681.50188000000003</v>
      </c>
      <c r="BK118" s="21">
        <v>664.89275999999995</v>
      </c>
      <c r="BL118" s="21">
        <v>679.60995000000003</v>
      </c>
      <c r="BM118" s="21">
        <v>691.80652999999995</v>
      </c>
      <c r="BN118" s="21">
        <v>652.82636000000002</v>
      </c>
      <c r="BO118" s="21">
        <v>677.22991999999999</v>
      </c>
      <c r="BP118" s="21">
        <v>953.51313000000005</v>
      </c>
      <c r="BQ118" s="21">
        <v>964.91102999999998</v>
      </c>
      <c r="BR118" s="21">
        <v>976.07307000000003</v>
      </c>
      <c r="BS118" s="21">
        <v>943.41192000000001</v>
      </c>
      <c r="BT118" s="21">
        <v>963.72137999999995</v>
      </c>
      <c r="BU118" s="21">
        <v>9799.5851299999995</v>
      </c>
      <c r="BV118" s="21">
        <v>10346.585080000001</v>
      </c>
      <c r="BW118" s="21">
        <v>10164.651809999999</v>
      </c>
      <c r="BX118" s="21">
        <v>9620.6154999999999</v>
      </c>
      <c r="BY118" s="21">
        <v>9981.5183899999993</v>
      </c>
      <c r="BZ118" s="21">
        <v>155.98511999999999</v>
      </c>
      <c r="CA118" s="21">
        <v>132.72576000000001</v>
      </c>
      <c r="CB118" s="21">
        <v>164.87325999999999</v>
      </c>
      <c r="CC118" s="21">
        <v>153.15084999999999</v>
      </c>
      <c r="CD118" s="21">
        <v>158.93503999999999</v>
      </c>
      <c r="CE118" s="21">
        <v>743.69794999999999</v>
      </c>
      <c r="CF118" s="21">
        <v>734.53402000000006</v>
      </c>
      <c r="CG118" s="21">
        <v>776.22514999999999</v>
      </c>
      <c r="CH118" s="21">
        <v>730.20240999999999</v>
      </c>
      <c r="CI118" s="21">
        <v>757.49695999999994</v>
      </c>
      <c r="CJ118" s="21">
        <v>255.55527000000001</v>
      </c>
      <c r="CK118" s="21">
        <v>239.61928</v>
      </c>
      <c r="CL118" s="21">
        <v>268.11606</v>
      </c>
      <c r="CM118" s="21">
        <v>250.91127</v>
      </c>
      <c r="CN118" s="21">
        <v>260.38812000000001</v>
      </c>
      <c r="CO118" s="21">
        <v>342.41129999999998</v>
      </c>
      <c r="CP118" s="21">
        <v>332.18414000000001</v>
      </c>
      <c r="CQ118" s="21">
        <v>358.12049000000002</v>
      </c>
      <c r="CR118" s="21">
        <v>336.18869000000001</v>
      </c>
      <c r="CS118" s="21">
        <v>348.88666999999998</v>
      </c>
      <c r="CT118" s="21">
        <v>401.71841999999998</v>
      </c>
      <c r="CU118" s="21">
        <v>392.83748000000003</v>
      </c>
      <c r="CV118" s="21">
        <v>419.85827999999998</v>
      </c>
      <c r="CW118" s="21">
        <v>394.41797000000003</v>
      </c>
      <c r="CX118" s="21">
        <v>409.31533999999999</v>
      </c>
      <c r="CY118" s="21">
        <v>437.51873000000001</v>
      </c>
      <c r="CZ118" s="21">
        <v>433.49268999999998</v>
      </c>
      <c r="DA118" s="21">
        <v>456.75799000000001</v>
      </c>
      <c r="DB118" s="21">
        <v>429.56754000000001</v>
      </c>
      <c r="DC118" s="21">
        <v>445.79264000000001</v>
      </c>
      <c r="DD118" s="21">
        <v>434.76098000000002</v>
      </c>
      <c r="DE118" s="21">
        <v>432.42162999999999</v>
      </c>
      <c r="DF118" s="21">
        <v>453.71850999999998</v>
      </c>
      <c r="DG118" s="21">
        <v>426.85986000000003</v>
      </c>
      <c r="DH118" s="21">
        <v>442.98271999999997</v>
      </c>
      <c r="DI118" s="21">
        <v>474.48595999999998</v>
      </c>
      <c r="DJ118" s="21">
        <v>470.13236000000001</v>
      </c>
      <c r="DK118" s="21">
        <v>495.32333</v>
      </c>
      <c r="DL118" s="21">
        <v>465.86295000000001</v>
      </c>
      <c r="DM118" s="21">
        <v>483.45895999999999</v>
      </c>
      <c r="DN118" s="21">
        <v>503.56686000000002</v>
      </c>
      <c r="DO118" s="21">
        <v>505.44222000000002</v>
      </c>
      <c r="DP118" s="21">
        <v>525.07983000000002</v>
      </c>
      <c r="DQ118" s="21">
        <v>494.41520000000003</v>
      </c>
      <c r="DR118" s="21">
        <v>513.08977000000004</v>
      </c>
      <c r="DS118" s="21">
        <v>640.58114999999998</v>
      </c>
      <c r="DT118" s="21">
        <v>651.92053999999996</v>
      </c>
      <c r="DU118" s="21">
        <v>667.06302000000005</v>
      </c>
      <c r="DV118" s="21">
        <v>628.93922999999995</v>
      </c>
      <c r="DW118" s="21">
        <v>652.69509000000005</v>
      </c>
      <c r="DX118" s="21">
        <v>509.77676000000002</v>
      </c>
      <c r="DY118" s="21">
        <v>514.08875</v>
      </c>
      <c r="DZ118" s="21">
        <v>531.32128</v>
      </c>
      <c r="EA118" s="21">
        <v>500.51220000000001</v>
      </c>
      <c r="EB118" s="21">
        <v>519.41710999999998</v>
      </c>
      <c r="EC118" s="21">
        <v>747.16898000000003</v>
      </c>
      <c r="ED118" s="21">
        <v>757.30726000000004</v>
      </c>
      <c r="EE118" s="21">
        <v>778.32029999999997</v>
      </c>
      <c r="EF118" s="21">
        <v>733.59001999999998</v>
      </c>
      <c r="EG118" s="21">
        <v>761.29863</v>
      </c>
      <c r="EH118" s="21">
        <v>395.80016999999998</v>
      </c>
      <c r="EI118" s="21">
        <v>394.67014999999998</v>
      </c>
      <c r="EJ118" s="21">
        <v>412.91554000000002</v>
      </c>
      <c r="EK118" s="21">
        <v>388.60708</v>
      </c>
      <c r="EL118" s="21">
        <v>403.28512999999998</v>
      </c>
      <c r="EM118" s="21">
        <v>241.5857</v>
      </c>
      <c r="EN118" s="21">
        <v>208.39778000000001</v>
      </c>
      <c r="EO118" s="21">
        <v>255.07848999999999</v>
      </c>
      <c r="EP118" s="21">
        <v>237.17245</v>
      </c>
      <c r="EQ118" s="21">
        <v>246.04656</v>
      </c>
      <c r="ER118" s="21">
        <v>288.25724000000002</v>
      </c>
      <c r="ES118" s="21">
        <v>275.87752</v>
      </c>
      <c r="ET118" s="21">
        <v>301.86680000000001</v>
      </c>
      <c r="EU118" s="21">
        <v>283.01886000000002</v>
      </c>
      <c r="EV118" s="21">
        <v>293.70852000000002</v>
      </c>
      <c r="EW118" s="21">
        <v>492.79811000000001</v>
      </c>
      <c r="EX118" s="21">
        <v>500.26938999999999</v>
      </c>
      <c r="EY118" s="21">
        <v>513.28439000000003</v>
      </c>
      <c r="EZ118" s="21">
        <v>483.84204</v>
      </c>
      <c r="FA118" s="21">
        <v>502.11736999999999</v>
      </c>
    </row>
    <row r="119" spans="2:157" x14ac:dyDescent="0.25">
      <c r="B119" s="39" t="s">
        <v>294</v>
      </c>
      <c r="C119" s="21">
        <v>64034.074739999996</v>
      </c>
      <c r="D119" s="21">
        <v>67563.274479999993</v>
      </c>
      <c r="E119" s="21">
        <v>66389.405100000004</v>
      </c>
      <c r="F119" s="21">
        <v>62879.577010000001</v>
      </c>
      <c r="G119" s="21">
        <v>65207.734700000001</v>
      </c>
      <c r="H119" s="21">
        <v>141609.50599000001</v>
      </c>
      <c r="I119" s="21">
        <v>149414.21093</v>
      </c>
      <c r="J119" s="21">
        <v>146818.07788999999</v>
      </c>
      <c r="K119" s="21">
        <v>139056.31792999999</v>
      </c>
      <c r="L119" s="21">
        <v>144204.97542</v>
      </c>
      <c r="M119" s="21">
        <v>140309.27131000001</v>
      </c>
      <c r="N119" s="21">
        <v>148042.29118999999</v>
      </c>
      <c r="O119" s="21">
        <v>145470.13104000001</v>
      </c>
      <c r="P119" s="21">
        <v>137779.51428999999</v>
      </c>
      <c r="Q119" s="21">
        <v>142880.98744999999</v>
      </c>
      <c r="R119" s="21">
        <v>690.54317000000003</v>
      </c>
      <c r="S119" s="21">
        <v>688.67571999999996</v>
      </c>
      <c r="T119" s="21">
        <v>720.43323999999996</v>
      </c>
      <c r="U119" s="21">
        <v>677.99325999999996</v>
      </c>
      <c r="V119" s="21">
        <v>703.60194999999999</v>
      </c>
      <c r="W119" s="21">
        <v>1190.54323</v>
      </c>
      <c r="X119" s="21">
        <v>1220.1184000000001</v>
      </c>
      <c r="Y119" s="21">
        <v>1238.7767200000001</v>
      </c>
      <c r="Z119" s="21">
        <v>1168.90581</v>
      </c>
      <c r="AA119" s="21">
        <v>1213.05735</v>
      </c>
      <c r="AB119" s="21">
        <v>128850.64229</v>
      </c>
      <c r="AC119" s="21">
        <v>135952.15082000001</v>
      </c>
      <c r="AD119" s="21">
        <v>133589.99079000001</v>
      </c>
      <c r="AE119" s="21">
        <v>126527.55621</v>
      </c>
      <c r="AF119" s="21">
        <v>131212.38774000001</v>
      </c>
      <c r="AG119" s="21">
        <v>266.73207000000002</v>
      </c>
      <c r="AH119" s="21">
        <v>242.54069999999999</v>
      </c>
      <c r="AI119" s="21">
        <v>280.44063999999997</v>
      </c>
      <c r="AJ119" s="21">
        <v>261.85996</v>
      </c>
      <c r="AK119" s="21">
        <v>271.66401999999999</v>
      </c>
      <c r="AL119" s="21">
        <v>301.28671000000003</v>
      </c>
      <c r="AM119" s="21">
        <v>288.08906999999999</v>
      </c>
      <c r="AN119" s="21">
        <v>315.42621000000003</v>
      </c>
      <c r="AO119" s="21">
        <v>295.82206000000002</v>
      </c>
      <c r="AP119" s="21">
        <v>306.87646000000001</v>
      </c>
      <c r="AQ119" s="21">
        <v>618.53747999999996</v>
      </c>
      <c r="AR119" s="21">
        <v>616.13742000000002</v>
      </c>
      <c r="AS119" s="21">
        <v>645.18931999999995</v>
      </c>
      <c r="AT119" s="21">
        <v>607.24000999999998</v>
      </c>
      <c r="AU119" s="21">
        <v>629.97004000000004</v>
      </c>
      <c r="AV119" s="21">
        <v>1399.00127</v>
      </c>
      <c r="AW119" s="21">
        <v>1437.45028</v>
      </c>
      <c r="AX119" s="21">
        <v>1455.0180800000001</v>
      </c>
      <c r="AY119" s="21">
        <v>1373.5737200000001</v>
      </c>
      <c r="AZ119" s="21">
        <v>1424.9600600000001</v>
      </c>
      <c r="BA119" s="21">
        <v>1134.4745</v>
      </c>
      <c r="BB119" s="21">
        <v>1142.5751499999999</v>
      </c>
      <c r="BC119" s="21">
        <v>1161.8580999999999</v>
      </c>
      <c r="BD119" s="21">
        <v>1122.45633</v>
      </c>
      <c r="BE119" s="21">
        <v>1146.6202499999999</v>
      </c>
      <c r="BF119" s="21">
        <v>1741.53334</v>
      </c>
      <c r="BG119" s="21">
        <v>1804.6373699999999</v>
      </c>
      <c r="BH119" s="21">
        <v>1809.74604</v>
      </c>
      <c r="BI119" s="21">
        <v>1709.7265500000001</v>
      </c>
      <c r="BJ119" s="21">
        <v>1773.64375</v>
      </c>
      <c r="BK119" s="21">
        <v>2158.2519499999999</v>
      </c>
      <c r="BL119" s="21">
        <v>2244.6437099999998</v>
      </c>
      <c r="BM119" s="21">
        <v>2241.9321</v>
      </c>
      <c r="BN119" s="21">
        <v>2119.0852500000001</v>
      </c>
      <c r="BO119" s="21">
        <v>2198.30024</v>
      </c>
      <c r="BP119" s="21">
        <v>1842.0447899999999</v>
      </c>
      <c r="BQ119" s="21">
        <v>1872.41776</v>
      </c>
      <c r="BR119" s="21">
        <v>1884.8124600000001</v>
      </c>
      <c r="BS119" s="21">
        <v>1822.53115</v>
      </c>
      <c r="BT119" s="21">
        <v>1861.7662399999999</v>
      </c>
      <c r="BU119" s="21">
        <v>4822.9027400000004</v>
      </c>
      <c r="BV119" s="21">
        <v>5092.1108299999996</v>
      </c>
      <c r="BW119" s="21">
        <v>5002.5716899999998</v>
      </c>
      <c r="BX119" s="21">
        <v>4734.8221700000004</v>
      </c>
      <c r="BY119" s="21">
        <v>4912.4418900000001</v>
      </c>
      <c r="BZ119" s="21">
        <v>217.10427999999999</v>
      </c>
      <c r="CA119" s="21">
        <v>181.47058000000001</v>
      </c>
      <c r="CB119" s="21">
        <v>229.79229000000001</v>
      </c>
      <c r="CC119" s="21">
        <v>213.15916999999999</v>
      </c>
      <c r="CD119" s="21">
        <v>221.21001000000001</v>
      </c>
      <c r="CE119" s="21">
        <v>1400.8894399999999</v>
      </c>
      <c r="CF119" s="21">
        <v>1403.2150200000001</v>
      </c>
      <c r="CG119" s="21">
        <v>1460.31447</v>
      </c>
      <c r="CH119" s="21">
        <v>1375.4690599999999</v>
      </c>
      <c r="CI119" s="21">
        <v>1426.88391</v>
      </c>
      <c r="CJ119" s="21">
        <v>371.44592</v>
      </c>
      <c r="CK119" s="21">
        <v>347.04234000000002</v>
      </c>
      <c r="CL119" s="21">
        <v>389.83237000000003</v>
      </c>
      <c r="CM119" s="21">
        <v>364.69562999999999</v>
      </c>
      <c r="CN119" s="21">
        <v>378.47035</v>
      </c>
      <c r="CO119" s="21">
        <v>562.94415000000004</v>
      </c>
      <c r="CP119" s="21">
        <v>550.52579000000003</v>
      </c>
      <c r="CQ119" s="21">
        <v>588.35064999999997</v>
      </c>
      <c r="CR119" s="21">
        <v>552.71338000000003</v>
      </c>
      <c r="CS119" s="21">
        <v>573.58995000000004</v>
      </c>
      <c r="CT119" s="21">
        <v>698.57343000000003</v>
      </c>
      <c r="CU119" s="21">
        <v>690.80552999999998</v>
      </c>
      <c r="CV119" s="21">
        <v>729.37586999999996</v>
      </c>
      <c r="CW119" s="21">
        <v>685.87766999999997</v>
      </c>
      <c r="CX119" s="21">
        <v>711.78408999999999</v>
      </c>
      <c r="CY119" s="21">
        <v>867.09266000000002</v>
      </c>
      <c r="CZ119" s="21">
        <v>873.04975000000002</v>
      </c>
      <c r="DA119" s="21">
        <v>903.85094000000004</v>
      </c>
      <c r="DB119" s="21">
        <v>851.33402000000001</v>
      </c>
      <c r="DC119" s="21">
        <v>883.49013000000002</v>
      </c>
      <c r="DD119" s="21">
        <v>1025.92229</v>
      </c>
      <c r="DE119" s="21">
        <v>1043.5805499999999</v>
      </c>
      <c r="DF119" s="21">
        <v>1068.3686299999999</v>
      </c>
      <c r="DG119" s="21">
        <v>1007.27688</v>
      </c>
      <c r="DH119" s="21">
        <v>1045.32331</v>
      </c>
      <c r="DI119" s="21">
        <v>1244.2664199999999</v>
      </c>
      <c r="DJ119" s="21">
        <v>1267.8714600000001</v>
      </c>
      <c r="DK119" s="21">
        <v>1295.4834599999999</v>
      </c>
      <c r="DL119" s="21">
        <v>1221.65274</v>
      </c>
      <c r="DM119" s="21">
        <v>1267.7965200000001</v>
      </c>
      <c r="DN119" s="21">
        <v>1222.37969</v>
      </c>
      <c r="DO119" s="21">
        <v>1251.59665</v>
      </c>
      <c r="DP119" s="21">
        <v>1272.15687</v>
      </c>
      <c r="DQ119" s="21">
        <v>1200.1636900000001</v>
      </c>
      <c r="DR119" s="21">
        <v>1245.49586</v>
      </c>
      <c r="DS119" s="21">
        <v>1232.0620799999999</v>
      </c>
      <c r="DT119" s="21">
        <v>1264.393</v>
      </c>
      <c r="DU119" s="21">
        <v>1281.9541899999999</v>
      </c>
      <c r="DV119" s="21">
        <v>1209.6700599999999</v>
      </c>
      <c r="DW119" s="21">
        <v>1255.3613399999999</v>
      </c>
      <c r="DX119" s="21">
        <v>1344.7679599999999</v>
      </c>
      <c r="DY119" s="21">
        <v>1383.9949799999999</v>
      </c>
      <c r="DZ119" s="21">
        <v>1398.83285</v>
      </c>
      <c r="EA119" s="21">
        <v>1320.32753</v>
      </c>
      <c r="EB119" s="21">
        <v>1370.19859</v>
      </c>
      <c r="EC119" s="21">
        <v>1733.1841999999999</v>
      </c>
      <c r="ED119" s="21">
        <v>1782.97252</v>
      </c>
      <c r="EE119" s="21">
        <v>1802.8730599999999</v>
      </c>
      <c r="EF119" s="21">
        <v>1701.68452</v>
      </c>
      <c r="EG119" s="21">
        <v>1765.96009</v>
      </c>
      <c r="EH119" s="21">
        <v>867.62667999999996</v>
      </c>
      <c r="EI119" s="21">
        <v>881.45353999999998</v>
      </c>
      <c r="EJ119" s="21">
        <v>903.56710999999996</v>
      </c>
      <c r="EK119" s="21">
        <v>851.85820000000001</v>
      </c>
      <c r="EL119" s="21">
        <v>884.03421000000003</v>
      </c>
      <c r="EM119" s="21">
        <v>332.51044000000002</v>
      </c>
      <c r="EN119" s="21">
        <v>281.39501000000001</v>
      </c>
      <c r="EO119" s="21">
        <v>351.61525</v>
      </c>
      <c r="EP119" s="21">
        <v>326.43655999999999</v>
      </c>
      <c r="EQ119" s="21">
        <v>338.65082999999998</v>
      </c>
      <c r="ER119" s="21">
        <v>445.34264999999999</v>
      </c>
      <c r="ES119" s="21">
        <v>427.65284000000003</v>
      </c>
      <c r="ET119" s="21">
        <v>466.23525000000001</v>
      </c>
      <c r="EU119" s="21">
        <v>437.24925999999999</v>
      </c>
      <c r="EV119" s="21">
        <v>453.76452</v>
      </c>
      <c r="EW119" s="21">
        <v>1052.8869099999999</v>
      </c>
      <c r="EX119" s="21">
        <v>1081.81132</v>
      </c>
      <c r="EY119" s="21">
        <v>1095.37796</v>
      </c>
      <c r="EZ119" s="21">
        <v>1033.7512899999999</v>
      </c>
      <c r="FA119" s="21">
        <v>1072.79784</v>
      </c>
    </row>
    <row r="120" spans="2:157" x14ac:dyDescent="0.25">
      <c r="B120" s="39" t="s">
        <v>295</v>
      </c>
      <c r="C120" s="21">
        <v>61041.029280000002</v>
      </c>
      <c r="D120" s="21">
        <v>64405.269099999998</v>
      </c>
      <c r="E120" s="21">
        <v>63286.268069999998</v>
      </c>
      <c r="F120" s="21">
        <v>59940.494440000002</v>
      </c>
      <c r="G120" s="21">
        <v>62159.830670000003</v>
      </c>
      <c r="H120" s="21">
        <v>160908.67142</v>
      </c>
      <c r="I120" s="21">
        <v>169777.03581999999</v>
      </c>
      <c r="J120" s="21">
        <v>166827.09036999999</v>
      </c>
      <c r="K120" s="21">
        <v>158007.52368000001</v>
      </c>
      <c r="L120" s="21">
        <v>163857.86282000001</v>
      </c>
      <c r="M120" s="21">
        <v>156271.16592</v>
      </c>
      <c r="N120" s="21">
        <v>164883.91133</v>
      </c>
      <c r="O120" s="21">
        <v>162019.13652999999</v>
      </c>
      <c r="P120" s="21">
        <v>153453.61812</v>
      </c>
      <c r="Q120" s="21">
        <v>159135.44620000001</v>
      </c>
      <c r="R120" s="21">
        <v>758.38315</v>
      </c>
      <c r="S120" s="21">
        <v>755.77362000000005</v>
      </c>
      <c r="T120" s="21">
        <v>791.25838999999996</v>
      </c>
      <c r="U120" s="21">
        <v>744.60024999999996</v>
      </c>
      <c r="V120" s="21">
        <v>772.72483</v>
      </c>
      <c r="W120" s="21">
        <v>1302.7897</v>
      </c>
      <c r="X120" s="21">
        <v>1334.4585099999999</v>
      </c>
      <c r="Y120" s="21">
        <v>1355.63185</v>
      </c>
      <c r="Z120" s="21">
        <v>1279.11222</v>
      </c>
      <c r="AA120" s="21">
        <v>1327.4264900000001</v>
      </c>
      <c r="AB120" s="21">
        <v>143614.75716000001</v>
      </c>
      <c r="AC120" s="21">
        <v>151529.97904999999</v>
      </c>
      <c r="AD120" s="21">
        <v>148897.15523999999</v>
      </c>
      <c r="AE120" s="21">
        <v>141025.48452</v>
      </c>
      <c r="AF120" s="21">
        <v>146247.11889000001</v>
      </c>
      <c r="AG120" s="21">
        <v>267.97359</v>
      </c>
      <c r="AH120" s="21">
        <v>239.51956000000001</v>
      </c>
      <c r="AI120" s="21">
        <v>282.13825000000003</v>
      </c>
      <c r="AJ120" s="21">
        <v>263.07879000000003</v>
      </c>
      <c r="AK120" s="21">
        <v>272.92849999999999</v>
      </c>
      <c r="AL120" s="21">
        <v>288.09965</v>
      </c>
      <c r="AM120" s="21">
        <v>270.84996000000001</v>
      </c>
      <c r="AN120" s="21">
        <v>302.06630999999999</v>
      </c>
      <c r="AO120" s="21">
        <v>282.87416999999999</v>
      </c>
      <c r="AP120" s="21">
        <v>293.44472000000002</v>
      </c>
      <c r="AQ120" s="21">
        <v>669.72344999999996</v>
      </c>
      <c r="AR120" s="21">
        <v>666.07069999999999</v>
      </c>
      <c r="AS120" s="21">
        <v>698.67711999999995</v>
      </c>
      <c r="AT120" s="21">
        <v>657.49113</v>
      </c>
      <c r="AU120" s="21">
        <v>682.10217999999998</v>
      </c>
      <c r="AV120" s="21">
        <v>1620.0799400000001</v>
      </c>
      <c r="AW120" s="21">
        <v>1666.3914500000001</v>
      </c>
      <c r="AX120" s="21">
        <v>1684.7706700000001</v>
      </c>
      <c r="AY120" s="21">
        <v>1590.6342500000001</v>
      </c>
      <c r="AZ120" s="21">
        <v>1650.1410000000001</v>
      </c>
      <c r="BA120" s="21">
        <v>1254.53143</v>
      </c>
      <c r="BB120" s="21">
        <v>1263.30546</v>
      </c>
      <c r="BC120" s="21">
        <v>1284.82682</v>
      </c>
      <c r="BD120" s="21">
        <v>1241.2414799999999</v>
      </c>
      <c r="BE120" s="21">
        <v>1267.9626000000001</v>
      </c>
      <c r="BF120" s="21">
        <v>2072.8664800000001</v>
      </c>
      <c r="BG120" s="21">
        <v>2150.5345299999999</v>
      </c>
      <c r="BH120" s="21">
        <v>2153.80539</v>
      </c>
      <c r="BI120" s="21">
        <v>2035.0084400000001</v>
      </c>
      <c r="BJ120" s="21">
        <v>2111.0861799999998</v>
      </c>
      <c r="BK120" s="21">
        <v>2526.0651200000002</v>
      </c>
      <c r="BL120" s="21">
        <v>2629.06655</v>
      </c>
      <c r="BM120" s="21">
        <v>2623.82098</v>
      </c>
      <c r="BN120" s="21">
        <v>2480.2236600000001</v>
      </c>
      <c r="BO120" s="21">
        <v>2572.9386399999999</v>
      </c>
      <c r="BP120" s="21">
        <v>2035.77574</v>
      </c>
      <c r="BQ120" s="21">
        <v>2069.1142</v>
      </c>
      <c r="BR120" s="21">
        <v>2083.0594999999998</v>
      </c>
      <c r="BS120" s="21">
        <v>2014.2098599999999</v>
      </c>
      <c r="BT120" s="21">
        <v>2057.5713900000001</v>
      </c>
      <c r="BU120" s="21">
        <v>12928.53643</v>
      </c>
      <c r="BV120" s="21">
        <v>13650.190339999999</v>
      </c>
      <c r="BW120" s="21">
        <v>13410.16682</v>
      </c>
      <c r="BX120" s="21">
        <v>12692.42283</v>
      </c>
      <c r="BY120" s="21">
        <v>13168.559950000001</v>
      </c>
      <c r="BZ120" s="21">
        <v>232.69392999999999</v>
      </c>
      <c r="CA120" s="21">
        <v>192.61488</v>
      </c>
      <c r="CB120" s="21">
        <v>246.46557000000001</v>
      </c>
      <c r="CC120" s="21">
        <v>228.46548000000001</v>
      </c>
      <c r="CD120" s="21">
        <v>237.09446</v>
      </c>
      <c r="CE120" s="21">
        <v>1571.2145599999999</v>
      </c>
      <c r="CF120" s="21">
        <v>1574.57305</v>
      </c>
      <c r="CG120" s="21">
        <v>1637.7829200000001</v>
      </c>
      <c r="CH120" s="21">
        <v>1542.70362</v>
      </c>
      <c r="CI120" s="21">
        <v>1600.36976</v>
      </c>
      <c r="CJ120" s="21">
        <v>360.67916000000002</v>
      </c>
      <c r="CK120" s="21">
        <v>330.61885999999998</v>
      </c>
      <c r="CL120" s="21">
        <v>379.15208999999999</v>
      </c>
      <c r="CM120" s="21">
        <v>354.12454000000002</v>
      </c>
      <c r="CN120" s="21">
        <v>367.49997999999999</v>
      </c>
      <c r="CO120" s="21">
        <v>572.14738999999997</v>
      </c>
      <c r="CP120" s="21">
        <v>555.31919000000005</v>
      </c>
      <c r="CQ120" s="21">
        <v>598.37265000000002</v>
      </c>
      <c r="CR120" s="21">
        <v>561.74936000000002</v>
      </c>
      <c r="CS120" s="21">
        <v>582.96722999999997</v>
      </c>
      <c r="CT120" s="21">
        <v>747.98027999999999</v>
      </c>
      <c r="CU120" s="21">
        <v>737.72690999999998</v>
      </c>
      <c r="CV120" s="21">
        <v>781.14368999999999</v>
      </c>
      <c r="CW120" s="21">
        <v>734.38655000000006</v>
      </c>
      <c r="CX120" s="21">
        <v>762.12526000000003</v>
      </c>
      <c r="CY120" s="21">
        <v>989.67128000000002</v>
      </c>
      <c r="CZ120" s="21">
        <v>997.72302000000002</v>
      </c>
      <c r="DA120" s="21">
        <v>1031.4953700000001</v>
      </c>
      <c r="DB120" s="21">
        <v>971.68479000000002</v>
      </c>
      <c r="DC120" s="21">
        <v>1008.3868</v>
      </c>
      <c r="DD120" s="21">
        <v>1176.7962199999999</v>
      </c>
      <c r="DE120" s="21">
        <v>1198.43895</v>
      </c>
      <c r="DF120" s="21">
        <v>1225.3409099999999</v>
      </c>
      <c r="DG120" s="21">
        <v>1155.40869</v>
      </c>
      <c r="DH120" s="21">
        <v>1199.0503699999999</v>
      </c>
      <c r="DI120" s="21">
        <v>1415.76649</v>
      </c>
      <c r="DJ120" s="21">
        <v>1443.8004900000001</v>
      </c>
      <c r="DK120" s="21">
        <v>1473.92039</v>
      </c>
      <c r="DL120" s="21">
        <v>1390.0358200000001</v>
      </c>
      <c r="DM120" s="21">
        <v>1442.5397800000001</v>
      </c>
      <c r="DN120" s="21">
        <v>1352.31213</v>
      </c>
      <c r="DO120" s="21">
        <v>1384.37814</v>
      </c>
      <c r="DP120" s="21">
        <v>1407.3996099999999</v>
      </c>
      <c r="DQ120" s="21">
        <v>1327.7346199999999</v>
      </c>
      <c r="DR120" s="21">
        <v>1377.8854200000001</v>
      </c>
      <c r="DS120" s="21">
        <v>1402.7891400000001</v>
      </c>
      <c r="DT120" s="21">
        <v>1440.55051</v>
      </c>
      <c r="DU120" s="21">
        <v>1459.4940799999999</v>
      </c>
      <c r="DV120" s="21">
        <v>1377.2941699999999</v>
      </c>
      <c r="DW120" s="21">
        <v>1429.3169700000001</v>
      </c>
      <c r="DX120" s="21">
        <v>1550.6395199999999</v>
      </c>
      <c r="DY120" s="21">
        <v>1597.3304000000001</v>
      </c>
      <c r="DZ120" s="21">
        <v>1612.8298</v>
      </c>
      <c r="EA120" s="21">
        <v>1522.4574</v>
      </c>
      <c r="EB120" s="21">
        <v>1579.9633200000001</v>
      </c>
      <c r="EC120" s="21">
        <v>1966.78278</v>
      </c>
      <c r="ED120" s="21">
        <v>2024.3186599999999</v>
      </c>
      <c r="EE120" s="21">
        <v>2045.75485</v>
      </c>
      <c r="EF120" s="21">
        <v>1931.03747</v>
      </c>
      <c r="EG120" s="21">
        <v>2003.9761800000001</v>
      </c>
      <c r="EH120" s="21">
        <v>1003.39737</v>
      </c>
      <c r="EI120" s="21">
        <v>1020.93162</v>
      </c>
      <c r="EJ120" s="21">
        <v>1044.8065300000001</v>
      </c>
      <c r="EK120" s="21">
        <v>985.16126999999994</v>
      </c>
      <c r="EL120" s="21">
        <v>1022.37243</v>
      </c>
      <c r="EM120" s="21">
        <v>350.84895999999998</v>
      </c>
      <c r="EN120" s="21">
        <v>293.02402999999998</v>
      </c>
      <c r="EO120" s="21">
        <v>371.37146999999999</v>
      </c>
      <c r="EP120" s="21">
        <v>344.44013000000001</v>
      </c>
      <c r="EQ120" s="21">
        <v>357.32808</v>
      </c>
      <c r="ER120" s="21">
        <v>428.35225000000003</v>
      </c>
      <c r="ES120" s="21">
        <v>404.93441999999999</v>
      </c>
      <c r="ET120" s="21">
        <v>449.06939</v>
      </c>
      <c r="EU120" s="21">
        <v>420.56765999999999</v>
      </c>
      <c r="EV120" s="21">
        <v>436.45281999999997</v>
      </c>
      <c r="EW120" s="21">
        <v>1143.74883</v>
      </c>
      <c r="EX120" s="21">
        <v>1174.3589899999999</v>
      </c>
      <c r="EY120" s="21">
        <v>1189.98233</v>
      </c>
      <c r="EZ120" s="21">
        <v>1122.9618</v>
      </c>
      <c r="FA120" s="21">
        <v>1165.3780200000001</v>
      </c>
    </row>
    <row r="121" spans="2:157" x14ac:dyDescent="0.25">
      <c r="B121" s="39" t="s">
        <v>296</v>
      </c>
      <c r="C121" s="21">
        <v>-26962.113280000001</v>
      </c>
      <c r="D121" s="21">
        <v>-28448.114030000001</v>
      </c>
      <c r="E121" s="21">
        <v>-27953.845949999999</v>
      </c>
      <c r="F121" s="21">
        <v>-26476.001799999998</v>
      </c>
      <c r="G121" s="21">
        <v>-27456.293180000001</v>
      </c>
      <c r="H121" s="21">
        <v>-21407.809649999999</v>
      </c>
      <c r="I121" s="21">
        <v>-22587.685509999999</v>
      </c>
      <c r="J121" s="21">
        <v>-22195.215240000001</v>
      </c>
      <c r="K121" s="21">
        <v>-21021.831579999998</v>
      </c>
      <c r="L121" s="21">
        <v>-21800.179609999999</v>
      </c>
      <c r="M121" s="21">
        <v>-23428.185580000001</v>
      </c>
      <c r="N121" s="21">
        <v>-24719.409049999998</v>
      </c>
      <c r="O121" s="21">
        <v>-24289.92179</v>
      </c>
      <c r="P121" s="21">
        <v>-23005.778590000002</v>
      </c>
      <c r="Q121" s="21">
        <v>-23857.598709999998</v>
      </c>
      <c r="R121" s="21">
        <v>-260.39337999999998</v>
      </c>
      <c r="S121" s="21">
        <v>-280.86588</v>
      </c>
      <c r="T121" s="21">
        <v>-289.47106000000002</v>
      </c>
      <c r="U121" s="21">
        <v>-238.59653</v>
      </c>
      <c r="V121" s="21">
        <v>-232.83615</v>
      </c>
      <c r="W121" s="21">
        <v>-202.45841999999999</v>
      </c>
      <c r="X121" s="21">
        <v>-217.34235000000001</v>
      </c>
      <c r="Y121" s="21">
        <v>-226.29929000000001</v>
      </c>
      <c r="Z121" s="21">
        <v>-183.27153999999999</v>
      </c>
      <c r="AA121" s="21">
        <v>-175.94910999999999</v>
      </c>
      <c r="AB121" s="21">
        <v>-21379.841079999998</v>
      </c>
      <c r="AC121" s="21">
        <v>-22558.175319999998</v>
      </c>
      <c r="AD121" s="21">
        <v>-22166.228449999999</v>
      </c>
      <c r="AE121" s="21">
        <v>-20994.377639999999</v>
      </c>
      <c r="AF121" s="21">
        <v>-21771.719160000001</v>
      </c>
      <c r="AG121" s="21">
        <v>-187.69414</v>
      </c>
      <c r="AH121" s="21">
        <v>-201.93476000000001</v>
      </c>
      <c r="AI121" s="21">
        <v>-212.48820000000001</v>
      </c>
      <c r="AJ121" s="21">
        <v>-168.89158</v>
      </c>
      <c r="AK121" s="21">
        <v>-160.56437</v>
      </c>
      <c r="AL121" s="21">
        <v>-198.72588999999999</v>
      </c>
      <c r="AM121" s="21">
        <v>-212.59343999999999</v>
      </c>
      <c r="AN121" s="21">
        <v>-219.82874000000001</v>
      </c>
      <c r="AO121" s="21">
        <v>-183.03359</v>
      </c>
      <c r="AP121" s="21">
        <v>-178.64861999999999</v>
      </c>
      <c r="AQ121" s="21">
        <v>-246.21188000000001</v>
      </c>
      <c r="AR121" s="21">
        <v>-263.59010999999998</v>
      </c>
      <c r="AS121" s="21">
        <v>-272.26690000000002</v>
      </c>
      <c r="AT121" s="21">
        <v>-227.18585999999999</v>
      </c>
      <c r="AU121" s="21">
        <v>-221.95823999999999</v>
      </c>
      <c r="AV121" s="21">
        <v>-173.7347</v>
      </c>
      <c r="AW121" s="21">
        <v>-187.05054999999999</v>
      </c>
      <c r="AX121" s="21">
        <v>-198.07900000000001</v>
      </c>
      <c r="AY121" s="21">
        <v>-154.97754</v>
      </c>
      <c r="AZ121" s="21">
        <v>-146.10588999999999</v>
      </c>
      <c r="BA121" s="21">
        <v>-126.72041</v>
      </c>
      <c r="BB121" s="21">
        <v>-133.54032000000001</v>
      </c>
      <c r="BC121" s="21">
        <v>-142.62379999999999</v>
      </c>
      <c r="BD121" s="21">
        <v>-113.41941</v>
      </c>
      <c r="BE121" s="21">
        <v>-105.01187</v>
      </c>
      <c r="BF121" s="21">
        <v>-310.22967</v>
      </c>
      <c r="BG121" s="21">
        <v>-330.84811999999999</v>
      </c>
      <c r="BH121" s="21">
        <v>-336.92270000000002</v>
      </c>
      <c r="BI121" s="21">
        <v>-291.33431000000002</v>
      </c>
      <c r="BJ121" s="21">
        <v>-289.78820999999999</v>
      </c>
      <c r="BK121" s="21">
        <v>-547.75049999999999</v>
      </c>
      <c r="BL121" s="21">
        <v>-580.78844000000004</v>
      </c>
      <c r="BM121" s="21">
        <v>-582.73901999999998</v>
      </c>
      <c r="BN121" s="21">
        <v>-524.64243999999997</v>
      </c>
      <c r="BO121" s="21">
        <v>-531.78047000000004</v>
      </c>
      <c r="BP121" s="21">
        <v>-505.21678000000003</v>
      </c>
      <c r="BQ121" s="21">
        <v>-524.36158</v>
      </c>
      <c r="BR121" s="21">
        <v>-529.49962000000005</v>
      </c>
      <c r="BS121" s="21">
        <v>-487.74405000000002</v>
      </c>
      <c r="BT121" s="21">
        <v>-487.24025999999998</v>
      </c>
      <c r="BU121" s="21">
        <v>15151.35066</v>
      </c>
      <c r="BV121" s="21">
        <v>15997.07913</v>
      </c>
      <c r="BW121" s="21">
        <v>15715.78817</v>
      </c>
      <c r="BX121" s="21">
        <v>14874.64185</v>
      </c>
      <c r="BY121" s="21">
        <v>15432.64162</v>
      </c>
      <c r="BZ121" s="21">
        <v>-161.22515999999999</v>
      </c>
      <c r="CA121" s="21">
        <v>-173.37761</v>
      </c>
      <c r="CB121" s="21">
        <v>-187.31961999999999</v>
      </c>
      <c r="CC121" s="21">
        <v>-138.42041</v>
      </c>
      <c r="CD121" s="21">
        <v>-125.71420000000001</v>
      </c>
      <c r="CE121" s="21">
        <v>-458.67489999999998</v>
      </c>
      <c r="CF121" s="21">
        <v>-489.67628000000002</v>
      </c>
      <c r="CG121" s="21">
        <v>-508.63621999999998</v>
      </c>
      <c r="CH121" s="21">
        <v>-420.47667999999999</v>
      </c>
      <c r="CI121" s="21">
        <v>-407.58738</v>
      </c>
      <c r="CJ121" s="21">
        <v>-261.61322000000001</v>
      </c>
      <c r="CK121" s="21">
        <v>-281.41289999999998</v>
      </c>
      <c r="CL121" s="21">
        <v>-292.49964</v>
      </c>
      <c r="CM121" s="21">
        <v>-237.87359000000001</v>
      </c>
      <c r="CN121" s="21">
        <v>-230.32575</v>
      </c>
      <c r="CO121" s="21">
        <v>-300.77476000000001</v>
      </c>
      <c r="CP121" s="21">
        <v>-323.58546999999999</v>
      </c>
      <c r="CQ121" s="21">
        <v>-332.52098000000001</v>
      </c>
      <c r="CR121" s="21">
        <v>-276.95222999999999</v>
      </c>
      <c r="CS121" s="21">
        <v>-271.26593000000003</v>
      </c>
      <c r="CT121" s="21">
        <v>-303.49336</v>
      </c>
      <c r="CU121" s="21">
        <v>-327.02294999999998</v>
      </c>
      <c r="CV121" s="21">
        <v>-336.77919000000003</v>
      </c>
      <c r="CW121" s="21">
        <v>-278.18570999999997</v>
      </c>
      <c r="CX121" s="21">
        <v>-271.43716000000001</v>
      </c>
      <c r="CY121" s="21">
        <v>-243.28433000000001</v>
      </c>
      <c r="CZ121" s="21">
        <v>-263.20909999999998</v>
      </c>
      <c r="DA121" s="21">
        <v>-273.02533</v>
      </c>
      <c r="DB121" s="21">
        <v>-220.64464000000001</v>
      </c>
      <c r="DC121" s="21">
        <v>-213.46057999999999</v>
      </c>
      <c r="DD121" s="21">
        <v>-218.70823999999999</v>
      </c>
      <c r="DE121" s="21">
        <v>-235.56164999999999</v>
      </c>
      <c r="DF121" s="21">
        <v>-245.64671000000001</v>
      </c>
      <c r="DG121" s="21">
        <v>-197.65591000000001</v>
      </c>
      <c r="DH121" s="21">
        <v>-190.47145</v>
      </c>
      <c r="DI121" s="21">
        <v>-250.18545</v>
      </c>
      <c r="DJ121" s="21">
        <v>-270.75402000000003</v>
      </c>
      <c r="DK121" s="21">
        <v>-281.23594000000003</v>
      </c>
      <c r="DL121" s="21">
        <v>-225.93884</v>
      </c>
      <c r="DM121" s="21">
        <v>-217.42576</v>
      </c>
      <c r="DN121" s="21">
        <v>-222.52513999999999</v>
      </c>
      <c r="DO121" s="21">
        <v>-239.56483</v>
      </c>
      <c r="DP121" s="21">
        <v>-249.40525</v>
      </c>
      <c r="DQ121" s="21">
        <v>-201.50156000000001</v>
      </c>
      <c r="DR121" s="21">
        <v>-194.6397</v>
      </c>
      <c r="DS121" s="21">
        <v>-220.35337999999999</v>
      </c>
      <c r="DT121" s="21">
        <v>-236.9975</v>
      </c>
      <c r="DU121" s="21">
        <v>-245.96395000000001</v>
      </c>
      <c r="DV121" s="21">
        <v>-200.40996000000001</v>
      </c>
      <c r="DW121" s="21">
        <v>-194.44515000000001</v>
      </c>
      <c r="DX121" s="21">
        <v>-308.90132999999997</v>
      </c>
      <c r="DY121" s="21">
        <v>-331.87855000000002</v>
      </c>
      <c r="DZ121" s="21">
        <v>-338.16030000000001</v>
      </c>
      <c r="EA121" s="21">
        <v>-287.56506999999999</v>
      </c>
      <c r="EB121" s="21">
        <v>-285.23768000000001</v>
      </c>
      <c r="EC121" s="21">
        <v>-411.16404</v>
      </c>
      <c r="ED121" s="21">
        <v>-441.12430999999998</v>
      </c>
      <c r="EE121" s="21">
        <v>-448.86446000000001</v>
      </c>
      <c r="EF121" s="21">
        <v>-383.37162000000001</v>
      </c>
      <c r="EG121" s="21">
        <v>-380.32540999999998</v>
      </c>
      <c r="EH121" s="21">
        <v>-186.80396999999999</v>
      </c>
      <c r="EI121" s="21">
        <v>-201.91996</v>
      </c>
      <c r="EJ121" s="21">
        <v>-210.07169999999999</v>
      </c>
      <c r="EK121" s="21">
        <v>-168.86446000000001</v>
      </c>
      <c r="EL121" s="21">
        <v>-162.40842000000001</v>
      </c>
      <c r="EM121" s="21">
        <v>-227.80826999999999</v>
      </c>
      <c r="EN121" s="21">
        <v>-247.39864</v>
      </c>
      <c r="EO121" s="21">
        <v>-268.08821999999998</v>
      </c>
      <c r="EP121" s="21">
        <v>-196.04452000000001</v>
      </c>
      <c r="EQ121" s="21">
        <v>-177.21625</v>
      </c>
      <c r="ER121" s="21">
        <v>-288.80725999999999</v>
      </c>
      <c r="ES121" s="21">
        <v>-310.94040999999999</v>
      </c>
      <c r="ET121" s="21">
        <v>-319.97311999999999</v>
      </c>
      <c r="EU121" s="21">
        <v>-265.74041999999997</v>
      </c>
      <c r="EV121" s="21">
        <v>-260.28827999999999</v>
      </c>
      <c r="EW121" s="21">
        <v>-176.71879000000001</v>
      </c>
      <c r="EX121" s="21">
        <v>-191.12497999999999</v>
      </c>
      <c r="EY121" s="21">
        <v>-197.9819</v>
      </c>
      <c r="EZ121" s="21">
        <v>-160.55674999999999</v>
      </c>
      <c r="FA121" s="21">
        <v>-155.62577999999999</v>
      </c>
    </row>
    <row r="122" spans="2:157" x14ac:dyDescent="0.25">
      <c r="B122" s="39" t="s">
        <v>297</v>
      </c>
      <c r="C122" s="21">
        <v>-10980.13595</v>
      </c>
      <c r="D122" s="21">
        <v>-11585.299569999999</v>
      </c>
      <c r="E122" s="21">
        <v>-11384.012280000001</v>
      </c>
      <c r="F122" s="21">
        <v>-10782.17038</v>
      </c>
      <c r="G122" s="21">
        <v>-11181.38733</v>
      </c>
      <c r="H122" s="21">
        <v>-9472.9142200000006</v>
      </c>
      <c r="I122" s="21">
        <v>-9995.0069999999996</v>
      </c>
      <c r="J122" s="21">
        <v>-9821.3396599999996</v>
      </c>
      <c r="K122" s="21">
        <v>-9302.11967</v>
      </c>
      <c r="L122" s="21">
        <v>-9646.5371599999999</v>
      </c>
      <c r="M122" s="21">
        <v>-10093.53383</v>
      </c>
      <c r="N122" s="21">
        <v>-10649.82991</v>
      </c>
      <c r="O122" s="21">
        <v>-10464.79448</v>
      </c>
      <c r="P122" s="21">
        <v>-9911.5487900000007</v>
      </c>
      <c r="Q122" s="21">
        <v>-10278.53731</v>
      </c>
      <c r="R122" s="21">
        <v>-242.34359000000001</v>
      </c>
      <c r="S122" s="21">
        <v>-257.88171</v>
      </c>
      <c r="T122" s="21">
        <v>-268.00013999999999</v>
      </c>
      <c r="U122" s="21">
        <v>-220.87148999999999</v>
      </c>
      <c r="V122" s="21">
        <v>-214.61073999999999</v>
      </c>
      <c r="W122" s="21">
        <v>-110.36561</v>
      </c>
      <c r="X122" s="21">
        <v>-116.50517000000001</v>
      </c>
      <c r="Y122" s="21">
        <v>-128.30912000000001</v>
      </c>
      <c r="Z122" s="21">
        <v>-92.835599999999999</v>
      </c>
      <c r="AA122" s="21">
        <v>-82.243560000000002</v>
      </c>
      <c r="AB122" s="21">
        <v>-8957.6280100000004</v>
      </c>
      <c r="AC122" s="21">
        <v>-9451.3210999999992</v>
      </c>
      <c r="AD122" s="21">
        <v>-9287.1049899999998</v>
      </c>
      <c r="AE122" s="21">
        <v>-8796.1283000000003</v>
      </c>
      <c r="AF122" s="21">
        <v>-9121.8153000000002</v>
      </c>
      <c r="AG122" s="21">
        <v>-145.95050000000001</v>
      </c>
      <c r="AH122" s="21">
        <v>-154.26656</v>
      </c>
      <c r="AI122" s="21">
        <v>-166.61932999999999</v>
      </c>
      <c r="AJ122" s="21">
        <v>-127.90586999999999</v>
      </c>
      <c r="AK122" s="21">
        <v>-118.20009</v>
      </c>
      <c r="AL122" s="21">
        <v>-167.95339000000001</v>
      </c>
      <c r="AM122" s="21">
        <v>-177.34286</v>
      </c>
      <c r="AN122" s="21">
        <v>-185.92339999999999</v>
      </c>
      <c r="AO122" s="21">
        <v>-152.81587999999999</v>
      </c>
      <c r="AP122" s="21">
        <v>-147.42295999999999</v>
      </c>
      <c r="AQ122" s="21">
        <v>-229.14874</v>
      </c>
      <c r="AR122" s="21">
        <v>-242.18812</v>
      </c>
      <c r="AS122" s="21">
        <v>-252.14249000000001</v>
      </c>
      <c r="AT122" s="21">
        <v>-210.43253999999999</v>
      </c>
      <c r="AU122" s="21">
        <v>-204.72687999999999</v>
      </c>
      <c r="AV122" s="21">
        <v>-144.8014</v>
      </c>
      <c r="AW122" s="21">
        <v>-152.90326999999999</v>
      </c>
      <c r="AX122" s="21">
        <v>-165.48186000000001</v>
      </c>
      <c r="AY122" s="21">
        <v>-126.56702</v>
      </c>
      <c r="AZ122" s="21">
        <v>-116.79104</v>
      </c>
      <c r="BA122" s="21">
        <v>-43.795929999999998</v>
      </c>
      <c r="BB122" s="21">
        <v>-45.280920000000002</v>
      </c>
      <c r="BC122" s="21">
        <v>-55.99841</v>
      </c>
      <c r="BD122" s="21">
        <v>-31.3644</v>
      </c>
      <c r="BE122" s="21">
        <v>-21.302689999999998</v>
      </c>
      <c r="BF122" s="21">
        <v>-344.22814</v>
      </c>
      <c r="BG122" s="21">
        <v>-363.65210999999999</v>
      </c>
      <c r="BH122" s="21">
        <v>-369.99373000000003</v>
      </c>
      <c r="BI122" s="21">
        <v>-324.71550000000002</v>
      </c>
      <c r="BJ122" s="21">
        <v>-324.55792000000002</v>
      </c>
      <c r="BK122" s="21">
        <v>-578.61896000000002</v>
      </c>
      <c r="BL122" s="21">
        <v>-610.35140999999999</v>
      </c>
      <c r="BM122" s="21">
        <v>-612.58959000000004</v>
      </c>
      <c r="BN122" s="21">
        <v>-554.95402999999999</v>
      </c>
      <c r="BO122" s="21">
        <v>-563.36517000000003</v>
      </c>
      <c r="BP122" s="21">
        <v>-494.88877000000002</v>
      </c>
      <c r="BQ122" s="21">
        <v>-511.01837</v>
      </c>
      <c r="BR122" s="21">
        <v>-517.00775999999996</v>
      </c>
      <c r="BS122" s="21">
        <v>-477.52433000000002</v>
      </c>
      <c r="BT122" s="21">
        <v>-476.92191000000003</v>
      </c>
      <c r="BU122" s="21">
        <v>23346.064490000001</v>
      </c>
      <c r="BV122" s="21">
        <v>24649.2111</v>
      </c>
      <c r="BW122" s="21">
        <v>24215.78196</v>
      </c>
      <c r="BX122" s="21">
        <v>22919.695779999998</v>
      </c>
      <c r="BY122" s="21">
        <v>23779.493630000001</v>
      </c>
      <c r="BZ122" s="21">
        <v>-152.70158000000001</v>
      </c>
      <c r="CA122" s="21">
        <v>-159.97292999999999</v>
      </c>
      <c r="CB122" s="21">
        <v>-175.35230999999999</v>
      </c>
      <c r="CC122" s="21">
        <v>-130.05018000000001</v>
      </c>
      <c r="CD122" s="21">
        <v>-117.23087</v>
      </c>
      <c r="CE122" s="21">
        <v>-439.11899</v>
      </c>
      <c r="CF122" s="21">
        <v>-462.15627000000001</v>
      </c>
      <c r="CG122" s="21">
        <v>-483.43153000000001</v>
      </c>
      <c r="CH122" s="21">
        <v>-401.27348999999998</v>
      </c>
      <c r="CI122" s="21">
        <v>-387.97638000000001</v>
      </c>
      <c r="CJ122" s="21">
        <v>-209.98853</v>
      </c>
      <c r="CK122" s="21">
        <v>-222.60726</v>
      </c>
      <c r="CL122" s="21">
        <v>-235.91122999999999</v>
      </c>
      <c r="CM122" s="21">
        <v>-187.17769000000001</v>
      </c>
      <c r="CN122" s="21">
        <v>-177.89832000000001</v>
      </c>
      <c r="CO122" s="21">
        <v>-264.99346000000003</v>
      </c>
      <c r="CP122" s="21">
        <v>-281.55622</v>
      </c>
      <c r="CQ122" s="21">
        <v>-292.45418000000001</v>
      </c>
      <c r="CR122" s="21">
        <v>-241.81468000000001</v>
      </c>
      <c r="CS122" s="21">
        <v>-234.98212000000001</v>
      </c>
      <c r="CT122" s="21">
        <v>-276.47388000000001</v>
      </c>
      <c r="CU122" s="21">
        <v>-293.94033999999999</v>
      </c>
      <c r="CV122" s="21">
        <v>-305.58690999999999</v>
      </c>
      <c r="CW122" s="21">
        <v>-251.65234000000001</v>
      </c>
      <c r="CX122" s="21">
        <v>-244.09790000000001</v>
      </c>
      <c r="CY122" s="21">
        <v>-231.22264999999999</v>
      </c>
      <c r="CZ122" s="21">
        <v>-246.34323000000001</v>
      </c>
      <c r="DA122" s="21">
        <v>-257.59325000000001</v>
      </c>
      <c r="DB122" s="21">
        <v>-208.79997</v>
      </c>
      <c r="DC122" s="21">
        <v>-201.34925999999999</v>
      </c>
      <c r="DD122" s="21">
        <v>-198.59187</v>
      </c>
      <c r="DE122" s="21">
        <v>-210.52063999999999</v>
      </c>
      <c r="DF122" s="21">
        <v>-222.06984</v>
      </c>
      <c r="DG122" s="21">
        <v>-177.90145999999999</v>
      </c>
      <c r="DH122" s="21">
        <v>-170.13910000000001</v>
      </c>
      <c r="DI122" s="21">
        <v>-215.49359000000001</v>
      </c>
      <c r="DJ122" s="21">
        <v>-229.59793999999999</v>
      </c>
      <c r="DK122" s="21">
        <v>-242.11445000000001</v>
      </c>
      <c r="DL122" s="21">
        <v>-191.87112999999999</v>
      </c>
      <c r="DM122" s="21">
        <v>-182.26467</v>
      </c>
      <c r="DN122" s="21">
        <v>-143.74663000000001</v>
      </c>
      <c r="DO122" s="21">
        <v>-152.56630999999999</v>
      </c>
      <c r="DP122" s="21">
        <v>-165.00604000000001</v>
      </c>
      <c r="DQ122" s="21">
        <v>-124.14037</v>
      </c>
      <c r="DR122" s="21">
        <v>-114.51317</v>
      </c>
      <c r="DS122" s="21">
        <v>-185.23546999999999</v>
      </c>
      <c r="DT122" s="21">
        <v>-196.37911</v>
      </c>
      <c r="DU122" s="21">
        <v>-207.02223000000001</v>
      </c>
      <c r="DV122" s="21">
        <v>-165.92385999999999</v>
      </c>
      <c r="DW122" s="21">
        <v>-158.80994999999999</v>
      </c>
      <c r="DX122" s="21">
        <v>-289.88423</v>
      </c>
      <c r="DY122" s="21">
        <v>-308.24930000000001</v>
      </c>
      <c r="DZ122" s="21">
        <v>-315.93058000000002</v>
      </c>
      <c r="EA122" s="21">
        <v>-268.89010999999999</v>
      </c>
      <c r="EB122" s="21">
        <v>-266.01080000000002</v>
      </c>
      <c r="EC122" s="21">
        <v>-375.43214</v>
      </c>
      <c r="ED122" s="21">
        <v>-398.73379999999997</v>
      </c>
      <c r="EE122" s="21">
        <v>-408.57177000000001</v>
      </c>
      <c r="EF122" s="21">
        <v>-348.28258</v>
      </c>
      <c r="EG122" s="21">
        <v>-344.11023999999998</v>
      </c>
      <c r="EH122" s="21">
        <v>-175.51643999999999</v>
      </c>
      <c r="EI122" s="21">
        <v>-186.64723000000001</v>
      </c>
      <c r="EJ122" s="21">
        <v>-196.01989</v>
      </c>
      <c r="EK122" s="21">
        <v>-157.78</v>
      </c>
      <c r="EL122" s="21">
        <v>-151.05178000000001</v>
      </c>
      <c r="EM122" s="21">
        <v>-211.83734000000001</v>
      </c>
      <c r="EN122" s="21">
        <v>-224.08797000000001</v>
      </c>
      <c r="EO122" s="21">
        <v>-246.92456999999999</v>
      </c>
      <c r="EP122" s="21">
        <v>-180.36355</v>
      </c>
      <c r="EQ122" s="21">
        <v>-161.23396</v>
      </c>
      <c r="ER122" s="21">
        <v>-244.4795</v>
      </c>
      <c r="ES122" s="21">
        <v>-260.02999999999997</v>
      </c>
      <c r="ET122" s="21">
        <v>-271.11111</v>
      </c>
      <c r="EU122" s="21">
        <v>-222.21017000000001</v>
      </c>
      <c r="EV122" s="21">
        <v>-215.28663</v>
      </c>
      <c r="EW122" s="21">
        <v>-84.491</v>
      </c>
      <c r="EX122" s="21">
        <v>-90.732470000000006</v>
      </c>
      <c r="EY122" s="21">
        <v>-100.24424999999999</v>
      </c>
      <c r="EZ122" s="21">
        <v>-69.988249999999994</v>
      </c>
      <c r="FA122" s="21">
        <v>-61.750300000000003</v>
      </c>
    </row>
    <row r="123" spans="2:157" x14ac:dyDescent="0.25">
      <c r="B123" s="39" t="s">
        <v>298</v>
      </c>
      <c r="C123" s="21">
        <v>80214.173110000003</v>
      </c>
      <c r="D123" s="21">
        <v>84635.129289999997</v>
      </c>
      <c r="E123" s="21">
        <v>83164.64718</v>
      </c>
      <c r="F123" s="21">
        <v>78767.957460000005</v>
      </c>
      <c r="G123" s="21">
        <v>81684.392890000003</v>
      </c>
      <c r="H123" s="21">
        <v>158568.88066</v>
      </c>
      <c r="I123" s="21">
        <v>167308.28919000001</v>
      </c>
      <c r="J123" s="21">
        <v>164401.23923000001</v>
      </c>
      <c r="K123" s="21">
        <v>155709.91883000001</v>
      </c>
      <c r="L123" s="21">
        <v>161475.18754000001</v>
      </c>
      <c r="M123" s="21">
        <v>147561.73798999999</v>
      </c>
      <c r="N123" s="21">
        <v>155694.47107</v>
      </c>
      <c r="O123" s="21">
        <v>152989.35816</v>
      </c>
      <c r="P123" s="21">
        <v>144901.21997999999</v>
      </c>
      <c r="Q123" s="21">
        <v>150266.38394</v>
      </c>
      <c r="R123" s="21">
        <v>770.70745999999997</v>
      </c>
      <c r="S123" s="21">
        <v>763.13527999999997</v>
      </c>
      <c r="T123" s="21">
        <v>808.86109999999996</v>
      </c>
      <c r="U123" s="21">
        <v>756.70056999999997</v>
      </c>
      <c r="V123" s="21">
        <v>785.04695000000004</v>
      </c>
      <c r="W123" s="21">
        <v>1140.1027099999999</v>
      </c>
      <c r="X123" s="21">
        <v>1157.2590499999999</v>
      </c>
      <c r="Y123" s="21">
        <v>1191.1906899999999</v>
      </c>
      <c r="Z123" s="21">
        <v>1119.38204</v>
      </c>
      <c r="AA123" s="21">
        <v>1161.44057</v>
      </c>
      <c r="AB123" s="21">
        <v>137292.14121</v>
      </c>
      <c r="AC123" s="21">
        <v>144858.89676</v>
      </c>
      <c r="AD123" s="21">
        <v>142341.98258000001</v>
      </c>
      <c r="AE123" s="21">
        <v>134816.86087</v>
      </c>
      <c r="AF123" s="21">
        <v>139808.61365000001</v>
      </c>
      <c r="AG123" s="21">
        <v>344.11444</v>
      </c>
      <c r="AH123" s="21">
        <v>314.32411000000002</v>
      </c>
      <c r="AI123" s="21">
        <v>365.59446000000003</v>
      </c>
      <c r="AJ123" s="21">
        <v>337.82902000000001</v>
      </c>
      <c r="AK123" s="21">
        <v>350.2602</v>
      </c>
      <c r="AL123" s="21">
        <v>351.75148999999999</v>
      </c>
      <c r="AM123" s="21">
        <v>333.77534000000003</v>
      </c>
      <c r="AN123" s="21">
        <v>371.55842999999999</v>
      </c>
      <c r="AO123" s="21">
        <v>345.3716</v>
      </c>
      <c r="AP123" s="21">
        <v>358.10876999999999</v>
      </c>
      <c r="AQ123" s="21">
        <v>685.71280999999999</v>
      </c>
      <c r="AR123" s="21">
        <v>677.72044000000005</v>
      </c>
      <c r="AS123" s="21">
        <v>719.49477000000002</v>
      </c>
      <c r="AT123" s="21">
        <v>673.18844999999999</v>
      </c>
      <c r="AU123" s="21">
        <v>698.18194000000005</v>
      </c>
      <c r="AV123" s="21">
        <v>1310.3124</v>
      </c>
      <c r="AW123" s="21">
        <v>1333.8784000000001</v>
      </c>
      <c r="AX123" s="21">
        <v>1367.9644000000001</v>
      </c>
      <c r="AY123" s="21">
        <v>1286.49677</v>
      </c>
      <c r="AZ123" s="21">
        <v>1334.40508</v>
      </c>
      <c r="BA123" s="21">
        <v>1021.36838</v>
      </c>
      <c r="BB123" s="21">
        <v>1018.58507</v>
      </c>
      <c r="BC123" s="21">
        <v>1049.9652599999999</v>
      </c>
      <c r="BD123" s="21">
        <v>1010.54837</v>
      </c>
      <c r="BE123" s="21">
        <v>1032.13833</v>
      </c>
      <c r="BF123" s="21">
        <v>1578.2488699999999</v>
      </c>
      <c r="BG123" s="21">
        <v>1623.89276</v>
      </c>
      <c r="BH123" s="21">
        <v>1644.5754999999999</v>
      </c>
      <c r="BI123" s="21">
        <v>1549.4242300000001</v>
      </c>
      <c r="BJ123" s="21">
        <v>1607.16057</v>
      </c>
      <c r="BK123" s="21">
        <v>2036.4467299999999</v>
      </c>
      <c r="BL123" s="21">
        <v>2107.5662299999999</v>
      </c>
      <c r="BM123" s="21">
        <v>2119.7675800000002</v>
      </c>
      <c r="BN123" s="21">
        <v>1999.49046</v>
      </c>
      <c r="BO123" s="21">
        <v>2074.0460699999999</v>
      </c>
      <c r="BP123" s="21">
        <v>1609.7802099999999</v>
      </c>
      <c r="BQ123" s="21">
        <v>1625.26332</v>
      </c>
      <c r="BR123" s="21">
        <v>1651.2618299999999</v>
      </c>
      <c r="BS123" s="21">
        <v>1592.7270100000001</v>
      </c>
      <c r="BT123" s="21">
        <v>1626.84635</v>
      </c>
      <c r="BU123" s="21">
        <v>25804.589639999998</v>
      </c>
      <c r="BV123" s="21">
        <v>27244.9679</v>
      </c>
      <c r="BW123" s="21">
        <v>26765.895240000002</v>
      </c>
      <c r="BX123" s="21">
        <v>25333.320940000001</v>
      </c>
      <c r="BY123" s="21">
        <v>26283.6623</v>
      </c>
      <c r="BZ123" s="21">
        <v>312.30633999999998</v>
      </c>
      <c r="CA123" s="21">
        <v>269.85082999999997</v>
      </c>
      <c r="CB123" s="21">
        <v>334.50461999999999</v>
      </c>
      <c r="CC123" s="21">
        <v>306.63094000000001</v>
      </c>
      <c r="CD123" s="21">
        <v>317.935</v>
      </c>
      <c r="CE123" s="21">
        <v>1537.20334</v>
      </c>
      <c r="CF123" s="21">
        <v>1527.8361600000001</v>
      </c>
      <c r="CG123" s="21">
        <v>1611.08971</v>
      </c>
      <c r="CH123" s="21">
        <v>1509.30953</v>
      </c>
      <c r="CI123" s="21">
        <v>1565.30295</v>
      </c>
      <c r="CJ123" s="21">
        <v>457.48964000000001</v>
      </c>
      <c r="CK123" s="21">
        <v>426.49124999999998</v>
      </c>
      <c r="CL123" s="21">
        <v>484.90697999999998</v>
      </c>
      <c r="CM123" s="21">
        <v>449.1755</v>
      </c>
      <c r="CN123" s="21">
        <v>465.87982</v>
      </c>
      <c r="CO123" s="21">
        <v>645.35582999999997</v>
      </c>
      <c r="CP123" s="21">
        <v>626.51602000000003</v>
      </c>
      <c r="CQ123" s="21">
        <v>679.49143000000004</v>
      </c>
      <c r="CR123" s="21">
        <v>633.62724000000003</v>
      </c>
      <c r="CS123" s="21">
        <v>657.30499999999995</v>
      </c>
      <c r="CT123" s="21">
        <v>789.98898999999994</v>
      </c>
      <c r="CU123" s="21">
        <v>775.57907999999998</v>
      </c>
      <c r="CV123" s="21">
        <v>830.27119000000005</v>
      </c>
      <c r="CW123" s="21">
        <v>775.63175999999999</v>
      </c>
      <c r="CX123" s="21">
        <v>804.65417000000002</v>
      </c>
      <c r="CY123" s="21">
        <v>941.36416999999994</v>
      </c>
      <c r="CZ123" s="21">
        <v>940.74593000000004</v>
      </c>
      <c r="DA123" s="21">
        <v>986.49992999999995</v>
      </c>
      <c r="DB123" s="21">
        <v>924.25564999999995</v>
      </c>
      <c r="DC123" s="21">
        <v>958.91621999999995</v>
      </c>
      <c r="DD123" s="21">
        <v>1046.6634899999999</v>
      </c>
      <c r="DE123" s="21">
        <v>1055.3013000000001</v>
      </c>
      <c r="DF123" s="21">
        <v>1095.10259</v>
      </c>
      <c r="DG123" s="21">
        <v>1027.64112</v>
      </c>
      <c r="DH123" s="21">
        <v>1066.2216000000001</v>
      </c>
      <c r="DI123" s="21">
        <v>1231.35592</v>
      </c>
      <c r="DJ123" s="21">
        <v>1242.56907</v>
      </c>
      <c r="DK123" s="21">
        <v>1288.1092000000001</v>
      </c>
      <c r="DL123" s="21">
        <v>1208.9768899999999</v>
      </c>
      <c r="DM123" s="21">
        <v>1254.36878</v>
      </c>
      <c r="DN123" s="21">
        <v>1186.5942399999999</v>
      </c>
      <c r="DO123" s="21">
        <v>1203.7208700000001</v>
      </c>
      <c r="DP123" s="21">
        <v>1240.20579</v>
      </c>
      <c r="DQ123" s="21">
        <v>1165.02863</v>
      </c>
      <c r="DR123" s="21">
        <v>1208.80016</v>
      </c>
      <c r="DS123" s="21">
        <v>1154.2050300000001</v>
      </c>
      <c r="DT123" s="21">
        <v>1172.7272499999999</v>
      </c>
      <c r="DU123" s="21">
        <v>1206.0300999999999</v>
      </c>
      <c r="DV123" s="21">
        <v>1133.2280599999999</v>
      </c>
      <c r="DW123" s="21">
        <v>1175.8129899999999</v>
      </c>
      <c r="DX123" s="21">
        <v>1312.9349999999999</v>
      </c>
      <c r="DY123" s="21">
        <v>1341.17326</v>
      </c>
      <c r="DZ123" s="21">
        <v>1370.63636</v>
      </c>
      <c r="EA123" s="21">
        <v>1289.07313</v>
      </c>
      <c r="EB123" s="21">
        <v>1337.5477900000001</v>
      </c>
      <c r="EC123" s="21">
        <v>1666.5315700000001</v>
      </c>
      <c r="ED123" s="21">
        <v>1700.51989</v>
      </c>
      <c r="EE123" s="21">
        <v>1739.9513999999999</v>
      </c>
      <c r="EF123" s="21">
        <v>1636.2432899999999</v>
      </c>
      <c r="EG123" s="21">
        <v>1697.7642599999999</v>
      </c>
      <c r="EH123" s="21">
        <v>906.03867000000002</v>
      </c>
      <c r="EI123" s="21">
        <v>913.18286999999998</v>
      </c>
      <c r="EJ123" s="21">
        <v>947.91597000000002</v>
      </c>
      <c r="EK123" s="21">
        <v>889.57205999999996</v>
      </c>
      <c r="EL123" s="21">
        <v>922.96932000000004</v>
      </c>
      <c r="EM123" s="21">
        <v>477.95817</v>
      </c>
      <c r="EN123" s="21">
        <v>417.29405000000003</v>
      </c>
      <c r="EO123" s="21">
        <v>511.21793000000002</v>
      </c>
      <c r="EP123" s="21">
        <v>469.22782999999998</v>
      </c>
      <c r="EQ123" s="21">
        <v>486.39640000000003</v>
      </c>
      <c r="ER123" s="21">
        <v>522.41070000000002</v>
      </c>
      <c r="ES123" s="21">
        <v>498.32852000000003</v>
      </c>
      <c r="ET123" s="21">
        <v>551.69126000000006</v>
      </c>
      <c r="EU123" s="21">
        <v>512.91660000000002</v>
      </c>
      <c r="EV123" s="21">
        <v>532.04426000000001</v>
      </c>
      <c r="EW123" s="21">
        <v>1013.85707</v>
      </c>
      <c r="EX123" s="21">
        <v>1032.91921</v>
      </c>
      <c r="EY123" s="21">
        <v>1058.8752999999999</v>
      </c>
      <c r="EZ123" s="21">
        <v>995.43080999999995</v>
      </c>
      <c r="FA123" s="21">
        <v>1032.85159</v>
      </c>
    </row>
    <row r="124" spans="2:157" x14ac:dyDescent="0.25">
      <c r="B124" s="39" t="s">
        <v>299</v>
      </c>
      <c r="C124" s="21">
        <v>30679.350839999999</v>
      </c>
      <c r="D124" s="21">
        <v>32370.224920000001</v>
      </c>
      <c r="E124" s="21">
        <v>31807.81263</v>
      </c>
      <c r="F124" s="21">
        <v>30126.219700000001</v>
      </c>
      <c r="G124" s="21">
        <v>31241.662789999998</v>
      </c>
      <c r="H124" s="21">
        <v>40658.886590000002</v>
      </c>
      <c r="I124" s="21">
        <v>42899.771549999998</v>
      </c>
      <c r="J124" s="21">
        <v>42154.370470000002</v>
      </c>
      <c r="K124" s="21">
        <v>39925.815860000002</v>
      </c>
      <c r="L124" s="21">
        <v>41404.097130000002</v>
      </c>
      <c r="M124" s="21">
        <v>28659.17668</v>
      </c>
      <c r="N124" s="21">
        <v>30238.701539999998</v>
      </c>
      <c r="O124" s="21">
        <v>29713.319350000002</v>
      </c>
      <c r="P124" s="21">
        <v>28142.45563</v>
      </c>
      <c r="Q124" s="21">
        <v>29184.46817</v>
      </c>
      <c r="R124" s="21">
        <v>247.88843</v>
      </c>
      <c r="S124" s="21">
        <v>237.34012000000001</v>
      </c>
      <c r="T124" s="21">
        <v>260.61856</v>
      </c>
      <c r="U124" s="21">
        <v>243.38372000000001</v>
      </c>
      <c r="V124" s="21">
        <v>252.51527999999999</v>
      </c>
      <c r="W124" s="21">
        <v>139.55090000000001</v>
      </c>
      <c r="X124" s="21">
        <v>124.81237</v>
      </c>
      <c r="Y124" s="21">
        <v>147.87171000000001</v>
      </c>
      <c r="Z124" s="21">
        <v>137.01516000000001</v>
      </c>
      <c r="AA124" s="21">
        <v>142.13267999999999</v>
      </c>
      <c r="AB124" s="21">
        <v>28115.771189999999</v>
      </c>
      <c r="AC124" s="21">
        <v>29665.351279999999</v>
      </c>
      <c r="AD124" s="21">
        <v>29149.917669999999</v>
      </c>
      <c r="AE124" s="21">
        <v>27608.863689999998</v>
      </c>
      <c r="AF124" s="21">
        <v>28631.11433</v>
      </c>
      <c r="AG124" s="21">
        <v>156.63676000000001</v>
      </c>
      <c r="AH124" s="21">
        <v>141.81693999999999</v>
      </c>
      <c r="AI124" s="21">
        <v>165.70214999999999</v>
      </c>
      <c r="AJ124" s="21">
        <v>153.77542</v>
      </c>
      <c r="AK124" s="21">
        <v>159.47604000000001</v>
      </c>
      <c r="AL124" s="21">
        <v>152.09294</v>
      </c>
      <c r="AM124" s="21">
        <v>142.50550000000001</v>
      </c>
      <c r="AN124" s="21">
        <v>160.25688</v>
      </c>
      <c r="AO124" s="21">
        <v>149.33412000000001</v>
      </c>
      <c r="AP124" s="21">
        <v>154.87038999999999</v>
      </c>
      <c r="AQ124" s="21">
        <v>225.63598999999999</v>
      </c>
      <c r="AR124" s="21">
        <v>216.04606000000001</v>
      </c>
      <c r="AS124" s="21">
        <v>237.10086000000001</v>
      </c>
      <c r="AT124" s="21">
        <v>221.51446999999999</v>
      </c>
      <c r="AU124" s="21">
        <v>229.75257999999999</v>
      </c>
      <c r="AV124" s="21">
        <v>193.80535</v>
      </c>
      <c r="AW124" s="21">
        <v>181.01059000000001</v>
      </c>
      <c r="AX124" s="21">
        <v>204.27916999999999</v>
      </c>
      <c r="AY124" s="21">
        <v>190.28236999999999</v>
      </c>
      <c r="AZ124" s="21">
        <v>197.34361000000001</v>
      </c>
      <c r="BA124" s="21">
        <v>43.404339999999998</v>
      </c>
      <c r="BB124" s="21">
        <v>27.660039999999999</v>
      </c>
      <c r="BC124" s="21">
        <v>46.743989999999997</v>
      </c>
      <c r="BD124" s="21">
        <v>42.944130000000001</v>
      </c>
      <c r="BE124" s="21">
        <v>43.825760000000002</v>
      </c>
      <c r="BF124" s="21">
        <v>105.35265</v>
      </c>
      <c r="BG124" s="21">
        <v>91.235990000000001</v>
      </c>
      <c r="BH124" s="21">
        <v>112.02636</v>
      </c>
      <c r="BI124" s="21">
        <v>103.42809</v>
      </c>
      <c r="BJ124" s="21">
        <v>107.24594999999999</v>
      </c>
      <c r="BK124" s="21">
        <v>202.19014999999999</v>
      </c>
      <c r="BL124" s="21">
        <v>193.45895999999999</v>
      </c>
      <c r="BM124" s="21">
        <v>212.44779</v>
      </c>
      <c r="BN124" s="21">
        <v>198.52052</v>
      </c>
      <c r="BO124" s="21">
        <v>205.89277000000001</v>
      </c>
      <c r="BP124" s="21">
        <v>34.613779999999998</v>
      </c>
      <c r="BQ124" s="21">
        <v>18.278960000000001</v>
      </c>
      <c r="BR124" s="21">
        <v>37.804740000000002</v>
      </c>
      <c r="BS124" s="21">
        <v>34.246690000000001</v>
      </c>
      <c r="BT124" s="21">
        <v>34.940350000000002</v>
      </c>
      <c r="BU124" s="21">
        <v>12927.85735</v>
      </c>
      <c r="BV124" s="21">
        <v>13649.47334</v>
      </c>
      <c r="BW124" s="21">
        <v>13409.462439999999</v>
      </c>
      <c r="BX124" s="21">
        <v>12691.756149999999</v>
      </c>
      <c r="BY124" s="21">
        <v>13167.868259999999</v>
      </c>
      <c r="BZ124" s="21">
        <v>133.78079</v>
      </c>
      <c r="CA124" s="21">
        <v>112.45125</v>
      </c>
      <c r="CB124" s="21">
        <v>142.70346000000001</v>
      </c>
      <c r="CC124" s="21">
        <v>131.35007999999999</v>
      </c>
      <c r="CD124" s="21">
        <v>136.23855</v>
      </c>
      <c r="CE124" s="21">
        <v>456.80439999999999</v>
      </c>
      <c r="CF124" s="21">
        <v>436.73128000000003</v>
      </c>
      <c r="CG124" s="21">
        <v>479.99403999999998</v>
      </c>
      <c r="CH124" s="21">
        <v>448.51456000000002</v>
      </c>
      <c r="CI124" s="21">
        <v>465.16926000000001</v>
      </c>
      <c r="CJ124" s="21">
        <v>207.90618000000001</v>
      </c>
      <c r="CK124" s="21">
        <v>192.32503</v>
      </c>
      <c r="CL124" s="21">
        <v>219.52445</v>
      </c>
      <c r="CM124" s="21">
        <v>204.12819999999999</v>
      </c>
      <c r="CN124" s="21">
        <v>211.76992999999999</v>
      </c>
      <c r="CO124" s="21">
        <v>249.47694999999999</v>
      </c>
      <c r="CP124" s="21">
        <v>236.98787999999999</v>
      </c>
      <c r="CQ124" s="21">
        <v>262.52397000000002</v>
      </c>
      <c r="CR124" s="21">
        <v>244.94341</v>
      </c>
      <c r="CS124" s="21">
        <v>254.12858</v>
      </c>
      <c r="CT124" s="21">
        <v>273.67498999999998</v>
      </c>
      <c r="CU124" s="21">
        <v>260.75894</v>
      </c>
      <c r="CV124" s="21">
        <v>287.89620000000002</v>
      </c>
      <c r="CW124" s="21">
        <v>268.70170999999999</v>
      </c>
      <c r="CX124" s="21">
        <v>278.77933000000002</v>
      </c>
      <c r="CY124" s="21">
        <v>256.44053000000002</v>
      </c>
      <c r="CZ124" s="21">
        <v>245.09907999999999</v>
      </c>
      <c r="DA124" s="21">
        <v>269.70537999999999</v>
      </c>
      <c r="DB124" s="21">
        <v>251.78041999999999</v>
      </c>
      <c r="DC124" s="21">
        <v>261.22537999999997</v>
      </c>
      <c r="DD124" s="21">
        <v>228.28849</v>
      </c>
      <c r="DE124" s="21">
        <v>216.98781</v>
      </c>
      <c r="DF124" s="21">
        <v>240.26005000000001</v>
      </c>
      <c r="DG124" s="21">
        <v>224.14</v>
      </c>
      <c r="DH124" s="21">
        <v>232.54490000000001</v>
      </c>
      <c r="DI124" s="21">
        <v>252.99557999999999</v>
      </c>
      <c r="DJ124" s="21">
        <v>239.28998000000001</v>
      </c>
      <c r="DK124" s="21">
        <v>266.40354000000002</v>
      </c>
      <c r="DL124" s="21">
        <v>248.39814000000001</v>
      </c>
      <c r="DM124" s="21">
        <v>257.70945999999998</v>
      </c>
      <c r="DN124" s="21">
        <v>191.15495999999999</v>
      </c>
      <c r="DO124" s="21">
        <v>178.05069</v>
      </c>
      <c r="DP124" s="21">
        <v>201.70428000000001</v>
      </c>
      <c r="DQ124" s="21">
        <v>187.68135000000001</v>
      </c>
      <c r="DR124" s="21">
        <v>194.70968999999999</v>
      </c>
      <c r="DS124" s="21">
        <v>136.43686</v>
      </c>
      <c r="DT124" s="21">
        <v>121.78805</v>
      </c>
      <c r="DU124" s="21">
        <v>144.72214</v>
      </c>
      <c r="DV124" s="21">
        <v>133.95770999999999</v>
      </c>
      <c r="DW124" s="21">
        <v>138.96064000000001</v>
      </c>
      <c r="DX124" s="21">
        <v>200.98822000000001</v>
      </c>
      <c r="DY124" s="21">
        <v>190.34375</v>
      </c>
      <c r="DZ124" s="21">
        <v>211.65699000000001</v>
      </c>
      <c r="EA124" s="21">
        <v>197.33586</v>
      </c>
      <c r="EB124" s="21">
        <v>204.7336</v>
      </c>
      <c r="EC124" s="21">
        <v>231.77896999999999</v>
      </c>
      <c r="ED124" s="21">
        <v>216.05117000000001</v>
      </c>
      <c r="EE124" s="21">
        <v>244.51324</v>
      </c>
      <c r="EF124" s="21">
        <v>227.56716</v>
      </c>
      <c r="EG124" s="21">
        <v>236.08941999999999</v>
      </c>
      <c r="EH124" s="21">
        <v>207.08897999999999</v>
      </c>
      <c r="EI124" s="21">
        <v>197.66797</v>
      </c>
      <c r="EJ124" s="21">
        <v>217.78325000000001</v>
      </c>
      <c r="EK124" s="21">
        <v>203.32570000000001</v>
      </c>
      <c r="EL124" s="21">
        <v>210.95272</v>
      </c>
      <c r="EM124" s="21">
        <v>203.75953999999999</v>
      </c>
      <c r="EN124" s="21">
        <v>173.11613</v>
      </c>
      <c r="EO124" s="21">
        <v>217.11206000000001</v>
      </c>
      <c r="EP124" s="21">
        <v>200.03713999999999</v>
      </c>
      <c r="EQ124" s="21">
        <v>207.42036999999999</v>
      </c>
      <c r="ER124" s="21">
        <v>224.81407999999999</v>
      </c>
      <c r="ES124" s="21">
        <v>211.74421000000001</v>
      </c>
      <c r="ET124" s="21">
        <v>236.84728999999999</v>
      </c>
      <c r="EU124" s="21">
        <v>220.72877</v>
      </c>
      <c r="EV124" s="21">
        <v>229.00169</v>
      </c>
      <c r="EW124" s="21">
        <v>126.32778999999999</v>
      </c>
      <c r="EX124" s="21">
        <v>115.15649000000001</v>
      </c>
      <c r="EY124" s="21">
        <v>133.65581</v>
      </c>
      <c r="EZ124" s="21">
        <v>124.03228</v>
      </c>
      <c r="FA124" s="21">
        <v>128.67090999999999</v>
      </c>
    </row>
    <row r="125" spans="2:157" x14ac:dyDescent="0.25">
      <c r="B125" s="39" t="s">
        <v>300</v>
      </c>
      <c r="C125" s="21">
        <v>-35529.454420000002</v>
      </c>
      <c r="D125" s="21">
        <v>-37487.639049999998</v>
      </c>
      <c r="E125" s="21">
        <v>-36836.314910000001</v>
      </c>
      <c r="F125" s="21">
        <v>-34888.878680000002</v>
      </c>
      <c r="G125" s="21">
        <v>-36180.662360000002</v>
      </c>
      <c r="H125" s="21">
        <v>-88087.941590000002</v>
      </c>
      <c r="I125" s="21">
        <v>-92942.844429999997</v>
      </c>
      <c r="J125" s="21">
        <v>-91327.924490000005</v>
      </c>
      <c r="K125" s="21">
        <v>-86499.735499999995</v>
      </c>
      <c r="L125" s="21">
        <v>-89702.448740000007</v>
      </c>
      <c r="M125" s="21">
        <v>-84743.334430000003</v>
      </c>
      <c r="N125" s="21">
        <v>-89413.887440000006</v>
      </c>
      <c r="O125" s="21">
        <v>-87860.366240000003</v>
      </c>
      <c r="P125" s="21">
        <v>-83215.423670000004</v>
      </c>
      <c r="Q125" s="21">
        <v>-86296.587459999995</v>
      </c>
      <c r="R125" s="21">
        <v>-508.00993999999997</v>
      </c>
      <c r="S125" s="21">
        <v>-505.19549000000001</v>
      </c>
      <c r="T125" s="21">
        <v>-530.13905999999997</v>
      </c>
      <c r="U125" s="21">
        <v>-498.77629000000002</v>
      </c>
      <c r="V125" s="21">
        <v>-517.61665000000005</v>
      </c>
      <c r="W125" s="21">
        <v>-791.55075999999997</v>
      </c>
      <c r="X125" s="21">
        <v>-807.50442999999996</v>
      </c>
      <c r="Y125" s="21">
        <v>-823.97353999999996</v>
      </c>
      <c r="Z125" s="21">
        <v>-777.16382999999996</v>
      </c>
      <c r="AA125" s="21">
        <v>-806.51943000000006</v>
      </c>
      <c r="AB125" s="21">
        <v>-77694.82763</v>
      </c>
      <c r="AC125" s="21">
        <v>-81976.921000000002</v>
      </c>
      <c r="AD125" s="21">
        <v>-80552.577179999993</v>
      </c>
      <c r="AE125" s="21">
        <v>-76294.044760000004</v>
      </c>
      <c r="AF125" s="21">
        <v>-79118.921470000001</v>
      </c>
      <c r="AG125" s="21">
        <v>-172.98903000000001</v>
      </c>
      <c r="AH125" s="21">
        <v>-152.21357</v>
      </c>
      <c r="AI125" s="21">
        <v>-182.36706000000001</v>
      </c>
      <c r="AJ125" s="21">
        <v>-169.83010999999999</v>
      </c>
      <c r="AK125" s="21">
        <v>-176.18911</v>
      </c>
      <c r="AL125" s="21">
        <v>-215.20538999999999</v>
      </c>
      <c r="AM125" s="21">
        <v>-203.88374999999999</v>
      </c>
      <c r="AN125" s="21">
        <v>-225.48939999999999</v>
      </c>
      <c r="AO125" s="21">
        <v>-211.30277000000001</v>
      </c>
      <c r="AP125" s="21">
        <v>-219.19927000000001</v>
      </c>
      <c r="AQ125" s="21">
        <v>-459.37407999999999</v>
      </c>
      <c r="AR125" s="21">
        <v>-456.40370999999999</v>
      </c>
      <c r="AS125" s="21">
        <v>-479.28231</v>
      </c>
      <c r="AT125" s="21">
        <v>-450.98459000000003</v>
      </c>
      <c r="AU125" s="21">
        <v>-467.86626000000001</v>
      </c>
      <c r="AV125" s="21">
        <v>-938.83745999999996</v>
      </c>
      <c r="AW125" s="21">
        <v>-960.80127000000005</v>
      </c>
      <c r="AX125" s="21">
        <v>-976.80035999999996</v>
      </c>
      <c r="AY125" s="21">
        <v>-921.77454</v>
      </c>
      <c r="AZ125" s="21">
        <v>-956.25930000000005</v>
      </c>
      <c r="BA125" s="21">
        <v>-756.82925</v>
      </c>
      <c r="BB125" s="21">
        <v>-759.35271</v>
      </c>
      <c r="BC125" s="21">
        <v>-775.38148000000001</v>
      </c>
      <c r="BD125" s="21">
        <v>-748.81239000000005</v>
      </c>
      <c r="BE125" s="21">
        <v>-764.93303000000003</v>
      </c>
      <c r="BF125" s="21">
        <v>-1153.57908</v>
      </c>
      <c r="BG125" s="21">
        <v>-1192.0146199999999</v>
      </c>
      <c r="BH125" s="21">
        <v>-1199.08781</v>
      </c>
      <c r="BI125" s="21">
        <v>-1132.5112799999999</v>
      </c>
      <c r="BJ125" s="21">
        <v>-1174.85007</v>
      </c>
      <c r="BK125" s="21">
        <v>-1360.91383</v>
      </c>
      <c r="BL125" s="21">
        <v>-1411.0799199999999</v>
      </c>
      <c r="BM125" s="21">
        <v>-1414.0919899999999</v>
      </c>
      <c r="BN125" s="21">
        <v>-1336.2175099999999</v>
      </c>
      <c r="BO125" s="21">
        <v>-1386.16803</v>
      </c>
      <c r="BP125" s="21">
        <v>-1226.73649</v>
      </c>
      <c r="BQ125" s="21">
        <v>-1244.21802</v>
      </c>
      <c r="BR125" s="21">
        <v>-1255.4895200000001</v>
      </c>
      <c r="BS125" s="21">
        <v>-1213.7418</v>
      </c>
      <c r="BT125" s="21">
        <v>-1239.87141</v>
      </c>
      <c r="BU125" s="21">
        <v>7111.00857</v>
      </c>
      <c r="BV125" s="21">
        <v>7507.9357200000004</v>
      </c>
      <c r="BW125" s="21">
        <v>7375.9169700000002</v>
      </c>
      <c r="BX125" s="21">
        <v>6981.1403700000001</v>
      </c>
      <c r="BY125" s="21">
        <v>7243.0273299999999</v>
      </c>
      <c r="BZ125" s="21">
        <v>-163.48694</v>
      </c>
      <c r="CA125" s="21">
        <v>-135.42896999999999</v>
      </c>
      <c r="CB125" s="21">
        <v>-173.15441999999999</v>
      </c>
      <c r="CC125" s="21">
        <v>-160.51485</v>
      </c>
      <c r="CD125" s="21">
        <v>-166.57847000000001</v>
      </c>
      <c r="CE125" s="21">
        <v>-1038.3780300000001</v>
      </c>
      <c r="CF125" s="21">
        <v>-1037.6005600000001</v>
      </c>
      <c r="CG125" s="21">
        <v>-1082.66318</v>
      </c>
      <c r="CH125" s="21">
        <v>-1019.53756</v>
      </c>
      <c r="CI125" s="21">
        <v>-1057.64886</v>
      </c>
      <c r="CJ125" s="21">
        <v>-250.55465000000001</v>
      </c>
      <c r="CK125" s="21">
        <v>-229.45565999999999</v>
      </c>
      <c r="CL125" s="21">
        <v>-263.41072000000003</v>
      </c>
      <c r="CM125" s="21">
        <v>-246.00015999999999</v>
      </c>
      <c r="CN125" s="21">
        <v>-255.29268999999999</v>
      </c>
      <c r="CO125" s="21">
        <v>-410.49878999999999</v>
      </c>
      <c r="CP125" s="21">
        <v>-399.47991999999999</v>
      </c>
      <c r="CQ125" s="21">
        <v>-429.21429999999998</v>
      </c>
      <c r="CR125" s="21">
        <v>-403.03733999999997</v>
      </c>
      <c r="CS125" s="21">
        <v>-418.26148000000001</v>
      </c>
      <c r="CT125" s="21">
        <v>-512.83551999999997</v>
      </c>
      <c r="CU125" s="21">
        <v>-505.33096999999998</v>
      </c>
      <c r="CV125" s="21">
        <v>-535.62246000000005</v>
      </c>
      <c r="CW125" s="21">
        <v>-503.51405999999997</v>
      </c>
      <c r="CX125" s="21">
        <v>-522.53345999999999</v>
      </c>
      <c r="CY125" s="21">
        <v>-630.15908000000002</v>
      </c>
      <c r="CZ125" s="21">
        <v>-632.67132000000004</v>
      </c>
      <c r="DA125" s="21">
        <v>-657.05250999999998</v>
      </c>
      <c r="DB125" s="21">
        <v>-618.70533</v>
      </c>
      <c r="DC125" s="21">
        <v>-642.07569999999998</v>
      </c>
      <c r="DD125" s="21">
        <v>-718.08520999999996</v>
      </c>
      <c r="DE125" s="21">
        <v>-727.77566000000002</v>
      </c>
      <c r="DF125" s="21">
        <v>-748.05971</v>
      </c>
      <c r="DG125" s="21">
        <v>-705.03346999999997</v>
      </c>
      <c r="DH125" s="21">
        <v>-731.66459999999995</v>
      </c>
      <c r="DI125" s="21">
        <v>-844.37482</v>
      </c>
      <c r="DJ125" s="21">
        <v>-856.31850999999995</v>
      </c>
      <c r="DK125" s="21">
        <v>-879.53071</v>
      </c>
      <c r="DL125" s="21">
        <v>-829.02766999999994</v>
      </c>
      <c r="DM125" s="21">
        <v>-860.3424</v>
      </c>
      <c r="DN125" s="21">
        <v>-808.80416000000002</v>
      </c>
      <c r="DO125" s="21">
        <v>-824.06434999999999</v>
      </c>
      <c r="DP125" s="21">
        <v>-842.14557000000002</v>
      </c>
      <c r="DQ125" s="21">
        <v>-794.10361</v>
      </c>
      <c r="DR125" s="21">
        <v>-824.09911</v>
      </c>
      <c r="DS125" s="21">
        <v>-828.43195000000003</v>
      </c>
      <c r="DT125" s="21">
        <v>-846.82199000000003</v>
      </c>
      <c r="DU125" s="21">
        <v>-862.31398000000002</v>
      </c>
      <c r="DV125" s="21">
        <v>-813.37471000000005</v>
      </c>
      <c r="DW125" s="21">
        <v>-844.09807999999998</v>
      </c>
      <c r="DX125" s="21">
        <v>-872.23167000000001</v>
      </c>
      <c r="DY125" s="21">
        <v>-893.55286999999998</v>
      </c>
      <c r="DZ125" s="21">
        <v>-907.71135000000004</v>
      </c>
      <c r="EA125" s="21">
        <v>-856.37837000000002</v>
      </c>
      <c r="EB125" s="21">
        <v>-888.72607000000005</v>
      </c>
      <c r="EC125" s="21">
        <v>-1133.71326</v>
      </c>
      <c r="ED125" s="21">
        <v>-1161.1361099999999</v>
      </c>
      <c r="EE125" s="21">
        <v>-1179.8043700000001</v>
      </c>
      <c r="EF125" s="21">
        <v>-1113.1073899999999</v>
      </c>
      <c r="EG125" s="21">
        <v>-1155.1524300000001</v>
      </c>
      <c r="EH125" s="21">
        <v>-618.78786000000002</v>
      </c>
      <c r="EI125" s="21">
        <v>-626.77513999999996</v>
      </c>
      <c r="EJ125" s="21">
        <v>-644.60170000000005</v>
      </c>
      <c r="EK125" s="21">
        <v>-607.54092000000003</v>
      </c>
      <c r="EL125" s="21">
        <v>-630.48946999999998</v>
      </c>
      <c r="EM125" s="21">
        <v>-246.4675</v>
      </c>
      <c r="EN125" s="21">
        <v>-205.91607999999999</v>
      </c>
      <c r="EO125" s="21">
        <v>-260.88432</v>
      </c>
      <c r="EP125" s="21">
        <v>-241.96700999999999</v>
      </c>
      <c r="EQ125" s="21">
        <v>-251.02171999999999</v>
      </c>
      <c r="ER125" s="21">
        <v>-317.71219000000002</v>
      </c>
      <c r="ES125" s="21">
        <v>-302.44718999999998</v>
      </c>
      <c r="ET125" s="21">
        <v>-332.87452999999999</v>
      </c>
      <c r="EU125" s="21">
        <v>-311.93714999999997</v>
      </c>
      <c r="EV125" s="21">
        <v>-323.72023000000002</v>
      </c>
      <c r="EW125" s="21">
        <v>-693.28155000000004</v>
      </c>
      <c r="EX125" s="21">
        <v>-709.17038000000002</v>
      </c>
      <c r="EY125" s="21">
        <v>-721.57388000000003</v>
      </c>
      <c r="EZ125" s="21">
        <v>-680.68074999999999</v>
      </c>
      <c r="FA125" s="21">
        <v>-706.39189999999996</v>
      </c>
    </row>
    <row r="126" spans="2:157" x14ac:dyDescent="0.25">
      <c r="B126" s="39" t="s">
        <v>301</v>
      </c>
      <c r="C126" s="21">
        <v>-40358.44498</v>
      </c>
      <c r="D126" s="21">
        <v>-42582.776539999999</v>
      </c>
      <c r="E126" s="21">
        <v>-41842.927589999999</v>
      </c>
      <c r="F126" s="21">
        <v>-39630.8053</v>
      </c>
      <c r="G126" s="21">
        <v>-41098.161930000002</v>
      </c>
      <c r="H126" s="21">
        <v>-83047.261809999996</v>
      </c>
      <c r="I126" s="21">
        <v>-87624.351250000007</v>
      </c>
      <c r="J126" s="21">
        <v>-86101.842300000004</v>
      </c>
      <c r="K126" s="21">
        <v>-81549.93806</v>
      </c>
      <c r="L126" s="21">
        <v>-84569.381580000001</v>
      </c>
      <c r="M126" s="21">
        <v>-64463.574769999999</v>
      </c>
      <c r="N126" s="21">
        <v>-68016.426990000007</v>
      </c>
      <c r="O126" s="21">
        <v>-66834.675870000006</v>
      </c>
      <c r="P126" s="21">
        <v>-63301.305310000003</v>
      </c>
      <c r="Q126" s="21">
        <v>-65645.121889999995</v>
      </c>
      <c r="R126" s="21">
        <v>-543.93575999999996</v>
      </c>
      <c r="S126" s="21">
        <v>-558.55501000000004</v>
      </c>
      <c r="T126" s="21">
        <v>-565.42363</v>
      </c>
      <c r="U126" s="21">
        <v>-529.91141000000005</v>
      </c>
      <c r="V126" s="21">
        <v>-502.70598999999999</v>
      </c>
      <c r="W126" s="21">
        <v>-629.72676999999999</v>
      </c>
      <c r="X126" s="21">
        <v>-648.49888999999996</v>
      </c>
      <c r="Y126" s="21">
        <v>-652.63288</v>
      </c>
      <c r="Z126" s="21">
        <v>-614.52835000000005</v>
      </c>
      <c r="AA126" s="21">
        <v>-593.73010999999997</v>
      </c>
      <c r="AB126" s="21">
        <v>-60539.217969999998</v>
      </c>
      <c r="AC126" s="21">
        <v>-63875.792520000003</v>
      </c>
      <c r="AD126" s="21">
        <v>-62765.954660000003</v>
      </c>
      <c r="AE126" s="21">
        <v>-59447.73863</v>
      </c>
      <c r="AF126" s="21">
        <v>-61648.86105</v>
      </c>
      <c r="AG126" s="21">
        <v>-227.95115999999999</v>
      </c>
      <c r="AH126" s="21">
        <v>-224.37450000000001</v>
      </c>
      <c r="AI126" s="21">
        <v>-237.5813</v>
      </c>
      <c r="AJ126" s="21">
        <v>-219.98573999999999</v>
      </c>
      <c r="AK126" s="21">
        <v>-184.20256000000001</v>
      </c>
      <c r="AL126" s="21">
        <v>-256.72163</v>
      </c>
      <c r="AM126" s="21">
        <v>-258.27749999999997</v>
      </c>
      <c r="AN126" s="21">
        <v>-267.05529999999999</v>
      </c>
      <c r="AO126" s="21">
        <v>-249.07390000000001</v>
      </c>
      <c r="AP126" s="21">
        <v>-224.27634</v>
      </c>
      <c r="AQ126" s="21">
        <v>-494.75195000000002</v>
      </c>
      <c r="AR126" s="21">
        <v>-507.11547000000002</v>
      </c>
      <c r="AS126" s="21">
        <v>-514.40868999999998</v>
      </c>
      <c r="AT126" s="21">
        <v>-482.12828999999999</v>
      </c>
      <c r="AU126" s="21">
        <v>-458.82411000000002</v>
      </c>
      <c r="AV126" s="21">
        <v>-693.10369000000003</v>
      </c>
      <c r="AW126" s="21">
        <v>-715.19343000000003</v>
      </c>
      <c r="AX126" s="21">
        <v>-720.04728999999998</v>
      </c>
      <c r="AY126" s="21">
        <v>-676.65862000000004</v>
      </c>
      <c r="AZ126" s="21">
        <v>-657.80804000000001</v>
      </c>
      <c r="BA126" s="21">
        <v>-544.54359999999997</v>
      </c>
      <c r="BB126" s="21">
        <v>-550.11197000000004</v>
      </c>
      <c r="BC126" s="21">
        <v>-557.02796999999998</v>
      </c>
      <c r="BD126" s="21">
        <v>-535.82455000000004</v>
      </c>
      <c r="BE126" s="21">
        <v>-514.38089000000002</v>
      </c>
      <c r="BF126" s="21">
        <v>-621.25349000000006</v>
      </c>
      <c r="BG126" s="21">
        <v>-642.01363000000003</v>
      </c>
      <c r="BH126" s="21">
        <v>-645.26723000000004</v>
      </c>
      <c r="BI126" s="21">
        <v>-606.64296000000002</v>
      </c>
      <c r="BJ126" s="21">
        <v>-591.76682000000005</v>
      </c>
      <c r="BK126" s="21">
        <v>-557.68978000000004</v>
      </c>
      <c r="BL126" s="21">
        <v>-574.13369999999998</v>
      </c>
      <c r="BM126" s="21">
        <v>-578.77928999999995</v>
      </c>
      <c r="BN126" s="21">
        <v>-544.32667000000004</v>
      </c>
      <c r="BO126" s="21">
        <v>-527.10140999999999</v>
      </c>
      <c r="BP126" s="21">
        <v>-544.24512000000004</v>
      </c>
      <c r="BQ126" s="21">
        <v>-549.59087999999997</v>
      </c>
      <c r="BR126" s="21">
        <v>-556.73955000000001</v>
      </c>
      <c r="BS126" s="21">
        <v>-535.47895000000005</v>
      </c>
      <c r="BT126" s="21">
        <v>-513.45052999999996</v>
      </c>
      <c r="BU126" s="21">
        <v>8008.5714200000002</v>
      </c>
      <c r="BV126" s="21">
        <v>8455.5993400000007</v>
      </c>
      <c r="BW126" s="21">
        <v>8306.9169700000002</v>
      </c>
      <c r="BX126" s="21">
        <v>7862.3110399999996</v>
      </c>
      <c r="BY126" s="21">
        <v>8157.2537899999998</v>
      </c>
      <c r="BZ126" s="21">
        <v>-206.19718</v>
      </c>
      <c r="CA126" s="21">
        <v>-194.69708</v>
      </c>
      <c r="CB126" s="21">
        <v>-212.29998000000001</v>
      </c>
      <c r="CC126" s="21">
        <v>-197.68642</v>
      </c>
      <c r="CD126" s="21">
        <v>-149.00809000000001</v>
      </c>
      <c r="CE126" s="21">
        <v>-1086.00944</v>
      </c>
      <c r="CF126" s="21">
        <v>-1112.8666900000001</v>
      </c>
      <c r="CG126" s="21">
        <v>-1126.8150900000001</v>
      </c>
      <c r="CH126" s="21">
        <v>-1058.96956</v>
      </c>
      <c r="CI126" s="21">
        <v>-1013.0093900000001</v>
      </c>
      <c r="CJ126" s="21">
        <v>-319.27746000000002</v>
      </c>
      <c r="CK126" s="21">
        <v>-317.92266999999998</v>
      </c>
      <c r="CL126" s="21">
        <v>-332.18169</v>
      </c>
      <c r="CM126" s="21">
        <v>-308.85043000000002</v>
      </c>
      <c r="CN126" s="21">
        <v>-267.91919999999999</v>
      </c>
      <c r="CO126" s="21">
        <v>-467.07655</v>
      </c>
      <c r="CP126" s="21">
        <v>-475.49459000000002</v>
      </c>
      <c r="CQ126" s="21">
        <v>-485.32033999999999</v>
      </c>
      <c r="CR126" s="21">
        <v>-454.12963999999999</v>
      </c>
      <c r="CS126" s="21">
        <v>-420.01467000000002</v>
      </c>
      <c r="CT126" s="21">
        <v>-563.24048000000005</v>
      </c>
      <c r="CU126" s="21">
        <v>-575.93778999999995</v>
      </c>
      <c r="CV126" s="21">
        <v>-585.03411000000006</v>
      </c>
      <c r="CW126" s="21">
        <v>-548.20072000000005</v>
      </c>
      <c r="CX126" s="21">
        <v>-513.88833999999997</v>
      </c>
      <c r="CY126" s="21">
        <v>-634.38084000000003</v>
      </c>
      <c r="CZ126" s="21">
        <v>-653.34990000000005</v>
      </c>
      <c r="DA126" s="21">
        <v>-659.51266999999996</v>
      </c>
      <c r="DB126" s="21">
        <v>-618.43678999999997</v>
      </c>
      <c r="DC126" s="21">
        <v>-591.87126999999998</v>
      </c>
      <c r="DD126" s="21">
        <v>-642.14308000000005</v>
      </c>
      <c r="DE126" s="21">
        <v>-661.32280000000003</v>
      </c>
      <c r="DF126" s="21">
        <v>-666.92670999999996</v>
      </c>
      <c r="DG126" s="21">
        <v>-626.32781999999997</v>
      </c>
      <c r="DH126" s="21">
        <v>-603.22226999999998</v>
      </c>
      <c r="DI126" s="21">
        <v>-705.50905999999998</v>
      </c>
      <c r="DJ126" s="21">
        <v>-726.60068999999999</v>
      </c>
      <c r="DK126" s="21">
        <v>-732.53300999999999</v>
      </c>
      <c r="DL126" s="21">
        <v>-687.91474000000005</v>
      </c>
      <c r="DM126" s="21">
        <v>-659.42088000000001</v>
      </c>
      <c r="DN126" s="21">
        <v>-641.88431000000003</v>
      </c>
      <c r="DO126" s="21">
        <v>-661.21288000000004</v>
      </c>
      <c r="DP126" s="21">
        <v>-666.60784999999998</v>
      </c>
      <c r="DQ126" s="21">
        <v>-626.09690999999998</v>
      </c>
      <c r="DR126" s="21">
        <v>-603.39873999999998</v>
      </c>
      <c r="DS126" s="21">
        <v>-622.54093</v>
      </c>
      <c r="DT126" s="21">
        <v>-641.85844999999995</v>
      </c>
      <c r="DU126" s="21">
        <v>-646.47248999999999</v>
      </c>
      <c r="DV126" s="21">
        <v>-607.35775000000001</v>
      </c>
      <c r="DW126" s="21">
        <v>-586.87846000000002</v>
      </c>
      <c r="DX126" s="21">
        <v>-573.65340000000003</v>
      </c>
      <c r="DY126" s="21">
        <v>-591.80017999999995</v>
      </c>
      <c r="DZ126" s="21">
        <v>-596.30231000000003</v>
      </c>
      <c r="EA126" s="21">
        <v>-559.41459999999995</v>
      </c>
      <c r="EB126" s="21">
        <v>-537.72162000000003</v>
      </c>
      <c r="EC126" s="21">
        <v>-748.65374999999995</v>
      </c>
      <c r="ED126" s="21">
        <v>-771.65279999999996</v>
      </c>
      <c r="EE126" s="21">
        <v>-777.27427999999998</v>
      </c>
      <c r="EF126" s="21">
        <v>-730.11919</v>
      </c>
      <c r="EG126" s="21">
        <v>-701.51468999999997</v>
      </c>
      <c r="EH126" s="21">
        <v>-578.42287999999996</v>
      </c>
      <c r="EI126" s="21">
        <v>-596.92807000000005</v>
      </c>
      <c r="EJ126" s="21">
        <v>-600.70398</v>
      </c>
      <c r="EK126" s="21">
        <v>-564.38953000000004</v>
      </c>
      <c r="EL126" s="21">
        <v>-545.16663000000005</v>
      </c>
      <c r="EM126" s="21">
        <v>-302.53093000000001</v>
      </c>
      <c r="EN126" s="21">
        <v>-290.35300000000001</v>
      </c>
      <c r="EO126" s="21">
        <v>-315.72627999999997</v>
      </c>
      <c r="EP126" s="21">
        <v>-290.17928999999998</v>
      </c>
      <c r="EQ126" s="21">
        <v>-222.20203000000001</v>
      </c>
      <c r="ER126" s="21">
        <v>-377.89733999999999</v>
      </c>
      <c r="ES126" s="21">
        <v>-382.14118000000002</v>
      </c>
      <c r="ET126" s="21">
        <v>-393.43209999999999</v>
      </c>
      <c r="EU126" s="21">
        <v>-366.69871000000001</v>
      </c>
      <c r="EV126" s="21">
        <v>-331.10320000000002</v>
      </c>
      <c r="EW126" s="21">
        <v>-538.84635000000003</v>
      </c>
      <c r="EX126" s="21">
        <v>-557.39556000000005</v>
      </c>
      <c r="EY126" s="21">
        <v>-559.99766999999997</v>
      </c>
      <c r="EZ126" s="21">
        <v>-525.91878999999994</v>
      </c>
      <c r="FA126" s="21">
        <v>-510.392</v>
      </c>
    </row>
    <row r="127" spans="2:157" x14ac:dyDescent="0.25">
      <c r="B127" s="39" t="s">
        <v>302</v>
      </c>
      <c r="C127" s="21">
        <v>-42389.614970000002</v>
      </c>
      <c r="D127" s="21">
        <v>-44725.893250000001</v>
      </c>
      <c r="E127" s="21">
        <v>-43948.809000000001</v>
      </c>
      <c r="F127" s="21">
        <v>-41625.354460000002</v>
      </c>
      <c r="G127" s="21">
        <v>-43166.560590000001</v>
      </c>
      <c r="H127" s="21">
        <v>-99293.635389999996</v>
      </c>
      <c r="I127" s="21">
        <v>-104766.13189999999</v>
      </c>
      <c r="J127" s="21">
        <v>-102945.7775</v>
      </c>
      <c r="K127" s="21">
        <v>-97503.393119999993</v>
      </c>
      <c r="L127" s="21">
        <v>-101113.52449</v>
      </c>
      <c r="M127" s="21">
        <v>-83520.532760000002</v>
      </c>
      <c r="N127" s="21">
        <v>-88123.692160000006</v>
      </c>
      <c r="O127" s="21">
        <v>-86592.587450000006</v>
      </c>
      <c r="P127" s="21">
        <v>-82014.668950000007</v>
      </c>
      <c r="Q127" s="21">
        <v>-85051.373170000006</v>
      </c>
      <c r="R127" s="21">
        <v>-677.90101000000004</v>
      </c>
      <c r="S127" s="21">
        <v>-688.96696999999995</v>
      </c>
      <c r="T127" s="21">
        <v>-705.56456000000003</v>
      </c>
      <c r="U127" s="21">
        <v>-661.44784000000004</v>
      </c>
      <c r="V127" s="21">
        <v>-639.28182000000004</v>
      </c>
      <c r="W127" s="21">
        <v>-856.86078999999995</v>
      </c>
      <c r="X127" s="21">
        <v>-878.31350999999995</v>
      </c>
      <c r="Y127" s="21">
        <v>-889.30998999999997</v>
      </c>
      <c r="Z127" s="21">
        <v>-837.54438000000005</v>
      </c>
      <c r="AA127" s="21">
        <v>-825.2903</v>
      </c>
      <c r="AB127" s="21">
        <v>-77859.339730000007</v>
      </c>
      <c r="AC127" s="21">
        <v>-82150.500060000006</v>
      </c>
      <c r="AD127" s="21">
        <v>-80723.140310000003</v>
      </c>
      <c r="AE127" s="21">
        <v>-76455.590819999998</v>
      </c>
      <c r="AF127" s="21">
        <v>-79286.448959999994</v>
      </c>
      <c r="AG127" s="21">
        <v>-286.82585999999998</v>
      </c>
      <c r="AH127" s="21">
        <v>-275.77972999999997</v>
      </c>
      <c r="AI127" s="21">
        <v>-299.74574000000001</v>
      </c>
      <c r="AJ127" s="21">
        <v>-277.78669000000002</v>
      </c>
      <c r="AK127" s="21">
        <v>-244.18589</v>
      </c>
      <c r="AL127" s="21">
        <v>-319.73991999999998</v>
      </c>
      <c r="AM127" s="21">
        <v>-316.57398999999998</v>
      </c>
      <c r="AN127" s="21">
        <v>-333.26853</v>
      </c>
      <c r="AO127" s="21">
        <v>-310.95094</v>
      </c>
      <c r="AP127" s="21">
        <v>-288.48520000000002</v>
      </c>
      <c r="AQ127" s="21">
        <v>-614.92426999999998</v>
      </c>
      <c r="AR127" s="21">
        <v>-623.90377999999998</v>
      </c>
      <c r="AS127" s="21">
        <v>-640.09654999999998</v>
      </c>
      <c r="AT127" s="21">
        <v>-600.10900000000004</v>
      </c>
      <c r="AU127" s="21">
        <v>-581.25829999999996</v>
      </c>
      <c r="AV127" s="21">
        <v>-963.48856999999998</v>
      </c>
      <c r="AW127" s="21">
        <v>-989.94123999999999</v>
      </c>
      <c r="AX127" s="21">
        <v>-1001.61584</v>
      </c>
      <c r="AY127" s="21">
        <v>-942.13640999999996</v>
      </c>
      <c r="AZ127" s="21">
        <v>-933.30129999999997</v>
      </c>
      <c r="BA127" s="21">
        <v>-771.79127000000005</v>
      </c>
      <c r="BB127" s="21">
        <v>-776.96204</v>
      </c>
      <c r="BC127" s="21">
        <v>-790.00496999999996</v>
      </c>
      <c r="BD127" s="21">
        <v>-760.67101000000002</v>
      </c>
      <c r="BE127" s="21">
        <v>-744.13764000000003</v>
      </c>
      <c r="BF127" s="21">
        <v>-1060.2803699999999</v>
      </c>
      <c r="BG127" s="21">
        <v>-1096.3920700000001</v>
      </c>
      <c r="BH127" s="21">
        <v>-1101.59547</v>
      </c>
      <c r="BI127" s="21">
        <v>-1037.66336</v>
      </c>
      <c r="BJ127" s="21">
        <v>-1039.0366899999999</v>
      </c>
      <c r="BK127" s="21">
        <v>-1060.61547</v>
      </c>
      <c r="BL127" s="21">
        <v>-1096.03234</v>
      </c>
      <c r="BM127" s="21">
        <v>-1101.36679</v>
      </c>
      <c r="BN127" s="21">
        <v>-1038.13904</v>
      </c>
      <c r="BO127" s="21">
        <v>-1039.52907</v>
      </c>
      <c r="BP127" s="21">
        <v>-937.77837</v>
      </c>
      <c r="BQ127" s="21">
        <v>-948.01585999999998</v>
      </c>
      <c r="BR127" s="21">
        <v>-959.61333000000002</v>
      </c>
      <c r="BS127" s="21">
        <v>-924.85396000000003</v>
      </c>
      <c r="BT127" s="21">
        <v>-911.32889</v>
      </c>
      <c r="BU127" s="21">
        <v>4611.4847</v>
      </c>
      <c r="BV127" s="21">
        <v>4868.8917099999999</v>
      </c>
      <c r="BW127" s="21">
        <v>4783.2776299999996</v>
      </c>
      <c r="BX127" s="21">
        <v>4527.2652399999997</v>
      </c>
      <c r="BY127" s="21">
        <v>4697.0987800000003</v>
      </c>
      <c r="BZ127" s="21">
        <v>-257.43729999999999</v>
      </c>
      <c r="CA127" s="21">
        <v>-235.65308999999999</v>
      </c>
      <c r="CB127" s="21">
        <v>-266.78492</v>
      </c>
      <c r="CC127" s="21">
        <v>-247.99753999999999</v>
      </c>
      <c r="CD127" s="21">
        <v>-201.24673000000001</v>
      </c>
      <c r="CE127" s="21">
        <v>-1355.2290399999999</v>
      </c>
      <c r="CF127" s="21">
        <v>-1376.3991900000001</v>
      </c>
      <c r="CG127" s="21">
        <v>-1408.1529599999999</v>
      </c>
      <c r="CH127" s="21">
        <v>-1323.3113000000001</v>
      </c>
      <c r="CI127" s="21">
        <v>-1287.3156899999999</v>
      </c>
      <c r="CJ127" s="21">
        <v>-398.89622000000003</v>
      </c>
      <c r="CK127" s="21">
        <v>-389.59708000000001</v>
      </c>
      <c r="CL127" s="21">
        <v>-416.07983000000002</v>
      </c>
      <c r="CM127" s="21">
        <v>-387.02566999999999</v>
      </c>
      <c r="CN127" s="21">
        <v>-349.08947999999998</v>
      </c>
      <c r="CO127" s="21">
        <v>-580.51858000000004</v>
      </c>
      <c r="CP127" s="21">
        <v>-583.26669000000004</v>
      </c>
      <c r="CQ127" s="21">
        <v>-604.25895000000003</v>
      </c>
      <c r="CR127" s="21">
        <v>-565.51494000000002</v>
      </c>
      <c r="CS127" s="21">
        <v>-535.66735000000006</v>
      </c>
      <c r="CT127" s="21">
        <v>-700.74441999999999</v>
      </c>
      <c r="CU127" s="21">
        <v>-708.33068000000003</v>
      </c>
      <c r="CV127" s="21">
        <v>-729.02468999999996</v>
      </c>
      <c r="CW127" s="21">
        <v>-683.21168</v>
      </c>
      <c r="CX127" s="21">
        <v>-654.07182</v>
      </c>
      <c r="CY127" s="21">
        <v>-800.38036</v>
      </c>
      <c r="CZ127" s="21">
        <v>-817.05456000000004</v>
      </c>
      <c r="DA127" s="21">
        <v>-832.95820000000003</v>
      </c>
      <c r="DB127" s="21">
        <v>-781.42669999999998</v>
      </c>
      <c r="DC127" s="21">
        <v>-761.10563000000002</v>
      </c>
      <c r="DD127" s="21">
        <v>-840.10042999999996</v>
      </c>
      <c r="DE127" s="21">
        <v>-859.57447999999999</v>
      </c>
      <c r="DF127" s="21">
        <v>-873.44758999999999</v>
      </c>
      <c r="DG127" s="21">
        <v>-820.69615999999996</v>
      </c>
      <c r="DH127" s="21">
        <v>-805.03723000000002</v>
      </c>
      <c r="DI127" s="21">
        <v>-945.48293000000001</v>
      </c>
      <c r="DJ127" s="21">
        <v>-967.50999000000002</v>
      </c>
      <c r="DK127" s="21">
        <v>-982.81295</v>
      </c>
      <c r="DL127" s="21">
        <v>-923.53782999999999</v>
      </c>
      <c r="DM127" s="21">
        <v>-904.07114000000001</v>
      </c>
      <c r="DN127" s="21">
        <v>-871.77873</v>
      </c>
      <c r="DO127" s="21">
        <v>-893.36194999999998</v>
      </c>
      <c r="DP127" s="21">
        <v>-906.25068999999996</v>
      </c>
      <c r="DQ127" s="21">
        <v>-851.82330000000002</v>
      </c>
      <c r="DR127" s="21">
        <v>-837.77311999999995</v>
      </c>
      <c r="DS127" s="21">
        <v>-885.09500000000003</v>
      </c>
      <c r="DT127" s="21">
        <v>-909.24174000000005</v>
      </c>
      <c r="DU127" s="21">
        <v>-919.92474000000004</v>
      </c>
      <c r="DV127" s="21">
        <v>-865.15165999999999</v>
      </c>
      <c r="DW127" s="21">
        <v>-854.54894000000002</v>
      </c>
      <c r="DX127" s="21">
        <v>-865.94403999999997</v>
      </c>
      <c r="DY127" s="21">
        <v>-890.76295000000005</v>
      </c>
      <c r="DZ127" s="21">
        <v>-900.58920000000001</v>
      </c>
      <c r="EA127" s="21">
        <v>-846.40593999999999</v>
      </c>
      <c r="EB127" s="21">
        <v>-835.70813999999996</v>
      </c>
      <c r="EC127" s="21">
        <v>-1112.8370600000001</v>
      </c>
      <c r="ED127" s="21">
        <v>-1143.49731</v>
      </c>
      <c r="EE127" s="21">
        <v>-1156.45216</v>
      </c>
      <c r="EF127" s="21">
        <v>-1087.6997699999999</v>
      </c>
      <c r="EG127" s="21">
        <v>-1072.79485</v>
      </c>
      <c r="EH127" s="21">
        <v>-743.66827999999998</v>
      </c>
      <c r="EI127" s="21">
        <v>-761.99041</v>
      </c>
      <c r="EJ127" s="21">
        <v>-773.12285999999995</v>
      </c>
      <c r="EK127" s="21">
        <v>-726.63900000000001</v>
      </c>
      <c r="EL127" s="21">
        <v>-713.63217999999995</v>
      </c>
      <c r="EM127" s="21">
        <v>-382.28491000000002</v>
      </c>
      <c r="EN127" s="21">
        <v>-355.35593999999998</v>
      </c>
      <c r="EO127" s="21">
        <v>-400.40884</v>
      </c>
      <c r="EP127" s="21">
        <v>-368.47877999999997</v>
      </c>
      <c r="EQ127" s="21">
        <v>-303.45605999999998</v>
      </c>
      <c r="ER127" s="21">
        <v>-470.85419000000002</v>
      </c>
      <c r="ES127" s="21">
        <v>-468.62776000000002</v>
      </c>
      <c r="ET127" s="21">
        <v>-491.08951999999999</v>
      </c>
      <c r="EU127" s="21">
        <v>-457.97023999999999</v>
      </c>
      <c r="EV127" s="21">
        <v>-425.87151</v>
      </c>
      <c r="EW127" s="21">
        <v>-735.37085000000002</v>
      </c>
      <c r="EX127" s="21">
        <v>-756.81336999999996</v>
      </c>
      <c r="EY127" s="21">
        <v>-764.75100999999995</v>
      </c>
      <c r="EZ127" s="21">
        <v>-718.88026000000002</v>
      </c>
      <c r="FA127" s="21">
        <v>-710.74617999999998</v>
      </c>
    </row>
    <row r="128" spans="2:157" x14ac:dyDescent="0.25">
      <c r="B128" s="39" t="s">
        <v>303</v>
      </c>
      <c r="C128" s="21">
        <v>3348.5800899999999</v>
      </c>
      <c r="D128" s="21">
        <v>3533.13508</v>
      </c>
      <c r="E128" s="21">
        <v>3471.74908</v>
      </c>
      <c r="F128" s="21">
        <v>3288.2071099999998</v>
      </c>
      <c r="G128" s="21">
        <v>3409.95514</v>
      </c>
      <c r="H128" s="21">
        <v>-28136.802950000001</v>
      </c>
      <c r="I128" s="21">
        <v>-29687.542379999999</v>
      </c>
      <c r="J128" s="21">
        <v>-29171.709180000002</v>
      </c>
      <c r="K128" s="21">
        <v>-27629.50261</v>
      </c>
      <c r="L128" s="21">
        <v>-28652.504290000001</v>
      </c>
      <c r="M128" s="21">
        <v>-19118.297760000001</v>
      </c>
      <c r="N128" s="21">
        <v>-20171.985619999999</v>
      </c>
      <c r="O128" s="21">
        <v>-19821.507549999998</v>
      </c>
      <c r="P128" s="21">
        <v>-18773.597460000001</v>
      </c>
      <c r="Q128" s="21">
        <v>-19468.715329999999</v>
      </c>
      <c r="R128" s="21">
        <v>-186.22304</v>
      </c>
      <c r="S128" s="21">
        <v>-186.74986000000001</v>
      </c>
      <c r="T128" s="21">
        <v>-194.24993000000001</v>
      </c>
      <c r="U128" s="21">
        <v>-182.83781999999999</v>
      </c>
      <c r="V128" s="21">
        <v>-189.74451999999999</v>
      </c>
      <c r="W128" s="21">
        <v>-275.34505999999999</v>
      </c>
      <c r="X128" s="21">
        <v>-281.74732</v>
      </c>
      <c r="Y128" s="21">
        <v>-286.60207000000003</v>
      </c>
      <c r="Z128" s="21">
        <v>-270.34012000000001</v>
      </c>
      <c r="AA128" s="21">
        <v>-280.55192</v>
      </c>
      <c r="AB128" s="21">
        <v>-16998.88077</v>
      </c>
      <c r="AC128" s="21">
        <v>-17935.761600000002</v>
      </c>
      <c r="AD128" s="21">
        <v>-17624.12887</v>
      </c>
      <c r="AE128" s="21">
        <v>-16692.40295</v>
      </c>
      <c r="AF128" s="21">
        <v>-17310.4588</v>
      </c>
      <c r="AG128" s="21">
        <v>-39.243569999999998</v>
      </c>
      <c r="AH128" s="21">
        <v>-31.806519999999999</v>
      </c>
      <c r="AI128" s="21">
        <v>-41.696280000000002</v>
      </c>
      <c r="AJ128" s="21">
        <v>-38.527360000000002</v>
      </c>
      <c r="AK128" s="21">
        <v>-39.970210000000002</v>
      </c>
      <c r="AL128" s="21">
        <v>-14.421150000000001</v>
      </c>
      <c r="AM128" s="21">
        <v>-7.8494900000000003</v>
      </c>
      <c r="AN128" s="21">
        <v>-15.72573</v>
      </c>
      <c r="AO128" s="21">
        <v>-14.160019999999999</v>
      </c>
      <c r="AP128" s="21">
        <v>-14.68942</v>
      </c>
      <c r="AQ128" s="21">
        <v>-153.42151000000001</v>
      </c>
      <c r="AR128" s="21">
        <v>-152.91834</v>
      </c>
      <c r="AS128" s="21">
        <v>-160.08412000000001</v>
      </c>
      <c r="AT128" s="21">
        <v>-150.61992000000001</v>
      </c>
      <c r="AU128" s="21">
        <v>-156.25828999999999</v>
      </c>
      <c r="AV128" s="21">
        <v>-386.25657999999999</v>
      </c>
      <c r="AW128" s="21">
        <v>-398.14236</v>
      </c>
      <c r="AX128" s="21">
        <v>-401.66484000000003</v>
      </c>
      <c r="AY128" s="21">
        <v>-379.23687000000001</v>
      </c>
      <c r="AZ128" s="21">
        <v>-393.42480999999998</v>
      </c>
      <c r="BA128" s="21">
        <v>-255.72313</v>
      </c>
      <c r="BB128" s="21">
        <v>-257.02341000000001</v>
      </c>
      <c r="BC128" s="21">
        <v>-261.99574000000001</v>
      </c>
      <c r="BD128" s="21">
        <v>-253.01461</v>
      </c>
      <c r="BE128" s="21">
        <v>-258.46174000000002</v>
      </c>
      <c r="BF128" s="21">
        <v>-355.91485999999998</v>
      </c>
      <c r="BG128" s="21">
        <v>-367.52285999999998</v>
      </c>
      <c r="BH128" s="21">
        <v>-370.03444999999999</v>
      </c>
      <c r="BI128" s="21">
        <v>-349.41512</v>
      </c>
      <c r="BJ128" s="21">
        <v>-362.47815000000003</v>
      </c>
      <c r="BK128" s="21">
        <v>-383.56779999999998</v>
      </c>
      <c r="BL128" s="21">
        <v>-396.76594999999998</v>
      </c>
      <c r="BM128" s="21">
        <v>-398.70015999999998</v>
      </c>
      <c r="BN128" s="21">
        <v>-376.60759000000002</v>
      </c>
      <c r="BO128" s="21">
        <v>-390.68615</v>
      </c>
      <c r="BP128" s="21">
        <v>-435.10422</v>
      </c>
      <c r="BQ128" s="21">
        <v>-442.11468000000002</v>
      </c>
      <c r="BR128" s="21">
        <v>-445.27161000000001</v>
      </c>
      <c r="BS128" s="21">
        <v>-430.49549000000002</v>
      </c>
      <c r="BT128" s="21">
        <v>-439.76342</v>
      </c>
      <c r="BU128" s="21">
        <v>-1003.18304</v>
      </c>
      <c r="BV128" s="21">
        <v>-1059.1794</v>
      </c>
      <c r="BW128" s="21">
        <v>-1040.5549000000001</v>
      </c>
      <c r="BX128" s="21">
        <v>-984.86193000000003</v>
      </c>
      <c r="BY128" s="21">
        <v>-1021.80754</v>
      </c>
      <c r="BZ128" s="21">
        <v>-35.815640000000002</v>
      </c>
      <c r="CA128" s="21">
        <v>-26.028849999999998</v>
      </c>
      <c r="CB128" s="21">
        <v>-38.356470000000002</v>
      </c>
      <c r="CC128" s="21">
        <v>-35.16395</v>
      </c>
      <c r="CD128" s="21">
        <v>-36.492809999999999</v>
      </c>
      <c r="CE128" s="21">
        <v>-431.0729</v>
      </c>
      <c r="CF128" s="21">
        <v>-436.50483000000003</v>
      </c>
      <c r="CG128" s="21">
        <v>-449.03334000000001</v>
      </c>
      <c r="CH128" s="21">
        <v>-423.25207999999998</v>
      </c>
      <c r="CI128" s="21">
        <v>-439.07400999999999</v>
      </c>
      <c r="CJ128" s="21">
        <v>-30.563040000000001</v>
      </c>
      <c r="CK128" s="21">
        <v>-21.105029999999999</v>
      </c>
      <c r="CL128" s="21">
        <v>-32.884</v>
      </c>
      <c r="CM128" s="21">
        <v>-30.006869999999999</v>
      </c>
      <c r="CN128" s="21">
        <v>-31.140889999999999</v>
      </c>
      <c r="CO128" s="21">
        <v>-79.323419999999999</v>
      </c>
      <c r="CP128" s="21">
        <v>-72.927729999999997</v>
      </c>
      <c r="CQ128" s="21">
        <v>-83.427769999999995</v>
      </c>
      <c r="CR128" s="21">
        <v>-77.881039999999999</v>
      </c>
      <c r="CS128" s="21">
        <v>-80.823350000000005</v>
      </c>
      <c r="CT128" s="21">
        <v>-158.50606999999999</v>
      </c>
      <c r="CU128" s="21">
        <v>-155.87877</v>
      </c>
      <c r="CV128" s="21">
        <v>-165.65667999999999</v>
      </c>
      <c r="CW128" s="21">
        <v>-155.62450000000001</v>
      </c>
      <c r="CX128" s="21">
        <v>-161.50337999999999</v>
      </c>
      <c r="CY128" s="21">
        <v>-285.29417999999998</v>
      </c>
      <c r="CZ128" s="21">
        <v>-290.94137999999998</v>
      </c>
      <c r="DA128" s="21">
        <v>-297.09552000000002</v>
      </c>
      <c r="DB128" s="21">
        <v>-280.10831000000002</v>
      </c>
      <c r="DC128" s="21">
        <v>-290.68916000000002</v>
      </c>
      <c r="DD128" s="21">
        <v>-314.53136000000001</v>
      </c>
      <c r="DE128" s="21">
        <v>-322.52411000000001</v>
      </c>
      <c r="DF128" s="21">
        <v>-327.35667000000001</v>
      </c>
      <c r="DG128" s="21">
        <v>-308.81416000000002</v>
      </c>
      <c r="DH128" s="21">
        <v>-320.47926000000001</v>
      </c>
      <c r="DI128" s="21">
        <v>-327.04428000000001</v>
      </c>
      <c r="DJ128" s="21">
        <v>-334.16719999999998</v>
      </c>
      <c r="DK128" s="21">
        <v>-340.49243000000001</v>
      </c>
      <c r="DL128" s="21">
        <v>-321.09955000000002</v>
      </c>
      <c r="DM128" s="21">
        <v>-333.22877</v>
      </c>
      <c r="DN128" s="21">
        <v>-289.76531999999997</v>
      </c>
      <c r="DO128" s="21">
        <v>-296.46816000000001</v>
      </c>
      <c r="DP128" s="21">
        <v>-301.65436999999997</v>
      </c>
      <c r="DQ128" s="21">
        <v>-284.49824999999998</v>
      </c>
      <c r="DR128" s="21">
        <v>-295.24488000000002</v>
      </c>
      <c r="DS128" s="21">
        <v>-281.49828000000002</v>
      </c>
      <c r="DT128" s="21">
        <v>-288.36478</v>
      </c>
      <c r="DU128" s="21">
        <v>-293.01240000000001</v>
      </c>
      <c r="DV128" s="21">
        <v>-276.38150999999999</v>
      </c>
      <c r="DW128" s="21">
        <v>-286.82150999999999</v>
      </c>
      <c r="DX128" s="21">
        <v>-274.80423999999999</v>
      </c>
      <c r="DY128" s="21">
        <v>-281.42277000000001</v>
      </c>
      <c r="DZ128" s="21">
        <v>-286.05401000000001</v>
      </c>
      <c r="EA128" s="21">
        <v>-269.80912000000001</v>
      </c>
      <c r="EB128" s="21">
        <v>-280.00087000000002</v>
      </c>
      <c r="EC128" s="21">
        <v>-374.30576000000002</v>
      </c>
      <c r="ED128" s="21">
        <v>-383.78088000000002</v>
      </c>
      <c r="EE128" s="21">
        <v>-389.56051000000002</v>
      </c>
      <c r="EF128" s="21">
        <v>-367.50204000000002</v>
      </c>
      <c r="EG128" s="21">
        <v>-381.38400000000001</v>
      </c>
      <c r="EH128" s="21">
        <v>-294.24608000000001</v>
      </c>
      <c r="EI128" s="21">
        <v>-302.33330000000001</v>
      </c>
      <c r="EJ128" s="21">
        <v>-306.16145</v>
      </c>
      <c r="EK128" s="21">
        <v>-288.89765</v>
      </c>
      <c r="EL128" s="21">
        <v>-299.81038000000001</v>
      </c>
      <c r="EM128" s="21">
        <v>-51.823500000000003</v>
      </c>
      <c r="EN128" s="21">
        <v>-37.538040000000002</v>
      </c>
      <c r="EO128" s="21">
        <v>-55.522950000000002</v>
      </c>
      <c r="EP128" s="21">
        <v>-50.877989999999997</v>
      </c>
      <c r="EQ128" s="21">
        <v>-52.782359999999997</v>
      </c>
      <c r="ER128" s="21">
        <v>-24.781849999999999</v>
      </c>
      <c r="ES128" s="21">
        <v>-15.623089999999999</v>
      </c>
      <c r="ET128" s="21">
        <v>-26.816780000000001</v>
      </c>
      <c r="EU128" s="21">
        <v>-24.330780000000001</v>
      </c>
      <c r="EV128" s="21">
        <v>-25.25037</v>
      </c>
      <c r="EW128" s="21">
        <v>-244.93534</v>
      </c>
      <c r="EX128" s="21">
        <v>-251.37115</v>
      </c>
      <c r="EY128" s="21">
        <v>-254.90052</v>
      </c>
      <c r="EZ128" s="21">
        <v>-240.48319000000001</v>
      </c>
      <c r="FA128" s="21">
        <v>-249.56715</v>
      </c>
    </row>
    <row r="129" spans="2:157" x14ac:dyDescent="0.25">
      <c r="B129" s="39" t="s">
        <v>304</v>
      </c>
      <c r="C129" s="21">
        <v>41840.98242</v>
      </c>
      <c r="D129" s="21">
        <v>44147.023139999998</v>
      </c>
      <c r="E129" s="21">
        <v>43379.996400000004</v>
      </c>
      <c r="F129" s="21">
        <v>41086.613440000001</v>
      </c>
      <c r="G129" s="21">
        <v>42607.872329999998</v>
      </c>
      <c r="H129" s="21">
        <v>44219.57821</v>
      </c>
      <c r="I129" s="21">
        <v>46656.708100000003</v>
      </c>
      <c r="J129" s="21">
        <v>45846.028709999999</v>
      </c>
      <c r="K129" s="21">
        <v>43422.309000000001</v>
      </c>
      <c r="L129" s="21">
        <v>45030.050380000001</v>
      </c>
      <c r="M129" s="21">
        <v>48348.830049999997</v>
      </c>
      <c r="N129" s="21">
        <v>51013.532529999997</v>
      </c>
      <c r="O129" s="21">
        <v>50127.198129999997</v>
      </c>
      <c r="P129" s="21">
        <v>47477.107239999998</v>
      </c>
      <c r="Q129" s="21">
        <v>49235.011440000002</v>
      </c>
      <c r="R129" s="21">
        <v>271.81024000000002</v>
      </c>
      <c r="S129" s="21">
        <v>259.82817999999997</v>
      </c>
      <c r="T129" s="21">
        <v>291.32083999999998</v>
      </c>
      <c r="U129" s="21">
        <v>266.87074999999999</v>
      </c>
      <c r="V129" s="21">
        <v>276.30248</v>
      </c>
      <c r="W129" s="21">
        <v>328.83460000000002</v>
      </c>
      <c r="X129" s="21">
        <v>322.08425999999997</v>
      </c>
      <c r="Y129" s="21">
        <v>349.52370000000002</v>
      </c>
      <c r="Z129" s="21">
        <v>322.85863999999998</v>
      </c>
      <c r="AA129" s="21">
        <v>334.44301000000002</v>
      </c>
      <c r="AB129" s="21">
        <v>45534.840900000003</v>
      </c>
      <c r="AC129" s="21">
        <v>48044.460220000001</v>
      </c>
      <c r="AD129" s="21">
        <v>47209.690759999998</v>
      </c>
      <c r="AE129" s="21">
        <v>44713.87988</v>
      </c>
      <c r="AF129" s="21">
        <v>46369.46385</v>
      </c>
      <c r="AG129" s="21">
        <v>176.94911999999999</v>
      </c>
      <c r="AH129" s="21">
        <v>160.42402999999999</v>
      </c>
      <c r="AI129" s="21">
        <v>192.25538</v>
      </c>
      <c r="AJ129" s="21">
        <v>173.71680000000001</v>
      </c>
      <c r="AK129" s="21">
        <v>179.61957000000001</v>
      </c>
      <c r="AL129" s="21">
        <v>223.62649999999999</v>
      </c>
      <c r="AM129" s="21">
        <v>215.87155999999999</v>
      </c>
      <c r="AN129" s="21">
        <v>238.71566000000001</v>
      </c>
      <c r="AO129" s="21">
        <v>219.57032000000001</v>
      </c>
      <c r="AP129" s="21">
        <v>227.30807999999999</v>
      </c>
      <c r="AQ129" s="21">
        <v>261.99457000000001</v>
      </c>
      <c r="AR129" s="21">
        <v>251.77880999999999</v>
      </c>
      <c r="AS129" s="21">
        <v>279.99952999999999</v>
      </c>
      <c r="AT129" s="21">
        <v>257.20898999999997</v>
      </c>
      <c r="AU129" s="21">
        <v>266.27021999999999</v>
      </c>
      <c r="AV129" s="21">
        <v>257.44179000000003</v>
      </c>
      <c r="AW129" s="21">
        <v>245.36399</v>
      </c>
      <c r="AX129" s="21">
        <v>275.82135</v>
      </c>
      <c r="AY129" s="21">
        <v>252.76222000000001</v>
      </c>
      <c r="AZ129" s="21">
        <v>261.61194999999998</v>
      </c>
      <c r="BA129" s="21">
        <v>301.35780999999997</v>
      </c>
      <c r="BB129" s="21">
        <v>291.92836999999997</v>
      </c>
      <c r="BC129" s="21">
        <v>314.38718999999998</v>
      </c>
      <c r="BD129" s="21">
        <v>298.16503</v>
      </c>
      <c r="BE129" s="21">
        <v>304.13019000000003</v>
      </c>
      <c r="BF129" s="21">
        <v>513.09649000000002</v>
      </c>
      <c r="BG129" s="21">
        <v>519.15971000000002</v>
      </c>
      <c r="BH129" s="21">
        <v>539.68805999999995</v>
      </c>
      <c r="BI129" s="21">
        <v>503.72514000000001</v>
      </c>
      <c r="BJ129" s="21">
        <v>522.04016999999999</v>
      </c>
      <c r="BK129" s="21">
        <v>555.09793000000002</v>
      </c>
      <c r="BL129" s="21">
        <v>563.51295000000005</v>
      </c>
      <c r="BM129" s="21">
        <v>583.17750000000001</v>
      </c>
      <c r="BN129" s="21">
        <v>545.02399000000003</v>
      </c>
      <c r="BO129" s="21">
        <v>564.88126</v>
      </c>
      <c r="BP129" s="21">
        <v>307.18513000000002</v>
      </c>
      <c r="BQ129" s="21">
        <v>297.59983999999997</v>
      </c>
      <c r="BR129" s="21">
        <v>320.45414</v>
      </c>
      <c r="BS129" s="21">
        <v>303.93063000000001</v>
      </c>
      <c r="BT129" s="21">
        <v>310.01202000000001</v>
      </c>
      <c r="BU129" s="21">
        <v>3438.1811299999999</v>
      </c>
      <c r="BV129" s="21">
        <v>3630.0958799999999</v>
      </c>
      <c r="BW129" s="21">
        <v>3566.2646599999998</v>
      </c>
      <c r="BX129" s="21">
        <v>3375.3897000000002</v>
      </c>
      <c r="BY129" s="21">
        <v>3502.0123600000002</v>
      </c>
      <c r="BZ129" s="21">
        <v>165.19990000000001</v>
      </c>
      <c r="CA129" s="21">
        <v>142.16313</v>
      </c>
      <c r="CB129" s="21">
        <v>181.98978</v>
      </c>
      <c r="CC129" s="21">
        <v>162.19815</v>
      </c>
      <c r="CD129" s="21">
        <v>167.55681000000001</v>
      </c>
      <c r="CE129" s="21">
        <v>459.53401000000002</v>
      </c>
      <c r="CF129" s="21">
        <v>434.06175000000002</v>
      </c>
      <c r="CG129" s="21">
        <v>493.33269999999999</v>
      </c>
      <c r="CH129" s="21">
        <v>451.19465000000002</v>
      </c>
      <c r="CI129" s="21">
        <v>466.88882000000001</v>
      </c>
      <c r="CJ129" s="21">
        <v>270.38011</v>
      </c>
      <c r="CK129" s="21">
        <v>255.18643</v>
      </c>
      <c r="CL129" s="21">
        <v>290.86878999999999</v>
      </c>
      <c r="CM129" s="21">
        <v>265.46667000000002</v>
      </c>
      <c r="CN129" s="21">
        <v>274.77069</v>
      </c>
      <c r="CO129" s="21">
        <v>337.02562999999998</v>
      </c>
      <c r="CP129" s="21">
        <v>326.42047000000002</v>
      </c>
      <c r="CQ129" s="21">
        <v>359.67592000000002</v>
      </c>
      <c r="CR129" s="21">
        <v>330.90089999999998</v>
      </c>
      <c r="CS129" s="21">
        <v>342.69475999999997</v>
      </c>
      <c r="CT129" s="21">
        <v>325.45612</v>
      </c>
      <c r="CU129" s="21">
        <v>312.22318999999999</v>
      </c>
      <c r="CV129" s="21">
        <v>348.39353999999997</v>
      </c>
      <c r="CW129" s="21">
        <v>319.54172999999997</v>
      </c>
      <c r="CX129" s="21">
        <v>330.85464999999999</v>
      </c>
      <c r="CY129" s="21">
        <v>240.00416999999999</v>
      </c>
      <c r="CZ129" s="21">
        <v>224.86144999999999</v>
      </c>
      <c r="DA129" s="21">
        <v>258.90057999999999</v>
      </c>
      <c r="DB129" s="21">
        <v>235.64279999999999</v>
      </c>
      <c r="DC129" s="21">
        <v>243.85574</v>
      </c>
      <c r="DD129" s="21">
        <v>241.13629</v>
      </c>
      <c r="DE129" s="21">
        <v>227.81210999999999</v>
      </c>
      <c r="DF129" s="21">
        <v>259.41422999999998</v>
      </c>
      <c r="DG129" s="21">
        <v>236.75427999999999</v>
      </c>
      <c r="DH129" s="21">
        <v>245.05096</v>
      </c>
      <c r="DI129" s="21">
        <v>316.27821</v>
      </c>
      <c r="DJ129" s="21">
        <v>302.97291000000001</v>
      </c>
      <c r="DK129" s="21">
        <v>338.76731000000001</v>
      </c>
      <c r="DL129" s="21">
        <v>310.53062</v>
      </c>
      <c r="DM129" s="21">
        <v>321.50950999999998</v>
      </c>
      <c r="DN129" s="21">
        <v>312.73723000000001</v>
      </c>
      <c r="DO129" s="21">
        <v>303.80396000000002</v>
      </c>
      <c r="DP129" s="21">
        <v>333.62090000000001</v>
      </c>
      <c r="DQ129" s="21">
        <v>307.05387999999999</v>
      </c>
      <c r="DR129" s="21">
        <v>318.01092</v>
      </c>
      <c r="DS129" s="21">
        <v>369.40710999999999</v>
      </c>
      <c r="DT129" s="21">
        <v>365.40856000000002</v>
      </c>
      <c r="DU129" s="21">
        <v>391.84300000000002</v>
      </c>
      <c r="DV129" s="21">
        <v>362.69376</v>
      </c>
      <c r="DW129" s="21">
        <v>375.79210999999998</v>
      </c>
      <c r="DX129" s="21">
        <v>399.2756</v>
      </c>
      <c r="DY129" s="21">
        <v>397.42935</v>
      </c>
      <c r="DZ129" s="21">
        <v>422.75236000000001</v>
      </c>
      <c r="EA129" s="21">
        <v>392.01938999999999</v>
      </c>
      <c r="EB129" s="21">
        <v>406.23505</v>
      </c>
      <c r="EC129" s="21">
        <v>474.17038000000002</v>
      </c>
      <c r="ED129" s="21">
        <v>468.88200000000001</v>
      </c>
      <c r="EE129" s="21">
        <v>502.91699999999997</v>
      </c>
      <c r="EF129" s="21">
        <v>465.55313999999998</v>
      </c>
      <c r="EG129" s="21">
        <v>482.36281000000002</v>
      </c>
      <c r="EH129" s="21">
        <v>189.00286</v>
      </c>
      <c r="EI129" s="21">
        <v>176.11848000000001</v>
      </c>
      <c r="EJ129" s="21">
        <v>204.0291</v>
      </c>
      <c r="EK129" s="21">
        <v>185.56829999999999</v>
      </c>
      <c r="EL129" s="21">
        <v>192.01921999999999</v>
      </c>
      <c r="EM129" s="21">
        <v>249.76498000000001</v>
      </c>
      <c r="EN129" s="21">
        <v>216.64434</v>
      </c>
      <c r="EO129" s="21">
        <v>274.63733999999999</v>
      </c>
      <c r="EP129" s="21">
        <v>245.20233999999999</v>
      </c>
      <c r="EQ129" s="21">
        <v>253.30106000000001</v>
      </c>
      <c r="ER129" s="21">
        <v>327.03885000000002</v>
      </c>
      <c r="ES129" s="21">
        <v>316.82051999999999</v>
      </c>
      <c r="ET129" s="21">
        <v>349.07864000000001</v>
      </c>
      <c r="EU129" s="21">
        <v>321.09562</v>
      </c>
      <c r="EV129" s="21">
        <v>332.54433</v>
      </c>
      <c r="EW129" s="21">
        <v>267.96782000000002</v>
      </c>
      <c r="EX129" s="21">
        <v>262.77364</v>
      </c>
      <c r="EY129" s="21">
        <v>285.04674999999997</v>
      </c>
      <c r="EZ129" s="21">
        <v>263.09802000000002</v>
      </c>
      <c r="FA129" s="21">
        <v>272.54683</v>
      </c>
    </row>
    <row r="130" spans="2:157" x14ac:dyDescent="0.25">
      <c r="B130" s="39" t="s">
        <v>305</v>
      </c>
      <c r="C130" s="21">
        <v>70970.467120000001</v>
      </c>
      <c r="D130" s="21">
        <v>74881.961970000004</v>
      </c>
      <c r="E130" s="21">
        <v>73580.934999999998</v>
      </c>
      <c r="F130" s="21">
        <v>69690.910199999998</v>
      </c>
      <c r="G130" s="21">
        <v>72271.261989999999</v>
      </c>
      <c r="H130" s="21">
        <v>125340.00169999999</v>
      </c>
      <c r="I130" s="21">
        <v>132248.02473999999</v>
      </c>
      <c r="J130" s="21">
        <v>129950.16121000001</v>
      </c>
      <c r="K130" s="21">
        <v>123080.1492</v>
      </c>
      <c r="L130" s="21">
        <v>127637.27786</v>
      </c>
      <c r="M130" s="21">
        <v>110713.36233</v>
      </c>
      <c r="N130" s="21">
        <v>116815.23018</v>
      </c>
      <c r="O130" s="21">
        <v>114785.62447</v>
      </c>
      <c r="P130" s="21">
        <v>108717.21550999999</v>
      </c>
      <c r="Q130" s="21">
        <v>112742.61768</v>
      </c>
      <c r="R130" s="21">
        <v>688.21556999999996</v>
      </c>
      <c r="S130" s="21">
        <v>657.44304</v>
      </c>
      <c r="T130" s="21">
        <v>704.95776999999998</v>
      </c>
      <c r="U130" s="21">
        <v>662.39829999999995</v>
      </c>
      <c r="V130" s="21">
        <v>684.44582000000003</v>
      </c>
      <c r="W130" s="21">
        <v>805.65021000000002</v>
      </c>
      <c r="X130" s="21">
        <v>786.60820000000001</v>
      </c>
      <c r="Y130" s="21">
        <v>827.06482000000005</v>
      </c>
      <c r="Z130" s="21">
        <v>778.89223000000004</v>
      </c>
      <c r="AA130" s="21">
        <v>805.15090999999995</v>
      </c>
      <c r="AB130" s="21">
        <v>103812.58916</v>
      </c>
      <c r="AC130" s="21">
        <v>109534.14378</v>
      </c>
      <c r="AD130" s="21">
        <v>107630.99494999999</v>
      </c>
      <c r="AE130" s="21">
        <v>101940.92148999999</v>
      </c>
      <c r="AF130" s="21">
        <v>105715.40397</v>
      </c>
      <c r="AG130" s="21">
        <v>316.04763000000003</v>
      </c>
      <c r="AH130" s="21">
        <v>267.29701999999997</v>
      </c>
      <c r="AI130" s="21">
        <v>319.28462999999999</v>
      </c>
      <c r="AJ130" s="21">
        <v>298.07254999999998</v>
      </c>
      <c r="AK130" s="21">
        <v>306.16032999999999</v>
      </c>
      <c r="AL130" s="21">
        <v>350.08345000000003</v>
      </c>
      <c r="AM130" s="21">
        <v>318.42633999999998</v>
      </c>
      <c r="AN130" s="21">
        <v>356.41699</v>
      </c>
      <c r="AO130" s="21">
        <v>334.13807000000003</v>
      </c>
      <c r="AP130" s="21">
        <v>344.32909000000001</v>
      </c>
      <c r="AQ130" s="21">
        <v>623.20326999999997</v>
      </c>
      <c r="AR130" s="21">
        <v>595.32479000000001</v>
      </c>
      <c r="AS130" s="21">
        <v>638.41174000000001</v>
      </c>
      <c r="AT130" s="21">
        <v>600.25582999999995</v>
      </c>
      <c r="AU130" s="21">
        <v>619.87079000000006</v>
      </c>
      <c r="AV130" s="21">
        <v>927.16615000000002</v>
      </c>
      <c r="AW130" s="21">
        <v>911.86170000000004</v>
      </c>
      <c r="AX130" s="21">
        <v>953.04674</v>
      </c>
      <c r="AY130" s="21">
        <v>897.89354000000003</v>
      </c>
      <c r="AZ130" s="21">
        <v>928.42371000000003</v>
      </c>
      <c r="BA130" s="21">
        <v>687.65414999999996</v>
      </c>
      <c r="BB130" s="21">
        <v>661.11185999999998</v>
      </c>
      <c r="BC130" s="21">
        <v>696.04960000000005</v>
      </c>
      <c r="BD130" s="21">
        <v>670.85482999999999</v>
      </c>
      <c r="BE130" s="21">
        <v>683.09650999999997</v>
      </c>
      <c r="BF130" s="21">
        <v>1168.7317499999999</v>
      </c>
      <c r="BG130" s="21">
        <v>1176.80339</v>
      </c>
      <c r="BH130" s="21">
        <v>1204.9462900000001</v>
      </c>
      <c r="BI130" s="21">
        <v>1136.79772</v>
      </c>
      <c r="BJ130" s="21">
        <v>1176.7298000000001</v>
      </c>
      <c r="BK130" s="21">
        <v>1473.8432700000001</v>
      </c>
      <c r="BL130" s="21">
        <v>1498.69859</v>
      </c>
      <c r="BM130" s="21">
        <v>1521.18219</v>
      </c>
      <c r="BN130" s="21">
        <v>1436.56033</v>
      </c>
      <c r="BO130" s="21">
        <v>1487.56404</v>
      </c>
      <c r="BP130" s="21">
        <v>1079.4816000000001</v>
      </c>
      <c r="BQ130" s="21">
        <v>1064.61879</v>
      </c>
      <c r="BR130" s="21">
        <v>1096.2247199999999</v>
      </c>
      <c r="BS130" s="21">
        <v>1058.33736</v>
      </c>
      <c r="BT130" s="21">
        <v>1078.87039</v>
      </c>
      <c r="BU130" s="21">
        <v>5395.5173999999997</v>
      </c>
      <c r="BV130" s="21">
        <v>5696.6880899999996</v>
      </c>
      <c r="BW130" s="21">
        <v>5596.5181199999997</v>
      </c>
      <c r="BX130" s="21">
        <v>5296.9791800000003</v>
      </c>
      <c r="BY130" s="21">
        <v>5495.6873699999996</v>
      </c>
      <c r="BZ130" s="21">
        <v>309.62698999999998</v>
      </c>
      <c r="CA130" s="21">
        <v>244.61232999999999</v>
      </c>
      <c r="CB130" s="21">
        <v>309.68731000000002</v>
      </c>
      <c r="CC130" s="21">
        <v>288.78352000000001</v>
      </c>
      <c r="CD130" s="21">
        <v>295.57297999999997</v>
      </c>
      <c r="CE130" s="21">
        <v>1340.01855</v>
      </c>
      <c r="CF130" s="21">
        <v>1285.5098800000001</v>
      </c>
      <c r="CG130" s="21">
        <v>1372.74647</v>
      </c>
      <c r="CH130" s="21">
        <v>1292.0347999999999</v>
      </c>
      <c r="CI130" s="21">
        <v>1334.11634</v>
      </c>
      <c r="CJ130" s="21">
        <v>440.17743999999999</v>
      </c>
      <c r="CK130" s="21">
        <v>387.32911999999999</v>
      </c>
      <c r="CL130" s="21">
        <v>446.41361000000001</v>
      </c>
      <c r="CM130" s="21">
        <v>417.45184</v>
      </c>
      <c r="CN130" s="21">
        <v>429.74423999999999</v>
      </c>
      <c r="CO130" s="21">
        <v>619.41470000000004</v>
      </c>
      <c r="CP130" s="21">
        <v>579.01787000000002</v>
      </c>
      <c r="CQ130" s="21">
        <v>632.76381000000003</v>
      </c>
      <c r="CR130" s="21">
        <v>593.8546</v>
      </c>
      <c r="CS130" s="21">
        <v>612.95811000000003</v>
      </c>
      <c r="CT130" s="21">
        <v>725.31286</v>
      </c>
      <c r="CU130" s="21">
        <v>685.69727</v>
      </c>
      <c r="CV130" s="21">
        <v>741.89833999999996</v>
      </c>
      <c r="CW130" s="21">
        <v>696.70421999999996</v>
      </c>
      <c r="CX130" s="21">
        <v>719.52270999999996</v>
      </c>
      <c r="CY130" s="21">
        <v>787.83623999999998</v>
      </c>
      <c r="CZ130" s="21">
        <v>758.91218000000003</v>
      </c>
      <c r="DA130" s="21">
        <v>807.78425000000004</v>
      </c>
      <c r="DB130" s="21">
        <v>759.30588</v>
      </c>
      <c r="DC130" s="21">
        <v>784.93715999999995</v>
      </c>
      <c r="DD130" s="21">
        <v>816.26548000000003</v>
      </c>
      <c r="DE130" s="21">
        <v>793.19844999999998</v>
      </c>
      <c r="DF130" s="21">
        <v>837.61541999999997</v>
      </c>
      <c r="DG130" s="21">
        <v>788.13193999999999</v>
      </c>
      <c r="DH130" s="21">
        <v>814.86734000000001</v>
      </c>
      <c r="DI130" s="21">
        <v>940.09545000000003</v>
      </c>
      <c r="DJ130" s="21">
        <v>913.51769999999999</v>
      </c>
      <c r="DK130" s="21">
        <v>964.79353000000003</v>
      </c>
      <c r="DL130" s="21">
        <v>907.63144</v>
      </c>
      <c r="DM130" s="21">
        <v>938.50338999999997</v>
      </c>
      <c r="DN130" s="21">
        <v>848.65980000000002</v>
      </c>
      <c r="DO130" s="21">
        <v>828.18128999999999</v>
      </c>
      <c r="DP130" s="21">
        <v>871.28904999999997</v>
      </c>
      <c r="DQ130" s="21">
        <v>820.01008999999999</v>
      </c>
      <c r="DR130" s="21">
        <v>848.01099999999997</v>
      </c>
      <c r="DS130" s="21">
        <v>864.59951999999998</v>
      </c>
      <c r="DT130" s="21">
        <v>849.38454000000002</v>
      </c>
      <c r="DU130" s="21">
        <v>888.38811999999996</v>
      </c>
      <c r="DV130" s="21">
        <v>836.46063000000004</v>
      </c>
      <c r="DW130" s="21">
        <v>865.28704000000005</v>
      </c>
      <c r="DX130" s="21">
        <v>991.53224999999998</v>
      </c>
      <c r="DY130" s="21">
        <v>984.77043000000003</v>
      </c>
      <c r="DZ130" s="21">
        <v>1020.44445</v>
      </c>
      <c r="EA130" s="21">
        <v>961.18859999999995</v>
      </c>
      <c r="EB130" s="21">
        <v>994.96226999999999</v>
      </c>
      <c r="EC130" s="21">
        <v>1237.8395499999999</v>
      </c>
      <c r="ED130" s="21">
        <v>1225.5873300000001</v>
      </c>
      <c r="EE130" s="21">
        <v>1273.3304700000001</v>
      </c>
      <c r="EF130" s="21">
        <v>1199.4203199999999</v>
      </c>
      <c r="EG130" s="21">
        <v>1241.22352</v>
      </c>
      <c r="EH130" s="21">
        <v>716.72029999999995</v>
      </c>
      <c r="EI130" s="21">
        <v>697.22852</v>
      </c>
      <c r="EJ130" s="21">
        <v>735.72848999999997</v>
      </c>
      <c r="EK130" s="21">
        <v>692.33681999999999</v>
      </c>
      <c r="EL130" s="21">
        <v>715.82039999999995</v>
      </c>
      <c r="EM130" s="21">
        <v>466.16834999999998</v>
      </c>
      <c r="EN130" s="21">
        <v>373.72395</v>
      </c>
      <c r="EO130" s="21">
        <v>468.23791999999997</v>
      </c>
      <c r="EP130" s="21">
        <v>435.76351</v>
      </c>
      <c r="EQ130" s="21">
        <v>446.64064999999999</v>
      </c>
      <c r="ER130" s="21">
        <v>517.80943000000002</v>
      </c>
      <c r="ES130" s="21">
        <v>474.06058000000002</v>
      </c>
      <c r="ET130" s="21">
        <v>527.76994000000002</v>
      </c>
      <c r="EU130" s="21">
        <v>494.52760999999998</v>
      </c>
      <c r="EV130" s="21">
        <v>510.05495999999999</v>
      </c>
      <c r="EW130" s="21">
        <v>694.77605000000005</v>
      </c>
      <c r="EX130" s="21">
        <v>681.90563999999995</v>
      </c>
      <c r="EY130" s="21">
        <v>713.99991999999997</v>
      </c>
      <c r="EZ130" s="21">
        <v>672.02674000000002</v>
      </c>
      <c r="FA130" s="21">
        <v>695.25774999999999</v>
      </c>
    </row>
    <row r="131" spans="2:157" x14ac:dyDescent="0.25">
      <c r="B131" s="39" t="s">
        <v>306</v>
      </c>
      <c r="C131" s="21">
        <v>-4239.2019200000004</v>
      </c>
      <c r="D131" s="21">
        <v>-4472.8429999999998</v>
      </c>
      <c r="E131" s="21">
        <v>-4395.1301700000004</v>
      </c>
      <c r="F131" s="21">
        <v>-4162.7715399999997</v>
      </c>
      <c r="G131" s="21">
        <v>-4316.9008899999999</v>
      </c>
      <c r="H131" s="21">
        <v>-33801.613559999998</v>
      </c>
      <c r="I131" s="21">
        <v>-35664.564910000001</v>
      </c>
      <c r="J131" s="21">
        <v>-35044.878499999999</v>
      </c>
      <c r="K131" s="21">
        <v>-33192.177949999998</v>
      </c>
      <c r="L131" s="21">
        <v>-34421.141559999996</v>
      </c>
      <c r="M131" s="21">
        <v>-33334.972699999998</v>
      </c>
      <c r="N131" s="21">
        <v>-35172.199869999997</v>
      </c>
      <c r="O131" s="21">
        <v>-34561.100639999997</v>
      </c>
      <c r="P131" s="21">
        <v>-32733.947680000001</v>
      </c>
      <c r="Q131" s="21">
        <v>-33945.966439999997</v>
      </c>
      <c r="R131" s="21">
        <v>-279.25832000000003</v>
      </c>
      <c r="S131" s="21">
        <v>-301.95818000000003</v>
      </c>
      <c r="T131" s="21">
        <v>-311.48923000000002</v>
      </c>
      <c r="U131" s="21">
        <v>-287.35467999999997</v>
      </c>
      <c r="V131" s="21">
        <v>-300.49970999999999</v>
      </c>
      <c r="W131" s="21">
        <v>-501.28341</v>
      </c>
      <c r="X131" s="21">
        <v>-536.24302999999998</v>
      </c>
      <c r="Y131" s="21">
        <v>-540.16462000000001</v>
      </c>
      <c r="Z131" s="21">
        <v>-504.10270000000003</v>
      </c>
      <c r="AA131" s="21">
        <v>-525.65006000000005</v>
      </c>
      <c r="AB131" s="21">
        <v>-29295.911479999999</v>
      </c>
      <c r="AC131" s="21">
        <v>-30910.53413</v>
      </c>
      <c r="AD131" s="21">
        <v>-30373.465550000001</v>
      </c>
      <c r="AE131" s="21">
        <v>-28767.726890000002</v>
      </c>
      <c r="AF131" s="21">
        <v>-29832.8858</v>
      </c>
      <c r="AG131" s="21">
        <v>-93.882890000000003</v>
      </c>
      <c r="AH131" s="21">
        <v>-105.38319</v>
      </c>
      <c r="AI131" s="21">
        <v>-117.95779</v>
      </c>
      <c r="AJ131" s="21">
        <v>-104.33626</v>
      </c>
      <c r="AK131" s="21">
        <v>-110.7069</v>
      </c>
      <c r="AL131" s="21">
        <v>-107.17658</v>
      </c>
      <c r="AM131" s="21">
        <v>-118.212</v>
      </c>
      <c r="AN131" s="21">
        <v>-127.18797000000001</v>
      </c>
      <c r="AO131" s="21">
        <v>-114.79013999999999</v>
      </c>
      <c r="AP131" s="21">
        <v>-120.89988</v>
      </c>
      <c r="AQ131" s="21">
        <v>-253.26496</v>
      </c>
      <c r="AR131" s="21">
        <v>-273.28913999999997</v>
      </c>
      <c r="AS131" s="21">
        <v>-282.08569</v>
      </c>
      <c r="AT131" s="21">
        <v>-260.13022000000001</v>
      </c>
      <c r="AU131" s="21">
        <v>-272.13839999999999</v>
      </c>
      <c r="AV131" s="21">
        <v>-528.03462000000002</v>
      </c>
      <c r="AW131" s="21">
        <v>-563.89061000000004</v>
      </c>
      <c r="AX131" s="21">
        <v>-568.46022000000005</v>
      </c>
      <c r="AY131" s="21">
        <v>-530.73526000000004</v>
      </c>
      <c r="AZ131" s="21">
        <v>-553.01703999999995</v>
      </c>
      <c r="BA131" s="21">
        <v>-520.34644000000003</v>
      </c>
      <c r="BB131" s="21">
        <v>-542.12404000000004</v>
      </c>
      <c r="BC131" s="21">
        <v>-546.97640999999999</v>
      </c>
      <c r="BD131" s="21">
        <v>-524.24582999999996</v>
      </c>
      <c r="BE131" s="21">
        <v>-537.25597000000005</v>
      </c>
      <c r="BF131" s="21">
        <v>-666.20559000000003</v>
      </c>
      <c r="BG131" s="21">
        <v>-708.58150000000001</v>
      </c>
      <c r="BH131" s="21">
        <v>-708.55838000000006</v>
      </c>
      <c r="BI131" s="21">
        <v>-664.47172999999998</v>
      </c>
      <c r="BJ131" s="21">
        <v>-691.32781</v>
      </c>
      <c r="BK131" s="21">
        <v>-569.77257999999995</v>
      </c>
      <c r="BL131" s="21">
        <v>-607.03655000000003</v>
      </c>
      <c r="BM131" s="21">
        <v>-608.63162</v>
      </c>
      <c r="BN131" s="21">
        <v>-569.79618000000005</v>
      </c>
      <c r="BO131" s="21">
        <v>-593.23703</v>
      </c>
      <c r="BP131" s="21">
        <v>-619.50447999999994</v>
      </c>
      <c r="BQ131" s="21">
        <v>-644.57709999999997</v>
      </c>
      <c r="BR131" s="21">
        <v>-648.53471999999999</v>
      </c>
      <c r="BS131" s="21">
        <v>-622.50567000000001</v>
      </c>
      <c r="BT131" s="21">
        <v>-637.66318999999999</v>
      </c>
      <c r="BU131" s="21">
        <v>8218.2515100000001</v>
      </c>
      <c r="BV131" s="21">
        <v>8676.9835000000003</v>
      </c>
      <c r="BW131" s="21">
        <v>8524.4083300000002</v>
      </c>
      <c r="BX131" s="21">
        <v>8068.1617399999996</v>
      </c>
      <c r="BY131" s="21">
        <v>8370.8266700000004</v>
      </c>
      <c r="BZ131" s="21">
        <v>-16.657869999999999</v>
      </c>
      <c r="CA131" s="21">
        <v>-26.354489999999998</v>
      </c>
      <c r="CB131" s="21">
        <v>-43.43468</v>
      </c>
      <c r="CC131" s="21">
        <v>-31.524889999999999</v>
      </c>
      <c r="CD131" s="21">
        <v>-36.056289999999997</v>
      </c>
      <c r="CE131" s="21">
        <v>-586.61747000000003</v>
      </c>
      <c r="CF131" s="21">
        <v>-631.89149999999995</v>
      </c>
      <c r="CG131" s="21">
        <v>-648.60235</v>
      </c>
      <c r="CH131" s="21">
        <v>-599.47866999999997</v>
      </c>
      <c r="CI131" s="21">
        <v>-626.89440999999999</v>
      </c>
      <c r="CJ131" s="21">
        <v>-129.53662</v>
      </c>
      <c r="CK131" s="21">
        <v>-144.8733</v>
      </c>
      <c r="CL131" s="21">
        <v>-158.88291000000001</v>
      </c>
      <c r="CM131" s="21">
        <v>-141.82695000000001</v>
      </c>
      <c r="CN131" s="21">
        <v>-149.91828000000001</v>
      </c>
      <c r="CO131" s="21">
        <v>-210.35316</v>
      </c>
      <c r="CP131" s="21">
        <v>-229.69868</v>
      </c>
      <c r="CQ131" s="21">
        <v>-241.80372</v>
      </c>
      <c r="CR131" s="21">
        <v>-220.71467999999999</v>
      </c>
      <c r="CS131" s="21">
        <v>-231.64666</v>
      </c>
      <c r="CT131" s="21">
        <v>-273.85269</v>
      </c>
      <c r="CU131" s="21">
        <v>-297.39884000000001</v>
      </c>
      <c r="CV131" s="21">
        <v>-309.38376</v>
      </c>
      <c r="CW131" s="21">
        <v>-284.15992999999997</v>
      </c>
      <c r="CX131" s="21">
        <v>-297.60012</v>
      </c>
      <c r="CY131" s="21">
        <v>-358.59737999999999</v>
      </c>
      <c r="CZ131" s="21">
        <v>-386.34708000000001</v>
      </c>
      <c r="DA131" s="21">
        <v>-395.09742</v>
      </c>
      <c r="DB131" s="21">
        <v>-366.12889000000001</v>
      </c>
      <c r="DC131" s="21">
        <v>-382.28008999999997</v>
      </c>
      <c r="DD131" s="21">
        <v>-409.78365000000002</v>
      </c>
      <c r="DE131" s="21">
        <v>-440.30034999999998</v>
      </c>
      <c r="DF131" s="21">
        <v>-446.94756000000001</v>
      </c>
      <c r="DG131" s="21">
        <v>-415.46003000000002</v>
      </c>
      <c r="DH131" s="21">
        <v>-433.49817000000002</v>
      </c>
      <c r="DI131" s="21">
        <v>-466.90303</v>
      </c>
      <c r="DJ131" s="21">
        <v>-501.38103999999998</v>
      </c>
      <c r="DK131" s="21">
        <v>-509.38132000000002</v>
      </c>
      <c r="DL131" s="21">
        <v>-473.59550999999999</v>
      </c>
      <c r="DM131" s="21">
        <v>-494.09620000000001</v>
      </c>
      <c r="DN131" s="21">
        <v>-468.73694999999998</v>
      </c>
      <c r="DO131" s="21">
        <v>-502.59086000000002</v>
      </c>
      <c r="DP131" s="21">
        <v>-507.91055999999998</v>
      </c>
      <c r="DQ131" s="21">
        <v>-473.25632999999999</v>
      </c>
      <c r="DR131" s="21">
        <v>-493.41843</v>
      </c>
      <c r="DS131" s="21">
        <v>-520.79898000000003</v>
      </c>
      <c r="DT131" s="21">
        <v>-557.18219999999997</v>
      </c>
      <c r="DU131" s="21">
        <v>-560.54768999999999</v>
      </c>
      <c r="DV131" s="21">
        <v>-523.56196999999997</v>
      </c>
      <c r="DW131" s="21">
        <v>-545.45776000000001</v>
      </c>
      <c r="DX131" s="21">
        <v>-449.92212999999998</v>
      </c>
      <c r="DY131" s="21">
        <v>-481.8723</v>
      </c>
      <c r="DZ131" s="21">
        <v>-486.52366000000001</v>
      </c>
      <c r="EA131" s="21">
        <v>-453.86311999999998</v>
      </c>
      <c r="EB131" s="21">
        <v>-472.89729</v>
      </c>
      <c r="EC131" s="21">
        <v>-598.48017000000004</v>
      </c>
      <c r="ED131" s="21">
        <v>-640.69539999999995</v>
      </c>
      <c r="EE131" s="21">
        <v>-646.63521000000003</v>
      </c>
      <c r="EF131" s="21">
        <v>-603.26413000000002</v>
      </c>
      <c r="EG131" s="21">
        <v>-628.71321</v>
      </c>
      <c r="EH131" s="21">
        <v>-359.54430000000002</v>
      </c>
      <c r="EI131" s="21">
        <v>-385.81119000000001</v>
      </c>
      <c r="EJ131" s="21">
        <v>-391.65902</v>
      </c>
      <c r="EK131" s="21">
        <v>-364.21418999999997</v>
      </c>
      <c r="EL131" s="21">
        <v>-380.04273000000001</v>
      </c>
      <c r="EM131" s="21">
        <v>-37.186450000000001</v>
      </c>
      <c r="EN131" s="21">
        <v>-50.540129999999998</v>
      </c>
      <c r="EO131" s="21">
        <v>-75.389470000000003</v>
      </c>
      <c r="EP131" s="21">
        <v>-58.355400000000003</v>
      </c>
      <c r="EQ131" s="21">
        <v>-64.883120000000005</v>
      </c>
      <c r="ER131" s="21">
        <v>-156.86822000000001</v>
      </c>
      <c r="ES131" s="21">
        <v>-172.97357</v>
      </c>
      <c r="ET131" s="21">
        <v>-185.59388000000001</v>
      </c>
      <c r="EU131" s="21">
        <v>-167.79219000000001</v>
      </c>
      <c r="EV131" s="21">
        <v>-176.58045999999999</v>
      </c>
      <c r="EW131" s="21">
        <v>-427.05759999999998</v>
      </c>
      <c r="EX131" s="21">
        <v>-456.55867999999998</v>
      </c>
      <c r="EY131" s="21">
        <v>-459.38292000000001</v>
      </c>
      <c r="EZ131" s="21">
        <v>-429.25864999999999</v>
      </c>
      <c r="FA131" s="21">
        <v>-447.09802999999999</v>
      </c>
    </row>
    <row r="132" spans="2:157" x14ac:dyDescent="0.25">
      <c r="B132" s="39" t="s">
        <v>307</v>
      </c>
      <c r="C132" s="21">
        <v>-78446.650949999996</v>
      </c>
      <c r="D132" s="21">
        <v>-82770.191210000005</v>
      </c>
      <c r="E132" s="21">
        <v>-81332.111210000003</v>
      </c>
      <c r="F132" s="21">
        <v>-77032.302710000004</v>
      </c>
      <c r="G132" s="21">
        <v>-79884.47438</v>
      </c>
      <c r="H132" s="21">
        <v>-179504.07238999999</v>
      </c>
      <c r="I132" s="21">
        <v>-189397.30879000001</v>
      </c>
      <c r="J132" s="21">
        <v>-186106.45306999999</v>
      </c>
      <c r="K132" s="21">
        <v>-176267.65369000001</v>
      </c>
      <c r="L132" s="21">
        <v>-182794.08692</v>
      </c>
      <c r="M132" s="21">
        <v>-157242.38373</v>
      </c>
      <c r="N132" s="21">
        <v>-165908.65693</v>
      </c>
      <c r="O132" s="21">
        <v>-163026.07769000001</v>
      </c>
      <c r="P132" s="21">
        <v>-154407.32500000001</v>
      </c>
      <c r="Q132" s="21">
        <v>-160124.46536999999</v>
      </c>
      <c r="R132" s="21">
        <v>-1149.6555699999999</v>
      </c>
      <c r="S132" s="21">
        <v>-1141.94535</v>
      </c>
      <c r="T132" s="21">
        <v>-1200.05033</v>
      </c>
      <c r="U132" s="21">
        <v>-1128.76007</v>
      </c>
      <c r="V132" s="21">
        <v>-1171.39624</v>
      </c>
      <c r="W132" s="21">
        <v>-1495.4386999999999</v>
      </c>
      <c r="X132" s="21">
        <v>-1513.5821800000001</v>
      </c>
      <c r="Y132" s="21">
        <v>-1558.00504</v>
      </c>
      <c r="Z132" s="21">
        <v>-1468.2586899999999</v>
      </c>
      <c r="AA132" s="21">
        <v>-1523.71839</v>
      </c>
      <c r="AB132" s="21">
        <v>-145814.70264</v>
      </c>
      <c r="AC132" s="21">
        <v>-153851.17290000001</v>
      </c>
      <c r="AD132" s="21">
        <v>-151178.01848999999</v>
      </c>
      <c r="AE132" s="21">
        <v>-143185.76652</v>
      </c>
      <c r="AF132" s="21">
        <v>-148487.38787999999</v>
      </c>
      <c r="AG132" s="21">
        <v>-476.91511000000003</v>
      </c>
      <c r="AH132" s="21">
        <v>-432.99417</v>
      </c>
      <c r="AI132" s="21">
        <v>-501.66043999999999</v>
      </c>
      <c r="AJ132" s="21">
        <v>-468.20531</v>
      </c>
      <c r="AK132" s="21">
        <v>-485.73588000000001</v>
      </c>
      <c r="AL132" s="21">
        <v>-533.89472999999998</v>
      </c>
      <c r="AM132" s="21">
        <v>-509.65703000000002</v>
      </c>
      <c r="AN132" s="21">
        <v>-559.16673000000003</v>
      </c>
      <c r="AO132" s="21">
        <v>-524.21227999999996</v>
      </c>
      <c r="AP132" s="21">
        <v>-543.80197999999996</v>
      </c>
      <c r="AQ132" s="21">
        <v>-1047.26875</v>
      </c>
      <c r="AR132" s="21">
        <v>-1039.5742700000001</v>
      </c>
      <c r="AS132" s="21">
        <v>-1092.9049299999999</v>
      </c>
      <c r="AT132" s="21">
        <v>-1028.1419699999999</v>
      </c>
      <c r="AU132" s="21">
        <v>-1066.6279300000001</v>
      </c>
      <c r="AV132" s="21">
        <v>-1782.3824</v>
      </c>
      <c r="AW132" s="21">
        <v>-1811.66508</v>
      </c>
      <c r="AX132" s="21">
        <v>-1855.82602</v>
      </c>
      <c r="AY132" s="21">
        <v>-1749.98792</v>
      </c>
      <c r="AZ132" s="21">
        <v>-1815.4569100000001</v>
      </c>
      <c r="BA132" s="21">
        <v>-1373.73189</v>
      </c>
      <c r="BB132" s="21">
        <v>-1367.43137</v>
      </c>
      <c r="BC132" s="21">
        <v>-1408.6043</v>
      </c>
      <c r="BD132" s="21">
        <v>-1359.18003</v>
      </c>
      <c r="BE132" s="21">
        <v>-1388.4406300000001</v>
      </c>
      <c r="BF132" s="21">
        <v>-2044.31945</v>
      </c>
      <c r="BG132" s="21">
        <v>-2098.7924699999999</v>
      </c>
      <c r="BH132" s="21">
        <v>-2126.42776</v>
      </c>
      <c r="BI132" s="21">
        <v>-2006.9837</v>
      </c>
      <c r="BJ132" s="21">
        <v>-2082.0142999999998</v>
      </c>
      <c r="BK132" s="21">
        <v>-2258.61436</v>
      </c>
      <c r="BL132" s="21">
        <v>-2325.40805</v>
      </c>
      <c r="BM132" s="21">
        <v>-2348.58833</v>
      </c>
      <c r="BN132" s="21">
        <v>-2217.6273000000001</v>
      </c>
      <c r="BO132" s="21">
        <v>-2300.5265300000001</v>
      </c>
      <c r="BP132" s="21">
        <v>-2002.80999</v>
      </c>
      <c r="BQ132" s="21">
        <v>-2016.3196499999999</v>
      </c>
      <c r="BR132" s="21">
        <v>-2051.3605600000001</v>
      </c>
      <c r="BS132" s="21">
        <v>-1981.5941700000001</v>
      </c>
      <c r="BT132" s="21">
        <v>-2024.25407</v>
      </c>
      <c r="BU132" s="21">
        <v>8065.9490500000002</v>
      </c>
      <c r="BV132" s="21">
        <v>8516.1797200000001</v>
      </c>
      <c r="BW132" s="21">
        <v>8366.4321099999997</v>
      </c>
      <c r="BX132" s="21">
        <v>7918.6407900000004</v>
      </c>
      <c r="BY132" s="21">
        <v>8215.6966699999994</v>
      </c>
      <c r="BZ132" s="21">
        <v>-346.50981000000002</v>
      </c>
      <c r="CA132" s="21">
        <v>-279.61194999999998</v>
      </c>
      <c r="CB132" s="21">
        <v>-367.91417999999999</v>
      </c>
      <c r="CC132" s="21">
        <v>-340.21129999999999</v>
      </c>
      <c r="CD132" s="21">
        <v>-353.06243000000001</v>
      </c>
      <c r="CE132" s="21">
        <v>-2314.9481900000001</v>
      </c>
      <c r="CF132" s="21">
        <v>-2308.4049599999998</v>
      </c>
      <c r="CG132" s="21">
        <v>-2414.4603000000002</v>
      </c>
      <c r="CH132" s="21">
        <v>-2272.9442199999999</v>
      </c>
      <c r="CI132" s="21">
        <v>-2357.9082600000002</v>
      </c>
      <c r="CJ132" s="21">
        <v>-661.86424999999997</v>
      </c>
      <c r="CK132" s="21">
        <v>-617.76151000000004</v>
      </c>
      <c r="CL132" s="21">
        <v>-694.88738999999998</v>
      </c>
      <c r="CM132" s="21">
        <v>-649.83425</v>
      </c>
      <c r="CN132" s="21">
        <v>-674.38045</v>
      </c>
      <c r="CO132" s="21">
        <v>-973.13314000000003</v>
      </c>
      <c r="CP132" s="21">
        <v>-949.12625000000003</v>
      </c>
      <c r="CQ132" s="21">
        <v>-1017.49083</v>
      </c>
      <c r="CR132" s="21">
        <v>-955.44587999999999</v>
      </c>
      <c r="CS132" s="21">
        <v>-991.53565000000003</v>
      </c>
      <c r="CT132" s="21">
        <v>-1181.1239499999999</v>
      </c>
      <c r="CU132" s="21">
        <v>-1163.6789100000001</v>
      </c>
      <c r="CV132" s="21">
        <v>-1233.8312599999999</v>
      </c>
      <c r="CW132" s="21">
        <v>-1159.65642</v>
      </c>
      <c r="CX132" s="21">
        <v>-1203.4596899999999</v>
      </c>
      <c r="CY132" s="21">
        <v>-1371.01531</v>
      </c>
      <c r="CZ132" s="21">
        <v>-1372.2287899999999</v>
      </c>
      <c r="DA132" s="21">
        <v>-1430.1441</v>
      </c>
      <c r="DB132" s="21">
        <v>-1346.0965799999999</v>
      </c>
      <c r="DC132" s="21">
        <v>-1396.9420399999999</v>
      </c>
      <c r="DD132" s="21">
        <v>-1471.87554</v>
      </c>
      <c r="DE132" s="21">
        <v>-1483.90128</v>
      </c>
      <c r="DF132" s="21">
        <v>-1534.2758100000001</v>
      </c>
      <c r="DG132" s="21">
        <v>-1445.12374</v>
      </c>
      <c r="DH132" s="21">
        <v>-1499.7096300000001</v>
      </c>
      <c r="DI132" s="21">
        <v>-1689.58761</v>
      </c>
      <c r="DJ132" s="21">
        <v>-1702.5981999999999</v>
      </c>
      <c r="DK132" s="21">
        <v>-1761.21072</v>
      </c>
      <c r="DL132" s="21">
        <v>-1658.8788099999999</v>
      </c>
      <c r="DM132" s="21">
        <v>-1721.5387599999999</v>
      </c>
      <c r="DN132" s="21">
        <v>-1544.1105600000001</v>
      </c>
      <c r="DO132" s="21">
        <v>-1561.18785</v>
      </c>
      <c r="DP132" s="21">
        <v>-1609.1453200000001</v>
      </c>
      <c r="DQ132" s="21">
        <v>-1516.0459000000001</v>
      </c>
      <c r="DR132" s="21">
        <v>-1573.3106700000001</v>
      </c>
      <c r="DS132" s="21">
        <v>-1583.4363499999999</v>
      </c>
      <c r="DT132" s="21">
        <v>-1607.4439600000001</v>
      </c>
      <c r="DU132" s="21">
        <v>-1649.47918</v>
      </c>
      <c r="DV132" s="21">
        <v>-1554.65699</v>
      </c>
      <c r="DW132" s="21">
        <v>-1613.38015</v>
      </c>
      <c r="DX132" s="21">
        <v>-1617.6005399999999</v>
      </c>
      <c r="DY132" s="21">
        <v>-1644.5648900000001</v>
      </c>
      <c r="DZ132" s="21">
        <v>-1684.82293</v>
      </c>
      <c r="EA132" s="21">
        <v>-1588.2002399999999</v>
      </c>
      <c r="EB132" s="21">
        <v>-1648.19039</v>
      </c>
      <c r="EC132" s="21">
        <v>-2088.7222000000002</v>
      </c>
      <c r="ED132" s="21">
        <v>-2122.2693300000001</v>
      </c>
      <c r="EE132" s="21">
        <v>-2175.52169</v>
      </c>
      <c r="EF132" s="21">
        <v>-2050.7591499999999</v>
      </c>
      <c r="EG132" s="21">
        <v>-2128.2212599999998</v>
      </c>
      <c r="EH132" s="21">
        <v>-1291.6102900000001</v>
      </c>
      <c r="EI132" s="21">
        <v>-1302.4523899999999</v>
      </c>
      <c r="EJ132" s="21">
        <v>-1346.21415</v>
      </c>
      <c r="EK132" s="21">
        <v>-1268.1348700000001</v>
      </c>
      <c r="EL132" s="21">
        <v>-1316.0354500000001</v>
      </c>
      <c r="EM132" s="21">
        <v>-541.75390000000004</v>
      </c>
      <c r="EN132" s="21">
        <v>-446.00837000000001</v>
      </c>
      <c r="EO132" s="21">
        <v>-574.38369</v>
      </c>
      <c r="EP132" s="21">
        <v>-531.86035000000004</v>
      </c>
      <c r="EQ132" s="21">
        <v>-551.76253999999994</v>
      </c>
      <c r="ER132" s="21">
        <v>-784.50669000000005</v>
      </c>
      <c r="ES132" s="21">
        <v>-752.10374000000002</v>
      </c>
      <c r="ET132" s="21">
        <v>-821.62163999999996</v>
      </c>
      <c r="EU132" s="21">
        <v>-770.24770000000001</v>
      </c>
      <c r="EV132" s="21">
        <v>-799.34213999999997</v>
      </c>
      <c r="EW132" s="21">
        <v>-1286.82106</v>
      </c>
      <c r="EX132" s="21">
        <v>-1305.8586600000001</v>
      </c>
      <c r="EY132" s="21">
        <v>-1340.5113200000001</v>
      </c>
      <c r="EZ132" s="21">
        <v>-1263.4327499999999</v>
      </c>
      <c r="FA132" s="21">
        <v>-1311.1556599999999</v>
      </c>
    </row>
    <row r="133" spans="2:157" x14ac:dyDescent="0.25">
      <c r="B133" s="39" t="s">
        <v>308</v>
      </c>
      <c r="C133" s="21">
        <v>-28913.671149999998</v>
      </c>
      <c r="D133" s="21">
        <v>-30507.23084</v>
      </c>
      <c r="E133" s="21">
        <v>-29977.18691</v>
      </c>
      <c r="F133" s="21">
        <v>-28392.374199999998</v>
      </c>
      <c r="G133" s="21">
        <v>-29443.62053</v>
      </c>
      <c r="H133" s="21">
        <v>-58618.691079999997</v>
      </c>
      <c r="I133" s="21">
        <v>-61849.417609999997</v>
      </c>
      <c r="J133" s="21">
        <v>-60774.758670000003</v>
      </c>
      <c r="K133" s="21">
        <v>-57561.809050000003</v>
      </c>
      <c r="L133" s="21">
        <v>-59693.07531</v>
      </c>
      <c r="M133" s="21">
        <v>-52511.148370000003</v>
      </c>
      <c r="N133" s="21">
        <v>-55405.253299999997</v>
      </c>
      <c r="O133" s="21">
        <v>-54442.614970000002</v>
      </c>
      <c r="P133" s="21">
        <v>-51564.379529999998</v>
      </c>
      <c r="Q133" s="21">
        <v>-53473.62053</v>
      </c>
      <c r="R133" s="21">
        <v>-364.86961000000002</v>
      </c>
      <c r="S133" s="21">
        <v>-368.91304000000002</v>
      </c>
      <c r="T133" s="21">
        <v>-380.27634</v>
      </c>
      <c r="U133" s="21">
        <v>-358.39195000000001</v>
      </c>
      <c r="V133" s="21">
        <v>-371.77026999999998</v>
      </c>
      <c r="W133" s="21">
        <v>-474.43295999999998</v>
      </c>
      <c r="X133" s="21">
        <v>-486.05939999999998</v>
      </c>
      <c r="Y133" s="21">
        <v>-493.76427999999999</v>
      </c>
      <c r="Z133" s="21">
        <v>-465.94967000000003</v>
      </c>
      <c r="AA133" s="21">
        <v>-483.40546999999998</v>
      </c>
      <c r="AB133" s="21">
        <v>-49534.83178</v>
      </c>
      <c r="AC133" s="21">
        <v>-52264.907659999997</v>
      </c>
      <c r="AD133" s="21">
        <v>-51356.808199999999</v>
      </c>
      <c r="AE133" s="21">
        <v>-48641.753750000003</v>
      </c>
      <c r="AF133" s="21">
        <v>-50442.771869999997</v>
      </c>
      <c r="AG133" s="21">
        <v>-171.21066999999999</v>
      </c>
      <c r="AH133" s="21">
        <v>-164.74859000000001</v>
      </c>
      <c r="AI133" s="21">
        <v>-179.2423</v>
      </c>
      <c r="AJ133" s="21">
        <v>-168.23094</v>
      </c>
      <c r="AK133" s="21">
        <v>-174.37863999999999</v>
      </c>
      <c r="AL133" s="21">
        <v>-191.08256</v>
      </c>
      <c r="AM133" s="21">
        <v>-189.45882</v>
      </c>
      <c r="AN133" s="21">
        <v>-199.47291000000001</v>
      </c>
      <c r="AO133" s="21">
        <v>-187.73294000000001</v>
      </c>
      <c r="AP133" s="21">
        <v>-194.62943000000001</v>
      </c>
      <c r="AQ133" s="21">
        <v>-334.76486999999997</v>
      </c>
      <c r="AR133" s="21">
        <v>-338.37259</v>
      </c>
      <c r="AS133" s="21">
        <v>-348.81283999999999</v>
      </c>
      <c r="AT133" s="21">
        <v>-328.78976999999998</v>
      </c>
      <c r="AU133" s="21">
        <v>-340.95443</v>
      </c>
      <c r="AV133" s="21">
        <v>-681.66144999999995</v>
      </c>
      <c r="AW133" s="21">
        <v>-703.64430000000004</v>
      </c>
      <c r="AX133" s="21">
        <v>-708.74405000000002</v>
      </c>
      <c r="AY133" s="21">
        <v>-669.42118000000005</v>
      </c>
      <c r="AZ133" s="21">
        <v>-694.31192999999996</v>
      </c>
      <c r="BA133" s="21">
        <v>-427.30115999999998</v>
      </c>
      <c r="BB133" s="21">
        <v>-429.54503999999997</v>
      </c>
      <c r="BC133" s="21">
        <v>-437.77071000000001</v>
      </c>
      <c r="BD133" s="21">
        <v>-422.88904000000002</v>
      </c>
      <c r="BE133" s="21">
        <v>-431.87736000000001</v>
      </c>
      <c r="BF133" s="21">
        <v>-670.86298999999997</v>
      </c>
      <c r="BG133" s="21">
        <v>-694.5829</v>
      </c>
      <c r="BH133" s="21">
        <v>-697.28246999999999</v>
      </c>
      <c r="BI133" s="21">
        <v>-658.73707999999999</v>
      </c>
      <c r="BJ133" s="21">
        <v>-683.23410000000001</v>
      </c>
      <c r="BK133" s="21">
        <v>-731.41677000000004</v>
      </c>
      <c r="BL133" s="21">
        <v>-758.60289</v>
      </c>
      <c r="BM133" s="21">
        <v>-760.06092999999998</v>
      </c>
      <c r="BN133" s="21">
        <v>-718.27067999999997</v>
      </c>
      <c r="BO133" s="21">
        <v>-744.99053000000004</v>
      </c>
      <c r="BP133" s="21">
        <v>-662.52769000000001</v>
      </c>
      <c r="BQ133" s="21">
        <v>-672.22572000000002</v>
      </c>
      <c r="BR133" s="21">
        <v>-678.10793000000001</v>
      </c>
      <c r="BS133" s="21">
        <v>-655.62546999999995</v>
      </c>
      <c r="BT133" s="21">
        <v>-669.62239999999997</v>
      </c>
      <c r="BU133" s="21">
        <v>2804.8806399999999</v>
      </c>
      <c r="BV133" s="21">
        <v>2961.4453899999999</v>
      </c>
      <c r="BW133" s="21">
        <v>2909.3716399999998</v>
      </c>
      <c r="BX133" s="21">
        <v>2753.6551599999998</v>
      </c>
      <c r="BY133" s="21">
        <v>2856.9543800000001</v>
      </c>
      <c r="BZ133" s="21">
        <v>-100.69359</v>
      </c>
      <c r="CA133" s="21">
        <v>-86.763750000000002</v>
      </c>
      <c r="CB133" s="21">
        <v>-106.45251</v>
      </c>
      <c r="CC133" s="21">
        <v>-99.048140000000004</v>
      </c>
      <c r="CD133" s="21">
        <v>-102.5986</v>
      </c>
      <c r="CE133" s="21">
        <v>-719.92791</v>
      </c>
      <c r="CF133" s="21">
        <v>-729.15472999999997</v>
      </c>
      <c r="CG133" s="21">
        <v>-749.89671999999996</v>
      </c>
      <c r="CH133" s="21">
        <v>-707.15444000000002</v>
      </c>
      <c r="CI133" s="21">
        <v>-733.29079000000002</v>
      </c>
      <c r="CJ133" s="21">
        <v>-238.27860999999999</v>
      </c>
      <c r="CK133" s="21">
        <v>-233.23886999999999</v>
      </c>
      <c r="CL133" s="21">
        <v>-249.14833999999999</v>
      </c>
      <c r="CM133" s="21">
        <v>-234.11975000000001</v>
      </c>
      <c r="CN133" s="21">
        <v>-242.78541000000001</v>
      </c>
      <c r="CO133" s="21">
        <v>-329.34467000000001</v>
      </c>
      <c r="CP133" s="21">
        <v>-329.97604000000001</v>
      </c>
      <c r="CQ133" s="21">
        <v>-343.5532</v>
      </c>
      <c r="CR133" s="21">
        <v>-323.52445</v>
      </c>
      <c r="CS133" s="21">
        <v>-335.57357000000002</v>
      </c>
      <c r="CT133" s="21">
        <v>-382.45251999999999</v>
      </c>
      <c r="CU133" s="21">
        <v>-384.88060999999999</v>
      </c>
      <c r="CV133" s="21">
        <v>-398.78483</v>
      </c>
      <c r="CW133" s="21">
        <v>-375.67993999999999</v>
      </c>
      <c r="CX133" s="21">
        <v>-389.68579</v>
      </c>
      <c r="CY133" s="21">
        <v>-428.64431999999999</v>
      </c>
      <c r="CZ133" s="21">
        <v>-435.45641999999998</v>
      </c>
      <c r="DA133" s="21">
        <v>-446.54694999999998</v>
      </c>
      <c r="DB133" s="21">
        <v>-421.01783</v>
      </c>
      <c r="DC133" s="21">
        <v>-436.75103999999999</v>
      </c>
      <c r="DD133" s="21">
        <v>-498.65543000000002</v>
      </c>
      <c r="DE133" s="21">
        <v>-510.59186999999997</v>
      </c>
      <c r="DF133" s="21">
        <v>-519.06142</v>
      </c>
      <c r="DG133" s="21">
        <v>-489.74655999999999</v>
      </c>
      <c r="DH133" s="21">
        <v>-508.08605</v>
      </c>
      <c r="DI133" s="21">
        <v>-617.06246999999996</v>
      </c>
      <c r="DJ133" s="21">
        <v>-633.12298999999996</v>
      </c>
      <c r="DK133" s="21">
        <v>-642.15621999999996</v>
      </c>
      <c r="DL133" s="21">
        <v>-606.02457000000004</v>
      </c>
      <c r="DM133" s="21">
        <v>-628.73238000000003</v>
      </c>
      <c r="DN133" s="21">
        <v>-532.93177000000003</v>
      </c>
      <c r="DO133" s="21">
        <v>-547.02320999999995</v>
      </c>
      <c r="DP133" s="21">
        <v>-554.60545000000002</v>
      </c>
      <c r="DQ133" s="21">
        <v>-523.39903000000004</v>
      </c>
      <c r="DR133" s="21">
        <v>-543.01057000000003</v>
      </c>
      <c r="DS133" s="21">
        <v>-527.52972999999997</v>
      </c>
      <c r="DT133" s="21">
        <v>-542.36846000000003</v>
      </c>
      <c r="DU133" s="21">
        <v>-548.89268000000004</v>
      </c>
      <c r="DV133" s="21">
        <v>-518.08577000000002</v>
      </c>
      <c r="DW133" s="21">
        <v>-537.50633000000005</v>
      </c>
      <c r="DX133" s="21">
        <v>-534.43526999999995</v>
      </c>
      <c r="DY133" s="21">
        <v>-549.88954999999999</v>
      </c>
      <c r="DZ133" s="21">
        <v>-556.03386999999998</v>
      </c>
      <c r="EA133" s="21">
        <v>-524.86344999999994</v>
      </c>
      <c r="EB133" s="21">
        <v>-544.54246000000001</v>
      </c>
      <c r="EC133" s="21">
        <v>-692.99233000000004</v>
      </c>
      <c r="ED133" s="21">
        <v>-712.81874000000005</v>
      </c>
      <c r="EE133" s="21">
        <v>-720.98987</v>
      </c>
      <c r="EF133" s="21">
        <v>-680.58014000000003</v>
      </c>
      <c r="EG133" s="21">
        <v>-706.09813999999994</v>
      </c>
      <c r="EH133" s="21">
        <v>-412.37016999999997</v>
      </c>
      <c r="EI133" s="21">
        <v>-421.46722999999997</v>
      </c>
      <c r="EJ133" s="21">
        <v>-429.29707000000002</v>
      </c>
      <c r="EK133" s="21">
        <v>-405.00625000000002</v>
      </c>
      <c r="EL133" s="21">
        <v>-420.16899000000001</v>
      </c>
      <c r="EM133" s="21">
        <v>-172.21693999999999</v>
      </c>
      <c r="EN133" s="21">
        <v>-153.24892</v>
      </c>
      <c r="EO133" s="21">
        <v>-181.57158999999999</v>
      </c>
      <c r="EP133" s="21">
        <v>-169.33599000000001</v>
      </c>
      <c r="EQ133" s="21">
        <v>-175.40103999999999</v>
      </c>
      <c r="ER133" s="21">
        <v>-279.40188000000001</v>
      </c>
      <c r="ES133" s="21">
        <v>-277.75276000000002</v>
      </c>
      <c r="ET133" s="21">
        <v>-291.69531000000001</v>
      </c>
      <c r="EU133" s="21">
        <v>-274.48457000000002</v>
      </c>
      <c r="EV133" s="21">
        <v>-284.68630999999999</v>
      </c>
      <c r="EW133" s="21">
        <v>-408.59899999999999</v>
      </c>
      <c r="EX133" s="21">
        <v>-419.40287000000001</v>
      </c>
      <c r="EY133" s="21">
        <v>-425.21186</v>
      </c>
      <c r="EZ133" s="21">
        <v>-401.28922</v>
      </c>
      <c r="FA133" s="21">
        <v>-416.32643000000002</v>
      </c>
    </row>
    <row r="134" spans="2:157" x14ac:dyDescent="0.25">
      <c r="B134" s="39" t="s">
        <v>309</v>
      </c>
      <c r="C134" s="21">
        <v>36796.6587</v>
      </c>
      <c r="D134" s="21">
        <v>38824.684540000002</v>
      </c>
      <c r="E134" s="21">
        <v>38150.130080000003</v>
      </c>
      <c r="F134" s="21">
        <v>36133.235999999997</v>
      </c>
      <c r="G134" s="21">
        <v>37471.092819999998</v>
      </c>
      <c r="H134" s="21">
        <v>54645.919390000003</v>
      </c>
      <c r="I134" s="21">
        <v>57657.689489999997</v>
      </c>
      <c r="J134" s="21">
        <v>56655.863550000002</v>
      </c>
      <c r="K134" s="21">
        <v>53660.665549999998</v>
      </c>
      <c r="L134" s="21">
        <v>55647.489249999999</v>
      </c>
      <c r="M134" s="21">
        <v>43953.541270000002</v>
      </c>
      <c r="N134" s="21">
        <v>46376.001349999999</v>
      </c>
      <c r="O134" s="21">
        <v>45570.241710000002</v>
      </c>
      <c r="P134" s="21">
        <v>43161.064919999997</v>
      </c>
      <c r="Q134" s="21">
        <v>44759.161809999998</v>
      </c>
      <c r="R134" s="21">
        <v>299.64488</v>
      </c>
      <c r="S134" s="21">
        <v>302.63826</v>
      </c>
      <c r="T134" s="21">
        <v>364.79993000000002</v>
      </c>
      <c r="U134" s="21">
        <v>293.06589000000002</v>
      </c>
      <c r="V134" s="21">
        <v>332.71411000000001</v>
      </c>
      <c r="W134" s="21">
        <v>303.34275000000002</v>
      </c>
      <c r="X134" s="21">
        <v>307.45940999999999</v>
      </c>
      <c r="Y134" s="21">
        <v>364.05164000000002</v>
      </c>
      <c r="Z134" s="21">
        <v>296.79998000000001</v>
      </c>
      <c r="AA134" s="21">
        <v>334.54038000000003</v>
      </c>
      <c r="AB134" s="21">
        <v>41181.856800000001</v>
      </c>
      <c r="AC134" s="21">
        <v>43451.564599999998</v>
      </c>
      <c r="AD134" s="21">
        <v>42696.596409999998</v>
      </c>
      <c r="AE134" s="21">
        <v>40439.377009999997</v>
      </c>
      <c r="AF134" s="21">
        <v>41936.692490000001</v>
      </c>
      <c r="AG134" s="21">
        <v>160.16167999999999</v>
      </c>
      <c r="AH134" s="21">
        <v>154.1183</v>
      </c>
      <c r="AI134" s="21">
        <v>216.26346000000001</v>
      </c>
      <c r="AJ134" s="21">
        <v>156.18565000000001</v>
      </c>
      <c r="AK134" s="21">
        <v>188.37560999999999</v>
      </c>
      <c r="AL134" s="21">
        <v>158.80969999999999</v>
      </c>
      <c r="AM134" s="21">
        <v>156.61430999999999</v>
      </c>
      <c r="AN134" s="21">
        <v>203.66812999999999</v>
      </c>
      <c r="AO134" s="21">
        <v>155.10747000000001</v>
      </c>
      <c r="AP134" s="21">
        <v>181.35751999999999</v>
      </c>
      <c r="AQ134" s="21">
        <v>267.34665999999999</v>
      </c>
      <c r="AR134" s="21">
        <v>268.25297</v>
      </c>
      <c r="AS134" s="21">
        <v>324.63243</v>
      </c>
      <c r="AT134" s="21">
        <v>261.46942000000001</v>
      </c>
      <c r="AU134" s="21">
        <v>296.08837999999997</v>
      </c>
      <c r="AV134" s="21">
        <v>286.16583000000003</v>
      </c>
      <c r="AW134" s="21">
        <v>287.36399</v>
      </c>
      <c r="AX134" s="21">
        <v>347.41023000000001</v>
      </c>
      <c r="AY134" s="21">
        <v>279.90210999999999</v>
      </c>
      <c r="AZ134" s="21">
        <v>316.92230000000001</v>
      </c>
      <c r="BA134" s="21">
        <v>242.74007</v>
      </c>
      <c r="BB134" s="21">
        <v>240.26453000000001</v>
      </c>
      <c r="BC134" s="21">
        <v>285.51199000000003</v>
      </c>
      <c r="BD134" s="21">
        <v>239.3562</v>
      </c>
      <c r="BE134" s="21">
        <v>264.36667999999997</v>
      </c>
      <c r="BF134" s="21">
        <v>214.62638000000001</v>
      </c>
      <c r="BG134" s="21">
        <v>214.16078999999999</v>
      </c>
      <c r="BH134" s="21">
        <v>265.54268000000002</v>
      </c>
      <c r="BI134" s="21">
        <v>209.80070000000001</v>
      </c>
      <c r="BJ134" s="21">
        <v>240.23579000000001</v>
      </c>
      <c r="BK134" s="21">
        <v>233.33590000000001</v>
      </c>
      <c r="BL134" s="21">
        <v>233.91522000000001</v>
      </c>
      <c r="BM134" s="21">
        <v>284.86164000000002</v>
      </c>
      <c r="BN134" s="21">
        <v>228.19851</v>
      </c>
      <c r="BO134" s="21">
        <v>259.28982999999999</v>
      </c>
      <c r="BP134" s="21">
        <v>269.85638999999998</v>
      </c>
      <c r="BQ134" s="21">
        <v>268.05774000000002</v>
      </c>
      <c r="BR134" s="21">
        <v>313.87558999999999</v>
      </c>
      <c r="BS134" s="21">
        <v>266.17122999999998</v>
      </c>
      <c r="BT134" s="21">
        <v>292.10797000000002</v>
      </c>
      <c r="BU134" s="21">
        <v>-5147.8866900000003</v>
      </c>
      <c r="BV134" s="21">
        <v>-5435.2349599999998</v>
      </c>
      <c r="BW134" s="21">
        <v>-5339.6623600000003</v>
      </c>
      <c r="BX134" s="21">
        <v>-5053.8709399999998</v>
      </c>
      <c r="BY134" s="21">
        <v>-5243.4592899999998</v>
      </c>
      <c r="BZ134" s="21">
        <v>197.06939</v>
      </c>
      <c r="CA134" s="21">
        <v>191.71328</v>
      </c>
      <c r="CB134" s="21">
        <v>267.41608000000002</v>
      </c>
      <c r="CC134" s="21">
        <v>192.16423</v>
      </c>
      <c r="CD134" s="21">
        <v>233.03380000000001</v>
      </c>
      <c r="CE134" s="21">
        <v>569.41540999999995</v>
      </c>
      <c r="CF134" s="21">
        <v>572.60494000000006</v>
      </c>
      <c r="CG134" s="21">
        <v>687.83694000000003</v>
      </c>
      <c r="CH134" s="21">
        <v>557.03402000000006</v>
      </c>
      <c r="CI134" s="21">
        <v>629.16251999999997</v>
      </c>
      <c r="CJ134" s="21">
        <v>212.55387999999999</v>
      </c>
      <c r="CK134" s="21">
        <v>208.92606000000001</v>
      </c>
      <c r="CL134" s="21">
        <v>280.37729999999999</v>
      </c>
      <c r="CM134" s="21">
        <v>207.44561999999999</v>
      </c>
      <c r="CN134" s="21">
        <v>246.90889999999999</v>
      </c>
      <c r="CO134" s="21">
        <v>277.15791000000002</v>
      </c>
      <c r="CP134" s="21">
        <v>277.59435999999999</v>
      </c>
      <c r="CQ134" s="21">
        <v>345.71591000000001</v>
      </c>
      <c r="CR134" s="21">
        <v>270.90215999999998</v>
      </c>
      <c r="CS134" s="21">
        <v>312.06466</v>
      </c>
      <c r="CT134" s="21">
        <v>320.74486999999999</v>
      </c>
      <c r="CU134" s="21">
        <v>322.92698999999999</v>
      </c>
      <c r="CV134" s="21">
        <v>395.21915999999999</v>
      </c>
      <c r="CW134" s="21">
        <v>313.60162000000003</v>
      </c>
      <c r="CX134" s="21">
        <v>358.68997999999999</v>
      </c>
      <c r="CY134" s="21">
        <v>332.49626999999998</v>
      </c>
      <c r="CZ134" s="21">
        <v>336.97685000000001</v>
      </c>
      <c r="DA134" s="21">
        <v>402.13177000000002</v>
      </c>
      <c r="DB134" s="21">
        <v>325.24387999999999</v>
      </c>
      <c r="DC134" s="21">
        <v>367.78286000000003</v>
      </c>
      <c r="DD134" s="21">
        <v>312.0258</v>
      </c>
      <c r="DE134" s="21">
        <v>316.2149</v>
      </c>
      <c r="DF134" s="21">
        <v>377.24727000000001</v>
      </c>
      <c r="DG134" s="21">
        <v>305.23570999999998</v>
      </c>
      <c r="DH134" s="21">
        <v>345.06108</v>
      </c>
      <c r="DI134" s="21">
        <v>338.09206999999998</v>
      </c>
      <c r="DJ134" s="21">
        <v>341.73021</v>
      </c>
      <c r="DK134" s="21">
        <v>412.68248999999997</v>
      </c>
      <c r="DL134" s="21">
        <v>330.64004999999997</v>
      </c>
      <c r="DM134" s="21">
        <v>376.11786999999998</v>
      </c>
      <c r="DN134" s="21">
        <v>303.77830999999998</v>
      </c>
      <c r="DO134" s="21">
        <v>307.83148</v>
      </c>
      <c r="DP134" s="21">
        <v>368.22489999999999</v>
      </c>
      <c r="DQ134" s="21">
        <v>297.14548000000002</v>
      </c>
      <c r="DR134" s="21">
        <v>336.42365999999998</v>
      </c>
      <c r="DS134" s="21">
        <v>288.64154000000002</v>
      </c>
      <c r="DT134" s="21">
        <v>292.78136999999998</v>
      </c>
      <c r="DU134" s="21">
        <v>349.19083999999998</v>
      </c>
      <c r="DV134" s="21">
        <v>282.35228999999998</v>
      </c>
      <c r="DW134" s="21">
        <v>319.31371999999999</v>
      </c>
      <c r="DX134" s="21">
        <v>267.13459999999998</v>
      </c>
      <c r="DY134" s="21">
        <v>270.38240999999999</v>
      </c>
      <c r="DZ134" s="21">
        <v>326.22320000000002</v>
      </c>
      <c r="EA134" s="21">
        <v>261.23487999999998</v>
      </c>
      <c r="EB134" s="21">
        <v>297.08440999999999</v>
      </c>
      <c r="EC134" s="21">
        <v>363.33058999999997</v>
      </c>
      <c r="ED134" s="21">
        <v>368.05365999999998</v>
      </c>
      <c r="EE134" s="21">
        <v>440.81720000000001</v>
      </c>
      <c r="EF134" s="21">
        <v>355.37669</v>
      </c>
      <c r="EG134" s="21">
        <v>402.84080999999998</v>
      </c>
      <c r="EH134" s="21">
        <v>285.68806999999998</v>
      </c>
      <c r="EI134" s="21">
        <v>289.66548999999998</v>
      </c>
      <c r="EJ134" s="21">
        <v>342.56265000000002</v>
      </c>
      <c r="EK134" s="21">
        <v>279.53012000000001</v>
      </c>
      <c r="EL134" s="21">
        <v>314.62819000000002</v>
      </c>
      <c r="EM134" s="21">
        <v>277.46937000000003</v>
      </c>
      <c r="EN134" s="21">
        <v>266.48145</v>
      </c>
      <c r="EO134" s="21">
        <v>377.52445</v>
      </c>
      <c r="EP134" s="21">
        <v>270.51591999999999</v>
      </c>
      <c r="EQ134" s="21">
        <v>327.81409000000002</v>
      </c>
      <c r="ER134" s="21">
        <v>236.99772999999999</v>
      </c>
      <c r="ES134" s="21">
        <v>235.57149999999999</v>
      </c>
      <c r="ET134" s="21">
        <v>302.25898000000001</v>
      </c>
      <c r="EU134" s="21">
        <v>231.50802999999999</v>
      </c>
      <c r="EV134" s="21">
        <v>270.06357000000003</v>
      </c>
      <c r="EW134" s="21">
        <v>253.54984999999999</v>
      </c>
      <c r="EX134" s="21">
        <v>257.79964999999999</v>
      </c>
      <c r="EY134" s="21">
        <v>303.65174999999999</v>
      </c>
      <c r="EZ134" s="21">
        <v>248.08171999999999</v>
      </c>
      <c r="FA134" s="21">
        <v>278.93813</v>
      </c>
    </row>
    <row r="135" spans="2:157" x14ac:dyDescent="0.25">
      <c r="B135" s="39" t="s">
        <v>310</v>
      </c>
      <c r="C135" s="21">
        <v>43254.303269999997</v>
      </c>
      <c r="D135" s="21">
        <v>45638.23833</v>
      </c>
      <c r="E135" s="21">
        <v>44845.302649999998</v>
      </c>
      <c r="F135" s="21">
        <v>42474.452929999999</v>
      </c>
      <c r="G135" s="21">
        <v>44047.097479999997</v>
      </c>
      <c r="H135" s="21">
        <v>57233.937519999999</v>
      </c>
      <c r="I135" s="21">
        <v>60388.344360000003</v>
      </c>
      <c r="J135" s="21">
        <v>59339.072180000003</v>
      </c>
      <c r="K135" s="21">
        <v>56202.022290000001</v>
      </c>
      <c r="L135" s="21">
        <v>58282.941500000001</v>
      </c>
      <c r="M135" s="21">
        <v>43465.412120000001</v>
      </c>
      <c r="N135" s="21">
        <v>45860.969389999998</v>
      </c>
      <c r="O135" s="21">
        <v>45064.158179999999</v>
      </c>
      <c r="P135" s="21">
        <v>42681.736669999998</v>
      </c>
      <c r="Q135" s="21">
        <v>44262.085780000001</v>
      </c>
      <c r="R135" s="21">
        <v>257.74970999999999</v>
      </c>
      <c r="S135" s="21">
        <v>263.55889999999999</v>
      </c>
      <c r="T135" s="21">
        <v>320.81214</v>
      </c>
      <c r="U135" s="21">
        <v>252.24358000000001</v>
      </c>
      <c r="V135" s="21">
        <v>290.01566000000003</v>
      </c>
      <c r="W135" s="21">
        <v>186.52554000000001</v>
      </c>
      <c r="X135" s="21">
        <v>188.79885999999999</v>
      </c>
      <c r="Y135" s="21">
        <v>242.34178</v>
      </c>
      <c r="Z135" s="21">
        <v>182.38958</v>
      </c>
      <c r="AA135" s="21">
        <v>215.4802</v>
      </c>
      <c r="AB135" s="21">
        <v>41532.204550000002</v>
      </c>
      <c r="AC135" s="21">
        <v>43821.221510000003</v>
      </c>
      <c r="AD135" s="21">
        <v>43059.830549999999</v>
      </c>
      <c r="AE135" s="21">
        <v>40783.408239999997</v>
      </c>
      <c r="AF135" s="21">
        <v>42293.461880000003</v>
      </c>
      <c r="AG135" s="21">
        <v>165.37141</v>
      </c>
      <c r="AH135" s="21">
        <v>164.56458000000001</v>
      </c>
      <c r="AI135" s="21">
        <v>221.20509999999999</v>
      </c>
      <c r="AJ135" s="21">
        <v>161.59424999999999</v>
      </c>
      <c r="AK135" s="21">
        <v>193.68414999999999</v>
      </c>
      <c r="AL135" s="21">
        <v>130.78120999999999</v>
      </c>
      <c r="AM135" s="21">
        <v>130.82303999999999</v>
      </c>
      <c r="AN135" s="21">
        <v>174.22386</v>
      </c>
      <c r="AO135" s="21">
        <v>127.81916</v>
      </c>
      <c r="AP135" s="21">
        <v>152.80518000000001</v>
      </c>
      <c r="AQ135" s="21">
        <v>222.31431000000001</v>
      </c>
      <c r="AR135" s="21">
        <v>225.37463</v>
      </c>
      <c r="AS135" s="21">
        <v>277.46273000000002</v>
      </c>
      <c r="AT135" s="21">
        <v>217.53805</v>
      </c>
      <c r="AU135" s="21">
        <v>250.21710999999999</v>
      </c>
      <c r="AV135" s="21">
        <v>221.43825000000001</v>
      </c>
      <c r="AW135" s="21">
        <v>223.99838</v>
      </c>
      <c r="AX135" s="21">
        <v>279.77494999999999</v>
      </c>
      <c r="AY135" s="21">
        <v>216.65017</v>
      </c>
      <c r="AZ135" s="21">
        <v>250.98372000000001</v>
      </c>
      <c r="BA135" s="21">
        <v>164.84621000000001</v>
      </c>
      <c r="BB135" s="21">
        <v>163.46099000000001</v>
      </c>
      <c r="BC135" s="21">
        <v>205.55688000000001</v>
      </c>
      <c r="BD135" s="21">
        <v>162.51721000000001</v>
      </c>
      <c r="BE135" s="21">
        <v>185.62630999999999</v>
      </c>
      <c r="BF135" s="21">
        <v>78.779039999999995</v>
      </c>
      <c r="BG135" s="21">
        <v>74.986279999999994</v>
      </c>
      <c r="BH135" s="21">
        <v>124.18228000000001</v>
      </c>
      <c r="BI135" s="21">
        <v>76.688580000000002</v>
      </c>
      <c r="BJ135" s="21">
        <v>101.86093</v>
      </c>
      <c r="BK135" s="21">
        <v>38.907310000000003</v>
      </c>
      <c r="BL135" s="21">
        <v>32.886769999999999</v>
      </c>
      <c r="BM135" s="21">
        <v>82.723070000000007</v>
      </c>
      <c r="BN135" s="21">
        <v>37.554450000000003</v>
      </c>
      <c r="BO135" s="21">
        <v>61.220289999999999</v>
      </c>
      <c r="BP135" s="21">
        <v>276.89663999999999</v>
      </c>
      <c r="BQ135" s="21">
        <v>279.00486000000001</v>
      </c>
      <c r="BR135" s="21">
        <v>320.71620999999999</v>
      </c>
      <c r="BS135" s="21">
        <v>273.37009</v>
      </c>
      <c r="BT135" s="21">
        <v>299.22599000000002</v>
      </c>
      <c r="BU135" s="21">
        <v>-786.78333999999995</v>
      </c>
      <c r="BV135" s="21">
        <v>-830.70056</v>
      </c>
      <c r="BW135" s="21">
        <v>-816.09360000000004</v>
      </c>
      <c r="BX135" s="21">
        <v>-772.41434000000004</v>
      </c>
      <c r="BY135" s="21">
        <v>-801.39030000000002</v>
      </c>
      <c r="BZ135" s="21">
        <v>212.01844</v>
      </c>
      <c r="CA135" s="21">
        <v>213.59386000000001</v>
      </c>
      <c r="CB135" s="21">
        <v>282.36738000000003</v>
      </c>
      <c r="CC135" s="21">
        <v>207.21317999999999</v>
      </c>
      <c r="CD135" s="21">
        <v>248.27198999999999</v>
      </c>
      <c r="CE135" s="21">
        <v>486.96181000000001</v>
      </c>
      <c r="CF135" s="21">
        <v>495.12977000000001</v>
      </c>
      <c r="CG135" s="21">
        <v>601.38913000000002</v>
      </c>
      <c r="CH135" s="21">
        <v>476.65690999999998</v>
      </c>
      <c r="CI135" s="21">
        <v>545.16722000000004</v>
      </c>
      <c r="CJ135" s="21">
        <v>197.11367999999999</v>
      </c>
      <c r="CK135" s="21">
        <v>198.37427</v>
      </c>
      <c r="CL135" s="21">
        <v>263.79415</v>
      </c>
      <c r="CM135" s="21">
        <v>192.63267999999999</v>
      </c>
      <c r="CN135" s="21">
        <v>231.17384000000001</v>
      </c>
      <c r="CO135" s="21">
        <v>230.84097</v>
      </c>
      <c r="CP135" s="21">
        <v>234.26882000000001</v>
      </c>
      <c r="CQ135" s="21">
        <v>297.10093999999998</v>
      </c>
      <c r="CR135" s="21">
        <v>225.76194000000001</v>
      </c>
      <c r="CS135" s="21">
        <v>264.85960999999998</v>
      </c>
      <c r="CT135" s="21">
        <v>274.42002000000002</v>
      </c>
      <c r="CU135" s="21">
        <v>279.97577000000001</v>
      </c>
      <c r="CV135" s="21">
        <v>346.55707999999998</v>
      </c>
      <c r="CW135" s="21">
        <v>268.47980000000001</v>
      </c>
      <c r="CX135" s="21">
        <v>311.47699999999998</v>
      </c>
      <c r="CY135" s="21">
        <v>289.75662999999997</v>
      </c>
      <c r="CZ135" s="21">
        <v>297.27679999999998</v>
      </c>
      <c r="DA135" s="21">
        <v>357.23624000000001</v>
      </c>
      <c r="DB135" s="21">
        <v>283.61340999999999</v>
      </c>
      <c r="DC135" s="21">
        <v>324.22381999999999</v>
      </c>
      <c r="DD135" s="21">
        <v>257.77481</v>
      </c>
      <c r="DE135" s="21">
        <v>264.00090999999998</v>
      </c>
      <c r="DF135" s="21">
        <v>320.43576000000002</v>
      </c>
      <c r="DG135" s="21">
        <v>252.28337999999999</v>
      </c>
      <c r="DH135" s="21">
        <v>289.76934</v>
      </c>
      <c r="DI135" s="21">
        <v>277.82916999999998</v>
      </c>
      <c r="DJ135" s="21">
        <v>283.97329999999999</v>
      </c>
      <c r="DK135" s="21">
        <v>349.55757999999997</v>
      </c>
      <c r="DL135" s="21">
        <v>271.83184999999997</v>
      </c>
      <c r="DM135" s="21">
        <v>314.69904000000002</v>
      </c>
      <c r="DN135" s="21">
        <v>178.57060999999999</v>
      </c>
      <c r="DO135" s="21">
        <v>180.57504</v>
      </c>
      <c r="DP135" s="21">
        <v>237.76187999999999</v>
      </c>
      <c r="DQ135" s="21">
        <v>174.52497</v>
      </c>
      <c r="DR135" s="21">
        <v>208.81184999999999</v>
      </c>
      <c r="DS135" s="21">
        <v>237.74392</v>
      </c>
      <c r="DT135" s="21">
        <v>243.72201000000001</v>
      </c>
      <c r="DU135" s="21">
        <v>295.89553999999998</v>
      </c>
      <c r="DV135" s="21">
        <v>232.67168000000001</v>
      </c>
      <c r="DW135" s="21">
        <v>267.43966999999998</v>
      </c>
      <c r="DX135" s="21">
        <v>145.64895999999999</v>
      </c>
      <c r="DY135" s="21">
        <v>146.66183000000001</v>
      </c>
      <c r="DZ135" s="21">
        <v>199.66140999999999</v>
      </c>
      <c r="EA135" s="21">
        <v>142.24508</v>
      </c>
      <c r="EB135" s="21">
        <v>173.26613</v>
      </c>
      <c r="EC135" s="21">
        <v>249.7585</v>
      </c>
      <c r="ED135" s="21">
        <v>254.14026000000001</v>
      </c>
      <c r="EE135" s="21">
        <v>322.33748000000003</v>
      </c>
      <c r="EF135" s="21">
        <v>244.2405</v>
      </c>
      <c r="EG135" s="21">
        <v>287.08857999999998</v>
      </c>
      <c r="EH135" s="21">
        <v>239.99271999999999</v>
      </c>
      <c r="EI135" s="21">
        <v>245.84589</v>
      </c>
      <c r="EJ135" s="21">
        <v>294.70337999999998</v>
      </c>
      <c r="EK135" s="21">
        <v>234.93078</v>
      </c>
      <c r="EL135" s="21">
        <v>268.05630000000002</v>
      </c>
      <c r="EM135" s="21">
        <v>313.01961999999997</v>
      </c>
      <c r="EN135" s="21">
        <v>312.83109000000002</v>
      </c>
      <c r="EO135" s="21">
        <v>413.58377000000002</v>
      </c>
      <c r="EP135" s="21">
        <v>305.94438000000002</v>
      </c>
      <c r="EQ135" s="21">
        <v>364.03003999999999</v>
      </c>
      <c r="ER135" s="21">
        <v>197.61455000000001</v>
      </c>
      <c r="ES135" s="21">
        <v>199.39695</v>
      </c>
      <c r="ET135" s="21">
        <v>260.85476999999997</v>
      </c>
      <c r="EU135" s="21">
        <v>193.16557</v>
      </c>
      <c r="EV135" s="21">
        <v>229.92545000000001</v>
      </c>
      <c r="EW135" s="21">
        <v>110.95372999999999</v>
      </c>
      <c r="EX135" s="21">
        <v>110.99093000000001</v>
      </c>
      <c r="EY135" s="21">
        <v>155.25492</v>
      </c>
      <c r="EZ135" s="21">
        <v>108.31461</v>
      </c>
      <c r="FA135" s="21">
        <v>133.60347999999999</v>
      </c>
    </row>
    <row r="136" spans="2:157" x14ac:dyDescent="0.25">
      <c r="B136" s="39" t="s">
        <v>311</v>
      </c>
      <c r="C136" s="21">
        <v>-2543.3769000000002</v>
      </c>
      <c r="D136" s="21">
        <v>-2683.5536000000002</v>
      </c>
      <c r="E136" s="21">
        <v>-2636.9285399999999</v>
      </c>
      <c r="F136" s="21">
        <v>-2497.5212700000002</v>
      </c>
      <c r="G136" s="21">
        <v>-2589.9936400000001</v>
      </c>
      <c r="H136" s="21">
        <v>-22979.525000000001</v>
      </c>
      <c r="I136" s="21">
        <v>-24246.024809999999</v>
      </c>
      <c r="J136" s="21">
        <v>-23824.74021</v>
      </c>
      <c r="K136" s="21">
        <v>-22565.20925</v>
      </c>
      <c r="L136" s="21">
        <v>-23400.70192</v>
      </c>
      <c r="M136" s="21">
        <v>-23477.66347</v>
      </c>
      <c r="N136" s="21">
        <v>-24771.613880000001</v>
      </c>
      <c r="O136" s="21">
        <v>-24341.219580000001</v>
      </c>
      <c r="P136" s="21">
        <v>-23054.364399999999</v>
      </c>
      <c r="Q136" s="21">
        <v>-23907.983469999999</v>
      </c>
      <c r="R136" s="21">
        <v>-207.48935</v>
      </c>
      <c r="S136" s="21">
        <v>-208.88943</v>
      </c>
      <c r="T136" s="21">
        <v>-215.89005</v>
      </c>
      <c r="U136" s="21">
        <v>-203.98372000000001</v>
      </c>
      <c r="V136" s="21">
        <v>-210.98586</v>
      </c>
      <c r="W136" s="21">
        <v>-332.99675000000002</v>
      </c>
      <c r="X136" s="21">
        <v>-342.37439999999998</v>
      </c>
      <c r="Y136" s="21">
        <v>-346.02706000000001</v>
      </c>
      <c r="Z136" s="21">
        <v>-327.18529999999998</v>
      </c>
      <c r="AA136" s="21">
        <v>-338.90471000000002</v>
      </c>
      <c r="AB136" s="21">
        <v>-21563.50937</v>
      </c>
      <c r="AC136" s="21">
        <v>-22751.966359999999</v>
      </c>
      <c r="AD136" s="21">
        <v>-22356.65238</v>
      </c>
      <c r="AE136" s="21">
        <v>-21174.734530000002</v>
      </c>
      <c r="AF136" s="21">
        <v>-21958.753970000002</v>
      </c>
      <c r="AG136" s="21">
        <v>-73.185360000000003</v>
      </c>
      <c r="AH136" s="21">
        <v>-67.332620000000006</v>
      </c>
      <c r="AI136" s="21">
        <v>-76.519229999999993</v>
      </c>
      <c r="AJ136" s="21">
        <v>-72.113709999999998</v>
      </c>
      <c r="AK136" s="21">
        <v>-74.148340000000005</v>
      </c>
      <c r="AL136" s="21">
        <v>-114.42353</v>
      </c>
      <c r="AM136" s="21">
        <v>-113.18123</v>
      </c>
      <c r="AN136" s="21">
        <v>-119.1562</v>
      </c>
      <c r="AO136" s="21">
        <v>-112.55489</v>
      </c>
      <c r="AP136" s="21">
        <v>-116.24614</v>
      </c>
      <c r="AQ136" s="21">
        <v>-196.35330999999999</v>
      </c>
      <c r="AR136" s="21">
        <v>-197.95223999999999</v>
      </c>
      <c r="AS136" s="21">
        <v>-204.25574</v>
      </c>
      <c r="AT136" s="21">
        <v>-193.01743999999999</v>
      </c>
      <c r="AU136" s="21">
        <v>-199.61563000000001</v>
      </c>
      <c r="AV136" s="21">
        <v>-531.28720999999996</v>
      </c>
      <c r="AW136" s="21">
        <v>-550.94898999999998</v>
      </c>
      <c r="AX136" s="21">
        <v>-551.72163</v>
      </c>
      <c r="AY136" s="21">
        <v>-521.89739999999995</v>
      </c>
      <c r="AZ136" s="21">
        <v>-540.75678000000005</v>
      </c>
      <c r="BA136" s="21">
        <v>-227.11461</v>
      </c>
      <c r="BB136" s="21">
        <v>-227.25825</v>
      </c>
      <c r="BC136" s="21">
        <v>-232.48174</v>
      </c>
      <c r="BD136" s="21">
        <v>-224.91244</v>
      </c>
      <c r="BE136" s="21">
        <v>-229.25503</v>
      </c>
      <c r="BF136" s="21">
        <v>-489.21956999999998</v>
      </c>
      <c r="BG136" s="21">
        <v>-507.97064</v>
      </c>
      <c r="BH136" s="21">
        <v>-507.97917000000001</v>
      </c>
      <c r="BI136" s="21">
        <v>-480.51227</v>
      </c>
      <c r="BJ136" s="21">
        <v>-497.90445</v>
      </c>
      <c r="BK136" s="21">
        <v>-687.12824000000001</v>
      </c>
      <c r="BL136" s="21">
        <v>-716.96973000000003</v>
      </c>
      <c r="BM136" s="21">
        <v>-713.24913000000004</v>
      </c>
      <c r="BN136" s="21">
        <v>-674.87877000000003</v>
      </c>
      <c r="BO136" s="21">
        <v>-699.54885999999999</v>
      </c>
      <c r="BP136" s="21">
        <v>-320.80979000000002</v>
      </c>
      <c r="BQ136" s="21">
        <v>-323.87239</v>
      </c>
      <c r="BR136" s="21">
        <v>-328.21266000000003</v>
      </c>
      <c r="BS136" s="21">
        <v>-317.61840999999998</v>
      </c>
      <c r="BT136" s="21">
        <v>-323.94855999999999</v>
      </c>
      <c r="BU136" s="21">
        <v>-1690.81348</v>
      </c>
      <c r="BV136" s="21">
        <v>-1785.19247</v>
      </c>
      <c r="BW136" s="21">
        <v>-1753.8018300000001</v>
      </c>
      <c r="BX136" s="21">
        <v>-1659.9341899999999</v>
      </c>
      <c r="BY136" s="21">
        <v>-1722.2041200000001</v>
      </c>
      <c r="BZ136" s="21">
        <v>-12.46902</v>
      </c>
      <c r="CA136" s="21">
        <v>-0.97008000000000005</v>
      </c>
      <c r="CB136" s="21">
        <v>-13.655609999999999</v>
      </c>
      <c r="CC136" s="21">
        <v>-12.52849</v>
      </c>
      <c r="CD136" s="21">
        <v>-12.2166</v>
      </c>
      <c r="CE136" s="21">
        <v>-414.50098000000003</v>
      </c>
      <c r="CF136" s="21">
        <v>-418.41926000000001</v>
      </c>
      <c r="CG136" s="21">
        <v>-431.09838999999999</v>
      </c>
      <c r="CH136" s="21">
        <v>-407.48358999999999</v>
      </c>
      <c r="CI136" s="21">
        <v>-421.43957</v>
      </c>
      <c r="CJ136" s="21">
        <v>-123.38115999999999</v>
      </c>
      <c r="CK136" s="21">
        <v>-118.84887999999999</v>
      </c>
      <c r="CL136" s="21">
        <v>-128.72395</v>
      </c>
      <c r="CM136" s="21">
        <v>-121.42939</v>
      </c>
      <c r="CN136" s="21">
        <v>-125.25561</v>
      </c>
      <c r="CO136" s="21">
        <v>-193.0583</v>
      </c>
      <c r="CP136" s="21">
        <v>-192.77434</v>
      </c>
      <c r="CQ136" s="21">
        <v>-200.96328</v>
      </c>
      <c r="CR136" s="21">
        <v>-189.83519999999999</v>
      </c>
      <c r="CS136" s="21">
        <v>-196.24684999999999</v>
      </c>
      <c r="CT136" s="21">
        <v>-217.61690999999999</v>
      </c>
      <c r="CU136" s="21">
        <v>-217.96106</v>
      </c>
      <c r="CV136" s="21">
        <v>-226.48731000000001</v>
      </c>
      <c r="CW136" s="21">
        <v>-213.96970999999999</v>
      </c>
      <c r="CX136" s="21">
        <v>-221.23356000000001</v>
      </c>
      <c r="CY136" s="21">
        <v>-250.05780999999999</v>
      </c>
      <c r="CZ136" s="21">
        <v>-253.34164000000001</v>
      </c>
      <c r="DA136" s="21">
        <v>-260.09536000000003</v>
      </c>
      <c r="DB136" s="21">
        <v>-245.79626999999999</v>
      </c>
      <c r="DC136" s="21">
        <v>-254.33652000000001</v>
      </c>
      <c r="DD136" s="21">
        <v>-338.82103000000001</v>
      </c>
      <c r="DE136" s="21">
        <v>-347.87553000000003</v>
      </c>
      <c r="DF136" s="21">
        <v>-352.15219999999999</v>
      </c>
      <c r="DG136" s="21">
        <v>-332.92295999999999</v>
      </c>
      <c r="DH136" s="21">
        <v>-344.81961999999999</v>
      </c>
      <c r="DI136" s="21">
        <v>-442.51666</v>
      </c>
      <c r="DJ136" s="21">
        <v>-455.82263</v>
      </c>
      <c r="DK136" s="21">
        <v>-459.79773</v>
      </c>
      <c r="DL136" s="21">
        <v>-434.77971000000002</v>
      </c>
      <c r="DM136" s="21">
        <v>-450.38967000000002</v>
      </c>
      <c r="DN136" s="21">
        <v>-444.36156999999997</v>
      </c>
      <c r="DO136" s="21">
        <v>-459.54971</v>
      </c>
      <c r="DP136" s="21">
        <v>-461.63844</v>
      </c>
      <c r="DQ136" s="21">
        <v>-436.54318000000001</v>
      </c>
      <c r="DR136" s="21">
        <v>-452.36</v>
      </c>
      <c r="DS136" s="21">
        <v>-280.31682999999998</v>
      </c>
      <c r="DT136" s="21">
        <v>-286.81675000000001</v>
      </c>
      <c r="DU136" s="21">
        <v>-291.4117</v>
      </c>
      <c r="DV136" s="21">
        <v>-275.46438000000001</v>
      </c>
      <c r="DW136" s="21">
        <v>-285.23782999999997</v>
      </c>
      <c r="DX136" s="21">
        <v>-431.78397000000001</v>
      </c>
      <c r="DY136" s="21">
        <v>-447.03440999999998</v>
      </c>
      <c r="DZ136" s="21">
        <v>-448.52767999999998</v>
      </c>
      <c r="EA136" s="21">
        <v>-424.18043999999998</v>
      </c>
      <c r="EB136" s="21">
        <v>-439.56218999999999</v>
      </c>
      <c r="EC136" s="21">
        <v>-491.45569999999998</v>
      </c>
      <c r="ED136" s="21">
        <v>-507.19619999999998</v>
      </c>
      <c r="EE136" s="21">
        <v>-510.59007000000003</v>
      </c>
      <c r="EF136" s="21">
        <v>-482.83924000000002</v>
      </c>
      <c r="EG136" s="21">
        <v>-500.23793999999998</v>
      </c>
      <c r="EH136" s="21">
        <v>-263.46262000000002</v>
      </c>
      <c r="EI136" s="21">
        <v>-269.50824</v>
      </c>
      <c r="EJ136" s="21">
        <v>-273.86432000000002</v>
      </c>
      <c r="EK136" s="21">
        <v>-258.90012999999999</v>
      </c>
      <c r="EL136" s="21">
        <v>-268.07938999999999</v>
      </c>
      <c r="EM136" s="21">
        <v>-17.087140000000002</v>
      </c>
      <c r="EN136" s="21">
        <v>-0.31725999999999999</v>
      </c>
      <c r="EO136" s="21">
        <v>-18.7942</v>
      </c>
      <c r="EP136" s="21">
        <v>-17.250859999999999</v>
      </c>
      <c r="EQ136" s="21">
        <v>-16.701440000000002</v>
      </c>
      <c r="ER136" s="21">
        <v>-164.94711000000001</v>
      </c>
      <c r="ES136" s="21">
        <v>-163.42165</v>
      </c>
      <c r="ET136" s="21">
        <v>-171.79252</v>
      </c>
      <c r="EU136" s="21">
        <v>-162.22659999999999</v>
      </c>
      <c r="EV136" s="21">
        <v>-167.62446</v>
      </c>
      <c r="EW136" s="21">
        <v>-361.04264000000001</v>
      </c>
      <c r="EX136" s="21">
        <v>-373.83753999999999</v>
      </c>
      <c r="EY136" s="21">
        <v>-375.03908999999999</v>
      </c>
      <c r="EZ136" s="21">
        <v>-354.68155000000002</v>
      </c>
      <c r="FA136" s="21">
        <v>-367.55124000000001</v>
      </c>
    </row>
    <row r="137" spans="2:157" x14ac:dyDescent="0.25">
      <c r="B137" s="39" t="s">
        <v>312</v>
      </c>
      <c r="C137" s="21">
        <v>-13605.712460000001</v>
      </c>
      <c r="D137" s="21">
        <v>-14355.58317</v>
      </c>
      <c r="E137" s="21">
        <v>-14106.16394</v>
      </c>
      <c r="F137" s="21">
        <v>-13360.409250000001</v>
      </c>
      <c r="G137" s="21">
        <v>-13855.08719</v>
      </c>
      <c r="H137" s="21">
        <v>-34973.131379999999</v>
      </c>
      <c r="I137" s="21">
        <v>-36900.650079999999</v>
      </c>
      <c r="J137" s="21">
        <v>-36259.486190000003</v>
      </c>
      <c r="K137" s="21">
        <v>-34342.573559999997</v>
      </c>
      <c r="L137" s="21">
        <v>-35614.131379999999</v>
      </c>
      <c r="M137" s="21">
        <v>-26452.800380000001</v>
      </c>
      <c r="N137" s="21">
        <v>-27910.72279</v>
      </c>
      <c r="O137" s="21">
        <v>-27425.788059999999</v>
      </c>
      <c r="P137" s="21">
        <v>-25975.859990000001</v>
      </c>
      <c r="Q137" s="21">
        <v>-26937.651399999999</v>
      </c>
      <c r="R137" s="21">
        <v>-229.44949</v>
      </c>
      <c r="S137" s="21">
        <v>-222.66874999999999</v>
      </c>
      <c r="T137" s="21">
        <v>-240.04408000000001</v>
      </c>
      <c r="U137" s="21">
        <v>-225.27864</v>
      </c>
      <c r="V137" s="21">
        <v>-233.78842</v>
      </c>
      <c r="W137" s="21">
        <v>-231.81030000000001</v>
      </c>
      <c r="X137" s="21">
        <v>-226.74688</v>
      </c>
      <c r="Y137" s="21">
        <v>-242.29134999999999</v>
      </c>
      <c r="Z137" s="21">
        <v>-227.5966</v>
      </c>
      <c r="AA137" s="21">
        <v>-236.19388000000001</v>
      </c>
      <c r="AB137" s="21">
        <v>-24946.667549999998</v>
      </c>
      <c r="AC137" s="21">
        <v>-26321.58481</v>
      </c>
      <c r="AD137" s="21">
        <v>-25864.248940000001</v>
      </c>
      <c r="AE137" s="21">
        <v>-24496.89675</v>
      </c>
      <c r="AF137" s="21">
        <v>-25403.923149999999</v>
      </c>
      <c r="AG137" s="21">
        <v>-108.48957</v>
      </c>
      <c r="AH137" s="21">
        <v>-95.562359999999998</v>
      </c>
      <c r="AI137" s="21">
        <v>-114.41758</v>
      </c>
      <c r="AJ137" s="21">
        <v>-106.50867</v>
      </c>
      <c r="AK137" s="21">
        <v>-110.49683</v>
      </c>
      <c r="AL137" s="21">
        <v>-104.73932000000001</v>
      </c>
      <c r="AM137" s="21">
        <v>-96.030640000000005</v>
      </c>
      <c r="AN137" s="21">
        <v>-110.09952</v>
      </c>
      <c r="AO137" s="21">
        <v>-102.84016</v>
      </c>
      <c r="AP137" s="21">
        <v>-106.68347</v>
      </c>
      <c r="AQ137" s="21">
        <v>-205.17160999999999</v>
      </c>
      <c r="AR137" s="21">
        <v>-198.76815999999999</v>
      </c>
      <c r="AS137" s="21">
        <v>-214.60517999999999</v>
      </c>
      <c r="AT137" s="21">
        <v>-201.42487</v>
      </c>
      <c r="AU137" s="21">
        <v>-208.96495999999999</v>
      </c>
      <c r="AV137" s="21">
        <v>-378.18655000000001</v>
      </c>
      <c r="AW137" s="21">
        <v>-380.27742999999998</v>
      </c>
      <c r="AX137" s="21">
        <v>-394.18849999999998</v>
      </c>
      <c r="AY137" s="21">
        <v>-371.31351000000001</v>
      </c>
      <c r="AZ137" s="21">
        <v>-385.20503000000002</v>
      </c>
      <c r="BA137" s="21">
        <v>-153.40600000000001</v>
      </c>
      <c r="BB137" s="21">
        <v>-144.56236999999999</v>
      </c>
      <c r="BC137" s="21">
        <v>-158.12881999999999</v>
      </c>
      <c r="BD137" s="21">
        <v>-151.78133</v>
      </c>
      <c r="BE137" s="21">
        <v>-155.04912999999999</v>
      </c>
      <c r="BF137" s="21">
        <v>-292.78314</v>
      </c>
      <c r="BG137" s="21">
        <v>-292.96188999999998</v>
      </c>
      <c r="BH137" s="21">
        <v>-305.30500000000001</v>
      </c>
      <c r="BI137" s="21">
        <v>-287.43639000000002</v>
      </c>
      <c r="BJ137" s="21">
        <v>-298.18236999999999</v>
      </c>
      <c r="BK137" s="21">
        <v>-400.92200000000003</v>
      </c>
      <c r="BL137" s="21">
        <v>-407.18031999999999</v>
      </c>
      <c r="BM137" s="21">
        <v>-417.45101</v>
      </c>
      <c r="BN137" s="21">
        <v>-393.64684</v>
      </c>
      <c r="BO137" s="21">
        <v>-408.36237</v>
      </c>
      <c r="BP137" s="21">
        <v>-284.31349</v>
      </c>
      <c r="BQ137" s="21">
        <v>-279.48969</v>
      </c>
      <c r="BR137" s="21">
        <v>-291.89287000000002</v>
      </c>
      <c r="BS137" s="21">
        <v>-281.30211000000003</v>
      </c>
      <c r="BT137" s="21">
        <v>-287.35822999999999</v>
      </c>
      <c r="BU137" s="21">
        <v>-4901.9685399999998</v>
      </c>
      <c r="BV137" s="21">
        <v>-5175.5899799999997</v>
      </c>
      <c r="BW137" s="21">
        <v>-5084.5829400000002</v>
      </c>
      <c r="BX137" s="21">
        <v>-4812.4439899999998</v>
      </c>
      <c r="BY137" s="21">
        <v>-4992.9755699999996</v>
      </c>
      <c r="BZ137" s="21">
        <v>-72.122439999999997</v>
      </c>
      <c r="CA137" s="21">
        <v>-52.914549999999998</v>
      </c>
      <c r="CB137" s="21">
        <v>-77.103890000000007</v>
      </c>
      <c r="CC137" s="21">
        <v>-70.810890000000001</v>
      </c>
      <c r="CD137" s="21">
        <v>-73.486199999999997</v>
      </c>
      <c r="CE137" s="21">
        <v>-460.70693</v>
      </c>
      <c r="CF137" s="21">
        <v>-449.76105000000001</v>
      </c>
      <c r="CG137" s="21">
        <v>-481.47167999999999</v>
      </c>
      <c r="CH137" s="21">
        <v>-452.34838000000002</v>
      </c>
      <c r="CI137" s="21">
        <v>-469.25794999999999</v>
      </c>
      <c r="CJ137" s="21">
        <v>-140.23734999999999</v>
      </c>
      <c r="CK137" s="21">
        <v>-126.15188000000001</v>
      </c>
      <c r="CL137" s="21">
        <v>-147.72371000000001</v>
      </c>
      <c r="CM137" s="21">
        <v>-137.68786</v>
      </c>
      <c r="CN137" s="21">
        <v>-142.88921999999999</v>
      </c>
      <c r="CO137" s="21">
        <v>-190.83190999999999</v>
      </c>
      <c r="CP137" s="21">
        <v>-180.20518999999999</v>
      </c>
      <c r="CQ137" s="21">
        <v>-200.13195999999999</v>
      </c>
      <c r="CR137" s="21">
        <v>-187.36287999999999</v>
      </c>
      <c r="CS137" s="21">
        <v>-194.44055</v>
      </c>
      <c r="CT137" s="21">
        <v>-234.62308999999999</v>
      </c>
      <c r="CU137" s="21">
        <v>-225.03523000000001</v>
      </c>
      <c r="CV137" s="21">
        <v>-245.71806000000001</v>
      </c>
      <c r="CW137" s="21">
        <v>-230.35811000000001</v>
      </c>
      <c r="CX137" s="21">
        <v>-239.05984000000001</v>
      </c>
      <c r="CY137" s="21">
        <v>-278.63727</v>
      </c>
      <c r="CZ137" s="21">
        <v>-273.63130000000001</v>
      </c>
      <c r="DA137" s="21">
        <v>-291.19767999999999</v>
      </c>
      <c r="DB137" s="21">
        <v>-273.57238999999998</v>
      </c>
      <c r="DC137" s="21">
        <v>-283.90636999999998</v>
      </c>
      <c r="DD137" s="21">
        <v>-304.79257999999999</v>
      </c>
      <c r="DE137" s="21">
        <v>-302.61968000000002</v>
      </c>
      <c r="DF137" s="21">
        <v>-318.19772999999998</v>
      </c>
      <c r="DG137" s="21">
        <v>-299.25238999999999</v>
      </c>
      <c r="DH137" s="21">
        <v>-310.55631</v>
      </c>
      <c r="DI137" s="21">
        <v>-354.65897000000001</v>
      </c>
      <c r="DJ137" s="21">
        <v>-352.22152</v>
      </c>
      <c r="DK137" s="21">
        <v>-370.22401000000002</v>
      </c>
      <c r="DL137" s="21">
        <v>-348.21235000000001</v>
      </c>
      <c r="DM137" s="21">
        <v>-361.36568</v>
      </c>
      <c r="DN137" s="21">
        <v>-299.16444999999999</v>
      </c>
      <c r="DO137" s="21">
        <v>-296.90778</v>
      </c>
      <c r="DP137" s="21">
        <v>-312.34156999999999</v>
      </c>
      <c r="DQ137" s="21">
        <v>-293.72654999999997</v>
      </c>
      <c r="DR137" s="21">
        <v>-304.82175000000001</v>
      </c>
      <c r="DS137" s="21">
        <v>-230.57040000000001</v>
      </c>
      <c r="DT137" s="21">
        <v>-225.65092000000001</v>
      </c>
      <c r="DU137" s="21">
        <v>-241.05596</v>
      </c>
      <c r="DV137" s="21">
        <v>-226.37923000000001</v>
      </c>
      <c r="DW137" s="21">
        <v>-234.93054000000001</v>
      </c>
      <c r="DX137" s="21">
        <v>-292.88861000000003</v>
      </c>
      <c r="DY137" s="21">
        <v>-291.78951999999998</v>
      </c>
      <c r="DZ137" s="21">
        <v>-305.68020999999999</v>
      </c>
      <c r="EA137" s="21">
        <v>-287.56481000000002</v>
      </c>
      <c r="EB137" s="21">
        <v>-298.42723000000001</v>
      </c>
      <c r="EC137" s="21">
        <v>-363.52141</v>
      </c>
      <c r="ED137" s="21">
        <v>-360.92111</v>
      </c>
      <c r="EE137" s="21">
        <v>-379.48917</v>
      </c>
      <c r="EF137" s="21">
        <v>-356.91368999999997</v>
      </c>
      <c r="EG137" s="21">
        <v>-370.39569999999998</v>
      </c>
      <c r="EH137" s="21">
        <v>-263.92307</v>
      </c>
      <c r="EI137" s="21">
        <v>-261.89008999999999</v>
      </c>
      <c r="EJ137" s="21">
        <v>-275.51236</v>
      </c>
      <c r="EK137" s="21">
        <v>-259.12576000000001</v>
      </c>
      <c r="EL137" s="21">
        <v>-268.91394000000003</v>
      </c>
      <c r="EM137" s="21">
        <v>-108.59028000000001</v>
      </c>
      <c r="EN137" s="21">
        <v>-80.781049999999993</v>
      </c>
      <c r="EO137" s="21">
        <v>-115.99815</v>
      </c>
      <c r="EP137" s="21">
        <v>-106.60796999999999</v>
      </c>
      <c r="EQ137" s="21">
        <v>-110.5977</v>
      </c>
      <c r="ER137" s="21">
        <v>-154.75380000000001</v>
      </c>
      <c r="ES137" s="21">
        <v>-142.73777000000001</v>
      </c>
      <c r="ET137" s="21">
        <v>-162.65102999999999</v>
      </c>
      <c r="EU137" s="21">
        <v>-151.94049999999999</v>
      </c>
      <c r="EV137" s="21">
        <v>-157.68017</v>
      </c>
      <c r="EW137" s="21">
        <v>-221.96852999999999</v>
      </c>
      <c r="EX137" s="21">
        <v>-219.81721999999999</v>
      </c>
      <c r="EY137" s="21">
        <v>-231.78944999999999</v>
      </c>
      <c r="EZ137" s="21">
        <v>-217.93379999999999</v>
      </c>
      <c r="FA137" s="21">
        <v>-226.16602</v>
      </c>
    </row>
    <row r="138" spans="2:157" x14ac:dyDescent="0.25">
      <c r="B138" s="39" t="s">
        <v>313</v>
      </c>
      <c r="C138" s="21">
        <v>13978.6345</v>
      </c>
      <c r="D138" s="21">
        <v>14749.058580000001</v>
      </c>
      <c r="E138" s="21">
        <v>14492.802960000001</v>
      </c>
      <c r="F138" s="21">
        <v>13726.60771</v>
      </c>
      <c r="G138" s="21">
        <v>14234.84439</v>
      </c>
      <c r="H138" s="21">
        <v>30914.354589999999</v>
      </c>
      <c r="I138" s="21">
        <v>32618.176759999998</v>
      </c>
      <c r="J138" s="21">
        <v>32051.422589999998</v>
      </c>
      <c r="K138" s="21">
        <v>30356.975620000001</v>
      </c>
      <c r="L138" s="21">
        <v>31480.963879999999</v>
      </c>
      <c r="M138" s="21">
        <v>37409.907279999999</v>
      </c>
      <c r="N138" s="21">
        <v>39471.720829999998</v>
      </c>
      <c r="O138" s="21">
        <v>38785.919589999998</v>
      </c>
      <c r="P138" s="21">
        <v>36735.411749999999</v>
      </c>
      <c r="Q138" s="21">
        <v>38095.59014</v>
      </c>
      <c r="R138" s="21">
        <v>106.22789</v>
      </c>
      <c r="S138" s="21">
        <v>103.75503</v>
      </c>
      <c r="T138" s="21">
        <v>110.61431</v>
      </c>
      <c r="U138" s="21">
        <v>104.72053</v>
      </c>
      <c r="V138" s="21">
        <v>107.80907000000001</v>
      </c>
      <c r="W138" s="21">
        <v>289.49194</v>
      </c>
      <c r="X138" s="21">
        <v>298.09746999999999</v>
      </c>
      <c r="Y138" s="21">
        <v>300.69511999999997</v>
      </c>
      <c r="Z138" s="21">
        <v>284.61586999999997</v>
      </c>
      <c r="AA138" s="21">
        <v>294.57528000000002</v>
      </c>
      <c r="AB138" s="21">
        <v>34109.449180000003</v>
      </c>
      <c r="AC138" s="21">
        <v>35989.366430000002</v>
      </c>
      <c r="AD138" s="21">
        <v>35364.053460000003</v>
      </c>
      <c r="AE138" s="21">
        <v>33494.479899999998</v>
      </c>
      <c r="AF138" s="21">
        <v>34734.652399999999</v>
      </c>
      <c r="AG138" s="21">
        <v>42.289340000000003</v>
      </c>
      <c r="AH138" s="21">
        <v>36.536969999999997</v>
      </c>
      <c r="AI138" s="21">
        <v>44.257510000000003</v>
      </c>
      <c r="AJ138" s="21">
        <v>41.928449999999998</v>
      </c>
      <c r="AK138" s="21">
        <v>42.679549999999999</v>
      </c>
      <c r="AL138" s="21">
        <v>47.16713</v>
      </c>
      <c r="AM138" s="21">
        <v>43.57461</v>
      </c>
      <c r="AN138" s="21">
        <v>49.229640000000003</v>
      </c>
      <c r="AO138" s="21">
        <v>46.633839999999999</v>
      </c>
      <c r="AP138" s="21">
        <v>47.74051</v>
      </c>
      <c r="AQ138" s="21">
        <v>93.515360000000001</v>
      </c>
      <c r="AR138" s="21">
        <v>91.092380000000006</v>
      </c>
      <c r="AS138" s="21">
        <v>97.376850000000005</v>
      </c>
      <c r="AT138" s="21">
        <v>92.196600000000004</v>
      </c>
      <c r="AU138" s="21">
        <v>94.874970000000005</v>
      </c>
      <c r="AV138" s="21">
        <v>354.15890999999999</v>
      </c>
      <c r="AW138" s="21">
        <v>365.73383000000001</v>
      </c>
      <c r="AX138" s="21">
        <v>367.77265</v>
      </c>
      <c r="AY138" s="21">
        <v>348.13896</v>
      </c>
      <c r="AZ138" s="21">
        <v>360.33821999999998</v>
      </c>
      <c r="BA138" s="21">
        <v>299.95846</v>
      </c>
      <c r="BB138" s="21">
        <v>303.76612999999998</v>
      </c>
      <c r="BC138" s="21">
        <v>306.74590000000001</v>
      </c>
      <c r="BD138" s="21">
        <v>297.09987000000001</v>
      </c>
      <c r="BE138" s="21">
        <v>302.87657999999999</v>
      </c>
      <c r="BF138" s="21">
        <v>549.43232</v>
      </c>
      <c r="BG138" s="21">
        <v>573.01058999999998</v>
      </c>
      <c r="BH138" s="21">
        <v>570.26139999999998</v>
      </c>
      <c r="BI138" s="21">
        <v>539.75378999999998</v>
      </c>
      <c r="BJ138" s="21">
        <v>559.22367999999994</v>
      </c>
      <c r="BK138" s="21">
        <v>716.17628999999999</v>
      </c>
      <c r="BL138" s="21">
        <v>749.09200999999996</v>
      </c>
      <c r="BM138" s="21">
        <v>743.20597999999995</v>
      </c>
      <c r="BN138" s="21">
        <v>703.52981999999997</v>
      </c>
      <c r="BO138" s="21">
        <v>729.13121000000001</v>
      </c>
      <c r="BP138" s="21">
        <v>530.77373</v>
      </c>
      <c r="BQ138" s="21">
        <v>541.95636000000002</v>
      </c>
      <c r="BR138" s="21">
        <v>542.56347000000005</v>
      </c>
      <c r="BS138" s="21">
        <v>525.47614999999996</v>
      </c>
      <c r="BT138" s="21">
        <v>536.15738999999996</v>
      </c>
      <c r="BU138" s="21">
        <v>2430.5455499999998</v>
      </c>
      <c r="BV138" s="21">
        <v>2566.2154</v>
      </c>
      <c r="BW138" s="21">
        <v>2521.0913399999999</v>
      </c>
      <c r="BX138" s="21">
        <v>2386.1565399999999</v>
      </c>
      <c r="BY138" s="21">
        <v>2475.6696099999999</v>
      </c>
      <c r="BZ138" s="21">
        <v>36.305929999999996</v>
      </c>
      <c r="CA138" s="21">
        <v>28.405380000000001</v>
      </c>
      <c r="CB138" s="21">
        <v>38.130290000000002</v>
      </c>
      <c r="CC138" s="21">
        <v>36.119929999999997</v>
      </c>
      <c r="CD138" s="21">
        <v>36.505209999999998</v>
      </c>
      <c r="CE138" s="21">
        <v>217.60032000000001</v>
      </c>
      <c r="CF138" s="21">
        <v>214.05013</v>
      </c>
      <c r="CG138" s="21">
        <v>226.45295999999999</v>
      </c>
      <c r="CH138" s="21">
        <v>214.44525999999999</v>
      </c>
      <c r="CI138" s="21">
        <v>220.88122999999999</v>
      </c>
      <c r="CJ138" s="21">
        <v>58.53192</v>
      </c>
      <c r="CK138" s="21">
        <v>52.422020000000003</v>
      </c>
      <c r="CL138" s="21">
        <v>61.197240000000001</v>
      </c>
      <c r="CM138" s="21">
        <v>57.93421</v>
      </c>
      <c r="CN138" s="21">
        <v>59.180280000000003</v>
      </c>
      <c r="CO138" s="21">
        <v>86.029690000000002</v>
      </c>
      <c r="CP138" s="21">
        <v>81.709980000000002</v>
      </c>
      <c r="CQ138" s="21">
        <v>89.687370000000001</v>
      </c>
      <c r="CR138" s="21">
        <v>84.921440000000004</v>
      </c>
      <c r="CS138" s="21">
        <v>87.19408</v>
      </c>
      <c r="CT138" s="21">
        <v>106.51559</v>
      </c>
      <c r="CU138" s="21">
        <v>102.72915999999999</v>
      </c>
      <c r="CV138" s="21">
        <v>110.96903</v>
      </c>
      <c r="CW138" s="21">
        <v>105.07059</v>
      </c>
      <c r="CX138" s="21">
        <v>108.03095</v>
      </c>
      <c r="CY138" s="21">
        <v>145.34444999999999</v>
      </c>
      <c r="CZ138" s="21">
        <v>144.64798999999999</v>
      </c>
      <c r="DA138" s="21">
        <v>151.22497000000001</v>
      </c>
      <c r="DB138" s="21">
        <v>143.15475000000001</v>
      </c>
      <c r="DC138" s="21">
        <v>147.64223000000001</v>
      </c>
      <c r="DD138" s="21">
        <v>211.19418999999999</v>
      </c>
      <c r="DE138" s="21">
        <v>214.81900999999999</v>
      </c>
      <c r="DF138" s="21">
        <v>219.52616</v>
      </c>
      <c r="DG138" s="21">
        <v>207.77494999999999</v>
      </c>
      <c r="DH138" s="21">
        <v>214.77771999999999</v>
      </c>
      <c r="DI138" s="21">
        <v>284.50812000000002</v>
      </c>
      <c r="DJ138" s="21">
        <v>290.94447000000002</v>
      </c>
      <c r="DK138" s="21">
        <v>295.62067000000002</v>
      </c>
      <c r="DL138" s="21">
        <v>279.82641000000001</v>
      </c>
      <c r="DM138" s="21">
        <v>289.39093000000003</v>
      </c>
      <c r="DN138" s="21">
        <v>296.06914</v>
      </c>
      <c r="DO138" s="21">
        <v>304.60910999999999</v>
      </c>
      <c r="DP138" s="21">
        <v>307.57605999999998</v>
      </c>
      <c r="DQ138" s="21">
        <v>291.10500000000002</v>
      </c>
      <c r="DR138" s="21">
        <v>301.26082000000002</v>
      </c>
      <c r="DS138" s="21">
        <v>314.29014000000001</v>
      </c>
      <c r="DT138" s="21">
        <v>324.39760000000001</v>
      </c>
      <c r="DU138" s="21">
        <v>326.45312000000001</v>
      </c>
      <c r="DV138" s="21">
        <v>308.96933000000001</v>
      </c>
      <c r="DW138" s="21">
        <v>319.85178000000002</v>
      </c>
      <c r="DX138" s="21">
        <v>377.02204</v>
      </c>
      <c r="DY138" s="21">
        <v>390.78796999999997</v>
      </c>
      <c r="DZ138" s="21">
        <v>391.51542999999998</v>
      </c>
      <c r="EA138" s="21">
        <v>370.56130000000002</v>
      </c>
      <c r="EB138" s="21">
        <v>383.76190000000003</v>
      </c>
      <c r="EC138" s="21">
        <v>467.53867000000002</v>
      </c>
      <c r="ED138" s="21">
        <v>484.07101999999998</v>
      </c>
      <c r="EE138" s="21">
        <v>485.51909000000001</v>
      </c>
      <c r="EF138" s="21">
        <v>459.54728</v>
      </c>
      <c r="EG138" s="21">
        <v>475.86545000000001</v>
      </c>
      <c r="EH138" s="21">
        <v>163.1842</v>
      </c>
      <c r="EI138" s="21">
        <v>165.13417999999999</v>
      </c>
      <c r="EJ138" s="21">
        <v>169.64212000000001</v>
      </c>
      <c r="EK138" s="21">
        <v>160.57932</v>
      </c>
      <c r="EL138" s="21">
        <v>165.90356</v>
      </c>
      <c r="EM138" s="21">
        <v>55.017130000000002</v>
      </c>
      <c r="EN138" s="21">
        <v>43.611240000000002</v>
      </c>
      <c r="EO138" s="21">
        <v>57.762729999999998</v>
      </c>
      <c r="EP138" s="21">
        <v>54.750709999999998</v>
      </c>
      <c r="EQ138" s="21">
        <v>55.329920000000001</v>
      </c>
      <c r="ER138" s="21">
        <v>69.703000000000003</v>
      </c>
      <c r="ES138" s="21">
        <v>64.747559999999993</v>
      </c>
      <c r="ET138" s="21">
        <v>72.748000000000005</v>
      </c>
      <c r="EU138" s="21">
        <v>68.878060000000005</v>
      </c>
      <c r="EV138" s="21">
        <v>70.579210000000003</v>
      </c>
      <c r="EW138" s="21">
        <v>259.87947000000003</v>
      </c>
      <c r="EX138" s="21">
        <v>268.28429999999997</v>
      </c>
      <c r="EY138" s="21">
        <v>269.92234000000002</v>
      </c>
      <c r="EZ138" s="21">
        <v>255.47816</v>
      </c>
      <c r="FA138" s="21">
        <v>264.47293000000002</v>
      </c>
    </row>
    <row r="139" spans="2:157" x14ac:dyDescent="0.25">
      <c r="B139" s="39" t="s">
        <v>314</v>
      </c>
      <c r="C139" s="21">
        <v>-13132.569649999999</v>
      </c>
      <c r="D139" s="21">
        <v>-13856.363369999999</v>
      </c>
      <c r="E139" s="21">
        <v>-13615.617770000001</v>
      </c>
      <c r="F139" s="21">
        <v>-12895.79693</v>
      </c>
      <c r="G139" s="21">
        <v>-13373.272290000001</v>
      </c>
      <c r="H139" s="21">
        <v>-20781.557379999998</v>
      </c>
      <c r="I139" s="21">
        <v>-21926.917799999999</v>
      </c>
      <c r="J139" s="21">
        <v>-21545.928629999999</v>
      </c>
      <c r="K139" s="21">
        <v>-20406.870490000001</v>
      </c>
      <c r="L139" s="21">
        <v>-21162.44916</v>
      </c>
      <c r="M139" s="21">
        <v>-10271.956899999999</v>
      </c>
      <c r="N139" s="21">
        <v>-10838.08661</v>
      </c>
      <c r="O139" s="21">
        <v>-10649.78032</v>
      </c>
      <c r="P139" s="21">
        <v>-10086.754919999999</v>
      </c>
      <c r="Q139" s="21">
        <v>-10460.23069</v>
      </c>
      <c r="R139" s="21">
        <v>-213.40298000000001</v>
      </c>
      <c r="S139" s="21">
        <v>-120.33273</v>
      </c>
      <c r="T139" s="21">
        <v>-131.46155999999999</v>
      </c>
      <c r="U139" s="21">
        <v>-196.26934</v>
      </c>
      <c r="V139" s="21">
        <v>-220.29943</v>
      </c>
      <c r="W139" s="21">
        <v>-156.25278</v>
      </c>
      <c r="X139" s="21">
        <v>-70.716419999999999</v>
      </c>
      <c r="Y139" s="21">
        <v>-81.255430000000004</v>
      </c>
      <c r="Z139" s="21">
        <v>-141.36677</v>
      </c>
      <c r="AA139" s="21">
        <v>-161.85721000000001</v>
      </c>
      <c r="AB139" s="21">
        <v>-10300.20026</v>
      </c>
      <c r="AC139" s="21">
        <v>-10867.88823</v>
      </c>
      <c r="AD139" s="21">
        <v>-10679.059359999999</v>
      </c>
      <c r="AE139" s="21">
        <v>-10114.494919999999</v>
      </c>
      <c r="AF139" s="21">
        <v>-10488.995989999999</v>
      </c>
      <c r="AG139" s="21">
        <v>-97.063230000000004</v>
      </c>
      <c r="AH139" s="21">
        <v>-5.0794199999999998</v>
      </c>
      <c r="AI139" s="21">
        <v>-16.41262</v>
      </c>
      <c r="AJ139" s="21">
        <v>-83.003330000000005</v>
      </c>
      <c r="AK139" s="21">
        <v>-101.26899</v>
      </c>
      <c r="AL139" s="21">
        <v>-119.94477000000001</v>
      </c>
      <c r="AM139" s="21">
        <v>-51.354660000000003</v>
      </c>
      <c r="AN139" s="21">
        <v>-59.037709999999997</v>
      </c>
      <c r="AO139" s="21">
        <v>-108.12269999999999</v>
      </c>
      <c r="AP139" s="21">
        <v>-124.01331</v>
      </c>
      <c r="AQ139" s="21">
        <v>-196.65545</v>
      </c>
      <c r="AR139" s="21">
        <v>-115.77786999999999</v>
      </c>
      <c r="AS139" s="21">
        <v>-124.47823</v>
      </c>
      <c r="AT139" s="21">
        <v>-181.45527000000001</v>
      </c>
      <c r="AU139" s="21">
        <v>-202.55654000000001</v>
      </c>
      <c r="AV139" s="21">
        <v>-147.27578</v>
      </c>
      <c r="AW139" s="21">
        <v>-57.639710000000001</v>
      </c>
      <c r="AX139" s="21">
        <v>-67.837329999999994</v>
      </c>
      <c r="AY139" s="21">
        <v>-132.15100000000001</v>
      </c>
      <c r="AZ139" s="21">
        <v>-152.39993999999999</v>
      </c>
      <c r="BA139" s="21">
        <v>-98.843239999999994</v>
      </c>
      <c r="BB139" s="21">
        <v>-30.168150000000001</v>
      </c>
      <c r="BC139" s="21">
        <v>-38.075220000000002</v>
      </c>
      <c r="BD139" s="21">
        <v>-88.25976</v>
      </c>
      <c r="BE139" s="21">
        <v>-101.68940000000001</v>
      </c>
      <c r="BF139" s="21">
        <v>18.838049999999999</v>
      </c>
      <c r="BG139" s="21">
        <v>103.23276</v>
      </c>
      <c r="BH139" s="21">
        <v>91.568780000000004</v>
      </c>
      <c r="BI139" s="21">
        <v>29.088380000000001</v>
      </c>
      <c r="BJ139" s="21">
        <v>17.093119999999999</v>
      </c>
      <c r="BK139" s="21">
        <v>114.48667</v>
      </c>
      <c r="BL139" s="21">
        <v>203.35656</v>
      </c>
      <c r="BM139" s="21">
        <v>190.3339</v>
      </c>
      <c r="BN139" s="21">
        <v>122.92491</v>
      </c>
      <c r="BO139" s="21">
        <v>114.57483000000001</v>
      </c>
      <c r="BP139" s="21">
        <v>-8.6378400000000006</v>
      </c>
      <c r="BQ139" s="21">
        <v>64.285250000000005</v>
      </c>
      <c r="BR139" s="21">
        <v>55.234819999999999</v>
      </c>
      <c r="BS139" s="21">
        <v>1.16012</v>
      </c>
      <c r="BT139" s="21">
        <v>-10.550789999999999</v>
      </c>
      <c r="BU139" s="21">
        <v>-11490.258260000001</v>
      </c>
      <c r="BV139" s="21">
        <v>-12131.629370000001</v>
      </c>
      <c r="BW139" s="21">
        <v>-11918.308069999999</v>
      </c>
      <c r="BX139" s="21">
        <v>-11280.411910000001</v>
      </c>
      <c r="BY139" s="21">
        <v>-11703.57956</v>
      </c>
      <c r="BZ139" s="21">
        <v>-98.114840000000001</v>
      </c>
      <c r="CA139" s="21">
        <v>16.00113</v>
      </c>
      <c r="CB139" s="21">
        <v>1.34189</v>
      </c>
      <c r="CC139" s="21">
        <v>-81.11739</v>
      </c>
      <c r="CD139" s="21">
        <v>-103.17734</v>
      </c>
      <c r="CE139" s="21">
        <v>-400.40991000000002</v>
      </c>
      <c r="CF139" s="21">
        <v>-236.18816000000001</v>
      </c>
      <c r="CG139" s="21">
        <v>-253.62927999999999</v>
      </c>
      <c r="CH139" s="21">
        <v>-369.40915999999999</v>
      </c>
      <c r="CI139" s="21">
        <v>-412.45985000000002</v>
      </c>
      <c r="CJ139" s="21">
        <v>-143.98684</v>
      </c>
      <c r="CK139" s="21">
        <v>-36.402419999999999</v>
      </c>
      <c r="CL139" s="21">
        <v>-49.37621</v>
      </c>
      <c r="CM139" s="21">
        <v>-126.65470000000001</v>
      </c>
      <c r="CN139" s="21">
        <v>-149.72519</v>
      </c>
      <c r="CO139" s="21">
        <v>-207.20626999999999</v>
      </c>
      <c r="CP139" s="21">
        <v>-105.81531</v>
      </c>
      <c r="CQ139" s="21">
        <v>-118.29971999999999</v>
      </c>
      <c r="CR139" s="21">
        <v>-189.17570000000001</v>
      </c>
      <c r="CS139" s="21">
        <v>-214.23992999999999</v>
      </c>
      <c r="CT139" s="21">
        <v>-232.29719</v>
      </c>
      <c r="CU139" s="21">
        <v>-124.08149</v>
      </c>
      <c r="CV139" s="21">
        <v>-137.38085000000001</v>
      </c>
      <c r="CW139" s="21">
        <v>-212.69913</v>
      </c>
      <c r="CX139" s="21">
        <v>-240.06030999999999</v>
      </c>
      <c r="CY139" s="21">
        <v>-222.77099000000001</v>
      </c>
      <c r="CZ139" s="21">
        <v>-123.98021</v>
      </c>
      <c r="DA139" s="21">
        <v>-135.56314</v>
      </c>
      <c r="DB139" s="21">
        <v>-204.57506000000001</v>
      </c>
      <c r="DC139" s="21">
        <v>-230.00978000000001</v>
      </c>
      <c r="DD139" s="21">
        <v>-193.63941</v>
      </c>
      <c r="DE139" s="21">
        <v>-101.52746</v>
      </c>
      <c r="DF139" s="21">
        <v>-111.74852</v>
      </c>
      <c r="DG139" s="21">
        <v>-176.90155999999999</v>
      </c>
      <c r="DH139" s="21">
        <v>-199.99289999999999</v>
      </c>
      <c r="DI139" s="21">
        <v>-200.31972999999999</v>
      </c>
      <c r="DJ139" s="21">
        <v>-91.348799999999997</v>
      </c>
      <c r="DK139" s="21">
        <v>-105.19466</v>
      </c>
      <c r="DL139" s="21">
        <v>-181.37746000000001</v>
      </c>
      <c r="DM139" s="21">
        <v>-207.47197</v>
      </c>
      <c r="DN139" s="21">
        <v>-166.40260000000001</v>
      </c>
      <c r="DO139" s="21">
        <v>-73.687650000000005</v>
      </c>
      <c r="DP139" s="21">
        <v>-84.280230000000003</v>
      </c>
      <c r="DQ139" s="21">
        <v>-150.23410000000001</v>
      </c>
      <c r="DR139" s="21">
        <v>-172.21876</v>
      </c>
      <c r="DS139" s="21">
        <v>-130.37146999999999</v>
      </c>
      <c r="DT139" s="21">
        <v>-42.041150000000002</v>
      </c>
      <c r="DU139" s="21">
        <v>-52.446680000000001</v>
      </c>
      <c r="DV139" s="21">
        <v>-115.65969</v>
      </c>
      <c r="DW139" s="21">
        <v>-135.33951999999999</v>
      </c>
      <c r="DX139" s="21">
        <v>-78.467119999999994</v>
      </c>
      <c r="DY139" s="21">
        <v>12.89321</v>
      </c>
      <c r="DZ139" s="21">
        <v>0.69962999999999997</v>
      </c>
      <c r="EA139" s="21">
        <v>-64.801829999999995</v>
      </c>
      <c r="EB139" s="21">
        <v>-82.57217</v>
      </c>
      <c r="EC139" s="21">
        <v>-123.95744000000001</v>
      </c>
      <c r="ED139" s="21">
        <v>-6.7907299999999999</v>
      </c>
      <c r="EE139" s="21">
        <v>-22.719200000000001</v>
      </c>
      <c r="EF139" s="21">
        <v>-105.88782</v>
      </c>
      <c r="EG139" s="21">
        <v>-129.78314</v>
      </c>
      <c r="EH139" s="21">
        <v>-181.73929999999999</v>
      </c>
      <c r="EI139" s="21">
        <v>-102.33414999999999</v>
      </c>
      <c r="EJ139" s="21">
        <v>-111.87045000000001</v>
      </c>
      <c r="EK139" s="21">
        <v>-167.14348000000001</v>
      </c>
      <c r="EL139" s="21">
        <v>-187.63921999999999</v>
      </c>
      <c r="EM139" s="21">
        <v>-167.22964999999999</v>
      </c>
      <c r="EN139" s="21">
        <v>-2.2650000000000001</v>
      </c>
      <c r="EO139" s="21">
        <v>-22.753920000000001</v>
      </c>
      <c r="EP139" s="21">
        <v>-142.12409</v>
      </c>
      <c r="EQ139" s="21">
        <v>-174.65639999999999</v>
      </c>
      <c r="ER139" s="21">
        <v>-177.81828999999999</v>
      </c>
      <c r="ES139" s="21">
        <v>-77.873019999999997</v>
      </c>
      <c r="ET139" s="21">
        <v>-90.058869999999999</v>
      </c>
      <c r="EU139" s="21">
        <v>-160.7372</v>
      </c>
      <c r="EV139" s="21">
        <v>-184.13818000000001</v>
      </c>
      <c r="EW139" s="21">
        <v>-132.14008999999999</v>
      </c>
      <c r="EX139" s="21">
        <v>-60.497219999999999</v>
      </c>
      <c r="EY139" s="21">
        <v>-69.236469999999997</v>
      </c>
      <c r="EZ139" s="21">
        <v>-119.67779</v>
      </c>
      <c r="FA139" s="21">
        <v>-136.79148000000001</v>
      </c>
    </row>
    <row r="140" spans="2:157" x14ac:dyDescent="0.25">
      <c r="B140" s="39" t="s">
        <v>315</v>
      </c>
      <c r="C140" s="21">
        <v>-73432.383369999996</v>
      </c>
      <c r="D140" s="21">
        <v>-77479.565260000003</v>
      </c>
      <c r="E140" s="21">
        <v>-76133.406570000006</v>
      </c>
      <c r="F140" s="21">
        <v>-72108.439499999993</v>
      </c>
      <c r="G140" s="21">
        <v>-74778.301900000006</v>
      </c>
      <c r="H140" s="21">
        <v>-153216.00176000001</v>
      </c>
      <c r="I140" s="21">
        <v>-161660.39027</v>
      </c>
      <c r="J140" s="21">
        <v>-158851.47485999999</v>
      </c>
      <c r="K140" s="21">
        <v>-150453.55116</v>
      </c>
      <c r="L140" s="21">
        <v>-156024.19918</v>
      </c>
      <c r="M140" s="21">
        <v>-113854.99155000001</v>
      </c>
      <c r="N140" s="21">
        <v>-120130.00748</v>
      </c>
      <c r="O140" s="21">
        <v>-118042.80918</v>
      </c>
      <c r="P140" s="21">
        <v>-111802.20157999999</v>
      </c>
      <c r="Q140" s="21">
        <v>-115941.82954000001</v>
      </c>
      <c r="R140" s="21">
        <v>-1037.6288099999999</v>
      </c>
      <c r="S140" s="21">
        <v>-926.97770000000003</v>
      </c>
      <c r="T140" s="21">
        <v>-994.00166999999999</v>
      </c>
      <c r="U140" s="21">
        <v>-1005.6324499999999</v>
      </c>
      <c r="V140" s="21">
        <v>-1060.0870299999999</v>
      </c>
      <c r="W140" s="21">
        <v>-1142.85653</v>
      </c>
      <c r="X140" s="21">
        <v>-1054.5122699999999</v>
      </c>
      <c r="Y140" s="21">
        <v>-1111.73678</v>
      </c>
      <c r="Z140" s="21">
        <v>-1110.17976</v>
      </c>
      <c r="AA140" s="21">
        <v>-1167.08851</v>
      </c>
      <c r="AB140" s="21">
        <v>-108586.06696</v>
      </c>
      <c r="AC140" s="21">
        <v>-114570.7083</v>
      </c>
      <c r="AD140" s="21">
        <v>-112580.04948</v>
      </c>
      <c r="AE140" s="21">
        <v>-106628.33686</v>
      </c>
      <c r="AF140" s="21">
        <v>-110576.37639999999</v>
      </c>
      <c r="AG140" s="21">
        <v>-456.47503999999998</v>
      </c>
      <c r="AH140" s="21">
        <v>-321.76697999999999</v>
      </c>
      <c r="AI140" s="21">
        <v>-395.69699000000003</v>
      </c>
      <c r="AJ140" s="21">
        <v>-435.88168999999999</v>
      </c>
      <c r="AK140" s="21">
        <v>-467.32164999999998</v>
      </c>
      <c r="AL140" s="21">
        <v>-518.24806999999998</v>
      </c>
      <c r="AM140" s="21">
        <v>-423.88758999999999</v>
      </c>
      <c r="AN140" s="21">
        <v>-477.25693000000001</v>
      </c>
      <c r="AO140" s="21">
        <v>-499.23638</v>
      </c>
      <c r="AP140" s="21">
        <v>-529.70057999999995</v>
      </c>
      <c r="AQ140" s="21">
        <v>-948.31898999999999</v>
      </c>
      <c r="AR140" s="21">
        <v>-850.7953</v>
      </c>
      <c r="AS140" s="21">
        <v>-910.52991999999995</v>
      </c>
      <c r="AT140" s="21">
        <v>-919.45483999999999</v>
      </c>
      <c r="AU140" s="21">
        <v>-968.10172999999998</v>
      </c>
      <c r="AV140" s="21">
        <v>-1415.1857199999999</v>
      </c>
      <c r="AW140" s="21">
        <v>-1334.3458700000001</v>
      </c>
      <c r="AX140" s="21">
        <v>-1390.06384</v>
      </c>
      <c r="AY140" s="21">
        <v>-1377.12518</v>
      </c>
      <c r="AZ140" s="21">
        <v>-1443.8159000000001</v>
      </c>
      <c r="BA140" s="21">
        <v>-951.57736</v>
      </c>
      <c r="BB140" s="21">
        <v>-865.49144999999999</v>
      </c>
      <c r="BC140" s="21">
        <v>-914.40434000000005</v>
      </c>
      <c r="BD140" s="21">
        <v>-932.03431</v>
      </c>
      <c r="BE140" s="21">
        <v>-963.53934000000004</v>
      </c>
      <c r="BF140" s="21">
        <v>-1051.2016000000001</v>
      </c>
      <c r="BG140" s="21">
        <v>-973.77189999999996</v>
      </c>
      <c r="BH140" s="21">
        <v>-1024.3210799999999</v>
      </c>
      <c r="BI140" s="21">
        <v>-1021.50041</v>
      </c>
      <c r="BJ140" s="21">
        <v>-1072.6585700000001</v>
      </c>
      <c r="BK140" s="21">
        <v>-795.61959000000002</v>
      </c>
      <c r="BL140" s="21">
        <v>-704.77818000000002</v>
      </c>
      <c r="BM140" s="21">
        <v>-759.49694</v>
      </c>
      <c r="BN140" s="21">
        <v>-770.74347</v>
      </c>
      <c r="BO140" s="21">
        <v>-812.40441999999996</v>
      </c>
      <c r="BP140" s="21">
        <v>-686.19651999999996</v>
      </c>
      <c r="BQ140" s="21">
        <v>-589.11851000000001</v>
      </c>
      <c r="BR140" s="21">
        <v>-642.11715000000004</v>
      </c>
      <c r="BS140" s="21">
        <v>-669.27952000000005</v>
      </c>
      <c r="BT140" s="21">
        <v>-695.35263999999995</v>
      </c>
      <c r="BU140" s="21">
        <v>-7155.9086900000002</v>
      </c>
      <c r="BV140" s="21">
        <v>-7555.3420999999998</v>
      </c>
      <c r="BW140" s="21">
        <v>-7422.4897499999997</v>
      </c>
      <c r="BX140" s="21">
        <v>-7025.2204700000002</v>
      </c>
      <c r="BY140" s="21">
        <v>-7288.7610299999997</v>
      </c>
      <c r="BZ140" s="21">
        <v>-363.71413000000001</v>
      </c>
      <c r="CA140" s="21">
        <v>-187.61028999999999</v>
      </c>
      <c r="CB140" s="21">
        <v>-282.05554000000001</v>
      </c>
      <c r="CC140" s="21">
        <v>-341.9273</v>
      </c>
      <c r="CD140" s="21">
        <v>-373.79126000000002</v>
      </c>
      <c r="CE140" s="21">
        <v>-2045.08061</v>
      </c>
      <c r="CF140" s="21">
        <v>-1852.44076</v>
      </c>
      <c r="CG140" s="21">
        <v>-1972.48143</v>
      </c>
      <c r="CH140" s="21">
        <v>-1984.37806</v>
      </c>
      <c r="CI140" s="21">
        <v>-2087.6231600000001</v>
      </c>
      <c r="CJ140" s="21">
        <v>-641.99751000000003</v>
      </c>
      <c r="CK140" s="21">
        <v>-490.23376000000002</v>
      </c>
      <c r="CL140" s="21">
        <v>-573.95416</v>
      </c>
      <c r="CM140" s="21">
        <v>-615.68508999999995</v>
      </c>
      <c r="CN140" s="21">
        <v>-657.13854000000003</v>
      </c>
      <c r="CO140" s="21">
        <v>-921.38233000000002</v>
      </c>
      <c r="CP140" s="21">
        <v>-790.46869000000004</v>
      </c>
      <c r="CQ140" s="21">
        <v>-867.06921999999997</v>
      </c>
      <c r="CR140" s="21">
        <v>-890.47351000000003</v>
      </c>
      <c r="CS140" s="21">
        <v>-941.89998000000003</v>
      </c>
      <c r="CT140" s="21">
        <v>-1086.6548700000001</v>
      </c>
      <c r="CU140" s="21">
        <v>-952.31210999999996</v>
      </c>
      <c r="CV140" s="21">
        <v>-1032.2309499999999</v>
      </c>
      <c r="CW140" s="21">
        <v>-1051.65076</v>
      </c>
      <c r="CX140" s="21">
        <v>-1110.5486599999999</v>
      </c>
      <c r="CY140" s="21">
        <v>-1192.7902099999999</v>
      </c>
      <c r="CZ140" s="21">
        <v>-1081.55756</v>
      </c>
      <c r="DA140" s="21">
        <v>-1149.90861</v>
      </c>
      <c r="DB140" s="21">
        <v>-1157.10259</v>
      </c>
      <c r="DC140" s="21">
        <v>-1218.3434299999999</v>
      </c>
      <c r="DD140" s="21">
        <v>-1234.93661</v>
      </c>
      <c r="DE140" s="21">
        <v>-1139.0154299999999</v>
      </c>
      <c r="DF140" s="21">
        <v>-1199.66246</v>
      </c>
      <c r="DG140" s="21">
        <v>-1199.4217599999999</v>
      </c>
      <c r="DH140" s="21">
        <v>-1260.9503</v>
      </c>
      <c r="DI140" s="21">
        <v>-1410.26243</v>
      </c>
      <c r="DJ140" s="21">
        <v>-1297.0405900000001</v>
      </c>
      <c r="DK140" s="21">
        <v>-1369.20606</v>
      </c>
      <c r="DL140" s="21">
        <v>-1369.50208</v>
      </c>
      <c r="DM140" s="21">
        <v>-1440.2589700000001</v>
      </c>
      <c r="DN140" s="21">
        <v>-1234.4985899999999</v>
      </c>
      <c r="DO140" s="21">
        <v>-1140.3189199999999</v>
      </c>
      <c r="DP140" s="21">
        <v>-1199.9655399999999</v>
      </c>
      <c r="DQ140" s="21">
        <v>-1199.0698400000001</v>
      </c>
      <c r="DR140" s="21">
        <v>-1260.48092</v>
      </c>
      <c r="DS140" s="21">
        <v>-1135.1895199999999</v>
      </c>
      <c r="DT140" s="21">
        <v>-1045.8149100000001</v>
      </c>
      <c r="DU140" s="21">
        <v>-1102.0129099999999</v>
      </c>
      <c r="DV140" s="21">
        <v>-1102.35853</v>
      </c>
      <c r="DW140" s="21">
        <v>-1159.1290100000001</v>
      </c>
      <c r="DX140" s="21">
        <v>-1026.7376300000001</v>
      </c>
      <c r="DY140" s="21">
        <v>-931.84901000000002</v>
      </c>
      <c r="DZ140" s="21">
        <v>-990.06550000000004</v>
      </c>
      <c r="EA140" s="21">
        <v>-995.97281999999996</v>
      </c>
      <c r="EB140" s="21">
        <v>-1048.74647</v>
      </c>
      <c r="EC140" s="21">
        <v>-1309.0350100000001</v>
      </c>
      <c r="ED140" s="21">
        <v>-1183.8706</v>
      </c>
      <c r="EE140" s="21">
        <v>-1261.1537800000001</v>
      </c>
      <c r="EF140" s="21">
        <v>-1269.5956900000001</v>
      </c>
      <c r="EG140" s="21">
        <v>-1337.2355399999999</v>
      </c>
      <c r="EH140" s="21">
        <v>-1087.76352</v>
      </c>
      <c r="EI140" s="21">
        <v>-1004.82211</v>
      </c>
      <c r="EJ140" s="21">
        <v>-1058.36556</v>
      </c>
      <c r="EK140" s="21">
        <v>-1056.82998</v>
      </c>
      <c r="EL140" s="21">
        <v>-1110.76962</v>
      </c>
      <c r="EM140" s="21">
        <v>-574.86712999999997</v>
      </c>
      <c r="EN140" s="21">
        <v>-320.38817</v>
      </c>
      <c r="EO140" s="21">
        <v>-457.00671</v>
      </c>
      <c r="EP140" s="21">
        <v>-542.35145</v>
      </c>
      <c r="EQ140" s="21">
        <v>-589.81674999999996</v>
      </c>
      <c r="ER140" s="21">
        <v>-763.03572999999994</v>
      </c>
      <c r="ES140" s="21">
        <v>-628.19515000000001</v>
      </c>
      <c r="ET140" s="21">
        <v>-704.74685999999997</v>
      </c>
      <c r="EU140" s="21">
        <v>-735.40180999999995</v>
      </c>
      <c r="EV140" s="21">
        <v>-780.40481</v>
      </c>
      <c r="EW140" s="21">
        <v>-986.65211999999997</v>
      </c>
      <c r="EX140" s="21">
        <v>-915.98545000000001</v>
      </c>
      <c r="EY140" s="21">
        <v>-961.58483999999999</v>
      </c>
      <c r="EZ140" s="21">
        <v>-958.78098</v>
      </c>
      <c r="FA140" s="21">
        <v>-1007.43711</v>
      </c>
    </row>
    <row r="141" spans="2:157" x14ac:dyDescent="0.25">
      <c r="B141" s="39" t="s">
        <v>316</v>
      </c>
      <c r="C141" s="21">
        <v>-74815.191030000002</v>
      </c>
      <c r="D141" s="21">
        <v>-78938.58554</v>
      </c>
      <c r="E141" s="21">
        <v>-77567.077290000001</v>
      </c>
      <c r="F141" s="21">
        <v>-73466.31594</v>
      </c>
      <c r="G141" s="21">
        <v>-76186.454599999997</v>
      </c>
      <c r="H141" s="21">
        <v>-152765.57014</v>
      </c>
      <c r="I141" s="21">
        <v>-161185.13342999999</v>
      </c>
      <c r="J141" s="21">
        <v>-158384.47579999999</v>
      </c>
      <c r="K141" s="21">
        <v>-150011.24071000001</v>
      </c>
      <c r="L141" s="21">
        <v>-155565.51188000001</v>
      </c>
      <c r="M141" s="21">
        <v>-117547.57768</v>
      </c>
      <c r="N141" s="21">
        <v>-124026.10719</v>
      </c>
      <c r="O141" s="21">
        <v>-121871.21613</v>
      </c>
      <c r="P141" s="21">
        <v>-115428.21089</v>
      </c>
      <c r="Q141" s="21">
        <v>-119702.09676</v>
      </c>
      <c r="R141" s="21">
        <v>-1017.05226</v>
      </c>
      <c r="S141" s="21">
        <v>-1005.98868</v>
      </c>
      <c r="T141" s="21">
        <v>-1062.1732199999999</v>
      </c>
      <c r="U141" s="21">
        <v>-998.56682000000001</v>
      </c>
      <c r="V141" s="21">
        <v>-1036.28532</v>
      </c>
      <c r="W141" s="21">
        <v>-1174.06249</v>
      </c>
      <c r="X141" s="21">
        <v>-1177.60025</v>
      </c>
      <c r="Y141" s="21">
        <v>-1224.33483</v>
      </c>
      <c r="Z141" s="21">
        <v>-1152.7234599999999</v>
      </c>
      <c r="AA141" s="21">
        <v>-1196.2647300000001</v>
      </c>
      <c r="AB141" s="21">
        <v>-111032.68676</v>
      </c>
      <c r="AC141" s="21">
        <v>-117152.17176</v>
      </c>
      <c r="AD141" s="21">
        <v>-115116.66018000001</v>
      </c>
      <c r="AE141" s="21">
        <v>-109030.84583999999</v>
      </c>
      <c r="AF141" s="21">
        <v>-113067.84110000001</v>
      </c>
      <c r="AG141" s="21">
        <v>-460.04807</v>
      </c>
      <c r="AH141" s="21">
        <v>-419.31849</v>
      </c>
      <c r="AI141" s="21">
        <v>-483.86338000000001</v>
      </c>
      <c r="AJ141" s="21">
        <v>-451.64632</v>
      </c>
      <c r="AK141" s="21">
        <v>-468.55691999999999</v>
      </c>
      <c r="AL141" s="21">
        <v>-506.65962999999999</v>
      </c>
      <c r="AM141" s="21">
        <v>-484.06464999999997</v>
      </c>
      <c r="AN141" s="21">
        <v>-530.68484999999998</v>
      </c>
      <c r="AO141" s="21">
        <v>-497.47111999999998</v>
      </c>
      <c r="AP141" s="21">
        <v>-516.06151</v>
      </c>
      <c r="AQ141" s="21">
        <v>-932.30211999999995</v>
      </c>
      <c r="AR141" s="21">
        <v>-922.03389000000004</v>
      </c>
      <c r="AS141" s="21">
        <v>-973.36573999999996</v>
      </c>
      <c r="AT141" s="21">
        <v>-915.27508</v>
      </c>
      <c r="AU141" s="21">
        <v>-949.53619000000003</v>
      </c>
      <c r="AV141" s="21">
        <v>-1383.5044700000001</v>
      </c>
      <c r="AW141" s="21">
        <v>-1394.50936</v>
      </c>
      <c r="AX141" s="21">
        <v>-1441.7803100000001</v>
      </c>
      <c r="AY141" s="21">
        <v>-1358.3596700000001</v>
      </c>
      <c r="AZ141" s="21">
        <v>-1409.1774800000001</v>
      </c>
      <c r="BA141" s="21">
        <v>-1008.0350100000001</v>
      </c>
      <c r="BB141" s="21">
        <v>-992.68583999999998</v>
      </c>
      <c r="BC141" s="21">
        <v>-1034.7852399999999</v>
      </c>
      <c r="BD141" s="21">
        <v>-997.35707000000002</v>
      </c>
      <c r="BE141" s="21">
        <v>-1018.82836</v>
      </c>
      <c r="BF141" s="21">
        <v>-1199.7944299999999</v>
      </c>
      <c r="BG141" s="21">
        <v>-1210.46154</v>
      </c>
      <c r="BH141" s="21">
        <v>-1250.1793700000001</v>
      </c>
      <c r="BI141" s="21">
        <v>-1177.88257</v>
      </c>
      <c r="BJ141" s="21">
        <v>-1221.9175399999999</v>
      </c>
      <c r="BK141" s="21">
        <v>-994.36983999999995</v>
      </c>
      <c r="BL141" s="21">
        <v>-993.71606999999995</v>
      </c>
      <c r="BM141" s="21">
        <v>-1037.0200500000001</v>
      </c>
      <c r="BN141" s="21">
        <v>-976.32527000000005</v>
      </c>
      <c r="BO141" s="21">
        <v>-1012.82236</v>
      </c>
      <c r="BP141" s="21">
        <v>-809.70645999999999</v>
      </c>
      <c r="BQ141" s="21">
        <v>-786.95971999999995</v>
      </c>
      <c r="BR141" s="21">
        <v>-832.25905999999998</v>
      </c>
      <c r="BS141" s="21">
        <v>-801.12946999999997</v>
      </c>
      <c r="BT141" s="21">
        <v>-818.37639000000001</v>
      </c>
      <c r="BU141" s="21">
        <v>6765.8536100000001</v>
      </c>
      <c r="BV141" s="21">
        <v>7143.5146599999998</v>
      </c>
      <c r="BW141" s="21">
        <v>7017.9038399999999</v>
      </c>
      <c r="BX141" s="21">
        <v>6642.2889599999999</v>
      </c>
      <c r="BY141" s="21">
        <v>6891.4644200000002</v>
      </c>
      <c r="BZ141" s="21">
        <v>-307.90683000000001</v>
      </c>
      <c r="CA141" s="21">
        <v>-243.87311</v>
      </c>
      <c r="CB141" s="21">
        <v>-327.50331999999997</v>
      </c>
      <c r="CC141" s="21">
        <v>-302.30991999999998</v>
      </c>
      <c r="CD141" s="21">
        <v>-313.72942999999998</v>
      </c>
      <c r="CE141" s="21">
        <v>-2016.8330000000001</v>
      </c>
      <c r="CF141" s="21">
        <v>-2001.51668</v>
      </c>
      <c r="CG141" s="21">
        <v>-2104.6703600000001</v>
      </c>
      <c r="CH141" s="21">
        <v>-1980.2383500000001</v>
      </c>
      <c r="CI141" s="21">
        <v>-2054.2609400000001</v>
      </c>
      <c r="CJ141" s="21">
        <v>-635.42975000000001</v>
      </c>
      <c r="CK141" s="21">
        <v>-594.61033999999995</v>
      </c>
      <c r="CL141" s="21">
        <v>-667.10810000000004</v>
      </c>
      <c r="CM141" s="21">
        <v>-623.88018999999997</v>
      </c>
      <c r="CN141" s="21">
        <v>-647.44605000000001</v>
      </c>
      <c r="CO141" s="21">
        <v>-897.05721000000005</v>
      </c>
      <c r="CP141" s="21">
        <v>-873.31800999999996</v>
      </c>
      <c r="CQ141" s="21">
        <v>-938.22847000000002</v>
      </c>
      <c r="CR141" s="21">
        <v>-880.75261999999998</v>
      </c>
      <c r="CS141" s="21">
        <v>-914.02107000000001</v>
      </c>
      <c r="CT141" s="21">
        <v>-1061.05097</v>
      </c>
      <c r="CU141" s="21">
        <v>-1041.645</v>
      </c>
      <c r="CV141" s="21">
        <v>-1108.90345</v>
      </c>
      <c r="CW141" s="21">
        <v>-1041.76575</v>
      </c>
      <c r="CX141" s="21">
        <v>-1081.1160500000001</v>
      </c>
      <c r="CY141" s="21">
        <v>-1174.2470599999999</v>
      </c>
      <c r="CZ141" s="21">
        <v>-1168.6280099999999</v>
      </c>
      <c r="DA141" s="21">
        <v>-1225.68507</v>
      </c>
      <c r="DB141" s="21">
        <v>-1152.9045799999999</v>
      </c>
      <c r="DC141" s="21">
        <v>-1196.4527700000001</v>
      </c>
      <c r="DD141" s="21">
        <v>-1214.2950800000001</v>
      </c>
      <c r="DE141" s="21">
        <v>-1215.6879799999999</v>
      </c>
      <c r="DF141" s="21">
        <v>-1266.7548099999999</v>
      </c>
      <c r="DG141" s="21">
        <v>-1192.22478</v>
      </c>
      <c r="DH141" s="21">
        <v>-1237.2581499999999</v>
      </c>
      <c r="DI141" s="21">
        <v>-1375.93109</v>
      </c>
      <c r="DJ141" s="21">
        <v>-1375.7301</v>
      </c>
      <c r="DK141" s="21">
        <v>-1435.47111</v>
      </c>
      <c r="DL141" s="21">
        <v>-1350.9229600000001</v>
      </c>
      <c r="DM141" s="21">
        <v>-1401.9507799999999</v>
      </c>
      <c r="DN141" s="21">
        <v>-1235.65257</v>
      </c>
      <c r="DO141" s="21">
        <v>-1239.10914</v>
      </c>
      <c r="DP141" s="21">
        <v>-1288.8487399999999</v>
      </c>
      <c r="DQ141" s="21">
        <v>-1213.1940999999999</v>
      </c>
      <c r="DR141" s="21">
        <v>-1259.0195200000001</v>
      </c>
      <c r="DS141" s="21">
        <v>-1173.8316199999999</v>
      </c>
      <c r="DT141" s="21">
        <v>-1178.1123</v>
      </c>
      <c r="DU141" s="21">
        <v>-1224.2764400000001</v>
      </c>
      <c r="DV141" s="21">
        <v>-1152.4967899999999</v>
      </c>
      <c r="DW141" s="21">
        <v>-1196.0295100000001</v>
      </c>
      <c r="DX141" s="21">
        <v>-1089.44994</v>
      </c>
      <c r="DY141" s="21">
        <v>-1089.7910300000001</v>
      </c>
      <c r="DZ141" s="21">
        <v>-1136.64824</v>
      </c>
      <c r="EA141" s="21">
        <v>-1069.6487299999999</v>
      </c>
      <c r="EB141" s="21">
        <v>-1110.0521000000001</v>
      </c>
      <c r="EC141" s="21">
        <v>-1378.57043</v>
      </c>
      <c r="ED141" s="21">
        <v>-1376.17725</v>
      </c>
      <c r="EE141" s="21">
        <v>-1438.4609499999999</v>
      </c>
      <c r="EF141" s="21">
        <v>-1353.51431</v>
      </c>
      <c r="EG141" s="21">
        <v>-1404.64002</v>
      </c>
      <c r="EH141" s="21">
        <v>-1075.1465599999999</v>
      </c>
      <c r="EI141" s="21">
        <v>-1077.1819499999999</v>
      </c>
      <c r="EJ141" s="21">
        <v>-1121.39103</v>
      </c>
      <c r="EK141" s="21">
        <v>-1055.60535</v>
      </c>
      <c r="EL141" s="21">
        <v>-1095.4782399999999</v>
      </c>
      <c r="EM141" s="21">
        <v>-490.61617999999999</v>
      </c>
      <c r="EN141" s="21">
        <v>-399.39465999999999</v>
      </c>
      <c r="EO141" s="21">
        <v>-520.80044999999996</v>
      </c>
      <c r="EP141" s="21">
        <v>-481.65661999999998</v>
      </c>
      <c r="EQ141" s="21">
        <v>-499.68022999999999</v>
      </c>
      <c r="ER141" s="21">
        <v>-743.05340000000001</v>
      </c>
      <c r="ES141" s="21">
        <v>-712.78657999999996</v>
      </c>
      <c r="ET141" s="21">
        <v>-778.28345999999999</v>
      </c>
      <c r="EU141" s="21">
        <v>-729.54782</v>
      </c>
      <c r="EV141" s="21">
        <v>-757.10494000000006</v>
      </c>
      <c r="EW141" s="21">
        <v>-1013.08345</v>
      </c>
      <c r="EX141" s="21">
        <v>-1019.52287</v>
      </c>
      <c r="EY141" s="21">
        <v>-1056.30602</v>
      </c>
      <c r="EZ141" s="21">
        <v>-994.67029000000002</v>
      </c>
      <c r="FA141" s="21">
        <v>-1032.2414799999999</v>
      </c>
    </row>
    <row r="142" spans="2:157" x14ac:dyDescent="0.25">
      <c r="B142" s="39" t="s">
        <v>317</v>
      </c>
      <c r="C142" s="21">
        <v>-67807.83137</v>
      </c>
      <c r="D142" s="21">
        <v>-71545.019440000004</v>
      </c>
      <c r="E142" s="21">
        <v>-70301.969750000004</v>
      </c>
      <c r="F142" s="21">
        <v>-66585.294959999999</v>
      </c>
      <c r="G142" s="21">
        <v>-69050.659299999999</v>
      </c>
      <c r="H142" s="21">
        <v>-145626.40513999999</v>
      </c>
      <c r="I142" s="21">
        <v>-153652.49854999999</v>
      </c>
      <c r="J142" s="21">
        <v>-150982.72352999999</v>
      </c>
      <c r="K142" s="21">
        <v>-143000.79328000001</v>
      </c>
      <c r="L142" s="21">
        <v>-148295.49773</v>
      </c>
      <c r="M142" s="21">
        <v>-126632.66679</v>
      </c>
      <c r="N142" s="21">
        <v>-133611.91284999999</v>
      </c>
      <c r="O142" s="21">
        <v>-131290.47325000001</v>
      </c>
      <c r="P142" s="21">
        <v>-124349.49708</v>
      </c>
      <c r="Q142" s="21">
        <v>-128953.70565</v>
      </c>
      <c r="R142" s="21">
        <v>-857.60604999999998</v>
      </c>
      <c r="S142" s="21">
        <v>-865.57577000000003</v>
      </c>
      <c r="T142" s="21">
        <v>-893.97774000000004</v>
      </c>
      <c r="U142" s="21">
        <v>-842.01851999999997</v>
      </c>
      <c r="V142" s="21">
        <v>-873.82385999999997</v>
      </c>
      <c r="W142" s="21">
        <v>-1161.2185099999999</v>
      </c>
      <c r="X142" s="21">
        <v>-1189.8649</v>
      </c>
      <c r="Y142" s="21">
        <v>-1208.5126600000001</v>
      </c>
      <c r="Z142" s="21">
        <v>-1140.1129100000001</v>
      </c>
      <c r="AA142" s="21">
        <v>-1183.17786</v>
      </c>
      <c r="AB142" s="21">
        <v>-116795.17739</v>
      </c>
      <c r="AC142" s="21">
        <v>-123232.25782</v>
      </c>
      <c r="AD142" s="21">
        <v>-121091.10513</v>
      </c>
      <c r="AE142" s="21">
        <v>-114689.44282</v>
      </c>
      <c r="AF142" s="21">
        <v>-118935.95428999999</v>
      </c>
      <c r="AG142" s="21">
        <v>-365.10867999999999</v>
      </c>
      <c r="AH142" s="21">
        <v>-346.20215999999999</v>
      </c>
      <c r="AI142" s="21">
        <v>-382.75643000000002</v>
      </c>
      <c r="AJ142" s="21">
        <v>-358.4409</v>
      </c>
      <c r="AK142" s="21">
        <v>-371.86176</v>
      </c>
      <c r="AL142" s="21">
        <v>-392.10196000000002</v>
      </c>
      <c r="AM142" s="21">
        <v>-383.87304</v>
      </c>
      <c r="AN142" s="21">
        <v>-409.82438000000002</v>
      </c>
      <c r="AO142" s="21">
        <v>-384.99110999999999</v>
      </c>
      <c r="AP142" s="21">
        <v>-399.37819999999999</v>
      </c>
      <c r="AQ142" s="21">
        <v>-782.06930999999997</v>
      </c>
      <c r="AR142" s="21">
        <v>-788.81618000000003</v>
      </c>
      <c r="AS142" s="21">
        <v>-815.05726000000004</v>
      </c>
      <c r="AT142" s="21">
        <v>-767.78612999999996</v>
      </c>
      <c r="AU142" s="21">
        <v>-796.52638999999999</v>
      </c>
      <c r="AV142" s="21">
        <v>-1251.90868</v>
      </c>
      <c r="AW142" s="21">
        <v>-1282.5502899999999</v>
      </c>
      <c r="AX142" s="21">
        <v>-1302.64652</v>
      </c>
      <c r="AY142" s="21">
        <v>-1229.1556399999999</v>
      </c>
      <c r="AZ142" s="21">
        <v>-1275.1397999999999</v>
      </c>
      <c r="BA142" s="21">
        <v>-1077.41128</v>
      </c>
      <c r="BB142" s="21">
        <v>-1084.0016499999999</v>
      </c>
      <c r="BC142" s="21">
        <v>-1103.70983</v>
      </c>
      <c r="BD142" s="21">
        <v>-1065.9984099999999</v>
      </c>
      <c r="BE142" s="21">
        <v>-1088.94741</v>
      </c>
      <c r="BF142" s="21">
        <v>-1499.34943</v>
      </c>
      <c r="BG142" s="21">
        <v>-1549.5994499999999</v>
      </c>
      <c r="BH142" s="21">
        <v>-1558.67724</v>
      </c>
      <c r="BI142" s="21">
        <v>-1471.9666999999999</v>
      </c>
      <c r="BJ142" s="21">
        <v>-1526.9958799999999</v>
      </c>
      <c r="BK142" s="21">
        <v>-1671.48109</v>
      </c>
      <c r="BL142" s="21">
        <v>-1731.5610799999999</v>
      </c>
      <c r="BM142" s="21">
        <v>-1737.1468299999999</v>
      </c>
      <c r="BN142" s="21">
        <v>-1641.14885</v>
      </c>
      <c r="BO142" s="21">
        <v>-1702.4982500000001</v>
      </c>
      <c r="BP142" s="21">
        <v>-1493.9984300000001</v>
      </c>
      <c r="BQ142" s="21">
        <v>-1513.7145</v>
      </c>
      <c r="BR142" s="21">
        <v>-1529.3557499999999</v>
      </c>
      <c r="BS142" s="21">
        <v>-1478.17257</v>
      </c>
      <c r="BT142" s="21">
        <v>-1509.9948300000001</v>
      </c>
      <c r="BU142" s="21">
        <v>-3600.8071500000001</v>
      </c>
      <c r="BV142" s="21">
        <v>-3801.7994600000002</v>
      </c>
      <c r="BW142" s="21">
        <v>-3734.94902</v>
      </c>
      <c r="BX142" s="21">
        <v>-3535.0456800000002</v>
      </c>
      <c r="BY142" s="21">
        <v>-3667.6575899999998</v>
      </c>
      <c r="BZ142" s="21">
        <v>-204.60176000000001</v>
      </c>
      <c r="CA142" s="21">
        <v>-168.00411</v>
      </c>
      <c r="CB142" s="21">
        <v>-217.14042000000001</v>
      </c>
      <c r="CC142" s="21">
        <v>-200.88240999999999</v>
      </c>
      <c r="CD142" s="21">
        <v>-208.47078999999999</v>
      </c>
      <c r="CE142" s="21">
        <v>-1735.1868199999999</v>
      </c>
      <c r="CF142" s="21">
        <v>-1756.28269</v>
      </c>
      <c r="CG142" s="21">
        <v>-1807.5276200000001</v>
      </c>
      <c r="CH142" s="21">
        <v>-1703.7027</v>
      </c>
      <c r="CI142" s="21">
        <v>-1767.38831</v>
      </c>
      <c r="CJ142" s="21">
        <v>-493.15521000000001</v>
      </c>
      <c r="CK142" s="21">
        <v>-475.65955000000002</v>
      </c>
      <c r="CL142" s="21">
        <v>-516.39074000000005</v>
      </c>
      <c r="CM142" s="21">
        <v>-484.19148000000001</v>
      </c>
      <c r="CN142" s="21">
        <v>-502.48101000000003</v>
      </c>
      <c r="CO142" s="21">
        <v>-717.14503999999999</v>
      </c>
      <c r="CP142" s="21">
        <v>-713.65860999999995</v>
      </c>
      <c r="CQ142" s="21">
        <v>-748.58632</v>
      </c>
      <c r="CR142" s="21">
        <v>-704.11032999999998</v>
      </c>
      <c r="CS142" s="21">
        <v>-730.70663000000002</v>
      </c>
      <c r="CT142" s="21">
        <v>-876.75554</v>
      </c>
      <c r="CU142" s="21">
        <v>-879.39013999999997</v>
      </c>
      <c r="CV142" s="21">
        <v>-914.50019999999995</v>
      </c>
      <c r="CW142" s="21">
        <v>-860.81987000000004</v>
      </c>
      <c r="CX142" s="21">
        <v>-893.33546999999999</v>
      </c>
      <c r="CY142" s="21">
        <v>-1025.1114399999999</v>
      </c>
      <c r="CZ142" s="21">
        <v>-1040.5479800000001</v>
      </c>
      <c r="DA142" s="21">
        <v>-1068.0152599999999</v>
      </c>
      <c r="DB142" s="21">
        <v>-1006.47948</v>
      </c>
      <c r="DC142" s="21">
        <v>-1044.4968899999999</v>
      </c>
      <c r="DD142" s="21">
        <v>-1076.4108200000001</v>
      </c>
      <c r="DE142" s="21">
        <v>-1097.5685100000001</v>
      </c>
      <c r="DF142" s="21">
        <v>-1120.94643</v>
      </c>
      <c r="DG142" s="21">
        <v>-1056.84655</v>
      </c>
      <c r="DH142" s="21">
        <v>-1096.7664</v>
      </c>
      <c r="DI142" s="21">
        <v>-1208.3297500000001</v>
      </c>
      <c r="DJ142" s="21">
        <v>-1230.5895399999999</v>
      </c>
      <c r="DK142" s="21">
        <v>-1258.42734</v>
      </c>
      <c r="DL142" s="21">
        <v>-1186.3677499999999</v>
      </c>
      <c r="DM142" s="21">
        <v>-1231.1799699999999</v>
      </c>
      <c r="DN142" s="21">
        <v>-1156.2114200000001</v>
      </c>
      <c r="DO142" s="21">
        <v>-1182.4346499999999</v>
      </c>
      <c r="DP142" s="21">
        <v>-1203.69424</v>
      </c>
      <c r="DQ142" s="21">
        <v>-1135.19679</v>
      </c>
      <c r="DR142" s="21">
        <v>-1178.07609</v>
      </c>
      <c r="DS142" s="21">
        <v>-1182.0052000000001</v>
      </c>
      <c r="DT142" s="21">
        <v>-1212.2990600000001</v>
      </c>
      <c r="DU142" s="21">
        <v>-1230.18614</v>
      </c>
      <c r="DV142" s="21">
        <v>-1160.52181</v>
      </c>
      <c r="DW142" s="21">
        <v>-1204.3576499999999</v>
      </c>
      <c r="DX142" s="21">
        <v>-1202.3171600000001</v>
      </c>
      <c r="DY142" s="21">
        <v>-1234.31909</v>
      </c>
      <c r="DZ142" s="21">
        <v>-1251.2012999999999</v>
      </c>
      <c r="EA142" s="21">
        <v>-1180.46459</v>
      </c>
      <c r="EB142" s="21">
        <v>-1225.0537099999999</v>
      </c>
      <c r="EC142" s="21">
        <v>-1557.3654300000001</v>
      </c>
      <c r="ED142" s="21">
        <v>-1598.2425000000001</v>
      </c>
      <c r="EE142" s="21">
        <v>-1620.6686099999999</v>
      </c>
      <c r="EF142" s="21">
        <v>-1529.0597299999999</v>
      </c>
      <c r="EG142" s="21">
        <v>-1586.8161600000001</v>
      </c>
      <c r="EH142" s="21">
        <v>-962.24554999999998</v>
      </c>
      <c r="EI142" s="21">
        <v>-981.97130000000004</v>
      </c>
      <c r="EJ142" s="21">
        <v>-1001.89805</v>
      </c>
      <c r="EK142" s="21">
        <v>-944.75630000000001</v>
      </c>
      <c r="EL142" s="21">
        <v>-980.44218000000001</v>
      </c>
      <c r="EM142" s="21">
        <v>-345.75420000000003</v>
      </c>
      <c r="EN142" s="21">
        <v>-294.91073999999998</v>
      </c>
      <c r="EO142" s="21">
        <v>-365.83596999999997</v>
      </c>
      <c r="EP142" s="21">
        <v>-339.44038999999998</v>
      </c>
      <c r="EQ142" s="21">
        <v>-352.14242999999999</v>
      </c>
      <c r="ER142" s="21">
        <v>-574.93296999999995</v>
      </c>
      <c r="ES142" s="21">
        <v>-564.69160999999997</v>
      </c>
      <c r="ET142" s="21">
        <v>-600.94305999999995</v>
      </c>
      <c r="EU142" s="21">
        <v>-564.48296000000005</v>
      </c>
      <c r="EV142" s="21">
        <v>-585.80523000000005</v>
      </c>
      <c r="EW142" s="21">
        <v>-1005.42623</v>
      </c>
      <c r="EX142" s="21">
        <v>-1032.34835</v>
      </c>
      <c r="EY142" s="21">
        <v>-1046.26917</v>
      </c>
      <c r="EZ142" s="21">
        <v>-987.15224000000001</v>
      </c>
      <c r="FA142" s="21">
        <v>-1024.4394600000001</v>
      </c>
    </row>
    <row r="143" spans="2:157" x14ac:dyDescent="0.25">
      <c r="B143" s="39" t="s">
        <v>318</v>
      </c>
      <c r="C143" s="21">
        <v>-6523.20003</v>
      </c>
      <c r="D143" s="21">
        <v>-6882.7223000000004</v>
      </c>
      <c r="E143" s="21">
        <v>-6763.13933</v>
      </c>
      <c r="F143" s="21">
        <v>-6405.5904700000001</v>
      </c>
      <c r="G143" s="21">
        <v>-6642.7616699999999</v>
      </c>
      <c r="H143" s="21">
        <v>-52923.490669999999</v>
      </c>
      <c r="I143" s="21">
        <v>-55840.330370000003</v>
      </c>
      <c r="J143" s="21">
        <v>-54870.081789999997</v>
      </c>
      <c r="K143" s="21">
        <v>-51969.291850000001</v>
      </c>
      <c r="L143" s="21">
        <v>-53893.491249999999</v>
      </c>
      <c r="M143" s="21">
        <v>-53815.222240000003</v>
      </c>
      <c r="N143" s="21">
        <v>-56781.200040000003</v>
      </c>
      <c r="O143" s="21">
        <v>-55794.655330000001</v>
      </c>
      <c r="P143" s="21">
        <v>-52844.941129999999</v>
      </c>
      <c r="Q143" s="21">
        <v>-54801.596660000003</v>
      </c>
      <c r="R143" s="21">
        <v>-237.83974000000001</v>
      </c>
      <c r="S143" s="21">
        <v>-257.27996000000002</v>
      </c>
      <c r="T143" s="21">
        <v>-246.16398000000001</v>
      </c>
      <c r="U143" s="21">
        <v>-233.5164</v>
      </c>
      <c r="V143" s="21">
        <v>-242.33734000000001</v>
      </c>
      <c r="W143" s="21">
        <v>-529.52710000000002</v>
      </c>
      <c r="X143" s="21">
        <v>-565.05007000000001</v>
      </c>
      <c r="Y143" s="21">
        <v>-548.83465000000001</v>
      </c>
      <c r="Z143" s="21">
        <v>-519.90242999999998</v>
      </c>
      <c r="AA143" s="21">
        <v>-539.54071999999996</v>
      </c>
      <c r="AB143" s="21">
        <v>-48025.135340000001</v>
      </c>
      <c r="AC143" s="21">
        <v>-50672.005409999998</v>
      </c>
      <c r="AD143" s="21">
        <v>-49791.582520000004</v>
      </c>
      <c r="AE143" s="21">
        <v>-47159.276059999997</v>
      </c>
      <c r="AF143" s="21">
        <v>-48905.403709999999</v>
      </c>
      <c r="AG143" s="21">
        <v>-58.579819999999998</v>
      </c>
      <c r="AH143" s="21">
        <v>-67.511949999999999</v>
      </c>
      <c r="AI143" s="21">
        <v>-60.225470000000001</v>
      </c>
      <c r="AJ143" s="21">
        <v>-57.510460000000002</v>
      </c>
      <c r="AK143" s="21">
        <v>-59.664050000000003</v>
      </c>
      <c r="AL143" s="21">
        <v>-39.963749999999997</v>
      </c>
      <c r="AM143" s="21">
        <v>-46.533549999999998</v>
      </c>
      <c r="AN143" s="21">
        <v>-41.030119999999997</v>
      </c>
      <c r="AO143" s="21">
        <v>-39.239379999999997</v>
      </c>
      <c r="AP143" s="21">
        <v>-40.705979999999997</v>
      </c>
      <c r="AQ143" s="21">
        <v>-204.88076000000001</v>
      </c>
      <c r="AR143" s="21">
        <v>-221.60284999999999</v>
      </c>
      <c r="AS143" s="21">
        <v>-212.02303000000001</v>
      </c>
      <c r="AT143" s="21">
        <v>-201.13932</v>
      </c>
      <c r="AU143" s="21">
        <v>-208.66874000000001</v>
      </c>
      <c r="AV143" s="21">
        <v>-706.17661999999996</v>
      </c>
      <c r="AW143" s="21">
        <v>-751.13328000000001</v>
      </c>
      <c r="AX143" s="21">
        <v>-731.98465999999996</v>
      </c>
      <c r="AY143" s="21">
        <v>-693.34231999999997</v>
      </c>
      <c r="AZ143" s="21">
        <v>-719.28123000000005</v>
      </c>
      <c r="BA143" s="21">
        <v>-548.62031999999999</v>
      </c>
      <c r="BB143" s="21">
        <v>-570.55016000000001</v>
      </c>
      <c r="BC143" s="21">
        <v>-560.09145000000001</v>
      </c>
      <c r="BD143" s="21">
        <v>-542.80907000000002</v>
      </c>
      <c r="BE143" s="21">
        <v>-554.49487999999997</v>
      </c>
      <c r="BF143" s="21">
        <v>-977.23995000000002</v>
      </c>
      <c r="BG143" s="21">
        <v>-1036.25379</v>
      </c>
      <c r="BH143" s="21">
        <v>-1013.24048</v>
      </c>
      <c r="BI143" s="21">
        <v>-959.39269999999999</v>
      </c>
      <c r="BJ143" s="21">
        <v>-995.25950999999998</v>
      </c>
      <c r="BK143" s="21">
        <v>-1153.2687599999999</v>
      </c>
      <c r="BL143" s="21">
        <v>-1222.1699000000001</v>
      </c>
      <c r="BM143" s="21">
        <v>-1195.80817</v>
      </c>
      <c r="BN143" s="21">
        <v>-1132.3406299999999</v>
      </c>
      <c r="BO143" s="21">
        <v>-1174.66986</v>
      </c>
      <c r="BP143" s="21">
        <v>-911.31739000000005</v>
      </c>
      <c r="BQ143" s="21">
        <v>-945.08191999999997</v>
      </c>
      <c r="BR143" s="21">
        <v>-930.63430000000005</v>
      </c>
      <c r="BS143" s="21">
        <v>-901.66400999999996</v>
      </c>
      <c r="BT143" s="21">
        <v>-921.07524000000001</v>
      </c>
      <c r="BU143" s="21">
        <v>-5817.6855800000003</v>
      </c>
      <c r="BV143" s="21">
        <v>-6142.4211400000004</v>
      </c>
      <c r="BW143" s="21">
        <v>-6034.41345</v>
      </c>
      <c r="BX143" s="21">
        <v>-5711.4372999999996</v>
      </c>
      <c r="BY143" s="21">
        <v>-5925.6932699999998</v>
      </c>
      <c r="BZ143" s="21">
        <v>25.54832</v>
      </c>
      <c r="CA143" s="21">
        <v>20.02684</v>
      </c>
      <c r="CB143" s="21">
        <v>27.168700000000001</v>
      </c>
      <c r="CC143" s="21">
        <v>25.084720000000001</v>
      </c>
      <c r="CD143" s="21">
        <v>26.031580000000002</v>
      </c>
      <c r="CE143" s="21">
        <v>-547.38126999999997</v>
      </c>
      <c r="CF143" s="21">
        <v>-588.76053999999999</v>
      </c>
      <c r="CG143" s="21">
        <v>-566.75214000000005</v>
      </c>
      <c r="CH143" s="21">
        <v>-537.45002999999997</v>
      </c>
      <c r="CI143" s="21">
        <v>-557.54070999999999</v>
      </c>
      <c r="CJ143" s="21">
        <v>-55.182580000000002</v>
      </c>
      <c r="CK143" s="21">
        <v>-64.917749999999998</v>
      </c>
      <c r="CL143" s="21">
        <v>-56.598709999999997</v>
      </c>
      <c r="CM143" s="21">
        <v>-54.17895</v>
      </c>
      <c r="CN143" s="21">
        <v>-56.225999999999999</v>
      </c>
      <c r="CO143" s="21">
        <v>-121.10298</v>
      </c>
      <c r="CP143" s="21">
        <v>-134.40705</v>
      </c>
      <c r="CQ143" s="21">
        <v>-125.01124</v>
      </c>
      <c r="CR143" s="21">
        <v>-118.90125999999999</v>
      </c>
      <c r="CS143" s="21">
        <v>-123.39299</v>
      </c>
      <c r="CT143" s="21">
        <v>-207.7439</v>
      </c>
      <c r="CU143" s="21">
        <v>-226.40200999999999</v>
      </c>
      <c r="CV143" s="21">
        <v>-214.85176999999999</v>
      </c>
      <c r="CW143" s="21">
        <v>-203.96745000000001</v>
      </c>
      <c r="CX143" s="21">
        <v>-211.67234999999999</v>
      </c>
      <c r="CY143" s="21">
        <v>-363.83357999999998</v>
      </c>
      <c r="CZ143" s="21">
        <v>-390.73480999999998</v>
      </c>
      <c r="DA143" s="21">
        <v>-376.84035</v>
      </c>
      <c r="DB143" s="21">
        <v>-357.22027000000003</v>
      </c>
      <c r="DC143" s="21">
        <v>-370.71379999999999</v>
      </c>
      <c r="DD143" s="21">
        <v>-467.27868000000001</v>
      </c>
      <c r="DE143" s="21">
        <v>-499.65120999999999</v>
      </c>
      <c r="DF143" s="21">
        <v>-484.19875999999999</v>
      </c>
      <c r="DG143" s="21">
        <v>-458.78532000000001</v>
      </c>
      <c r="DH143" s="21">
        <v>-476.11514</v>
      </c>
      <c r="DI143" s="21">
        <v>-555.90078000000005</v>
      </c>
      <c r="DJ143" s="21">
        <v>-594.23086999999998</v>
      </c>
      <c r="DK143" s="21">
        <v>-576.05470000000003</v>
      </c>
      <c r="DL143" s="21">
        <v>-545.79661999999996</v>
      </c>
      <c r="DM143" s="21">
        <v>-566.41312000000005</v>
      </c>
      <c r="DN143" s="21">
        <v>-544.01703999999995</v>
      </c>
      <c r="DO143" s="21">
        <v>-580.67448000000002</v>
      </c>
      <c r="DP143" s="21">
        <v>-563.81628000000001</v>
      </c>
      <c r="DQ143" s="21">
        <v>-534.12896999999998</v>
      </c>
      <c r="DR143" s="21">
        <v>-554.30467999999996</v>
      </c>
      <c r="DS143" s="21">
        <v>-578.97609</v>
      </c>
      <c r="DT143" s="21">
        <v>-617.24383</v>
      </c>
      <c r="DU143" s="21">
        <v>-600.12085000000002</v>
      </c>
      <c r="DV143" s="21">
        <v>-568.45268999999996</v>
      </c>
      <c r="DW143" s="21">
        <v>-589.92484000000002</v>
      </c>
      <c r="DX143" s="21">
        <v>-646.24018999999998</v>
      </c>
      <c r="DY143" s="21">
        <v>-688.24663999999996</v>
      </c>
      <c r="DZ143" s="21">
        <v>-669.91183000000001</v>
      </c>
      <c r="EA143" s="21">
        <v>-634.49426000000005</v>
      </c>
      <c r="EB143" s="21">
        <v>-658.46092999999996</v>
      </c>
      <c r="EC143" s="21">
        <v>-808.75665000000004</v>
      </c>
      <c r="ED143" s="21">
        <v>-861.63905999999997</v>
      </c>
      <c r="EE143" s="21">
        <v>-838.36017000000004</v>
      </c>
      <c r="EF143" s="21">
        <v>-794.05682999999999</v>
      </c>
      <c r="EG143" s="21">
        <v>-824.05065999999999</v>
      </c>
      <c r="EH143" s="21">
        <v>-400.45800000000003</v>
      </c>
      <c r="EI143" s="21">
        <v>-428.29705999999999</v>
      </c>
      <c r="EJ143" s="21">
        <v>-414.95871</v>
      </c>
      <c r="EK143" s="21">
        <v>-393.17917999999997</v>
      </c>
      <c r="EL143" s="21">
        <v>-408.03084000000001</v>
      </c>
      <c r="EM143" s="21">
        <v>23.837150000000001</v>
      </c>
      <c r="EN143" s="21">
        <v>15.03594</v>
      </c>
      <c r="EO143" s="21">
        <v>25.700109999999999</v>
      </c>
      <c r="EP143" s="21">
        <v>23.40081</v>
      </c>
      <c r="EQ143" s="21">
        <v>24.275849999999998</v>
      </c>
      <c r="ER143" s="21">
        <v>-59.231459999999998</v>
      </c>
      <c r="ES143" s="21">
        <v>-68.825149999999994</v>
      </c>
      <c r="ET143" s="21">
        <v>-60.837730000000001</v>
      </c>
      <c r="EU143" s="21">
        <v>-58.15428</v>
      </c>
      <c r="EV143" s="21">
        <v>-60.351439999999997</v>
      </c>
      <c r="EW143" s="21">
        <v>-474.01929999999999</v>
      </c>
      <c r="EX143" s="21">
        <v>-505.35491999999999</v>
      </c>
      <c r="EY143" s="21">
        <v>-491.33274</v>
      </c>
      <c r="EZ143" s="21">
        <v>-465.40357</v>
      </c>
      <c r="FA143" s="21">
        <v>-482.98325</v>
      </c>
    </row>
    <row r="144" spans="2:157" x14ac:dyDescent="0.25">
      <c r="B144" s="39" t="s">
        <v>319</v>
      </c>
      <c r="C144" s="21">
        <v>65745.089290000004</v>
      </c>
      <c r="D144" s="21">
        <v>69368.59057</v>
      </c>
      <c r="E144" s="21">
        <v>68163.354959999997</v>
      </c>
      <c r="F144" s="21">
        <v>64559.74295</v>
      </c>
      <c r="G144" s="21">
        <v>66950.109890000007</v>
      </c>
      <c r="H144" s="21">
        <v>101027.28303999999</v>
      </c>
      <c r="I144" s="21">
        <v>106595.32827</v>
      </c>
      <c r="J144" s="21">
        <v>104743.19084</v>
      </c>
      <c r="K144" s="21">
        <v>99205.783479999998</v>
      </c>
      <c r="L144" s="21">
        <v>102878.94704</v>
      </c>
      <c r="M144" s="21">
        <v>80519.353730000003</v>
      </c>
      <c r="N144" s="21">
        <v>84957.105819999997</v>
      </c>
      <c r="O144" s="21">
        <v>83481.018949999998</v>
      </c>
      <c r="P144" s="21">
        <v>79067.600760000001</v>
      </c>
      <c r="Q144" s="21">
        <v>81995.185790000003</v>
      </c>
      <c r="R144" s="21">
        <v>610.87816999999995</v>
      </c>
      <c r="S144" s="21">
        <v>568.65499</v>
      </c>
      <c r="T144" s="21">
        <v>620.69794999999999</v>
      </c>
      <c r="U144" s="21">
        <v>592.85823000000005</v>
      </c>
      <c r="V144" s="21">
        <v>611.94290999999998</v>
      </c>
      <c r="W144" s="21">
        <v>622.36562000000004</v>
      </c>
      <c r="X144" s="21">
        <v>586.89311999999995</v>
      </c>
      <c r="Y144" s="21">
        <v>633.54498000000001</v>
      </c>
      <c r="Z144" s="21">
        <v>604.76562000000001</v>
      </c>
      <c r="AA144" s="21">
        <v>624.32748000000004</v>
      </c>
      <c r="AB144" s="21">
        <v>76323.086370000005</v>
      </c>
      <c r="AC144" s="21">
        <v>80529.577229999995</v>
      </c>
      <c r="AD144" s="21">
        <v>79130.380910000007</v>
      </c>
      <c r="AE144" s="21">
        <v>74947.035019999996</v>
      </c>
      <c r="AF144" s="21">
        <v>77722.037110000005</v>
      </c>
      <c r="AG144" s="21">
        <v>286.67236000000003</v>
      </c>
      <c r="AH144" s="21">
        <v>229.96691999999999</v>
      </c>
      <c r="AI144" s="21">
        <v>285.18099999999998</v>
      </c>
      <c r="AJ144" s="21">
        <v>275.01024000000001</v>
      </c>
      <c r="AK144" s="21">
        <v>282.20008999999999</v>
      </c>
      <c r="AL144" s="21">
        <v>349.56150000000002</v>
      </c>
      <c r="AM144" s="21">
        <v>313.04115000000002</v>
      </c>
      <c r="AN144" s="21">
        <v>353.08217999999999</v>
      </c>
      <c r="AO144" s="21">
        <v>338.16917000000001</v>
      </c>
      <c r="AP144" s="21">
        <v>348.43633999999997</v>
      </c>
      <c r="AQ144" s="21">
        <v>565.18733999999995</v>
      </c>
      <c r="AR144" s="21">
        <v>528.11869000000002</v>
      </c>
      <c r="AS144" s="21">
        <v>574.77970000000005</v>
      </c>
      <c r="AT144" s="21">
        <v>548.77552000000003</v>
      </c>
      <c r="AU144" s="21">
        <v>566.40976999999998</v>
      </c>
      <c r="AV144" s="21">
        <v>592.89977999999996</v>
      </c>
      <c r="AW144" s="21">
        <v>552.83645999999999</v>
      </c>
      <c r="AX144" s="21">
        <v>602.68097999999998</v>
      </c>
      <c r="AY144" s="21">
        <v>575.59784000000002</v>
      </c>
      <c r="AZ144" s="21">
        <v>594.01631999999995</v>
      </c>
      <c r="BA144" s="21">
        <v>507.87346000000002</v>
      </c>
      <c r="BB144" s="21">
        <v>470.96312999999998</v>
      </c>
      <c r="BC144" s="21">
        <v>509.70179999999999</v>
      </c>
      <c r="BD144" s="21">
        <v>497.49212</v>
      </c>
      <c r="BE144" s="21">
        <v>505.91705000000002</v>
      </c>
      <c r="BF144" s="21">
        <v>492.89979</v>
      </c>
      <c r="BG144" s="21">
        <v>458.34208999999998</v>
      </c>
      <c r="BH144" s="21">
        <v>500.83377999999999</v>
      </c>
      <c r="BI144" s="21">
        <v>478.35034999999999</v>
      </c>
      <c r="BJ144" s="21">
        <v>493.61279999999999</v>
      </c>
      <c r="BK144" s="21">
        <v>516.16750000000002</v>
      </c>
      <c r="BL144" s="21">
        <v>482.97386999999998</v>
      </c>
      <c r="BM144" s="21">
        <v>524.87597000000005</v>
      </c>
      <c r="BN144" s="21">
        <v>501.30450000000002</v>
      </c>
      <c r="BO144" s="21">
        <v>517.34375</v>
      </c>
      <c r="BP144" s="21">
        <v>578.94489999999996</v>
      </c>
      <c r="BQ144" s="21">
        <v>543.36320999999998</v>
      </c>
      <c r="BR144" s="21">
        <v>582.14725999999996</v>
      </c>
      <c r="BS144" s="21">
        <v>567.72283000000004</v>
      </c>
      <c r="BT144" s="21">
        <v>577.61671000000001</v>
      </c>
      <c r="BU144" s="21">
        <v>-20307.756089999999</v>
      </c>
      <c r="BV144" s="21">
        <v>-21441.30833</v>
      </c>
      <c r="BW144" s="21">
        <v>-21064.286609999999</v>
      </c>
      <c r="BX144" s="21">
        <v>-19936.875950000001</v>
      </c>
      <c r="BY144" s="21">
        <v>-20684.77781</v>
      </c>
      <c r="BZ144" s="21">
        <v>271.34370999999999</v>
      </c>
      <c r="CA144" s="21">
        <v>196.70322999999999</v>
      </c>
      <c r="CB144" s="21">
        <v>265.84939000000003</v>
      </c>
      <c r="CC144" s="21">
        <v>258.54628000000002</v>
      </c>
      <c r="CD144" s="21">
        <v>264.03888000000001</v>
      </c>
      <c r="CE144" s="21">
        <v>1156.61664</v>
      </c>
      <c r="CF144" s="21">
        <v>1080.1472200000001</v>
      </c>
      <c r="CG144" s="21">
        <v>1175.8012200000001</v>
      </c>
      <c r="CH144" s="21">
        <v>1123.1957299999999</v>
      </c>
      <c r="CI144" s="21">
        <v>1158.9749999999999</v>
      </c>
      <c r="CJ144" s="21">
        <v>426.41856000000001</v>
      </c>
      <c r="CK144" s="21">
        <v>365.26069000000001</v>
      </c>
      <c r="CL144" s="21">
        <v>427.80358999999999</v>
      </c>
      <c r="CM144" s="21">
        <v>411.01562000000001</v>
      </c>
      <c r="CN144" s="21">
        <v>422.76330000000002</v>
      </c>
      <c r="CO144" s="21">
        <v>594.54228999999998</v>
      </c>
      <c r="CP144" s="21">
        <v>545.13580999999999</v>
      </c>
      <c r="CQ144" s="21">
        <v>602.68735000000004</v>
      </c>
      <c r="CR144" s="21">
        <v>576.29871000000003</v>
      </c>
      <c r="CS144" s="21">
        <v>594.42774999999995</v>
      </c>
      <c r="CT144" s="21">
        <v>663.01773000000003</v>
      </c>
      <c r="CU144" s="21">
        <v>611.72793999999999</v>
      </c>
      <c r="CV144" s="21">
        <v>672.69447000000002</v>
      </c>
      <c r="CW144" s="21">
        <v>642.94777999999997</v>
      </c>
      <c r="CX144" s="21">
        <v>663.36612000000002</v>
      </c>
      <c r="CY144" s="21">
        <v>649.82047999999998</v>
      </c>
      <c r="CZ144" s="21">
        <v>605.65503999999999</v>
      </c>
      <c r="DA144" s="21">
        <v>660.31637999999998</v>
      </c>
      <c r="DB144" s="21">
        <v>630.62779</v>
      </c>
      <c r="DC144" s="21">
        <v>650.99888999999996</v>
      </c>
      <c r="DD144" s="21">
        <v>617.36625000000004</v>
      </c>
      <c r="DE144" s="21">
        <v>576.44430999999997</v>
      </c>
      <c r="DF144" s="21">
        <v>627.42339000000004</v>
      </c>
      <c r="DG144" s="21">
        <v>599.24937999999997</v>
      </c>
      <c r="DH144" s="21">
        <v>618.54515000000004</v>
      </c>
      <c r="DI144" s="21">
        <v>685.99725999999998</v>
      </c>
      <c r="DJ144" s="21">
        <v>637.06215999999995</v>
      </c>
      <c r="DK144" s="21">
        <v>696.66885000000002</v>
      </c>
      <c r="DL144" s="21">
        <v>665.54890999999998</v>
      </c>
      <c r="DM144" s="21">
        <v>686.88711999999998</v>
      </c>
      <c r="DN144" s="21">
        <v>624.84121000000005</v>
      </c>
      <c r="DO144" s="21">
        <v>585.18564000000003</v>
      </c>
      <c r="DP144" s="21">
        <v>635.28804000000002</v>
      </c>
      <c r="DQ144" s="21">
        <v>606.62845000000004</v>
      </c>
      <c r="DR144" s="21">
        <v>626.24982</v>
      </c>
      <c r="DS144" s="21">
        <v>599.81501000000003</v>
      </c>
      <c r="DT144" s="21">
        <v>563.55274999999995</v>
      </c>
      <c r="DU144" s="21">
        <v>610.13529000000005</v>
      </c>
      <c r="DV144" s="21">
        <v>582.47635000000002</v>
      </c>
      <c r="DW144" s="21">
        <v>601.40180999999995</v>
      </c>
      <c r="DX144" s="21">
        <v>557.03105000000005</v>
      </c>
      <c r="DY144" s="21">
        <v>519.46901000000003</v>
      </c>
      <c r="DZ144" s="21">
        <v>566.02143999999998</v>
      </c>
      <c r="EA144" s="21">
        <v>540.52919999999995</v>
      </c>
      <c r="EB144" s="21">
        <v>558.03728000000001</v>
      </c>
      <c r="EC144" s="21">
        <v>753.03635999999995</v>
      </c>
      <c r="ED144" s="21">
        <v>705.23987</v>
      </c>
      <c r="EE144" s="21">
        <v>765.74338</v>
      </c>
      <c r="EF144" s="21">
        <v>731.10375999999997</v>
      </c>
      <c r="EG144" s="21">
        <v>754.81132000000002</v>
      </c>
      <c r="EH144" s="21">
        <v>555.64878999999996</v>
      </c>
      <c r="EI144" s="21">
        <v>521.08785999999998</v>
      </c>
      <c r="EJ144" s="21">
        <v>565.24564999999996</v>
      </c>
      <c r="EK144" s="21">
        <v>539.65412000000003</v>
      </c>
      <c r="EL144" s="21">
        <v>557.13864999999998</v>
      </c>
      <c r="EM144" s="21">
        <v>412.92775</v>
      </c>
      <c r="EN144" s="21">
        <v>306.21069999999997</v>
      </c>
      <c r="EO144" s="21">
        <v>406.52096999999998</v>
      </c>
      <c r="EP144" s="21">
        <v>393.85777000000002</v>
      </c>
      <c r="EQ144" s="21">
        <v>403.07301000000001</v>
      </c>
      <c r="ER144" s="21">
        <v>514.84964000000002</v>
      </c>
      <c r="ES144" s="21">
        <v>463.548</v>
      </c>
      <c r="ET144" s="21">
        <v>520.47131000000002</v>
      </c>
      <c r="EU144" s="21">
        <v>498.27735999999999</v>
      </c>
      <c r="EV144" s="21">
        <v>513.61780999999996</v>
      </c>
      <c r="EW144" s="21">
        <v>522.75629000000004</v>
      </c>
      <c r="EX144" s="21">
        <v>494.91091</v>
      </c>
      <c r="EY144" s="21">
        <v>532.50117</v>
      </c>
      <c r="EZ144" s="21">
        <v>508.00283000000002</v>
      </c>
      <c r="FA144" s="21">
        <v>524.74936000000002</v>
      </c>
    </row>
    <row r="145" spans="2:157" x14ac:dyDescent="0.25">
      <c r="B145" s="39" t="s">
        <v>320</v>
      </c>
      <c r="C145" s="21">
        <v>44650.786249999997</v>
      </c>
      <c r="D145" s="21">
        <v>47111.68763</v>
      </c>
      <c r="E145" s="21">
        <v>46293.151700000002</v>
      </c>
      <c r="F145" s="21">
        <v>43845.758110000002</v>
      </c>
      <c r="G145" s="21">
        <v>45469.176140000003</v>
      </c>
      <c r="H145" s="21">
        <v>75822.246159999995</v>
      </c>
      <c r="I145" s="21">
        <v>80001.134109999999</v>
      </c>
      <c r="J145" s="21">
        <v>78611.081680000003</v>
      </c>
      <c r="K145" s="21">
        <v>74455.187829999995</v>
      </c>
      <c r="L145" s="21">
        <v>77211.943270000003</v>
      </c>
      <c r="M145" s="21">
        <v>73749.88089</v>
      </c>
      <c r="N145" s="21">
        <v>77814.539560000005</v>
      </c>
      <c r="O145" s="21">
        <v>76462.551179999995</v>
      </c>
      <c r="P145" s="21">
        <v>72420.180600000007</v>
      </c>
      <c r="Q145" s="21">
        <v>75101.635890000005</v>
      </c>
      <c r="R145" s="21">
        <v>325.78179</v>
      </c>
      <c r="S145" s="21">
        <v>302.87024000000002</v>
      </c>
      <c r="T145" s="21">
        <v>321.29266000000001</v>
      </c>
      <c r="U145" s="21">
        <v>312.96447999999998</v>
      </c>
      <c r="V145" s="21">
        <v>321.48845999999998</v>
      </c>
      <c r="W145" s="21">
        <v>545.98577999999998</v>
      </c>
      <c r="X145" s="21">
        <v>538.79983000000004</v>
      </c>
      <c r="Y145" s="21">
        <v>551.00079000000005</v>
      </c>
      <c r="Z145" s="21">
        <v>529.77961000000005</v>
      </c>
      <c r="AA145" s="21">
        <v>546.51216999999997</v>
      </c>
      <c r="AB145" s="21">
        <v>68051.135810000007</v>
      </c>
      <c r="AC145" s="21">
        <v>71801.724189999994</v>
      </c>
      <c r="AD145" s="21">
        <v>70554.173769999994</v>
      </c>
      <c r="AE145" s="21">
        <v>66824.221890000001</v>
      </c>
      <c r="AF145" s="21">
        <v>69298.467269999994</v>
      </c>
      <c r="AG145" s="21">
        <v>159.35633999999999</v>
      </c>
      <c r="AH145" s="21">
        <v>129.23115999999999</v>
      </c>
      <c r="AI145" s="21">
        <v>149.69638</v>
      </c>
      <c r="AJ145" s="21">
        <v>150.02518000000001</v>
      </c>
      <c r="AK145" s="21">
        <v>152.53826000000001</v>
      </c>
      <c r="AL145" s="21">
        <v>179.82126</v>
      </c>
      <c r="AM145" s="21">
        <v>159.71393</v>
      </c>
      <c r="AN145" s="21">
        <v>174.36824999999999</v>
      </c>
      <c r="AO145" s="21">
        <v>171.51497000000001</v>
      </c>
      <c r="AP145" s="21">
        <v>175.55816999999999</v>
      </c>
      <c r="AQ145" s="21">
        <v>297.12862999999999</v>
      </c>
      <c r="AR145" s="21">
        <v>276.90974</v>
      </c>
      <c r="AS145" s="21">
        <v>293.49421999999998</v>
      </c>
      <c r="AT145" s="21">
        <v>285.62459000000001</v>
      </c>
      <c r="AU145" s="21">
        <v>293.41448000000003</v>
      </c>
      <c r="AV145" s="21">
        <v>559.40413000000001</v>
      </c>
      <c r="AW145" s="21">
        <v>551.23636999999997</v>
      </c>
      <c r="AX145" s="21">
        <v>564.47394999999995</v>
      </c>
      <c r="AY145" s="21">
        <v>542.71244999999999</v>
      </c>
      <c r="AZ145" s="21">
        <v>559.90142000000003</v>
      </c>
      <c r="BA145" s="21">
        <v>541.78936999999996</v>
      </c>
      <c r="BB145" s="21">
        <v>530.56825000000003</v>
      </c>
      <c r="BC145" s="21">
        <v>541.77701000000002</v>
      </c>
      <c r="BD145" s="21">
        <v>531.04722000000004</v>
      </c>
      <c r="BE145" s="21">
        <v>540.19377999999995</v>
      </c>
      <c r="BF145" s="21">
        <v>582.89454999999998</v>
      </c>
      <c r="BG145" s="21">
        <v>581.9135</v>
      </c>
      <c r="BH145" s="21">
        <v>591.24482999999998</v>
      </c>
      <c r="BI145" s="21">
        <v>566.69748000000004</v>
      </c>
      <c r="BJ145" s="21">
        <v>585.26076</v>
      </c>
      <c r="BK145" s="21">
        <v>658.09972000000005</v>
      </c>
      <c r="BL145" s="21">
        <v>661.33759999999995</v>
      </c>
      <c r="BM145" s="21">
        <v>669.17805999999996</v>
      </c>
      <c r="BN145" s="21">
        <v>640.65470000000005</v>
      </c>
      <c r="BO145" s="21">
        <v>661.89995999999996</v>
      </c>
      <c r="BP145" s="21">
        <v>763.41159000000005</v>
      </c>
      <c r="BQ145" s="21">
        <v>758.82016999999996</v>
      </c>
      <c r="BR145" s="21">
        <v>767.96983</v>
      </c>
      <c r="BS145" s="21">
        <v>750.22712000000001</v>
      </c>
      <c r="BT145" s="21">
        <v>764.04587000000004</v>
      </c>
      <c r="BU145" s="21">
        <v>-14845.180130000001</v>
      </c>
      <c r="BV145" s="21">
        <v>-15673.81856</v>
      </c>
      <c r="BW145" s="21">
        <v>-15398.21178</v>
      </c>
      <c r="BX145" s="21">
        <v>-14574.062900000001</v>
      </c>
      <c r="BY145" s="21">
        <v>-15120.786910000001</v>
      </c>
      <c r="BZ145" s="21">
        <v>122.08410000000001</v>
      </c>
      <c r="CA145" s="21">
        <v>80.367289999999997</v>
      </c>
      <c r="CB145" s="21">
        <v>106.85498</v>
      </c>
      <c r="CC145" s="21">
        <v>112.01045000000001</v>
      </c>
      <c r="CD145" s="21">
        <v>111.97410000000001</v>
      </c>
      <c r="CE145" s="21">
        <v>629.75301000000002</v>
      </c>
      <c r="CF145" s="21">
        <v>589.17818</v>
      </c>
      <c r="CG145" s="21">
        <v>622.77450999999996</v>
      </c>
      <c r="CH145" s="21">
        <v>605.91565000000003</v>
      </c>
      <c r="CI145" s="21">
        <v>622.37053000000003</v>
      </c>
      <c r="CJ145" s="21">
        <v>227.54995</v>
      </c>
      <c r="CK145" s="21">
        <v>194.39510999999999</v>
      </c>
      <c r="CL145" s="21">
        <v>217.42596</v>
      </c>
      <c r="CM145" s="21">
        <v>215.77609000000001</v>
      </c>
      <c r="CN145" s="21">
        <v>220.15717000000001</v>
      </c>
      <c r="CO145" s="21">
        <v>305.06657999999999</v>
      </c>
      <c r="CP145" s="21">
        <v>277.62549000000001</v>
      </c>
      <c r="CQ145" s="21">
        <v>298.46541999999999</v>
      </c>
      <c r="CR145" s="21">
        <v>292.10554000000002</v>
      </c>
      <c r="CS145" s="21">
        <v>299.51166000000001</v>
      </c>
      <c r="CT145" s="21">
        <v>346.94745999999998</v>
      </c>
      <c r="CU145" s="21">
        <v>318.73397</v>
      </c>
      <c r="CV145" s="21">
        <v>340.59965</v>
      </c>
      <c r="CW145" s="21">
        <v>332.64535999999998</v>
      </c>
      <c r="CX145" s="21">
        <v>341.35566</v>
      </c>
      <c r="CY145" s="21">
        <v>375.99507</v>
      </c>
      <c r="CZ145" s="21">
        <v>353.61221</v>
      </c>
      <c r="DA145" s="21">
        <v>372.37245999999999</v>
      </c>
      <c r="DB145" s="21">
        <v>361.79933</v>
      </c>
      <c r="DC145" s="21">
        <v>372.02724000000001</v>
      </c>
      <c r="DD145" s="21">
        <v>428.62227999999999</v>
      </c>
      <c r="DE145" s="21">
        <v>411.89236</v>
      </c>
      <c r="DF145" s="21">
        <v>427.97667999999999</v>
      </c>
      <c r="DG145" s="21">
        <v>413.94974000000002</v>
      </c>
      <c r="DH145" s="21">
        <v>426.25394999999997</v>
      </c>
      <c r="DI145" s="21">
        <v>527.56191999999999</v>
      </c>
      <c r="DJ145" s="21">
        <v>510.06544000000002</v>
      </c>
      <c r="DK145" s="21">
        <v>528.12201000000005</v>
      </c>
      <c r="DL145" s="21">
        <v>510.00481000000002</v>
      </c>
      <c r="DM145" s="21">
        <v>525.47416999999996</v>
      </c>
      <c r="DN145" s="21">
        <v>521.94000000000005</v>
      </c>
      <c r="DO145" s="21">
        <v>510.89765999999997</v>
      </c>
      <c r="DP145" s="21">
        <v>524.91403000000003</v>
      </c>
      <c r="DQ145" s="21">
        <v>505.60505000000001</v>
      </c>
      <c r="DR145" s="21">
        <v>521.41468999999995</v>
      </c>
      <c r="DS145" s="21">
        <v>544.64401999999995</v>
      </c>
      <c r="DT145" s="21">
        <v>537.46320000000003</v>
      </c>
      <c r="DU145" s="21">
        <v>549.49797999999998</v>
      </c>
      <c r="DV145" s="21">
        <v>528.31214999999997</v>
      </c>
      <c r="DW145" s="21">
        <v>545.19394</v>
      </c>
      <c r="DX145" s="21">
        <v>490.15078999999997</v>
      </c>
      <c r="DY145" s="21">
        <v>480.52848</v>
      </c>
      <c r="DZ145" s="21">
        <v>493.28834999999998</v>
      </c>
      <c r="EA145" s="21">
        <v>474.86941999999999</v>
      </c>
      <c r="EB145" s="21">
        <v>489.90007000000003</v>
      </c>
      <c r="EC145" s="21">
        <v>682.52666999999997</v>
      </c>
      <c r="ED145" s="21">
        <v>672.33388000000002</v>
      </c>
      <c r="EE145" s="21">
        <v>688.26602000000003</v>
      </c>
      <c r="EF145" s="21">
        <v>661.88076999999998</v>
      </c>
      <c r="EG145" s="21">
        <v>682.97648000000004</v>
      </c>
      <c r="EH145" s="21">
        <v>358.71816999999999</v>
      </c>
      <c r="EI145" s="21">
        <v>343.50299999999999</v>
      </c>
      <c r="EJ145" s="21">
        <v>357.83226000000002</v>
      </c>
      <c r="EK145" s="21">
        <v>346.31722000000002</v>
      </c>
      <c r="EL145" s="21">
        <v>356.50693999999999</v>
      </c>
      <c r="EM145" s="21">
        <v>190.53422</v>
      </c>
      <c r="EN145" s="21">
        <v>131.49333999999999</v>
      </c>
      <c r="EO145" s="21">
        <v>169.72310999999999</v>
      </c>
      <c r="EP145" s="21">
        <v>175.53595000000001</v>
      </c>
      <c r="EQ145" s="21">
        <v>176.58677</v>
      </c>
      <c r="ER145" s="21">
        <v>264.24239999999998</v>
      </c>
      <c r="ES145" s="21">
        <v>235.87316999999999</v>
      </c>
      <c r="ET145" s="21">
        <v>256.66532000000001</v>
      </c>
      <c r="EU145" s="21">
        <v>252.24336</v>
      </c>
      <c r="EV145" s="21">
        <v>258.30068999999997</v>
      </c>
      <c r="EW145" s="21">
        <v>457.56461000000002</v>
      </c>
      <c r="EX145" s="21">
        <v>452.44752</v>
      </c>
      <c r="EY145" s="21">
        <v>462.09825000000001</v>
      </c>
      <c r="EZ145" s="21">
        <v>444.00081</v>
      </c>
      <c r="FA145" s="21">
        <v>458.33247999999998</v>
      </c>
    </row>
    <row r="146" spans="2:157" x14ac:dyDescent="0.25">
      <c r="B146" s="39" t="s">
        <v>321</v>
      </c>
      <c r="C146" s="21">
        <v>-17613.90726</v>
      </c>
      <c r="D146" s="21">
        <v>-18584.68722</v>
      </c>
      <c r="E146" s="21">
        <v>-18261.789970000002</v>
      </c>
      <c r="F146" s="21">
        <v>-17296.33858</v>
      </c>
      <c r="G146" s="21">
        <v>-17936.746899999998</v>
      </c>
      <c r="H146" s="21">
        <v>-40637.033360000001</v>
      </c>
      <c r="I146" s="21">
        <v>-42876.713900000002</v>
      </c>
      <c r="J146" s="21">
        <v>-42131.713450000003</v>
      </c>
      <c r="K146" s="21">
        <v>-39904.356639999998</v>
      </c>
      <c r="L146" s="21">
        <v>-41381.843370000002</v>
      </c>
      <c r="M146" s="21">
        <v>-26429.701809999999</v>
      </c>
      <c r="N146" s="21">
        <v>-27886.351170000002</v>
      </c>
      <c r="O146" s="21">
        <v>-27401.83988</v>
      </c>
      <c r="P146" s="21">
        <v>-25953.177889999999</v>
      </c>
      <c r="Q146" s="21">
        <v>-26914.12946</v>
      </c>
      <c r="R146" s="21">
        <v>-360.70181000000002</v>
      </c>
      <c r="S146" s="21">
        <v>-339.22928999999999</v>
      </c>
      <c r="T146" s="21">
        <v>-378.59231</v>
      </c>
      <c r="U146" s="21">
        <v>-354.14546000000001</v>
      </c>
      <c r="V146" s="21">
        <v>-367.52280999999999</v>
      </c>
      <c r="W146" s="21">
        <v>-364.88798000000003</v>
      </c>
      <c r="X146" s="21">
        <v>-347.00349999999997</v>
      </c>
      <c r="Y146" s="21">
        <v>-382.49245999999999</v>
      </c>
      <c r="Z146" s="21">
        <v>-358.25560000000002</v>
      </c>
      <c r="AA146" s="21">
        <v>-371.78816</v>
      </c>
      <c r="AB146" s="21">
        <v>-25505.522489999999</v>
      </c>
      <c r="AC146" s="21">
        <v>-26911.24063</v>
      </c>
      <c r="AD146" s="21">
        <v>-26443.659520000001</v>
      </c>
      <c r="AE146" s="21">
        <v>-25045.675930000001</v>
      </c>
      <c r="AF146" s="21">
        <v>-25973.021530000002</v>
      </c>
      <c r="AG146" s="21">
        <v>-144.99357000000001</v>
      </c>
      <c r="AH146" s="21">
        <v>-112.854</v>
      </c>
      <c r="AI146" s="21">
        <v>-154.51731000000001</v>
      </c>
      <c r="AJ146" s="21">
        <v>-142.34595999999999</v>
      </c>
      <c r="AK146" s="21">
        <v>-147.67590999999999</v>
      </c>
      <c r="AL146" s="21">
        <v>-175.24088</v>
      </c>
      <c r="AM146" s="21">
        <v>-154.18925999999999</v>
      </c>
      <c r="AN146" s="21">
        <v>-184.96271999999999</v>
      </c>
      <c r="AO146" s="21">
        <v>-172.06307000000001</v>
      </c>
      <c r="AP146" s="21">
        <v>-178.4932</v>
      </c>
      <c r="AQ146" s="21">
        <v>-328.54962999999998</v>
      </c>
      <c r="AR146" s="21">
        <v>-309.07988999999998</v>
      </c>
      <c r="AS146" s="21">
        <v>-344.69589000000002</v>
      </c>
      <c r="AT146" s="21">
        <v>-322.54953</v>
      </c>
      <c r="AU146" s="21">
        <v>-334.62358999999998</v>
      </c>
      <c r="AV146" s="21">
        <v>-399.19801000000001</v>
      </c>
      <c r="AW146" s="21">
        <v>-381.22251</v>
      </c>
      <c r="AX146" s="21">
        <v>-418.23352</v>
      </c>
      <c r="AY146" s="21">
        <v>-391.94308000000001</v>
      </c>
      <c r="AZ146" s="21">
        <v>-406.60636</v>
      </c>
      <c r="BA146" s="21">
        <v>-293.88466</v>
      </c>
      <c r="BB146" s="21">
        <v>-274.15136999999999</v>
      </c>
      <c r="BC146" s="21">
        <v>-303.31526000000002</v>
      </c>
      <c r="BD146" s="21">
        <v>-290.77188000000001</v>
      </c>
      <c r="BE146" s="21">
        <v>-297.03185000000002</v>
      </c>
      <c r="BF146" s="21">
        <v>-295.11408999999998</v>
      </c>
      <c r="BG146" s="21">
        <v>-277.41007000000002</v>
      </c>
      <c r="BH146" s="21">
        <v>-309.62700999999998</v>
      </c>
      <c r="BI146" s="21">
        <v>-289.72478000000001</v>
      </c>
      <c r="BJ146" s="21">
        <v>-300.55632000000003</v>
      </c>
      <c r="BK146" s="21">
        <v>-167.52494999999999</v>
      </c>
      <c r="BL146" s="21">
        <v>-142.76489000000001</v>
      </c>
      <c r="BM146" s="21">
        <v>-177.24481</v>
      </c>
      <c r="BN146" s="21">
        <v>-164.4853</v>
      </c>
      <c r="BO146" s="21">
        <v>-170.63434000000001</v>
      </c>
      <c r="BP146" s="21">
        <v>-191.20062999999999</v>
      </c>
      <c r="BQ146" s="21">
        <v>-167.58049</v>
      </c>
      <c r="BR146" s="21">
        <v>-198.46483000000001</v>
      </c>
      <c r="BS146" s="21">
        <v>-189.17561000000001</v>
      </c>
      <c r="BT146" s="21">
        <v>-193.24843000000001</v>
      </c>
      <c r="BU146" s="21">
        <v>6996.76199</v>
      </c>
      <c r="BV146" s="21">
        <v>7387.3120399999998</v>
      </c>
      <c r="BW146" s="21">
        <v>7257.4143199999999</v>
      </c>
      <c r="BX146" s="21">
        <v>6868.9802600000003</v>
      </c>
      <c r="BY146" s="21">
        <v>7126.6597099999999</v>
      </c>
      <c r="BZ146" s="21">
        <v>-167.12836999999999</v>
      </c>
      <c r="CA146" s="21">
        <v>-127.24843</v>
      </c>
      <c r="CB146" s="21">
        <v>-178.38221999999999</v>
      </c>
      <c r="CC146" s="21">
        <v>-164.09010000000001</v>
      </c>
      <c r="CD146" s="21">
        <v>-170.28876</v>
      </c>
      <c r="CE146" s="21">
        <v>-707.91025000000002</v>
      </c>
      <c r="CF146" s="21">
        <v>-669.80056999999999</v>
      </c>
      <c r="CG146" s="21">
        <v>-742.15863999999999</v>
      </c>
      <c r="CH146" s="21">
        <v>-695.06617000000006</v>
      </c>
      <c r="CI146" s="21">
        <v>-721.04862000000003</v>
      </c>
      <c r="CJ146" s="21">
        <v>-209.69021000000001</v>
      </c>
      <c r="CK146" s="21">
        <v>-174.87551999999999</v>
      </c>
      <c r="CL146" s="21">
        <v>-222.43887000000001</v>
      </c>
      <c r="CM146" s="21">
        <v>-205.87843000000001</v>
      </c>
      <c r="CN146" s="21">
        <v>-213.65548000000001</v>
      </c>
      <c r="CO146" s="21">
        <v>-319.06123000000002</v>
      </c>
      <c r="CP146" s="21">
        <v>-291.71221000000003</v>
      </c>
      <c r="CQ146" s="21">
        <v>-335.72482000000002</v>
      </c>
      <c r="CR146" s="21">
        <v>-313.26164</v>
      </c>
      <c r="CS146" s="21">
        <v>-325.09476999999998</v>
      </c>
      <c r="CT146" s="21">
        <v>-378.28780999999998</v>
      </c>
      <c r="CU146" s="21">
        <v>-351.23561000000001</v>
      </c>
      <c r="CV146" s="21">
        <v>-397.50848000000002</v>
      </c>
      <c r="CW146" s="21">
        <v>-371.41174000000001</v>
      </c>
      <c r="CX146" s="21">
        <v>-385.44135999999997</v>
      </c>
      <c r="CY146" s="21">
        <v>-408.63943999999998</v>
      </c>
      <c r="CZ146" s="21">
        <v>-387.73228999999998</v>
      </c>
      <c r="DA146" s="21">
        <v>-428.59674000000001</v>
      </c>
      <c r="DB146" s="21">
        <v>-401.21179000000001</v>
      </c>
      <c r="DC146" s="21">
        <v>-416.36696999999998</v>
      </c>
      <c r="DD146" s="21">
        <v>-398.91111999999998</v>
      </c>
      <c r="DE146" s="21">
        <v>-380.29300999999998</v>
      </c>
      <c r="DF146" s="21">
        <v>-418.21100999999999</v>
      </c>
      <c r="DG146" s="21">
        <v>-391.66032999999999</v>
      </c>
      <c r="DH146" s="21">
        <v>-406.4547</v>
      </c>
      <c r="DI146" s="21">
        <v>-431.05529999999999</v>
      </c>
      <c r="DJ146" s="21">
        <v>-407.66494999999998</v>
      </c>
      <c r="DK146" s="21">
        <v>-452.20071999999999</v>
      </c>
      <c r="DL146" s="21">
        <v>-423.22019</v>
      </c>
      <c r="DM146" s="21">
        <v>-439.20672000000002</v>
      </c>
      <c r="DN146" s="21">
        <v>-380.97960999999998</v>
      </c>
      <c r="DO146" s="21">
        <v>-361.83747</v>
      </c>
      <c r="DP146" s="21">
        <v>-399.57080000000002</v>
      </c>
      <c r="DQ146" s="21">
        <v>-374.05473000000001</v>
      </c>
      <c r="DR146" s="21">
        <v>-388.1841</v>
      </c>
      <c r="DS146" s="21">
        <v>-356.80027999999999</v>
      </c>
      <c r="DT146" s="21">
        <v>-338.92554999999999</v>
      </c>
      <c r="DU146" s="21">
        <v>-374.21431999999999</v>
      </c>
      <c r="DV146" s="21">
        <v>-350.31490000000002</v>
      </c>
      <c r="DW146" s="21">
        <v>-363.54752999999999</v>
      </c>
      <c r="DX146" s="21">
        <v>-303.22512999999998</v>
      </c>
      <c r="DY146" s="21">
        <v>-282.83620000000002</v>
      </c>
      <c r="DZ146" s="21">
        <v>-318.57780000000002</v>
      </c>
      <c r="EA146" s="21">
        <v>-297.71346</v>
      </c>
      <c r="EB146" s="21">
        <v>-308.95922000000002</v>
      </c>
      <c r="EC146" s="21">
        <v>-394.34917000000002</v>
      </c>
      <c r="ED146" s="21">
        <v>-367.43615999999997</v>
      </c>
      <c r="EE146" s="21">
        <v>-414.27762999999999</v>
      </c>
      <c r="EF146" s="21">
        <v>-387.18115999999998</v>
      </c>
      <c r="EG146" s="21">
        <v>-401.80644000000001</v>
      </c>
      <c r="EH146" s="21">
        <v>-362.39830999999998</v>
      </c>
      <c r="EI146" s="21">
        <v>-346.91548999999998</v>
      </c>
      <c r="EJ146" s="21">
        <v>-379.70456000000001</v>
      </c>
      <c r="EK146" s="21">
        <v>-355.81121999999999</v>
      </c>
      <c r="EL146" s="21">
        <v>-369.25141000000002</v>
      </c>
      <c r="EM146" s="21">
        <v>-248.37345999999999</v>
      </c>
      <c r="EN146" s="21">
        <v>-190.43980999999999</v>
      </c>
      <c r="EO146" s="21">
        <v>-264.99245000000002</v>
      </c>
      <c r="EP146" s="21">
        <v>-243.83816999999999</v>
      </c>
      <c r="EQ146" s="21">
        <v>-252.96289999999999</v>
      </c>
      <c r="ER146" s="21">
        <v>-259.69783999999999</v>
      </c>
      <c r="ES146" s="21">
        <v>-230.37764999999999</v>
      </c>
      <c r="ET146" s="21">
        <v>-274.02605</v>
      </c>
      <c r="EU146" s="21">
        <v>-254.97720000000001</v>
      </c>
      <c r="EV146" s="21">
        <v>-264.60878000000002</v>
      </c>
      <c r="EW146" s="21">
        <v>-312.18948999999998</v>
      </c>
      <c r="EX146" s="21">
        <v>-298.66417000000001</v>
      </c>
      <c r="EY146" s="21">
        <v>-327.18344000000002</v>
      </c>
      <c r="EZ146" s="21">
        <v>-306.51499999999999</v>
      </c>
      <c r="FA146" s="21">
        <v>-318.09312</v>
      </c>
    </row>
    <row r="147" spans="2:157" x14ac:dyDescent="0.25">
      <c r="B147" s="39" t="s">
        <v>322</v>
      </c>
      <c r="C147" s="21">
        <v>-7999.6489099999999</v>
      </c>
      <c r="D147" s="21">
        <v>-8440.5447800000002</v>
      </c>
      <c r="E147" s="21">
        <v>-8293.8956199999993</v>
      </c>
      <c r="F147" s="21">
        <v>-7855.4198200000001</v>
      </c>
      <c r="G147" s="21">
        <v>-8146.2718999999997</v>
      </c>
      <c r="H147" s="21">
        <v>-15690.05243</v>
      </c>
      <c r="I147" s="21">
        <v>-16554.79826</v>
      </c>
      <c r="J147" s="21">
        <v>-16267.15186</v>
      </c>
      <c r="K147" s="21">
        <v>-15407.16425</v>
      </c>
      <c r="L147" s="21">
        <v>-15977.62529</v>
      </c>
      <c r="M147" s="21">
        <v>-8252.5900700000002</v>
      </c>
      <c r="N147" s="21">
        <v>-8707.4241899999997</v>
      </c>
      <c r="O147" s="21">
        <v>-8556.1370800000004</v>
      </c>
      <c r="P147" s="21">
        <v>-8103.7969999999996</v>
      </c>
      <c r="Q147" s="21">
        <v>-8403.8510600000009</v>
      </c>
      <c r="R147" s="21">
        <v>-137.75655</v>
      </c>
      <c r="S147" s="21">
        <v>-126.682</v>
      </c>
      <c r="T147" s="21">
        <v>-144.89644999999999</v>
      </c>
      <c r="U147" s="21">
        <v>-135.25220999999999</v>
      </c>
      <c r="V147" s="21">
        <v>-140.36150000000001</v>
      </c>
      <c r="W147" s="21">
        <v>-146.17667</v>
      </c>
      <c r="X147" s="21">
        <v>-137.08573000000001</v>
      </c>
      <c r="Y147" s="21">
        <v>-153.43214</v>
      </c>
      <c r="Z147" s="21">
        <v>-143.51935</v>
      </c>
      <c r="AA147" s="21">
        <v>-148.94085999999999</v>
      </c>
      <c r="AB147" s="21">
        <v>-8282.7754399999994</v>
      </c>
      <c r="AC147" s="21">
        <v>-8739.2745200000008</v>
      </c>
      <c r="AD147" s="21">
        <v>-8587.4301799999994</v>
      </c>
      <c r="AE147" s="21">
        <v>-8133.4428500000004</v>
      </c>
      <c r="AF147" s="21">
        <v>-8434.5931299999993</v>
      </c>
      <c r="AG147" s="21">
        <v>-54.084710000000001</v>
      </c>
      <c r="AH147" s="21">
        <v>-39.020710000000001</v>
      </c>
      <c r="AI147" s="21">
        <v>-57.958590000000001</v>
      </c>
      <c r="AJ147" s="21">
        <v>-53.097439999999999</v>
      </c>
      <c r="AK147" s="21">
        <v>-55.085810000000002</v>
      </c>
      <c r="AL147" s="21">
        <v>-78.196730000000002</v>
      </c>
      <c r="AM147" s="21">
        <v>-68.698660000000004</v>
      </c>
      <c r="AN147" s="21">
        <v>-82.551419999999993</v>
      </c>
      <c r="AO147" s="21">
        <v>-76.778949999999995</v>
      </c>
      <c r="AP147" s="21">
        <v>-79.648380000000003</v>
      </c>
      <c r="AQ147" s="21">
        <v>-127.88838</v>
      </c>
      <c r="AR147" s="21">
        <v>-118.02101</v>
      </c>
      <c r="AS147" s="21">
        <v>-134.41505000000001</v>
      </c>
      <c r="AT147" s="21">
        <v>-125.55315</v>
      </c>
      <c r="AU147" s="21">
        <v>-130.25319999999999</v>
      </c>
      <c r="AV147" s="21">
        <v>-192.71471</v>
      </c>
      <c r="AW147" s="21">
        <v>-185.35873000000001</v>
      </c>
      <c r="AX147" s="21">
        <v>-201.77557999999999</v>
      </c>
      <c r="AY147" s="21">
        <v>-189.21263999999999</v>
      </c>
      <c r="AZ147" s="21">
        <v>-196.29159999999999</v>
      </c>
      <c r="BA147" s="21">
        <v>-140.30241000000001</v>
      </c>
      <c r="BB147" s="21">
        <v>-131.68785</v>
      </c>
      <c r="BC147" s="21">
        <v>-144.72564</v>
      </c>
      <c r="BD147" s="21">
        <v>-138.81656000000001</v>
      </c>
      <c r="BE147" s="21">
        <v>-141.80525</v>
      </c>
      <c r="BF147" s="21">
        <v>42.183050000000001</v>
      </c>
      <c r="BG147" s="21">
        <v>59.877969999999998</v>
      </c>
      <c r="BH147" s="21">
        <v>42.17304</v>
      </c>
      <c r="BI147" s="21">
        <v>41.412179999999999</v>
      </c>
      <c r="BJ147" s="21">
        <v>42.960090000000001</v>
      </c>
      <c r="BK147" s="21">
        <v>308.15926999999999</v>
      </c>
      <c r="BL147" s="21">
        <v>340.66503</v>
      </c>
      <c r="BM147" s="21">
        <v>318.07465999999999</v>
      </c>
      <c r="BN147" s="21">
        <v>302.56657000000001</v>
      </c>
      <c r="BO147" s="21">
        <v>313.87678</v>
      </c>
      <c r="BP147" s="21">
        <v>103.15519999999999</v>
      </c>
      <c r="BQ147" s="21">
        <v>119.93980000000001</v>
      </c>
      <c r="BR147" s="21">
        <v>103.97494</v>
      </c>
      <c r="BS147" s="21">
        <v>102.06204</v>
      </c>
      <c r="BT147" s="21">
        <v>104.25897000000001</v>
      </c>
      <c r="BU147" s="21">
        <v>-165.19363999999999</v>
      </c>
      <c r="BV147" s="21">
        <v>-174.41453000000001</v>
      </c>
      <c r="BW147" s="21">
        <v>-171.34764999999999</v>
      </c>
      <c r="BX147" s="21">
        <v>-162.17671000000001</v>
      </c>
      <c r="BY147" s="21">
        <v>-168.26052999999999</v>
      </c>
      <c r="BZ147" s="21">
        <v>-73.157730000000001</v>
      </c>
      <c r="CA147" s="21">
        <v>-55.113489999999999</v>
      </c>
      <c r="CB147" s="21">
        <v>-78.151719999999997</v>
      </c>
      <c r="CC147" s="21">
        <v>-71.827359999999999</v>
      </c>
      <c r="CD147" s="21">
        <v>-74.541070000000005</v>
      </c>
      <c r="CE147" s="21">
        <v>-261.56139000000002</v>
      </c>
      <c r="CF147" s="21">
        <v>-241.24553</v>
      </c>
      <c r="CG147" s="21">
        <v>-274.86165999999997</v>
      </c>
      <c r="CH147" s="21">
        <v>-256.81637000000001</v>
      </c>
      <c r="CI147" s="21">
        <v>-266.41690999999997</v>
      </c>
      <c r="CJ147" s="21">
        <v>-87.742249999999999</v>
      </c>
      <c r="CK147" s="21">
        <v>-71.709770000000006</v>
      </c>
      <c r="CL147" s="21">
        <v>-93.238380000000006</v>
      </c>
      <c r="CM147" s="21">
        <v>-86.146850000000001</v>
      </c>
      <c r="CN147" s="21">
        <v>-89.401399999999995</v>
      </c>
      <c r="CO147" s="21">
        <v>-134.52071000000001</v>
      </c>
      <c r="CP147" s="21">
        <v>-121.69341</v>
      </c>
      <c r="CQ147" s="21">
        <v>-141.68845999999999</v>
      </c>
      <c r="CR147" s="21">
        <v>-132.07513</v>
      </c>
      <c r="CS147" s="21">
        <v>-137.06446</v>
      </c>
      <c r="CT147" s="21">
        <v>-149.56702000000001</v>
      </c>
      <c r="CU147" s="21">
        <v>-136.20626999999999</v>
      </c>
      <c r="CV147" s="21">
        <v>-157.45214000000001</v>
      </c>
      <c r="CW147" s="21">
        <v>-146.84791999999999</v>
      </c>
      <c r="CX147" s="21">
        <v>-152.39528999999999</v>
      </c>
      <c r="CY147" s="21">
        <v>-148.69152</v>
      </c>
      <c r="CZ147" s="21">
        <v>-137.26078000000001</v>
      </c>
      <c r="DA147" s="21">
        <v>-156.36421999999999</v>
      </c>
      <c r="DB147" s="21">
        <v>-145.98839000000001</v>
      </c>
      <c r="DC147" s="21">
        <v>-151.50325000000001</v>
      </c>
      <c r="DD147" s="21">
        <v>-159.77142000000001</v>
      </c>
      <c r="DE147" s="21">
        <v>-150.25173000000001</v>
      </c>
      <c r="DF147" s="21">
        <v>-167.72642999999999</v>
      </c>
      <c r="DG147" s="21">
        <v>-156.86697000000001</v>
      </c>
      <c r="DH147" s="21">
        <v>-162.7927</v>
      </c>
      <c r="DI147" s="21">
        <v>-192.43353999999999</v>
      </c>
      <c r="DJ147" s="21">
        <v>-181.80452</v>
      </c>
      <c r="DK147" s="21">
        <v>-201.90100000000001</v>
      </c>
      <c r="DL147" s="21">
        <v>-188.93535</v>
      </c>
      <c r="DM147" s="21">
        <v>-196.07245</v>
      </c>
      <c r="DN147" s="21">
        <v>-147.09173000000001</v>
      </c>
      <c r="DO147" s="21">
        <v>-137.07498000000001</v>
      </c>
      <c r="DP147" s="21">
        <v>-154.55502000000001</v>
      </c>
      <c r="DQ147" s="21">
        <v>-144.41774000000001</v>
      </c>
      <c r="DR147" s="21">
        <v>-149.87323000000001</v>
      </c>
      <c r="DS147" s="21">
        <v>-145.30923000000001</v>
      </c>
      <c r="DT147" s="21">
        <v>-136.38271</v>
      </c>
      <c r="DU147" s="21">
        <v>-152.58276000000001</v>
      </c>
      <c r="DV147" s="21">
        <v>-142.66766999999999</v>
      </c>
      <c r="DW147" s="21">
        <v>-148.05703</v>
      </c>
      <c r="DX147" s="21">
        <v>-5.1620400000000002</v>
      </c>
      <c r="DY147" s="21">
        <v>11.510059999999999</v>
      </c>
      <c r="DZ147" s="21">
        <v>-7.1645599999999998</v>
      </c>
      <c r="EA147" s="21">
        <v>-5.0676399999999999</v>
      </c>
      <c r="EB147" s="21">
        <v>-5.2595499999999999</v>
      </c>
      <c r="EC147" s="21">
        <v>-37.226419999999997</v>
      </c>
      <c r="ED147" s="21">
        <v>-17.105360000000001</v>
      </c>
      <c r="EE147" s="21">
        <v>-40.955559999999998</v>
      </c>
      <c r="EF147" s="21">
        <v>-36.549079999999996</v>
      </c>
      <c r="EG147" s="21">
        <v>-37.930250000000001</v>
      </c>
      <c r="EH147" s="21">
        <v>-132.63748000000001</v>
      </c>
      <c r="EI147" s="21">
        <v>-123.91748</v>
      </c>
      <c r="EJ147" s="21">
        <v>-139.29376999999999</v>
      </c>
      <c r="EK147" s="21">
        <v>-130.22627</v>
      </c>
      <c r="EL147" s="21">
        <v>-135.14563999999999</v>
      </c>
      <c r="EM147" s="21">
        <v>-106.87213</v>
      </c>
      <c r="EN147" s="21">
        <v>-80.567890000000006</v>
      </c>
      <c r="EO147" s="21">
        <v>-114.17717</v>
      </c>
      <c r="EP147" s="21">
        <v>-104.92122999999999</v>
      </c>
      <c r="EQ147" s="21">
        <v>-108.84782</v>
      </c>
      <c r="ER147" s="21">
        <v>-115.32571</v>
      </c>
      <c r="ES147" s="21">
        <v>-102.04725999999999</v>
      </c>
      <c r="ET147" s="21">
        <v>-121.72309</v>
      </c>
      <c r="EU147" s="21">
        <v>-113.22902000000001</v>
      </c>
      <c r="EV147" s="21">
        <v>-117.50646999999999</v>
      </c>
      <c r="EW147" s="21">
        <v>-105.28748</v>
      </c>
      <c r="EX147" s="21">
        <v>-97.17998</v>
      </c>
      <c r="EY147" s="21">
        <v>-110.72423999999999</v>
      </c>
      <c r="EZ147" s="21">
        <v>-103.37341000000001</v>
      </c>
      <c r="FA147" s="21">
        <v>-107.27845000000001</v>
      </c>
    </row>
    <row r="148" spans="2:157" x14ac:dyDescent="0.25">
      <c r="B148" s="39" t="s">
        <v>323</v>
      </c>
      <c r="C148" s="21">
        <v>38847.865879999998</v>
      </c>
      <c r="D148" s="21">
        <v>40988.942770000001</v>
      </c>
      <c r="E148" s="21">
        <v>40276.785680000001</v>
      </c>
      <c r="F148" s="21">
        <v>38147.461080000001</v>
      </c>
      <c r="G148" s="21">
        <v>39559.895909999999</v>
      </c>
      <c r="H148" s="21">
        <v>82133.325410000005</v>
      </c>
      <c r="I148" s="21">
        <v>86660.043909999993</v>
      </c>
      <c r="J148" s="21">
        <v>85154.29019</v>
      </c>
      <c r="K148" s="21">
        <v>80652.479730000006</v>
      </c>
      <c r="L148" s="21">
        <v>83638.694229999994</v>
      </c>
      <c r="M148" s="21">
        <v>78062.646829999998</v>
      </c>
      <c r="N148" s="21">
        <v>82364.999720000007</v>
      </c>
      <c r="O148" s="21">
        <v>80933.949389999994</v>
      </c>
      <c r="P148" s="21">
        <v>76655.187959999996</v>
      </c>
      <c r="Q148" s="21">
        <v>79493.450129999997</v>
      </c>
      <c r="R148" s="21">
        <v>404.91534000000001</v>
      </c>
      <c r="S148" s="21">
        <v>390.34683000000001</v>
      </c>
      <c r="T148" s="21">
        <v>423.99180999999999</v>
      </c>
      <c r="U148" s="21">
        <v>397.55667999999997</v>
      </c>
      <c r="V148" s="21">
        <v>412.5727</v>
      </c>
      <c r="W148" s="21">
        <v>610.07494999999994</v>
      </c>
      <c r="X148" s="21">
        <v>610.04917</v>
      </c>
      <c r="Y148" s="21">
        <v>636.45113000000003</v>
      </c>
      <c r="Z148" s="21">
        <v>598.98748000000001</v>
      </c>
      <c r="AA148" s="21">
        <v>621.61201000000005</v>
      </c>
      <c r="AB148" s="21">
        <v>71186.278680000003</v>
      </c>
      <c r="AC148" s="21">
        <v>75109.658150000003</v>
      </c>
      <c r="AD148" s="21">
        <v>73804.632589999994</v>
      </c>
      <c r="AE148" s="21">
        <v>69902.840339999995</v>
      </c>
      <c r="AF148" s="21">
        <v>72491.075200000007</v>
      </c>
      <c r="AG148" s="21">
        <v>175.3785</v>
      </c>
      <c r="AH148" s="21">
        <v>149.36357000000001</v>
      </c>
      <c r="AI148" s="21">
        <v>185.57293999999999</v>
      </c>
      <c r="AJ148" s="21">
        <v>172.17484999999999</v>
      </c>
      <c r="AK148" s="21">
        <v>178.62099000000001</v>
      </c>
      <c r="AL148" s="21">
        <v>179.47291999999999</v>
      </c>
      <c r="AM148" s="21">
        <v>162.02429000000001</v>
      </c>
      <c r="AN148" s="21">
        <v>188.99378999999999</v>
      </c>
      <c r="AO148" s="21">
        <v>176.21753000000001</v>
      </c>
      <c r="AP148" s="21">
        <v>182.80239</v>
      </c>
      <c r="AQ148" s="21">
        <v>361.15534000000002</v>
      </c>
      <c r="AR148" s="21">
        <v>347.56238000000002</v>
      </c>
      <c r="AS148" s="21">
        <v>378.09147999999999</v>
      </c>
      <c r="AT148" s="21">
        <v>354.55869999999999</v>
      </c>
      <c r="AU148" s="21">
        <v>367.83031</v>
      </c>
      <c r="AV148" s="21">
        <v>696.81838000000005</v>
      </c>
      <c r="AW148" s="21">
        <v>699.64167999999995</v>
      </c>
      <c r="AX148" s="21">
        <v>726.51230999999996</v>
      </c>
      <c r="AY148" s="21">
        <v>684.15308000000005</v>
      </c>
      <c r="AZ148" s="21">
        <v>709.74753999999996</v>
      </c>
      <c r="BA148" s="21">
        <v>567.81659000000002</v>
      </c>
      <c r="BB148" s="21">
        <v>560.05005000000006</v>
      </c>
      <c r="BC148" s="21">
        <v>582.84524999999996</v>
      </c>
      <c r="BD148" s="21">
        <v>561.80115999999998</v>
      </c>
      <c r="BE148" s="21">
        <v>573.89532999999994</v>
      </c>
      <c r="BF148" s="21">
        <v>839.14247999999998</v>
      </c>
      <c r="BG148" s="21">
        <v>855.17175999999995</v>
      </c>
      <c r="BH148" s="21">
        <v>873.57885999999996</v>
      </c>
      <c r="BI148" s="21">
        <v>823.81641999999999</v>
      </c>
      <c r="BJ148" s="21">
        <v>854.61420999999996</v>
      </c>
      <c r="BK148" s="21">
        <v>1117.60583</v>
      </c>
      <c r="BL148" s="21">
        <v>1149.18227</v>
      </c>
      <c r="BM148" s="21">
        <v>1162.3785</v>
      </c>
      <c r="BN148" s="21">
        <v>1097.3239599999999</v>
      </c>
      <c r="BO148" s="21">
        <v>1138.3436300000001</v>
      </c>
      <c r="BP148" s="21">
        <v>1060.79168</v>
      </c>
      <c r="BQ148" s="21">
        <v>1068.44181</v>
      </c>
      <c r="BR148" s="21">
        <v>1086.5518099999999</v>
      </c>
      <c r="BS148" s="21">
        <v>1049.55404</v>
      </c>
      <c r="BT148" s="21">
        <v>1072.1485299999999</v>
      </c>
      <c r="BU148" s="21">
        <v>-3005.1718300000002</v>
      </c>
      <c r="BV148" s="21">
        <v>-3172.9165699999999</v>
      </c>
      <c r="BW148" s="21">
        <v>-3117.1243300000001</v>
      </c>
      <c r="BX148" s="21">
        <v>-2950.2884300000001</v>
      </c>
      <c r="BY148" s="21">
        <v>-3060.9640599999998</v>
      </c>
      <c r="BZ148" s="21">
        <v>140.00351000000001</v>
      </c>
      <c r="CA148" s="21">
        <v>104.00556</v>
      </c>
      <c r="CB148" s="21">
        <v>149.68172000000001</v>
      </c>
      <c r="CC148" s="21">
        <v>137.4597</v>
      </c>
      <c r="CD148" s="21">
        <v>142.65119999999999</v>
      </c>
      <c r="CE148" s="21">
        <v>814.93421999999998</v>
      </c>
      <c r="CF148" s="21">
        <v>791.09249</v>
      </c>
      <c r="CG148" s="21">
        <v>852.30745000000002</v>
      </c>
      <c r="CH148" s="21">
        <v>800.14608999999996</v>
      </c>
      <c r="CI148" s="21">
        <v>830.05514000000005</v>
      </c>
      <c r="CJ148" s="21">
        <v>232.83987999999999</v>
      </c>
      <c r="CK148" s="21">
        <v>204.40715</v>
      </c>
      <c r="CL148" s="21">
        <v>245.91273000000001</v>
      </c>
      <c r="CM148" s="21">
        <v>228.60873000000001</v>
      </c>
      <c r="CN148" s="21">
        <v>237.24315999999999</v>
      </c>
      <c r="CO148" s="21">
        <v>333.20272</v>
      </c>
      <c r="CP148" s="21">
        <v>311.49380000000002</v>
      </c>
      <c r="CQ148" s="21">
        <v>349.88310999999999</v>
      </c>
      <c r="CR148" s="21">
        <v>327.14747</v>
      </c>
      <c r="CS148" s="21">
        <v>339.50394999999997</v>
      </c>
      <c r="CT148" s="21">
        <v>412.34904</v>
      </c>
      <c r="CU148" s="21">
        <v>392.35455000000002</v>
      </c>
      <c r="CV148" s="21">
        <v>432.29953</v>
      </c>
      <c r="CW148" s="21">
        <v>404.85536999999999</v>
      </c>
      <c r="CX148" s="21">
        <v>420.14699000000002</v>
      </c>
      <c r="CY148" s="21">
        <v>497.89927</v>
      </c>
      <c r="CZ148" s="21">
        <v>486.63713999999999</v>
      </c>
      <c r="DA148" s="21">
        <v>520.70434</v>
      </c>
      <c r="DB148" s="21">
        <v>488.85068000000001</v>
      </c>
      <c r="DC148" s="21">
        <v>507.31502999999998</v>
      </c>
      <c r="DD148" s="21">
        <v>553.40976999999998</v>
      </c>
      <c r="DE148" s="21">
        <v>547.80424000000005</v>
      </c>
      <c r="DF148" s="21">
        <v>578.03598</v>
      </c>
      <c r="DG148" s="21">
        <v>543.35221999999999</v>
      </c>
      <c r="DH148" s="21">
        <v>563.87523999999996</v>
      </c>
      <c r="DI148" s="21">
        <v>648.64018999999996</v>
      </c>
      <c r="DJ148" s="21">
        <v>642.53731000000005</v>
      </c>
      <c r="DK148" s="21">
        <v>677.40625999999997</v>
      </c>
      <c r="DL148" s="21">
        <v>636.85195999999996</v>
      </c>
      <c r="DM148" s="21">
        <v>660.90657999999996</v>
      </c>
      <c r="DN148" s="21">
        <v>620.18781000000001</v>
      </c>
      <c r="DO148" s="21">
        <v>618.79540999999995</v>
      </c>
      <c r="DP148" s="21">
        <v>647.28381000000002</v>
      </c>
      <c r="DQ148" s="21">
        <v>608.91657999999995</v>
      </c>
      <c r="DR148" s="21">
        <v>631.91611</v>
      </c>
      <c r="DS148" s="21">
        <v>628.84903999999995</v>
      </c>
      <c r="DT148" s="21">
        <v>630.29988000000003</v>
      </c>
      <c r="DU148" s="21">
        <v>656.02817000000005</v>
      </c>
      <c r="DV148" s="21">
        <v>617.42034999999998</v>
      </c>
      <c r="DW148" s="21">
        <v>640.74112000000002</v>
      </c>
      <c r="DX148" s="21">
        <v>686.31246999999996</v>
      </c>
      <c r="DY148" s="21">
        <v>691.49847</v>
      </c>
      <c r="DZ148" s="21">
        <v>715.59481000000005</v>
      </c>
      <c r="EA148" s="21">
        <v>673.83938999999998</v>
      </c>
      <c r="EB148" s="21">
        <v>699.29123000000004</v>
      </c>
      <c r="EC148" s="21">
        <v>914.54602999999997</v>
      </c>
      <c r="ED148" s="21">
        <v>922.18044999999995</v>
      </c>
      <c r="EE148" s="21">
        <v>953.41886</v>
      </c>
      <c r="EF148" s="21">
        <v>897.92501000000004</v>
      </c>
      <c r="EG148" s="21">
        <v>931.84088999999994</v>
      </c>
      <c r="EH148" s="21">
        <v>480.64337</v>
      </c>
      <c r="EI148" s="21">
        <v>475.57551000000001</v>
      </c>
      <c r="EJ148" s="21">
        <v>501.98554999999999</v>
      </c>
      <c r="EK148" s="21">
        <v>471.90827000000002</v>
      </c>
      <c r="EL148" s="21">
        <v>489.73277999999999</v>
      </c>
      <c r="EM148" s="21">
        <v>213.35784000000001</v>
      </c>
      <c r="EN148" s="21">
        <v>161.41734</v>
      </c>
      <c r="EO148" s="21">
        <v>227.83479</v>
      </c>
      <c r="EP148" s="21">
        <v>209.46012999999999</v>
      </c>
      <c r="EQ148" s="21">
        <v>217.29729</v>
      </c>
      <c r="ER148" s="21">
        <v>266.05165</v>
      </c>
      <c r="ES148" s="21">
        <v>241.82455999999999</v>
      </c>
      <c r="ET148" s="21">
        <v>280.11241999999999</v>
      </c>
      <c r="EU148" s="21">
        <v>261.21685000000002</v>
      </c>
      <c r="EV148" s="21">
        <v>271.08300000000003</v>
      </c>
      <c r="EW148" s="21">
        <v>531.70131000000003</v>
      </c>
      <c r="EX148" s="21">
        <v>533.80304000000001</v>
      </c>
      <c r="EY148" s="21">
        <v>554.57291999999995</v>
      </c>
      <c r="EZ148" s="21">
        <v>522.03818000000001</v>
      </c>
      <c r="FA148" s="21">
        <v>541.75625000000002</v>
      </c>
    </row>
    <row r="149" spans="2:157" x14ac:dyDescent="0.25">
      <c r="B149" s="39" t="s">
        <v>324</v>
      </c>
      <c r="C149" s="21">
        <v>13969.81486</v>
      </c>
      <c r="D149" s="21">
        <v>14739.752850000001</v>
      </c>
      <c r="E149" s="21">
        <v>14483.65892</v>
      </c>
      <c r="F149" s="21">
        <v>13717.94709</v>
      </c>
      <c r="G149" s="21">
        <v>14225.8631</v>
      </c>
      <c r="H149" s="21">
        <v>35477.999980000001</v>
      </c>
      <c r="I149" s="21">
        <v>37433.344140000001</v>
      </c>
      <c r="J149" s="21">
        <v>36782.924480000001</v>
      </c>
      <c r="K149" s="21">
        <v>34838.339489999998</v>
      </c>
      <c r="L149" s="21">
        <v>36128.253389999998</v>
      </c>
      <c r="M149" s="21">
        <v>43064.988189999996</v>
      </c>
      <c r="N149" s="21">
        <v>45438.476459999998</v>
      </c>
      <c r="O149" s="21">
        <v>44649.005839999998</v>
      </c>
      <c r="P149" s="21">
        <v>42288.532319999998</v>
      </c>
      <c r="Q149" s="21">
        <v>43854.322520000002</v>
      </c>
      <c r="R149" s="21">
        <v>135.26347000000001</v>
      </c>
      <c r="S149" s="21">
        <v>145.50113999999999</v>
      </c>
      <c r="T149" s="21">
        <v>167.98972000000001</v>
      </c>
      <c r="U149" s="21">
        <v>113.11356000000001</v>
      </c>
      <c r="V149" s="21">
        <v>130.33654000000001</v>
      </c>
      <c r="W149" s="21">
        <v>290.76258999999999</v>
      </c>
      <c r="X149" s="21">
        <v>308.51220000000001</v>
      </c>
      <c r="Y149" s="21">
        <v>326.19961000000001</v>
      </c>
      <c r="Z149" s="21">
        <v>267.55502000000001</v>
      </c>
      <c r="AA149" s="21">
        <v>289.13893000000002</v>
      </c>
      <c r="AB149" s="21">
        <v>37969.02031</v>
      </c>
      <c r="AC149" s="21">
        <v>40061.654979999999</v>
      </c>
      <c r="AD149" s="21">
        <v>39365.586259999996</v>
      </c>
      <c r="AE149" s="21">
        <v>37284.465689999997</v>
      </c>
      <c r="AF149" s="21">
        <v>38664.966869999997</v>
      </c>
      <c r="AG149" s="21">
        <v>53.918700000000001</v>
      </c>
      <c r="AH149" s="21">
        <v>57.748989999999999</v>
      </c>
      <c r="AI149" s="21">
        <v>81.348789999999994</v>
      </c>
      <c r="AJ149" s="21">
        <v>34.974550000000001</v>
      </c>
      <c r="AK149" s="21">
        <v>47.499609999999997</v>
      </c>
      <c r="AL149" s="21">
        <v>56.634360000000001</v>
      </c>
      <c r="AM149" s="21">
        <v>60.499429999999997</v>
      </c>
      <c r="AN149" s="21">
        <v>78.405850000000001</v>
      </c>
      <c r="AO149" s="21">
        <v>41.491129999999998</v>
      </c>
      <c r="AP149" s="21">
        <v>51.891240000000003</v>
      </c>
      <c r="AQ149" s="21">
        <v>120.07742</v>
      </c>
      <c r="AR149" s="21">
        <v>127.64167</v>
      </c>
      <c r="AS149" s="21">
        <v>148.5909</v>
      </c>
      <c r="AT149" s="21">
        <v>100.89511</v>
      </c>
      <c r="AU149" s="21">
        <v>115.30716</v>
      </c>
      <c r="AV149" s="21">
        <v>422.34814999999998</v>
      </c>
      <c r="AW149" s="21">
        <v>446.66759000000002</v>
      </c>
      <c r="AX149" s="21">
        <v>463.72802999999999</v>
      </c>
      <c r="AY149" s="21">
        <v>396.41723999999999</v>
      </c>
      <c r="AZ149" s="21">
        <v>422.64924999999999</v>
      </c>
      <c r="BA149" s="21">
        <v>301.40931999999998</v>
      </c>
      <c r="BB149" s="21">
        <v>311.93504999999999</v>
      </c>
      <c r="BC149" s="21">
        <v>326.88598999999999</v>
      </c>
      <c r="BD149" s="21">
        <v>284.23149999999998</v>
      </c>
      <c r="BE149" s="21">
        <v>299.00366000000002</v>
      </c>
      <c r="BF149" s="21">
        <v>613.52386999999999</v>
      </c>
      <c r="BG149" s="21">
        <v>648.49698999999998</v>
      </c>
      <c r="BH149" s="21">
        <v>658.24480000000005</v>
      </c>
      <c r="BI149" s="21">
        <v>586.77553999999998</v>
      </c>
      <c r="BJ149" s="21">
        <v>618.48697000000004</v>
      </c>
      <c r="BK149" s="21">
        <v>894.48586999999998</v>
      </c>
      <c r="BL149" s="21">
        <v>944.67067999999995</v>
      </c>
      <c r="BM149" s="21">
        <v>949.35292000000004</v>
      </c>
      <c r="BN149" s="21">
        <v>862.75714000000005</v>
      </c>
      <c r="BO149" s="21">
        <v>904.65166999999997</v>
      </c>
      <c r="BP149" s="21">
        <v>796.12661000000003</v>
      </c>
      <c r="BQ149" s="21">
        <v>822.72212999999999</v>
      </c>
      <c r="BR149" s="21">
        <v>832.73036999999999</v>
      </c>
      <c r="BS149" s="21">
        <v>773.40885000000003</v>
      </c>
      <c r="BT149" s="21">
        <v>798.89441999999997</v>
      </c>
      <c r="BU149" s="21">
        <v>-446.04124999999999</v>
      </c>
      <c r="BV149" s="21">
        <v>-470.93867999999998</v>
      </c>
      <c r="BW149" s="21">
        <v>-462.65775000000002</v>
      </c>
      <c r="BX149" s="21">
        <v>-437.89521000000002</v>
      </c>
      <c r="BY149" s="21">
        <v>-454.32218999999998</v>
      </c>
      <c r="BZ149" s="21">
        <v>51.527030000000003</v>
      </c>
      <c r="CA149" s="21">
        <v>55.289259999999999</v>
      </c>
      <c r="CB149" s="21">
        <v>84.207750000000004</v>
      </c>
      <c r="CC149" s="21">
        <v>27.858740000000001</v>
      </c>
      <c r="CD149" s="21">
        <v>43.403019999999998</v>
      </c>
      <c r="CE149" s="21">
        <v>284.43302999999997</v>
      </c>
      <c r="CF149" s="21">
        <v>300.95799</v>
      </c>
      <c r="CG149" s="21">
        <v>343.40159999999997</v>
      </c>
      <c r="CH149" s="21">
        <v>244.42606000000001</v>
      </c>
      <c r="CI149" s="21">
        <v>275.17520000000002</v>
      </c>
      <c r="CJ149" s="21">
        <v>71.805400000000006</v>
      </c>
      <c r="CK149" s="21">
        <v>77.814070000000001</v>
      </c>
      <c r="CL149" s="21">
        <v>104.83186000000001</v>
      </c>
      <c r="CM149" s="21">
        <v>48.650309999999998</v>
      </c>
      <c r="CN149" s="21">
        <v>64.602050000000006</v>
      </c>
      <c r="CO149" s="21">
        <v>104.83656999999999</v>
      </c>
      <c r="CP149" s="21">
        <v>113.25977</v>
      </c>
      <c r="CQ149" s="21">
        <v>138.40421000000001</v>
      </c>
      <c r="CR149" s="21">
        <v>81.753240000000005</v>
      </c>
      <c r="CS149" s="21">
        <v>98.694370000000006</v>
      </c>
      <c r="CT149" s="21">
        <v>134.18055000000001</v>
      </c>
      <c r="CU149" s="21">
        <v>144.64832000000001</v>
      </c>
      <c r="CV149" s="21">
        <v>171.01420999999999</v>
      </c>
      <c r="CW149" s="21">
        <v>108.90741</v>
      </c>
      <c r="CX149" s="21">
        <v>128.02061</v>
      </c>
      <c r="CY149" s="21">
        <v>184.39053999999999</v>
      </c>
      <c r="CZ149" s="21">
        <v>197.74216000000001</v>
      </c>
      <c r="DA149" s="21">
        <v>220.68222</v>
      </c>
      <c r="DB149" s="21">
        <v>160.01519999999999</v>
      </c>
      <c r="DC149" s="21">
        <v>179.91414</v>
      </c>
      <c r="DD149" s="21">
        <v>256.98858999999999</v>
      </c>
      <c r="DE149" s="21">
        <v>273.46017999999998</v>
      </c>
      <c r="DF149" s="21">
        <v>293.71694000000002</v>
      </c>
      <c r="DG149" s="21">
        <v>232.63186999999999</v>
      </c>
      <c r="DH149" s="21">
        <v>254.18446</v>
      </c>
      <c r="DI149" s="21">
        <v>338.98845999999998</v>
      </c>
      <c r="DJ149" s="21">
        <v>361.23768000000001</v>
      </c>
      <c r="DK149" s="21">
        <v>383.26416999999998</v>
      </c>
      <c r="DL149" s="21">
        <v>310.06689999999998</v>
      </c>
      <c r="DM149" s="21">
        <v>336.78136000000001</v>
      </c>
      <c r="DN149" s="21">
        <v>311.36772999999999</v>
      </c>
      <c r="DO149" s="21">
        <v>330.97462999999999</v>
      </c>
      <c r="DP149" s="21">
        <v>349.89501999999999</v>
      </c>
      <c r="DQ149" s="21">
        <v>286.12533999999999</v>
      </c>
      <c r="DR149" s="21">
        <v>309.65269999999998</v>
      </c>
      <c r="DS149" s="21">
        <v>348.44959999999998</v>
      </c>
      <c r="DT149" s="21">
        <v>370.07767000000001</v>
      </c>
      <c r="DU149" s="21">
        <v>386.68432000000001</v>
      </c>
      <c r="DV149" s="21">
        <v>323.72059999999999</v>
      </c>
      <c r="DW149" s="21">
        <v>347.90809000000002</v>
      </c>
      <c r="DX149" s="21">
        <v>429.49277000000001</v>
      </c>
      <c r="DY149" s="21">
        <v>456.60428999999999</v>
      </c>
      <c r="DZ149" s="21">
        <v>470.90694000000002</v>
      </c>
      <c r="EA149" s="21">
        <v>403.46525000000003</v>
      </c>
      <c r="EB149" s="21">
        <v>430.78068999999999</v>
      </c>
      <c r="EC149" s="21">
        <v>566.03994999999998</v>
      </c>
      <c r="ED149" s="21">
        <v>601.35861999999997</v>
      </c>
      <c r="EE149" s="21">
        <v>619.86946</v>
      </c>
      <c r="EF149" s="21">
        <v>532.19740000000002</v>
      </c>
      <c r="EG149" s="21">
        <v>567.84686999999997</v>
      </c>
      <c r="EH149" s="21">
        <v>200.66043999999999</v>
      </c>
      <c r="EI149" s="21">
        <v>213.97040999999999</v>
      </c>
      <c r="EJ149" s="21">
        <v>231.72082</v>
      </c>
      <c r="EK149" s="21">
        <v>180.21916999999999</v>
      </c>
      <c r="EL149" s="21">
        <v>197.99546000000001</v>
      </c>
      <c r="EM149" s="21">
        <v>62.838000000000001</v>
      </c>
      <c r="EN149" s="21">
        <v>67.990939999999995</v>
      </c>
      <c r="EO149" s="21">
        <v>110.65103999999999</v>
      </c>
      <c r="EP149" s="21">
        <v>29.46433</v>
      </c>
      <c r="EQ149" s="21">
        <v>50.748750000000001</v>
      </c>
      <c r="ER149" s="21">
        <v>82.080299999999994</v>
      </c>
      <c r="ES149" s="21">
        <v>89.215050000000005</v>
      </c>
      <c r="ET149" s="21">
        <v>114.1006</v>
      </c>
      <c r="EU149" s="21">
        <v>60.03631</v>
      </c>
      <c r="EV149" s="21">
        <v>75.740589999999997</v>
      </c>
      <c r="EW149" s="21">
        <v>251.5249</v>
      </c>
      <c r="EX149" s="21">
        <v>267.90116</v>
      </c>
      <c r="EY149" s="21">
        <v>281.84625999999997</v>
      </c>
      <c r="EZ149" s="21">
        <v>231.98239000000001</v>
      </c>
      <c r="FA149" s="21">
        <v>250.62231</v>
      </c>
    </row>
    <row r="150" spans="2:157" x14ac:dyDescent="0.25">
      <c r="B150" s="39" t="s">
        <v>325</v>
      </c>
      <c r="C150" s="21">
        <v>-45093.067669999997</v>
      </c>
      <c r="D150" s="21">
        <v>-47578.345119999998</v>
      </c>
      <c r="E150" s="21">
        <v>-46751.70132</v>
      </c>
      <c r="F150" s="21">
        <v>-44280.065450000002</v>
      </c>
      <c r="G150" s="21">
        <v>-45919.563999999998</v>
      </c>
      <c r="H150" s="21">
        <v>-86701.576570000005</v>
      </c>
      <c r="I150" s="21">
        <v>-91480.070909999995</v>
      </c>
      <c r="J150" s="21">
        <v>-89890.567249999993</v>
      </c>
      <c r="K150" s="21">
        <v>-85138.366330000004</v>
      </c>
      <c r="L150" s="21">
        <v>-88290.673920000001</v>
      </c>
      <c r="M150" s="21">
        <v>-67613.246029999995</v>
      </c>
      <c r="N150" s="21">
        <v>-71339.689559999999</v>
      </c>
      <c r="O150" s="21">
        <v>-70100.198430000004</v>
      </c>
      <c r="P150" s="21">
        <v>-66394.188429999995</v>
      </c>
      <c r="Q150" s="21">
        <v>-68852.523199999996</v>
      </c>
      <c r="R150" s="21">
        <v>-616.73733000000004</v>
      </c>
      <c r="S150" s="21">
        <v>-566.57394999999997</v>
      </c>
      <c r="T150" s="21">
        <v>-621.06843000000003</v>
      </c>
      <c r="U150" s="21">
        <v>-625.06101999999998</v>
      </c>
      <c r="V150" s="21">
        <v>-635.82074</v>
      </c>
      <c r="W150" s="21">
        <v>-697.62342999999998</v>
      </c>
      <c r="X150" s="21">
        <v>-660.07316000000003</v>
      </c>
      <c r="Y150" s="21">
        <v>-707.28259000000003</v>
      </c>
      <c r="Z150" s="21">
        <v>-702.65862000000004</v>
      </c>
      <c r="AA150" s="21">
        <v>-717.85352999999998</v>
      </c>
      <c r="AB150" s="21">
        <v>-63480.588750000003</v>
      </c>
      <c r="AC150" s="21">
        <v>-66979.274789999996</v>
      </c>
      <c r="AD150" s="21">
        <v>-65815.514120000007</v>
      </c>
      <c r="AE150" s="21">
        <v>-62336.078569999998</v>
      </c>
      <c r="AF150" s="21">
        <v>-64644.145170000003</v>
      </c>
      <c r="AG150" s="21">
        <v>-284.59086000000002</v>
      </c>
      <c r="AH150" s="21">
        <v>-220.24834999999999</v>
      </c>
      <c r="AI150" s="21">
        <v>-278.00092999999998</v>
      </c>
      <c r="AJ150" s="21">
        <v>-297.31015000000002</v>
      </c>
      <c r="AK150" s="21">
        <v>-297.25250999999997</v>
      </c>
      <c r="AL150" s="21">
        <v>-317.27265999999997</v>
      </c>
      <c r="AM150" s="21">
        <v>-273.44510000000002</v>
      </c>
      <c r="AN150" s="21">
        <v>-315.81954999999999</v>
      </c>
      <c r="AO150" s="21">
        <v>-325.58782000000002</v>
      </c>
      <c r="AP150" s="21">
        <v>-328.93414999999999</v>
      </c>
      <c r="AQ150" s="21">
        <v>-561.37755000000004</v>
      </c>
      <c r="AR150" s="21">
        <v>-517.28981999999996</v>
      </c>
      <c r="AS150" s="21">
        <v>-566.10599999999999</v>
      </c>
      <c r="AT150" s="21">
        <v>-568.02851999999996</v>
      </c>
      <c r="AU150" s="21">
        <v>-578.70856000000003</v>
      </c>
      <c r="AV150" s="21">
        <v>-753.20379000000003</v>
      </c>
      <c r="AW150" s="21">
        <v>-715.11526000000003</v>
      </c>
      <c r="AX150" s="21">
        <v>-764.08631000000003</v>
      </c>
      <c r="AY150" s="21">
        <v>-757.62180000000001</v>
      </c>
      <c r="AZ150" s="21">
        <v>-774.65453000000002</v>
      </c>
      <c r="BA150" s="21">
        <v>-586.84452999999996</v>
      </c>
      <c r="BB150" s="21">
        <v>-547.49213999999995</v>
      </c>
      <c r="BC150" s="21">
        <v>-586.81885999999997</v>
      </c>
      <c r="BD150" s="21">
        <v>-594.50085999999999</v>
      </c>
      <c r="BE150" s="21">
        <v>-598.71428000000003</v>
      </c>
      <c r="BF150" s="21">
        <v>-647.44100000000003</v>
      </c>
      <c r="BG150" s="21">
        <v>-615.32444999999996</v>
      </c>
      <c r="BH150" s="21">
        <v>-656.91409999999996</v>
      </c>
      <c r="BI150" s="21">
        <v>-651.00206000000003</v>
      </c>
      <c r="BJ150" s="21">
        <v>-665.66213000000005</v>
      </c>
      <c r="BK150" s="21">
        <v>-554.90724</v>
      </c>
      <c r="BL150" s="21">
        <v>-518.23440000000005</v>
      </c>
      <c r="BM150" s="21">
        <v>-561.19890999999996</v>
      </c>
      <c r="BN150" s="21">
        <v>-560.15218000000004</v>
      </c>
      <c r="BO150" s="21">
        <v>-571.56086000000005</v>
      </c>
      <c r="BP150" s="21">
        <v>-569.76387999999997</v>
      </c>
      <c r="BQ150" s="21">
        <v>-528.80435999999997</v>
      </c>
      <c r="BR150" s="21">
        <v>-569.14187000000004</v>
      </c>
      <c r="BS150" s="21">
        <v>-577.84020999999996</v>
      </c>
      <c r="BT150" s="21">
        <v>-581.54922999999997</v>
      </c>
      <c r="BU150" s="21">
        <v>-8377.84274</v>
      </c>
      <c r="BV150" s="21">
        <v>-8845.4829100000006</v>
      </c>
      <c r="BW150" s="21">
        <v>-8689.9448599999996</v>
      </c>
      <c r="BX150" s="21">
        <v>-8224.8383699999995</v>
      </c>
      <c r="BY150" s="21">
        <v>-8533.3807899999993</v>
      </c>
      <c r="BZ150" s="21">
        <v>-237.02629999999999</v>
      </c>
      <c r="CA150" s="21">
        <v>-152.18624</v>
      </c>
      <c r="CB150" s="21">
        <v>-225.1379</v>
      </c>
      <c r="CC150" s="21">
        <v>-255.38928000000001</v>
      </c>
      <c r="CD150" s="21">
        <v>-250.58234999999999</v>
      </c>
      <c r="CE150" s="21">
        <v>-1198.3576</v>
      </c>
      <c r="CF150" s="21">
        <v>-1111.5250000000001</v>
      </c>
      <c r="CG150" s="21">
        <v>-1210.47981</v>
      </c>
      <c r="CH150" s="21">
        <v>-1211.2736199999999</v>
      </c>
      <c r="CI150" s="21">
        <v>-1235.05387</v>
      </c>
      <c r="CJ150" s="21">
        <v>-398.26278000000002</v>
      </c>
      <c r="CK150" s="21">
        <v>-326.83677</v>
      </c>
      <c r="CL150" s="21">
        <v>-392.67352</v>
      </c>
      <c r="CM150" s="21">
        <v>-412.77524</v>
      </c>
      <c r="CN150" s="21">
        <v>-414.3152</v>
      </c>
      <c r="CO150" s="21">
        <v>-559.32875000000001</v>
      </c>
      <c r="CP150" s="21">
        <v>-499.03451000000001</v>
      </c>
      <c r="CQ150" s="21">
        <v>-560.16301999999996</v>
      </c>
      <c r="CR150" s="21">
        <v>-570.20078000000001</v>
      </c>
      <c r="CS150" s="21">
        <v>-577.97389999999996</v>
      </c>
      <c r="CT150" s="21">
        <v>-651.38855000000001</v>
      </c>
      <c r="CU150" s="21">
        <v>-589.91806999999994</v>
      </c>
      <c r="CV150" s="21">
        <v>-654.20965999999999</v>
      </c>
      <c r="CW150" s="21">
        <v>-662.21829000000002</v>
      </c>
      <c r="CX150" s="21">
        <v>-672.33689000000004</v>
      </c>
      <c r="CY150" s="21">
        <v>-697.76322000000005</v>
      </c>
      <c r="CZ150" s="21">
        <v>-647.65232000000003</v>
      </c>
      <c r="DA150" s="21">
        <v>-703.97810000000004</v>
      </c>
      <c r="DB150" s="21">
        <v>-705.91935999999998</v>
      </c>
      <c r="DC150" s="21">
        <v>-718.84622999999999</v>
      </c>
      <c r="DD150" s="21">
        <v>-704.07471999999996</v>
      </c>
      <c r="DE150" s="21">
        <v>-660.96042999999997</v>
      </c>
      <c r="DF150" s="21">
        <v>-712.24910999999997</v>
      </c>
      <c r="DG150" s="21">
        <v>-710.76142000000004</v>
      </c>
      <c r="DH150" s="21">
        <v>-724.97095000000002</v>
      </c>
      <c r="DI150" s="21">
        <v>-789.32844</v>
      </c>
      <c r="DJ150" s="21">
        <v>-736.95052999999996</v>
      </c>
      <c r="DK150" s="21">
        <v>-797.53749000000005</v>
      </c>
      <c r="DL150" s="21">
        <v>-797.50486000000001</v>
      </c>
      <c r="DM150" s="21">
        <v>-812.77619000000004</v>
      </c>
      <c r="DN150" s="21">
        <v>-721.33807000000002</v>
      </c>
      <c r="DO150" s="21">
        <v>-680.17276000000004</v>
      </c>
      <c r="DP150" s="21">
        <v>-730.34099000000003</v>
      </c>
      <c r="DQ150" s="21">
        <v>-727.59321</v>
      </c>
      <c r="DR150" s="21">
        <v>-742.49386000000004</v>
      </c>
      <c r="DS150" s="21">
        <v>-683.76576</v>
      </c>
      <c r="DT150" s="21">
        <v>-645.75689</v>
      </c>
      <c r="DU150" s="21">
        <v>-692.50527</v>
      </c>
      <c r="DV150" s="21">
        <v>-689.51653999999996</v>
      </c>
      <c r="DW150" s="21">
        <v>-703.73879999999997</v>
      </c>
      <c r="DX150" s="21">
        <v>-624.24535000000003</v>
      </c>
      <c r="DY150" s="21">
        <v>-583.01736000000005</v>
      </c>
      <c r="DZ150" s="21">
        <v>-630.50933999999995</v>
      </c>
      <c r="EA150" s="21">
        <v>-630.89894000000004</v>
      </c>
      <c r="EB150" s="21">
        <v>-642.79413</v>
      </c>
      <c r="EC150" s="21">
        <v>-818.61476000000005</v>
      </c>
      <c r="ED150" s="21">
        <v>-764.96339999999998</v>
      </c>
      <c r="EE150" s="21">
        <v>-827.25363000000004</v>
      </c>
      <c r="EF150" s="21">
        <v>-826.99918000000002</v>
      </c>
      <c r="EG150" s="21">
        <v>-842.87408000000005</v>
      </c>
      <c r="EH150" s="21">
        <v>-627.06826999999998</v>
      </c>
      <c r="EI150" s="21">
        <v>-589.78598</v>
      </c>
      <c r="EJ150" s="21">
        <v>-634.63891000000001</v>
      </c>
      <c r="EK150" s="21">
        <v>-632.29098999999997</v>
      </c>
      <c r="EL150" s="21">
        <v>-645.31529999999998</v>
      </c>
      <c r="EM150" s="21">
        <v>-370.48962</v>
      </c>
      <c r="EN150" s="21">
        <v>-247.77553</v>
      </c>
      <c r="EO150" s="21">
        <v>-353.48554999999999</v>
      </c>
      <c r="EP150" s="21">
        <v>-395.89483999999999</v>
      </c>
      <c r="EQ150" s="21">
        <v>-390.56042000000002</v>
      </c>
      <c r="ER150" s="21">
        <v>-469.53690999999998</v>
      </c>
      <c r="ES150" s="21">
        <v>-406.87974000000003</v>
      </c>
      <c r="ET150" s="21">
        <v>-467.4495</v>
      </c>
      <c r="EU150" s="21">
        <v>-481.43892</v>
      </c>
      <c r="EV150" s="21">
        <v>-486.26085999999998</v>
      </c>
      <c r="EW150" s="21">
        <v>-601.43618000000004</v>
      </c>
      <c r="EX150" s="21">
        <v>-572.05327</v>
      </c>
      <c r="EY150" s="21">
        <v>-609.83915999999999</v>
      </c>
      <c r="EZ150" s="21">
        <v>-605.29621999999995</v>
      </c>
      <c r="FA150" s="21">
        <v>-618.39583000000005</v>
      </c>
    </row>
    <row r="151" spans="2:157" x14ac:dyDescent="0.25">
      <c r="B151" s="39" t="s">
        <v>326</v>
      </c>
      <c r="C151" s="21">
        <v>11503.56561</v>
      </c>
      <c r="D151" s="21">
        <v>12137.577740000001</v>
      </c>
      <c r="E151" s="21">
        <v>11926.69497</v>
      </c>
      <c r="F151" s="21">
        <v>11296.162899999999</v>
      </c>
      <c r="G151" s="21">
        <v>11714.410760000001</v>
      </c>
      <c r="H151" s="21">
        <v>19724.601920000001</v>
      </c>
      <c r="I151" s="21">
        <v>20811.709009999999</v>
      </c>
      <c r="J151" s="21">
        <v>20450.09705</v>
      </c>
      <c r="K151" s="21">
        <v>19368.971710000002</v>
      </c>
      <c r="L151" s="21">
        <v>20086.121439999999</v>
      </c>
      <c r="M151" s="21">
        <v>27381.863679999999</v>
      </c>
      <c r="N151" s="21">
        <v>28890.990580000002</v>
      </c>
      <c r="O151" s="21">
        <v>28389.02419</v>
      </c>
      <c r="P151" s="21">
        <v>26888.172409999999</v>
      </c>
      <c r="Q151" s="21">
        <v>27883.743419999999</v>
      </c>
      <c r="R151" s="21">
        <v>-20.711130000000001</v>
      </c>
      <c r="S151" s="21">
        <v>-13.978249999999999</v>
      </c>
      <c r="T151" s="21">
        <v>-22.30358</v>
      </c>
      <c r="U151" s="21">
        <v>-20.33408</v>
      </c>
      <c r="V151" s="21">
        <v>-21.10267</v>
      </c>
      <c r="W151" s="21">
        <v>54.294240000000002</v>
      </c>
      <c r="X151" s="21">
        <v>64.667839999999998</v>
      </c>
      <c r="Y151" s="21">
        <v>55.59198</v>
      </c>
      <c r="Z151" s="21">
        <v>53.308030000000002</v>
      </c>
      <c r="AA151" s="21">
        <v>55.321100000000001</v>
      </c>
      <c r="AB151" s="21">
        <v>24890.26007</v>
      </c>
      <c r="AC151" s="21">
        <v>26262.068480000002</v>
      </c>
      <c r="AD151" s="21">
        <v>25805.7667</v>
      </c>
      <c r="AE151" s="21">
        <v>24441.506259999998</v>
      </c>
      <c r="AF151" s="21">
        <v>25346.481769999999</v>
      </c>
      <c r="AG151" s="21">
        <v>1.6036999999999999</v>
      </c>
      <c r="AH151" s="21">
        <v>9.2473600000000005</v>
      </c>
      <c r="AI151" s="21">
        <v>0.89992000000000005</v>
      </c>
      <c r="AJ151" s="21">
        <v>1.5738700000000001</v>
      </c>
      <c r="AK151" s="21">
        <v>1.6324700000000001</v>
      </c>
      <c r="AL151" s="21">
        <v>-27.715209999999999</v>
      </c>
      <c r="AM151" s="21">
        <v>-23.4681</v>
      </c>
      <c r="AN151" s="21">
        <v>-29.341940000000001</v>
      </c>
      <c r="AO151" s="21">
        <v>-27.212969999999999</v>
      </c>
      <c r="AP151" s="21">
        <v>-28.230149999999998</v>
      </c>
      <c r="AQ151" s="21">
        <v>-25.17821</v>
      </c>
      <c r="AR151" s="21">
        <v>-19.478120000000001</v>
      </c>
      <c r="AS151" s="21">
        <v>-26.839929999999999</v>
      </c>
      <c r="AT151" s="21">
        <v>-24.718869999999999</v>
      </c>
      <c r="AU151" s="21">
        <v>-25.644469999999998</v>
      </c>
      <c r="AV151" s="21">
        <v>76.322320000000005</v>
      </c>
      <c r="AW151" s="21">
        <v>88.139349999999993</v>
      </c>
      <c r="AX151" s="21">
        <v>78.399140000000003</v>
      </c>
      <c r="AY151" s="21">
        <v>74.934600000000003</v>
      </c>
      <c r="AZ151" s="21">
        <v>77.737639999999999</v>
      </c>
      <c r="BA151" s="21">
        <v>77.172659999999993</v>
      </c>
      <c r="BB151" s="21">
        <v>85.192329999999998</v>
      </c>
      <c r="BC151" s="21">
        <v>78.270960000000002</v>
      </c>
      <c r="BD151" s="21">
        <v>76.354740000000007</v>
      </c>
      <c r="BE151" s="21">
        <v>77.998249999999999</v>
      </c>
      <c r="BF151" s="21">
        <v>542.65540999999996</v>
      </c>
      <c r="BG151" s="21">
        <v>579.21415000000002</v>
      </c>
      <c r="BH151" s="21">
        <v>562.24680999999998</v>
      </c>
      <c r="BI151" s="21">
        <v>532.74422000000004</v>
      </c>
      <c r="BJ151" s="21">
        <v>552.66036999999994</v>
      </c>
      <c r="BK151" s="21">
        <v>841.26094999999998</v>
      </c>
      <c r="BL151" s="21">
        <v>894.49500999999998</v>
      </c>
      <c r="BM151" s="21">
        <v>871.97313999999994</v>
      </c>
      <c r="BN151" s="21">
        <v>825.99396000000002</v>
      </c>
      <c r="BO151" s="21">
        <v>856.87081999999998</v>
      </c>
      <c r="BP151" s="21">
        <v>363.72199999999998</v>
      </c>
      <c r="BQ151" s="21">
        <v>381.15798999999998</v>
      </c>
      <c r="BR151" s="21">
        <v>371.01191</v>
      </c>
      <c r="BS151" s="21">
        <v>359.86858999999998</v>
      </c>
      <c r="BT151" s="21">
        <v>367.61556000000002</v>
      </c>
      <c r="BU151" s="21">
        <v>-2676.5458800000001</v>
      </c>
      <c r="BV151" s="21">
        <v>-2825.94715</v>
      </c>
      <c r="BW151" s="21">
        <v>-2776.2559900000001</v>
      </c>
      <c r="BX151" s="21">
        <v>-2627.6641800000002</v>
      </c>
      <c r="BY151" s="21">
        <v>-2726.23704</v>
      </c>
      <c r="BZ151" s="21">
        <v>-29.075959999999998</v>
      </c>
      <c r="CA151" s="21">
        <v>-21.446459999999998</v>
      </c>
      <c r="CB151" s="21">
        <v>-31.093450000000001</v>
      </c>
      <c r="CC151" s="21">
        <v>-28.546769999999999</v>
      </c>
      <c r="CD151" s="21">
        <v>-29.625679999999999</v>
      </c>
      <c r="CE151" s="21">
        <v>-24.25376</v>
      </c>
      <c r="CF151" s="21">
        <v>-11.02256</v>
      </c>
      <c r="CG151" s="21">
        <v>-26.621089999999999</v>
      </c>
      <c r="CH151" s="21">
        <v>-23.814699999999998</v>
      </c>
      <c r="CI151" s="21">
        <v>-24.705559999999998</v>
      </c>
      <c r="CJ151" s="21">
        <v>-18.735869999999998</v>
      </c>
      <c r="CK151" s="21">
        <v>-11.01036</v>
      </c>
      <c r="CL151" s="21">
        <v>-20.348299999999998</v>
      </c>
      <c r="CM151" s="21">
        <v>-18.394659999999998</v>
      </c>
      <c r="CN151" s="21">
        <v>-19.090060000000001</v>
      </c>
      <c r="CO151" s="21">
        <v>-40.634480000000003</v>
      </c>
      <c r="CP151" s="21">
        <v>-34.380969999999998</v>
      </c>
      <c r="CQ151" s="21">
        <v>-43.034149999999997</v>
      </c>
      <c r="CR151" s="21">
        <v>-39.89528</v>
      </c>
      <c r="CS151" s="21">
        <v>-41.40278</v>
      </c>
      <c r="CT151" s="21">
        <v>-31.483419999999999</v>
      </c>
      <c r="CU151" s="21">
        <v>-24.12754</v>
      </c>
      <c r="CV151" s="21">
        <v>-33.603999999999999</v>
      </c>
      <c r="CW151" s="21">
        <v>-30.91047</v>
      </c>
      <c r="CX151" s="21">
        <v>-32.078650000000003</v>
      </c>
      <c r="CY151" s="21">
        <v>1.35799</v>
      </c>
      <c r="CZ151" s="21">
        <v>9.7572299999999998</v>
      </c>
      <c r="DA151" s="21">
        <v>0.54086999999999996</v>
      </c>
      <c r="DB151" s="21">
        <v>1.3339799999999999</v>
      </c>
      <c r="DC151" s="21">
        <v>1.3837999999999999</v>
      </c>
      <c r="DD151" s="21">
        <v>24.20598</v>
      </c>
      <c r="DE151" s="21">
        <v>33.37153</v>
      </c>
      <c r="DF151" s="21">
        <v>24.298680000000001</v>
      </c>
      <c r="DG151" s="21">
        <v>23.766660000000002</v>
      </c>
      <c r="DH151" s="21">
        <v>24.66384</v>
      </c>
      <c r="DI151" s="21">
        <v>39.533250000000002</v>
      </c>
      <c r="DJ151" s="21">
        <v>50.81194</v>
      </c>
      <c r="DK151" s="21">
        <v>40.080379999999998</v>
      </c>
      <c r="DL151" s="21">
        <v>38.815469999999998</v>
      </c>
      <c r="DM151" s="21">
        <v>40.280999999999999</v>
      </c>
      <c r="DN151" s="21">
        <v>51.381230000000002</v>
      </c>
      <c r="DO151" s="21">
        <v>61.999130000000001</v>
      </c>
      <c r="DP151" s="21">
        <v>52.498390000000001</v>
      </c>
      <c r="DQ151" s="21">
        <v>50.448</v>
      </c>
      <c r="DR151" s="21">
        <v>52.353000000000002</v>
      </c>
      <c r="DS151" s="21">
        <v>126.72454</v>
      </c>
      <c r="DT151" s="21">
        <v>141.13309000000001</v>
      </c>
      <c r="DU151" s="21">
        <v>130.71303</v>
      </c>
      <c r="DV151" s="21">
        <v>124.42191</v>
      </c>
      <c r="DW151" s="21">
        <v>129.12109000000001</v>
      </c>
      <c r="DX151" s="21">
        <v>307.21273000000002</v>
      </c>
      <c r="DY151" s="21">
        <v>331.79055</v>
      </c>
      <c r="DZ151" s="21">
        <v>317.96904000000001</v>
      </c>
      <c r="EA151" s="21">
        <v>301.62975</v>
      </c>
      <c r="EB151" s="21">
        <v>313.02244999999999</v>
      </c>
      <c r="EC151" s="21">
        <v>314.63785000000001</v>
      </c>
      <c r="ED151" s="21">
        <v>341.84253999999999</v>
      </c>
      <c r="EE151" s="21">
        <v>325.45530000000002</v>
      </c>
      <c r="EF151" s="21">
        <v>308.92009000000002</v>
      </c>
      <c r="EG151" s="21">
        <v>320.58801999999997</v>
      </c>
      <c r="EH151" s="21">
        <v>18.45119</v>
      </c>
      <c r="EI151" s="21">
        <v>26.30697</v>
      </c>
      <c r="EJ151" s="21">
        <v>18.445129999999999</v>
      </c>
      <c r="EK151" s="21">
        <v>18.116379999999999</v>
      </c>
      <c r="EL151" s="21">
        <v>18.800219999999999</v>
      </c>
      <c r="EM151" s="21">
        <v>-37.524340000000002</v>
      </c>
      <c r="EN151" s="21">
        <v>-26.133839999999999</v>
      </c>
      <c r="EO151" s="21">
        <v>-40.29157</v>
      </c>
      <c r="EP151" s="21">
        <v>-36.839959999999998</v>
      </c>
      <c r="EQ151" s="21">
        <v>-38.219079999999998</v>
      </c>
      <c r="ER151" s="21">
        <v>-40.251669999999997</v>
      </c>
      <c r="ES151" s="21">
        <v>-34.24438</v>
      </c>
      <c r="ET151" s="21">
        <v>-42.615589999999997</v>
      </c>
      <c r="EU151" s="21">
        <v>-39.519440000000003</v>
      </c>
      <c r="EV151" s="21">
        <v>-41.012740000000001</v>
      </c>
      <c r="EW151" s="21">
        <v>53.72428</v>
      </c>
      <c r="EX151" s="21">
        <v>62.680759999999999</v>
      </c>
      <c r="EY151" s="21">
        <v>55.119439999999997</v>
      </c>
      <c r="EZ151" s="21">
        <v>52.74832</v>
      </c>
      <c r="FA151" s="21">
        <v>54.74033</v>
      </c>
    </row>
    <row r="152" spans="2:157" x14ac:dyDescent="0.25">
      <c r="B152" s="39" t="s">
        <v>327</v>
      </c>
      <c r="C152" s="21">
        <v>65004.552640000002</v>
      </c>
      <c r="D152" s="21">
        <v>68587.239690000002</v>
      </c>
      <c r="E152" s="21">
        <v>67395.579549999995</v>
      </c>
      <c r="F152" s="21">
        <v>63832.55775</v>
      </c>
      <c r="G152" s="21">
        <v>66196.000180000003</v>
      </c>
      <c r="H152" s="21">
        <v>133321.10889999999</v>
      </c>
      <c r="I152" s="21">
        <v>140669.00485999999</v>
      </c>
      <c r="J152" s="21">
        <v>138224.82334999999</v>
      </c>
      <c r="K152" s="21">
        <v>130917.35881000001</v>
      </c>
      <c r="L152" s="21">
        <v>135764.66563999999</v>
      </c>
      <c r="M152" s="21">
        <v>122605.72467</v>
      </c>
      <c r="N152" s="21">
        <v>129363.02942000001</v>
      </c>
      <c r="O152" s="21">
        <v>127115.41202</v>
      </c>
      <c r="P152" s="21">
        <v>120395.16017</v>
      </c>
      <c r="Q152" s="21">
        <v>124852.95407000001</v>
      </c>
      <c r="R152" s="21">
        <v>702.48860999999999</v>
      </c>
      <c r="S152" s="21">
        <v>669.35558000000003</v>
      </c>
      <c r="T152" s="21">
        <v>736.55236000000002</v>
      </c>
      <c r="U152" s="21">
        <v>689.72158999999999</v>
      </c>
      <c r="V152" s="21">
        <v>715.77328999999997</v>
      </c>
      <c r="W152" s="21">
        <v>927.17756999999995</v>
      </c>
      <c r="X152" s="21">
        <v>912.37177999999994</v>
      </c>
      <c r="Y152" s="21">
        <v>968.90047000000004</v>
      </c>
      <c r="Z152" s="21">
        <v>910.32678999999996</v>
      </c>
      <c r="AA152" s="21">
        <v>944.71127000000001</v>
      </c>
      <c r="AB152" s="21">
        <v>113648.00685000001</v>
      </c>
      <c r="AC152" s="21">
        <v>119911.63329</v>
      </c>
      <c r="AD152" s="21">
        <v>117828.17624</v>
      </c>
      <c r="AE152" s="21">
        <v>111599.01354</v>
      </c>
      <c r="AF152" s="21">
        <v>115731.09824000001</v>
      </c>
      <c r="AG152" s="21">
        <v>319.64175999999998</v>
      </c>
      <c r="AH152" s="21">
        <v>268.04822999999999</v>
      </c>
      <c r="AI152" s="21">
        <v>338.78748000000002</v>
      </c>
      <c r="AJ152" s="21">
        <v>313.80331000000001</v>
      </c>
      <c r="AK152" s="21">
        <v>325.55220000000003</v>
      </c>
      <c r="AL152" s="21">
        <v>322.84120000000001</v>
      </c>
      <c r="AM152" s="21">
        <v>287.58685000000003</v>
      </c>
      <c r="AN152" s="21">
        <v>340.47667999999999</v>
      </c>
      <c r="AO152" s="21">
        <v>316.98565000000002</v>
      </c>
      <c r="AP152" s="21">
        <v>328.83091000000002</v>
      </c>
      <c r="AQ152" s="21">
        <v>627.64665000000002</v>
      </c>
      <c r="AR152" s="21">
        <v>597.17543000000001</v>
      </c>
      <c r="AS152" s="21">
        <v>657.91259000000002</v>
      </c>
      <c r="AT152" s="21">
        <v>616.18281000000002</v>
      </c>
      <c r="AU152" s="21">
        <v>639.24758999999995</v>
      </c>
      <c r="AV152" s="21">
        <v>1078.7916399999999</v>
      </c>
      <c r="AW152" s="21">
        <v>1068.98316</v>
      </c>
      <c r="AX152" s="21">
        <v>1126.3601799999999</v>
      </c>
      <c r="AY152" s="21">
        <v>1059.1839500000001</v>
      </c>
      <c r="AZ152" s="21">
        <v>1098.8086599999999</v>
      </c>
      <c r="BA152" s="21">
        <v>800.66466000000003</v>
      </c>
      <c r="BB152" s="21">
        <v>775.78886</v>
      </c>
      <c r="BC152" s="21">
        <v>823.41659000000004</v>
      </c>
      <c r="BD152" s="21">
        <v>792.18262000000004</v>
      </c>
      <c r="BE152" s="21">
        <v>809.23643000000004</v>
      </c>
      <c r="BF152" s="21">
        <v>1591.8239799999999</v>
      </c>
      <c r="BG152" s="21">
        <v>1620.62392</v>
      </c>
      <c r="BH152" s="21">
        <v>1657.4336000000001</v>
      </c>
      <c r="BI152" s="21">
        <v>1562.7514100000001</v>
      </c>
      <c r="BJ152" s="21">
        <v>1621.17399</v>
      </c>
      <c r="BK152" s="21">
        <v>2091.5486500000002</v>
      </c>
      <c r="BL152" s="21">
        <v>2148.1500999999998</v>
      </c>
      <c r="BM152" s="21">
        <v>2175.7126199999998</v>
      </c>
      <c r="BN152" s="21">
        <v>2053.5924399999999</v>
      </c>
      <c r="BO152" s="21">
        <v>2130.3591700000002</v>
      </c>
      <c r="BP152" s="21">
        <v>1401.9425200000001</v>
      </c>
      <c r="BQ152" s="21">
        <v>1395.3964599999999</v>
      </c>
      <c r="BR152" s="21">
        <v>1437.8341399999999</v>
      </c>
      <c r="BS152" s="21">
        <v>1387.0910100000001</v>
      </c>
      <c r="BT152" s="21">
        <v>1416.9519600000001</v>
      </c>
      <c r="BU152" s="21">
        <v>8246.3911100000005</v>
      </c>
      <c r="BV152" s="21">
        <v>8706.6938200000004</v>
      </c>
      <c r="BW152" s="21">
        <v>8553.5962299999992</v>
      </c>
      <c r="BX152" s="21">
        <v>8095.7874300000003</v>
      </c>
      <c r="BY152" s="21">
        <v>8399.4886999999999</v>
      </c>
      <c r="BZ152" s="21">
        <v>253.10059000000001</v>
      </c>
      <c r="CA152" s="21">
        <v>182.23965999999999</v>
      </c>
      <c r="CB152" s="21">
        <v>271.35151999999999</v>
      </c>
      <c r="CC152" s="21">
        <v>248.50125</v>
      </c>
      <c r="CD152" s="21">
        <v>257.88702999999998</v>
      </c>
      <c r="CE152" s="21">
        <v>1399.5697299999999</v>
      </c>
      <c r="CF152" s="21">
        <v>1343.1226099999999</v>
      </c>
      <c r="CG152" s="21">
        <v>1465.5902900000001</v>
      </c>
      <c r="CH152" s="21">
        <v>1374.1733099999999</v>
      </c>
      <c r="CI152" s="21">
        <v>1425.53971</v>
      </c>
      <c r="CJ152" s="21">
        <v>422.25470000000001</v>
      </c>
      <c r="CK152" s="21">
        <v>365.38281000000001</v>
      </c>
      <c r="CL152" s="21">
        <v>446.685</v>
      </c>
      <c r="CM152" s="21">
        <v>414.58094999999997</v>
      </c>
      <c r="CN152" s="21">
        <v>430.23995000000002</v>
      </c>
      <c r="CO152" s="21">
        <v>591.24693000000002</v>
      </c>
      <c r="CP152" s="21">
        <v>545.87920999999994</v>
      </c>
      <c r="CQ152" s="21">
        <v>621.71324000000004</v>
      </c>
      <c r="CR152" s="21">
        <v>580.50175999999999</v>
      </c>
      <c r="CS152" s="21">
        <v>602.42795000000001</v>
      </c>
      <c r="CT152" s="21">
        <v>721.90243999999996</v>
      </c>
      <c r="CU152" s="21">
        <v>678.52175</v>
      </c>
      <c r="CV152" s="21">
        <v>757.87102000000004</v>
      </c>
      <c r="CW152" s="21">
        <v>708.78268000000003</v>
      </c>
      <c r="CX152" s="21">
        <v>735.55426999999997</v>
      </c>
      <c r="CY152" s="21">
        <v>845.53724</v>
      </c>
      <c r="CZ152" s="21">
        <v>816.66638</v>
      </c>
      <c r="DA152" s="21">
        <v>885.44929999999999</v>
      </c>
      <c r="DB152" s="21">
        <v>830.17037000000005</v>
      </c>
      <c r="DC152" s="21">
        <v>861.52707999999996</v>
      </c>
      <c r="DD152" s="21">
        <v>906.57149000000004</v>
      </c>
      <c r="DE152" s="21">
        <v>886.01498000000004</v>
      </c>
      <c r="DF152" s="21">
        <v>948.26107999999999</v>
      </c>
      <c r="DG152" s="21">
        <v>890.09527000000003</v>
      </c>
      <c r="DH152" s="21">
        <v>923.71550999999999</v>
      </c>
      <c r="DI152" s="21">
        <v>1043.04853</v>
      </c>
      <c r="DJ152" s="21">
        <v>1018.74306</v>
      </c>
      <c r="DK152" s="21">
        <v>1090.9855500000001</v>
      </c>
      <c r="DL152" s="21">
        <v>1024.0919699999999</v>
      </c>
      <c r="DM152" s="21">
        <v>1062.7734599999999</v>
      </c>
      <c r="DN152" s="21">
        <v>983.00179000000003</v>
      </c>
      <c r="DO152" s="21">
        <v>967.59105</v>
      </c>
      <c r="DP152" s="21">
        <v>1027.4933900000001</v>
      </c>
      <c r="DQ152" s="21">
        <v>965.13646000000006</v>
      </c>
      <c r="DR152" s="21">
        <v>1001.5911599999999</v>
      </c>
      <c r="DS152" s="21">
        <v>997.00953000000004</v>
      </c>
      <c r="DT152" s="21">
        <v>986.94466999999997</v>
      </c>
      <c r="DU152" s="21">
        <v>1041.5495699999999</v>
      </c>
      <c r="DV152" s="21">
        <v>978.88957000000005</v>
      </c>
      <c r="DW152" s="21">
        <v>1015.86378</v>
      </c>
      <c r="DX152" s="21">
        <v>1255.7855500000001</v>
      </c>
      <c r="DY152" s="21">
        <v>1261.1634200000001</v>
      </c>
      <c r="DZ152" s="21">
        <v>1309.93685</v>
      </c>
      <c r="EA152" s="21">
        <v>1232.96237</v>
      </c>
      <c r="EB152" s="21">
        <v>1279.5334600000001</v>
      </c>
      <c r="EC152" s="21">
        <v>1526.52296</v>
      </c>
      <c r="ED152" s="21">
        <v>1526.84709</v>
      </c>
      <c r="EE152" s="21">
        <v>1592.87853</v>
      </c>
      <c r="EF152" s="21">
        <v>1498.7793300000001</v>
      </c>
      <c r="EG152" s="21">
        <v>1555.3907300000001</v>
      </c>
      <c r="EH152" s="21">
        <v>797.47978999999998</v>
      </c>
      <c r="EI152" s="21">
        <v>779.79115999999999</v>
      </c>
      <c r="EJ152" s="21">
        <v>833.97604000000001</v>
      </c>
      <c r="EK152" s="21">
        <v>782.98622999999998</v>
      </c>
      <c r="EL152" s="21">
        <v>812.56079999999997</v>
      </c>
      <c r="EM152" s="21">
        <v>386.67126000000002</v>
      </c>
      <c r="EN152" s="21">
        <v>284.46994999999998</v>
      </c>
      <c r="EO152" s="21">
        <v>413.98165999999998</v>
      </c>
      <c r="EP152" s="21">
        <v>379.60816</v>
      </c>
      <c r="EQ152" s="21">
        <v>393.81207999999998</v>
      </c>
      <c r="ER152" s="21">
        <v>478.75229000000002</v>
      </c>
      <c r="ES152" s="21">
        <v>429.55865999999997</v>
      </c>
      <c r="ET152" s="21">
        <v>504.79462999999998</v>
      </c>
      <c r="EU152" s="21">
        <v>470.05167999999998</v>
      </c>
      <c r="EV152" s="21">
        <v>487.80596000000003</v>
      </c>
      <c r="EW152" s="21">
        <v>830.04039999999998</v>
      </c>
      <c r="EX152" s="21">
        <v>822.49715000000003</v>
      </c>
      <c r="EY152" s="21">
        <v>866.99860999999999</v>
      </c>
      <c r="EZ152" s="21">
        <v>814.95497999999998</v>
      </c>
      <c r="FA152" s="21">
        <v>845.73713999999995</v>
      </c>
    </row>
    <row r="153" spans="2:157" x14ac:dyDescent="0.25">
      <c r="B153" s="39" t="s">
        <v>328</v>
      </c>
      <c r="C153" s="21">
        <v>18476.022519999999</v>
      </c>
      <c r="D153" s="21">
        <v>19494.317449999999</v>
      </c>
      <c r="E153" s="21">
        <v>19155.615949999999</v>
      </c>
      <c r="F153" s="21">
        <v>18142.910400000001</v>
      </c>
      <c r="G153" s="21">
        <v>18814.66359</v>
      </c>
      <c r="H153" s="21">
        <v>63338.544620000001</v>
      </c>
      <c r="I153" s="21">
        <v>66829.402440000005</v>
      </c>
      <c r="J153" s="21">
        <v>65668.214229999998</v>
      </c>
      <c r="K153" s="21">
        <v>62196.56467</v>
      </c>
      <c r="L153" s="21">
        <v>64499.436009999998</v>
      </c>
      <c r="M153" s="21">
        <v>52573.125769999999</v>
      </c>
      <c r="N153" s="21">
        <v>55470.646529999998</v>
      </c>
      <c r="O153" s="21">
        <v>54506.872020000003</v>
      </c>
      <c r="P153" s="21">
        <v>51625.239479999997</v>
      </c>
      <c r="Q153" s="21">
        <v>53536.733910000003</v>
      </c>
      <c r="R153" s="21">
        <v>272.41667000000001</v>
      </c>
      <c r="S153" s="21">
        <v>274.15688</v>
      </c>
      <c r="T153" s="21">
        <v>284.08300000000003</v>
      </c>
      <c r="U153" s="21">
        <v>267.46616</v>
      </c>
      <c r="V153" s="21">
        <v>277.56837999999999</v>
      </c>
      <c r="W153" s="21">
        <v>423.15460999999999</v>
      </c>
      <c r="X153" s="21">
        <v>434.52375000000001</v>
      </c>
      <c r="Y153" s="21">
        <v>440.32116000000002</v>
      </c>
      <c r="Z153" s="21">
        <v>415.46440000000001</v>
      </c>
      <c r="AA153" s="21">
        <v>431.15688</v>
      </c>
      <c r="AB153" s="21">
        <v>49605.396589999997</v>
      </c>
      <c r="AC153" s="21">
        <v>52339.361599999997</v>
      </c>
      <c r="AD153" s="21">
        <v>51429.968500000003</v>
      </c>
      <c r="AE153" s="21">
        <v>48711.046320000001</v>
      </c>
      <c r="AF153" s="21">
        <v>50514.630089999999</v>
      </c>
      <c r="AG153" s="21">
        <v>79.524550000000005</v>
      </c>
      <c r="AH153" s="21">
        <v>70.85718</v>
      </c>
      <c r="AI153" s="21">
        <v>83.859840000000005</v>
      </c>
      <c r="AJ153" s="21">
        <v>78.071579999999997</v>
      </c>
      <c r="AK153" s="21">
        <v>80.994349999999997</v>
      </c>
      <c r="AL153" s="21">
        <v>76.913870000000003</v>
      </c>
      <c r="AM153" s="21">
        <v>71.155969999999996</v>
      </c>
      <c r="AN153" s="21">
        <v>80.840739999999997</v>
      </c>
      <c r="AO153" s="21">
        <v>75.518529999999998</v>
      </c>
      <c r="AP153" s="21">
        <v>78.340329999999994</v>
      </c>
      <c r="AQ153" s="21">
        <v>238.47255999999999</v>
      </c>
      <c r="AR153" s="21">
        <v>239.41335000000001</v>
      </c>
      <c r="AS153" s="21">
        <v>248.67150000000001</v>
      </c>
      <c r="AT153" s="21">
        <v>234.11659</v>
      </c>
      <c r="AU153" s="21">
        <v>242.87979999999999</v>
      </c>
      <c r="AV153" s="21">
        <v>557.08644000000004</v>
      </c>
      <c r="AW153" s="21">
        <v>574.93559000000005</v>
      </c>
      <c r="AX153" s="21">
        <v>579.25792000000001</v>
      </c>
      <c r="AY153" s="21">
        <v>546.96078999999997</v>
      </c>
      <c r="AZ153" s="21">
        <v>567.42276000000004</v>
      </c>
      <c r="BA153" s="21">
        <v>321.95976999999999</v>
      </c>
      <c r="BB153" s="21">
        <v>322.84010999999998</v>
      </c>
      <c r="BC153" s="21">
        <v>329.95276999999999</v>
      </c>
      <c r="BD153" s="21">
        <v>318.54876999999999</v>
      </c>
      <c r="BE153" s="21">
        <v>325.40620999999999</v>
      </c>
      <c r="BF153" s="21">
        <v>620.32272</v>
      </c>
      <c r="BG153" s="21">
        <v>643.58457999999996</v>
      </c>
      <c r="BH153" s="21">
        <v>644.63726999999994</v>
      </c>
      <c r="BI153" s="21">
        <v>608.99306999999999</v>
      </c>
      <c r="BJ153" s="21">
        <v>631.75976000000003</v>
      </c>
      <c r="BK153" s="21">
        <v>923.02506000000005</v>
      </c>
      <c r="BL153" s="21">
        <v>963.17719</v>
      </c>
      <c r="BM153" s="21">
        <v>958.59916999999996</v>
      </c>
      <c r="BN153" s="21">
        <v>906.27427999999998</v>
      </c>
      <c r="BO153" s="21">
        <v>940.15219000000002</v>
      </c>
      <c r="BP153" s="21">
        <v>480.55232999999998</v>
      </c>
      <c r="BQ153" s="21">
        <v>486.39647000000002</v>
      </c>
      <c r="BR153" s="21">
        <v>491.99770999999998</v>
      </c>
      <c r="BS153" s="21">
        <v>475.46129999999999</v>
      </c>
      <c r="BT153" s="21">
        <v>485.69675999999998</v>
      </c>
      <c r="BU153" s="21">
        <v>4381.23128</v>
      </c>
      <c r="BV153" s="21">
        <v>4625.7858399999996</v>
      </c>
      <c r="BW153" s="21">
        <v>4544.4465099999998</v>
      </c>
      <c r="BX153" s="21">
        <v>4301.2169400000002</v>
      </c>
      <c r="BY153" s="21">
        <v>4462.5706099999998</v>
      </c>
      <c r="BZ153" s="21">
        <v>54.034419999999997</v>
      </c>
      <c r="CA153" s="21">
        <v>41.023119999999999</v>
      </c>
      <c r="CB153" s="21">
        <v>57.71951</v>
      </c>
      <c r="CC153" s="21">
        <v>53.053089999999997</v>
      </c>
      <c r="CD153" s="21">
        <v>55.056379999999997</v>
      </c>
      <c r="CE153" s="21">
        <v>587.77148</v>
      </c>
      <c r="CF153" s="21">
        <v>595.15454999999997</v>
      </c>
      <c r="CG153" s="21">
        <v>612.30412000000001</v>
      </c>
      <c r="CH153" s="21">
        <v>577.10526000000004</v>
      </c>
      <c r="CI153" s="21">
        <v>598.67697999999996</v>
      </c>
      <c r="CJ153" s="21">
        <v>96.406210000000002</v>
      </c>
      <c r="CK153" s="21">
        <v>86.650490000000005</v>
      </c>
      <c r="CL153" s="21">
        <v>101.6465</v>
      </c>
      <c r="CM153" s="21">
        <v>94.654730000000001</v>
      </c>
      <c r="CN153" s="21">
        <v>98.229439999999997</v>
      </c>
      <c r="CO153" s="21">
        <v>177.9006</v>
      </c>
      <c r="CP153" s="21">
        <v>173.14891</v>
      </c>
      <c r="CQ153" s="21">
        <v>186.13571999999999</v>
      </c>
      <c r="CR153" s="21">
        <v>174.66794999999999</v>
      </c>
      <c r="CS153" s="21">
        <v>181.26495</v>
      </c>
      <c r="CT153" s="21">
        <v>256.99471</v>
      </c>
      <c r="CU153" s="21">
        <v>255.71818999999999</v>
      </c>
      <c r="CV153" s="21">
        <v>268.30651</v>
      </c>
      <c r="CW153" s="21">
        <v>252.3246</v>
      </c>
      <c r="CX153" s="21">
        <v>261.85480999999999</v>
      </c>
      <c r="CY153" s="21">
        <v>372.11748999999998</v>
      </c>
      <c r="CZ153" s="21">
        <v>378.79991999999999</v>
      </c>
      <c r="DA153" s="21">
        <v>387.60987999999998</v>
      </c>
      <c r="DB153" s="21">
        <v>365.35496999999998</v>
      </c>
      <c r="DC153" s="21">
        <v>379.15462000000002</v>
      </c>
      <c r="DD153" s="21">
        <v>424.79804999999999</v>
      </c>
      <c r="DE153" s="21">
        <v>435.39179000000001</v>
      </c>
      <c r="DF153" s="21">
        <v>442.16658999999999</v>
      </c>
      <c r="DG153" s="21">
        <v>417.07801000000001</v>
      </c>
      <c r="DH153" s="21">
        <v>432.83139</v>
      </c>
      <c r="DI153" s="21">
        <v>484.13574</v>
      </c>
      <c r="DJ153" s="21">
        <v>495.93860000000001</v>
      </c>
      <c r="DK153" s="21">
        <v>503.94078999999999</v>
      </c>
      <c r="DL153" s="21">
        <v>475.33735999999999</v>
      </c>
      <c r="DM153" s="21">
        <v>493.29122999999998</v>
      </c>
      <c r="DN153" s="21">
        <v>498.92982999999998</v>
      </c>
      <c r="DO153" s="21">
        <v>513.88856999999996</v>
      </c>
      <c r="DP153" s="21">
        <v>519.06291999999996</v>
      </c>
      <c r="DQ153" s="21">
        <v>489.86245000000002</v>
      </c>
      <c r="DR153" s="21">
        <v>508.36505</v>
      </c>
      <c r="DS153" s="21">
        <v>364.40429</v>
      </c>
      <c r="DT153" s="21">
        <v>372.60147999999998</v>
      </c>
      <c r="DU153" s="21">
        <v>379.40706999999998</v>
      </c>
      <c r="DV153" s="21">
        <v>357.78185999999999</v>
      </c>
      <c r="DW153" s="21">
        <v>371.29552999999999</v>
      </c>
      <c r="DX153" s="21">
        <v>547.72204999999997</v>
      </c>
      <c r="DY153" s="21">
        <v>566.48843999999997</v>
      </c>
      <c r="DZ153" s="21">
        <v>569.57326</v>
      </c>
      <c r="EA153" s="21">
        <v>537.76783999999998</v>
      </c>
      <c r="EB153" s="21">
        <v>558.07997</v>
      </c>
      <c r="EC153" s="21">
        <v>635.31681000000003</v>
      </c>
      <c r="ED153" s="21">
        <v>655.22616000000005</v>
      </c>
      <c r="EE153" s="21">
        <v>660.83725000000004</v>
      </c>
      <c r="EF153" s="21">
        <v>623.77074000000005</v>
      </c>
      <c r="EG153" s="21">
        <v>647.33123999999998</v>
      </c>
      <c r="EH153" s="21">
        <v>379.18959000000001</v>
      </c>
      <c r="EI153" s="21">
        <v>388.89487000000003</v>
      </c>
      <c r="EJ153" s="21">
        <v>394.64098000000001</v>
      </c>
      <c r="EK153" s="21">
        <v>372.29840000000002</v>
      </c>
      <c r="EL153" s="21">
        <v>386.36043000000001</v>
      </c>
      <c r="EM153" s="21">
        <v>87.001099999999994</v>
      </c>
      <c r="EN153" s="21">
        <v>68.483239999999995</v>
      </c>
      <c r="EO153" s="21">
        <v>92.688329999999993</v>
      </c>
      <c r="EP153" s="21">
        <v>85.411150000000006</v>
      </c>
      <c r="EQ153" s="21">
        <v>88.606560000000002</v>
      </c>
      <c r="ER153" s="21">
        <v>115.16721</v>
      </c>
      <c r="ES153" s="21">
        <v>107.32807</v>
      </c>
      <c r="ET153" s="21">
        <v>121.01387</v>
      </c>
      <c r="EU153" s="21">
        <v>113.07472</v>
      </c>
      <c r="EV153" s="21">
        <v>117.34523</v>
      </c>
      <c r="EW153" s="21">
        <v>432.57569999999998</v>
      </c>
      <c r="EX153" s="21">
        <v>446.87995000000001</v>
      </c>
      <c r="EY153" s="21">
        <v>449.88285000000002</v>
      </c>
      <c r="EZ153" s="21">
        <v>424.71417000000002</v>
      </c>
      <c r="FA153" s="21">
        <v>440.75610999999998</v>
      </c>
    </row>
    <row r="154" spans="2:157" x14ac:dyDescent="0.25">
      <c r="B154" s="39" t="s">
        <v>329</v>
      </c>
      <c r="C154" s="21">
        <v>61494.766499999998</v>
      </c>
      <c r="D154" s="21">
        <v>64884.013780000001</v>
      </c>
      <c r="E154" s="21">
        <v>63756.694869999999</v>
      </c>
      <c r="F154" s="21">
        <v>60386.051039999998</v>
      </c>
      <c r="G154" s="21">
        <v>62621.884299999998</v>
      </c>
      <c r="H154" s="21">
        <v>142942.81093000001</v>
      </c>
      <c r="I154" s="21">
        <v>150820.99999000001</v>
      </c>
      <c r="J154" s="21">
        <v>148200.42342000001</v>
      </c>
      <c r="K154" s="21">
        <v>140365.58368000001</v>
      </c>
      <c r="L154" s="21">
        <v>145562.71763999999</v>
      </c>
      <c r="M154" s="21">
        <v>120636.76443</v>
      </c>
      <c r="N154" s="21">
        <v>127285.5517</v>
      </c>
      <c r="O154" s="21">
        <v>125074.02943</v>
      </c>
      <c r="P154" s="21">
        <v>118461.70002</v>
      </c>
      <c r="Q154" s="21">
        <v>122847.90493999999</v>
      </c>
      <c r="R154" s="21">
        <v>720.66672000000005</v>
      </c>
      <c r="S154" s="21">
        <v>697.78891999999996</v>
      </c>
      <c r="T154" s="21">
        <v>758.53168000000005</v>
      </c>
      <c r="U154" s="21">
        <v>719.45758999999998</v>
      </c>
      <c r="V154" s="21">
        <v>765.85293999999999</v>
      </c>
      <c r="W154" s="21">
        <v>1027.8156300000001</v>
      </c>
      <c r="X154" s="21">
        <v>1028.43813</v>
      </c>
      <c r="Y154" s="21">
        <v>1077.2212</v>
      </c>
      <c r="Z154" s="21">
        <v>1019.9822</v>
      </c>
      <c r="AA154" s="21">
        <v>1076.83754</v>
      </c>
      <c r="AB154" s="21">
        <v>113952.00374</v>
      </c>
      <c r="AC154" s="21">
        <v>120232.38475</v>
      </c>
      <c r="AD154" s="21">
        <v>118143.35466</v>
      </c>
      <c r="AE154" s="21">
        <v>111897.52958</v>
      </c>
      <c r="AF154" s="21">
        <v>116040.66718</v>
      </c>
      <c r="AG154" s="21">
        <v>272.51452999999998</v>
      </c>
      <c r="AH154" s="21">
        <v>227.53353999999999</v>
      </c>
      <c r="AI154" s="21">
        <v>292.91079000000002</v>
      </c>
      <c r="AJ154" s="21">
        <v>278.48176999999998</v>
      </c>
      <c r="AK154" s="21">
        <v>306.81027</v>
      </c>
      <c r="AL154" s="21">
        <v>312.02661000000001</v>
      </c>
      <c r="AM154" s="21">
        <v>283.45089000000002</v>
      </c>
      <c r="AN154" s="21">
        <v>331.68468999999999</v>
      </c>
      <c r="AO154" s="21">
        <v>314.97404999999998</v>
      </c>
      <c r="AP154" s="21">
        <v>340.57145000000003</v>
      </c>
      <c r="AQ154" s="21">
        <v>648.79966000000002</v>
      </c>
      <c r="AR154" s="21">
        <v>628.12571000000003</v>
      </c>
      <c r="AS154" s="21">
        <v>682.63651000000004</v>
      </c>
      <c r="AT154" s="21">
        <v>647.32771000000002</v>
      </c>
      <c r="AU154" s="21">
        <v>688.42400999999995</v>
      </c>
      <c r="AV154" s="21">
        <v>1262.4313</v>
      </c>
      <c r="AW154" s="21">
        <v>1272.2376200000001</v>
      </c>
      <c r="AX154" s="21">
        <v>1319.97866</v>
      </c>
      <c r="AY154" s="21">
        <v>1250.6558399999999</v>
      </c>
      <c r="AZ154" s="21">
        <v>1315.5572999999999</v>
      </c>
      <c r="BA154" s="21">
        <v>875.79795000000001</v>
      </c>
      <c r="BB154" s="21">
        <v>860.32153000000005</v>
      </c>
      <c r="BC154" s="21">
        <v>902.55070999999998</v>
      </c>
      <c r="BD154" s="21">
        <v>875.07128</v>
      </c>
      <c r="BE154" s="21">
        <v>907.36261000000002</v>
      </c>
      <c r="BF154" s="21">
        <v>1116.68561</v>
      </c>
      <c r="BG154" s="21">
        <v>1127.2125699999999</v>
      </c>
      <c r="BH154" s="21">
        <v>1167.18335</v>
      </c>
      <c r="BI154" s="21">
        <v>1105.7871</v>
      </c>
      <c r="BJ154" s="21">
        <v>1162.49612</v>
      </c>
      <c r="BK154" s="21">
        <v>1317.23568</v>
      </c>
      <c r="BL154" s="21">
        <v>1339.57294</v>
      </c>
      <c r="BM154" s="21">
        <v>1375.5050699999999</v>
      </c>
      <c r="BN154" s="21">
        <v>1302.76298</v>
      </c>
      <c r="BO154" s="21">
        <v>1366.9699499999999</v>
      </c>
      <c r="BP154" s="21">
        <v>1058.4395400000001</v>
      </c>
      <c r="BQ154" s="21">
        <v>1048.0345500000001</v>
      </c>
      <c r="BR154" s="21">
        <v>1089.2908</v>
      </c>
      <c r="BS154" s="21">
        <v>1055.9362799999999</v>
      </c>
      <c r="BT154" s="21">
        <v>1092.37931</v>
      </c>
      <c r="BU154" s="21">
        <v>11897.97041</v>
      </c>
      <c r="BV154" s="21">
        <v>12562.099469999999</v>
      </c>
      <c r="BW154" s="21">
        <v>12341.20883</v>
      </c>
      <c r="BX154" s="21">
        <v>11680.678019999999</v>
      </c>
      <c r="BY154" s="21">
        <v>12118.86105</v>
      </c>
      <c r="BZ154" s="21">
        <v>201.55224999999999</v>
      </c>
      <c r="CA154" s="21">
        <v>141.10121000000001</v>
      </c>
      <c r="CB154" s="21">
        <v>223.4186</v>
      </c>
      <c r="CC154" s="21">
        <v>211.41900999999999</v>
      </c>
      <c r="CD154" s="21">
        <v>242.56667999999999</v>
      </c>
      <c r="CE154" s="21">
        <v>1458.12363</v>
      </c>
      <c r="CF154" s="21">
        <v>1424.1521499999999</v>
      </c>
      <c r="CG154" s="21">
        <v>1533.3463300000001</v>
      </c>
      <c r="CH154" s="21">
        <v>1452.8841399999999</v>
      </c>
      <c r="CI154" s="21">
        <v>1542.3796</v>
      </c>
      <c r="CJ154" s="21">
        <v>380.42173000000003</v>
      </c>
      <c r="CK154" s="21">
        <v>332.35171000000003</v>
      </c>
      <c r="CL154" s="21">
        <v>407.07898</v>
      </c>
      <c r="CM154" s="21">
        <v>386.64998000000003</v>
      </c>
      <c r="CN154" s="21">
        <v>422.68072999999998</v>
      </c>
      <c r="CO154" s="21">
        <v>588.51062999999999</v>
      </c>
      <c r="CP154" s="21">
        <v>553.24968999999999</v>
      </c>
      <c r="CQ154" s="21">
        <v>622.50130000000001</v>
      </c>
      <c r="CR154" s="21">
        <v>590.58237999999994</v>
      </c>
      <c r="CS154" s="21">
        <v>633.77674999999999</v>
      </c>
      <c r="CT154" s="21">
        <v>730.30681000000004</v>
      </c>
      <c r="CU154" s="21">
        <v>698.35069999999996</v>
      </c>
      <c r="CV154" s="21">
        <v>770.52693999999997</v>
      </c>
      <c r="CW154" s="21">
        <v>730.80954999999994</v>
      </c>
      <c r="CX154" s="21">
        <v>780.80024000000003</v>
      </c>
      <c r="CY154" s="21">
        <v>885.83433000000002</v>
      </c>
      <c r="CZ154" s="21">
        <v>868.95749999999998</v>
      </c>
      <c r="DA154" s="21">
        <v>930.47883999999999</v>
      </c>
      <c r="DB154" s="21">
        <v>882.4375</v>
      </c>
      <c r="DC154" s="21">
        <v>936.05552999999998</v>
      </c>
      <c r="DD154" s="21">
        <v>991.38005999999996</v>
      </c>
      <c r="DE154" s="21">
        <v>985.61099000000002</v>
      </c>
      <c r="DF154" s="21">
        <v>1039.72768</v>
      </c>
      <c r="DG154" s="21">
        <v>985.25927999999999</v>
      </c>
      <c r="DH154" s="21">
        <v>1041.6778999999999</v>
      </c>
      <c r="DI154" s="21">
        <v>1163.47694</v>
      </c>
      <c r="DJ154" s="21">
        <v>1156.7622899999999</v>
      </c>
      <c r="DK154" s="21">
        <v>1219.8839700000001</v>
      </c>
      <c r="DL154" s="21">
        <v>1156.09141</v>
      </c>
      <c r="DM154" s="21">
        <v>1222.0001400000001</v>
      </c>
      <c r="DN154" s="21">
        <v>1117.05774</v>
      </c>
      <c r="DO154" s="21">
        <v>1119.1259500000001</v>
      </c>
      <c r="DP154" s="21">
        <v>1170.0563400000001</v>
      </c>
      <c r="DQ154" s="21">
        <v>1108.5998</v>
      </c>
      <c r="DR154" s="21">
        <v>1169.50908</v>
      </c>
      <c r="DS154" s="21">
        <v>958.97325999999998</v>
      </c>
      <c r="DT154" s="21">
        <v>956.11937999999998</v>
      </c>
      <c r="DU154" s="21">
        <v>1005.35424</v>
      </c>
      <c r="DV154" s="21">
        <v>952.65157999999997</v>
      </c>
      <c r="DW154" s="21">
        <v>1006.4384700000001</v>
      </c>
      <c r="DX154" s="21">
        <v>1026.9073699999999</v>
      </c>
      <c r="DY154" s="21">
        <v>1027.7496900000001</v>
      </c>
      <c r="DZ154" s="21">
        <v>1075.23252</v>
      </c>
      <c r="EA154" s="21">
        <v>1019.25189</v>
      </c>
      <c r="EB154" s="21">
        <v>1075.13904</v>
      </c>
      <c r="EC154" s="21">
        <v>1306.97228</v>
      </c>
      <c r="ED154" s="21">
        <v>1306.17911</v>
      </c>
      <c r="EE154" s="21">
        <v>1369.1791700000001</v>
      </c>
      <c r="EF154" s="21">
        <v>1297.4447700000001</v>
      </c>
      <c r="EG154" s="21">
        <v>1369.39399</v>
      </c>
      <c r="EH154" s="21">
        <v>860.26071999999999</v>
      </c>
      <c r="EI154" s="21">
        <v>854.28475000000003</v>
      </c>
      <c r="EJ154" s="21">
        <v>901.99302</v>
      </c>
      <c r="EK154" s="21">
        <v>854.78556000000003</v>
      </c>
      <c r="EL154" s="21">
        <v>903.73608999999999</v>
      </c>
      <c r="EM154" s="21">
        <v>319.14422999999999</v>
      </c>
      <c r="EN154" s="21">
        <v>229.63517999999999</v>
      </c>
      <c r="EO154" s="21">
        <v>349.35550999999998</v>
      </c>
      <c r="EP154" s="21">
        <v>332.94353999999998</v>
      </c>
      <c r="EQ154" s="21">
        <v>377.37128999999999</v>
      </c>
      <c r="ER154" s="21">
        <v>461.84084000000001</v>
      </c>
      <c r="ES154" s="21">
        <v>421.43835999999999</v>
      </c>
      <c r="ET154" s="21">
        <v>490.42709000000002</v>
      </c>
      <c r="EU154" s="21">
        <v>465.82621</v>
      </c>
      <c r="EV154" s="21">
        <v>503.49020000000002</v>
      </c>
      <c r="EW154" s="21">
        <v>942.87687000000005</v>
      </c>
      <c r="EX154" s="21">
        <v>948.57952</v>
      </c>
      <c r="EY154" s="21">
        <v>986.36519999999996</v>
      </c>
      <c r="EZ154" s="21">
        <v>934.81026999999995</v>
      </c>
      <c r="FA154" s="21">
        <v>984.57503999999994</v>
      </c>
    </row>
    <row r="155" spans="2:157" x14ac:dyDescent="0.25">
      <c r="B155" s="39" t="s">
        <v>330</v>
      </c>
      <c r="C155" s="21">
        <v>134591.76175999999</v>
      </c>
      <c r="D155" s="21">
        <v>142009.70621999999</v>
      </c>
      <c r="E155" s="21">
        <v>139542.37693</v>
      </c>
      <c r="F155" s="21">
        <v>132165.14929</v>
      </c>
      <c r="G155" s="21">
        <v>137058.65085999999</v>
      </c>
      <c r="H155" s="21">
        <v>263779.34171000001</v>
      </c>
      <c r="I155" s="21">
        <v>278317.34828999999</v>
      </c>
      <c r="J155" s="21">
        <v>273481.47051000001</v>
      </c>
      <c r="K155" s="21">
        <v>259023.45855000001</v>
      </c>
      <c r="L155" s="21">
        <v>268613.98336999997</v>
      </c>
      <c r="M155" s="21">
        <v>210924.61988000001</v>
      </c>
      <c r="N155" s="21">
        <v>222549.54148000001</v>
      </c>
      <c r="O155" s="21">
        <v>218682.85544000001</v>
      </c>
      <c r="P155" s="21">
        <v>207121.67775999999</v>
      </c>
      <c r="Q155" s="21">
        <v>214790.63845</v>
      </c>
      <c r="R155" s="21">
        <v>1419.4323300000001</v>
      </c>
      <c r="S155" s="21">
        <v>1350.88672</v>
      </c>
      <c r="T155" s="21">
        <v>1492.6482599999999</v>
      </c>
      <c r="U155" s="21">
        <v>1405.7688800000001</v>
      </c>
      <c r="V155" s="21">
        <v>1478.0778600000001</v>
      </c>
      <c r="W155" s="21">
        <v>1815.23233</v>
      </c>
      <c r="X155" s="21">
        <v>1781.3861199999999</v>
      </c>
      <c r="Y155" s="21">
        <v>1902.4581499999999</v>
      </c>
      <c r="Z155" s="21">
        <v>1793.33105</v>
      </c>
      <c r="AA155" s="21">
        <v>1879.42094</v>
      </c>
      <c r="AB155" s="21">
        <v>199843.43797</v>
      </c>
      <c r="AC155" s="21">
        <v>210857.66231000001</v>
      </c>
      <c r="AD155" s="21">
        <v>207194.02374</v>
      </c>
      <c r="AE155" s="21">
        <v>196240.40190999999</v>
      </c>
      <c r="AF155" s="21">
        <v>203506.43353000001</v>
      </c>
      <c r="AG155" s="21">
        <v>607.16790000000003</v>
      </c>
      <c r="AH155" s="21">
        <v>500.54313999999999</v>
      </c>
      <c r="AI155" s="21">
        <v>648.49180999999999</v>
      </c>
      <c r="AJ155" s="21">
        <v>607.19582000000003</v>
      </c>
      <c r="AK155" s="21">
        <v>647.72199999999998</v>
      </c>
      <c r="AL155" s="21">
        <v>667.68303000000003</v>
      </c>
      <c r="AM155" s="21">
        <v>597.21993999999995</v>
      </c>
      <c r="AN155" s="21">
        <v>707.16373999999996</v>
      </c>
      <c r="AO155" s="21">
        <v>664.32348000000002</v>
      </c>
      <c r="AP155" s="21">
        <v>702.90071</v>
      </c>
      <c r="AQ155" s="21">
        <v>1280.47991</v>
      </c>
      <c r="AR155" s="21">
        <v>1218.9527599999999</v>
      </c>
      <c r="AS155" s="21">
        <v>1345.9339</v>
      </c>
      <c r="AT155" s="21">
        <v>1267.65904</v>
      </c>
      <c r="AU155" s="21">
        <v>1331.9108900000001</v>
      </c>
      <c r="AV155" s="21">
        <v>2020.09485</v>
      </c>
      <c r="AW155" s="21">
        <v>1990.7170900000001</v>
      </c>
      <c r="AX155" s="21">
        <v>2114.5335500000001</v>
      </c>
      <c r="AY155" s="21">
        <v>1994.75748</v>
      </c>
      <c r="AZ155" s="21">
        <v>2087.4361399999998</v>
      </c>
      <c r="BA155" s="21">
        <v>1602.47496</v>
      </c>
      <c r="BB155" s="21">
        <v>1551.2194300000001</v>
      </c>
      <c r="BC155" s="21">
        <v>1651.3638100000001</v>
      </c>
      <c r="BD155" s="21">
        <v>1594.2221099999999</v>
      </c>
      <c r="BE155" s="21">
        <v>1641.9684199999999</v>
      </c>
      <c r="BF155" s="21">
        <v>1359.91013</v>
      </c>
      <c r="BG155" s="21">
        <v>1315.3366599999999</v>
      </c>
      <c r="BH155" s="21">
        <v>1426.72342</v>
      </c>
      <c r="BI155" s="21">
        <v>1344.7158099999999</v>
      </c>
      <c r="BJ155" s="21">
        <v>1410.2559000000001</v>
      </c>
      <c r="BK155" s="21">
        <v>1194.5083400000001</v>
      </c>
      <c r="BL155" s="21">
        <v>1141.7624000000001</v>
      </c>
      <c r="BM155" s="21">
        <v>1255.34338</v>
      </c>
      <c r="BN155" s="21">
        <v>1182.3818799999999</v>
      </c>
      <c r="BO155" s="21">
        <v>1241.94074</v>
      </c>
      <c r="BP155" s="21">
        <v>1635.2329099999999</v>
      </c>
      <c r="BQ155" s="21">
        <v>1583.1874</v>
      </c>
      <c r="BR155" s="21">
        <v>1685.07591</v>
      </c>
      <c r="BS155" s="21">
        <v>1626.7816800000001</v>
      </c>
      <c r="BT155" s="21">
        <v>1675.4661900000001</v>
      </c>
      <c r="BU155" s="21">
        <v>18678.310990000002</v>
      </c>
      <c r="BV155" s="21">
        <v>19720.909739999999</v>
      </c>
      <c r="BW155" s="21">
        <v>19374.139330000002</v>
      </c>
      <c r="BX155" s="21">
        <v>18337.18937</v>
      </c>
      <c r="BY155" s="21">
        <v>19025.081399999999</v>
      </c>
      <c r="BZ155" s="21">
        <v>466.53802000000002</v>
      </c>
      <c r="CA155" s="21">
        <v>322.52987000000002</v>
      </c>
      <c r="CB155" s="21">
        <v>508.59093999999999</v>
      </c>
      <c r="CC155" s="21">
        <v>471.80833999999999</v>
      </c>
      <c r="CD155" s="21">
        <v>512.65713000000005</v>
      </c>
      <c r="CE155" s="21">
        <v>2809.4118600000002</v>
      </c>
      <c r="CF155" s="21">
        <v>2694.4579600000002</v>
      </c>
      <c r="CG155" s="21">
        <v>2951.30168</v>
      </c>
      <c r="CH155" s="21">
        <v>2780.0478600000001</v>
      </c>
      <c r="CI155" s="21">
        <v>2919.0222800000001</v>
      </c>
      <c r="CJ155" s="21">
        <v>839.68458999999996</v>
      </c>
      <c r="CK155" s="21">
        <v>723.80412000000001</v>
      </c>
      <c r="CL155" s="21">
        <v>893.66677000000004</v>
      </c>
      <c r="CM155" s="21">
        <v>837.79801999999995</v>
      </c>
      <c r="CN155" s="21">
        <v>890.79006000000004</v>
      </c>
      <c r="CO155" s="21">
        <v>1218.2103300000001</v>
      </c>
      <c r="CP155" s="21">
        <v>1126.675</v>
      </c>
      <c r="CQ155" s="21">
        <v>1285.6096500000001</v>
      </c>
      <c r="CR155" s="21">
        <v>1209.0857000000001</v>
      </c>
      <c r="CS155" s="21">
        <v>1275.6056000000001</v>
      </c>
      <c r="CT155" s="21">
        <v>1467.5886499999999</v>
      </c>
      <c r="CU155" s="21">
        <v>1379.01081</v>
      </c>
      <c r="CV155" s="21">
        <v>1545.9803899999999</v>
      </c>
      <c r="CW155" s="21">
        <v>1454.96676</v>
      </c>
      <c r="CX155" s="21">
        <v>1532.2833700000001</v>
      </c>
      <c r="CY155" s="21">
        <v>1671.2658300000001</v>
      </c>
      <c r="CZ155" s="21">
        <v>1609.0259599999999</v>
      </c>
      <c r="DA155" s="21">
        <v>1755.1001200000001</v>
      </c>
      <c r="DB155" s="21">
        <v>1653.8613499999999</v>
      </c>
      <c r="DC155" s="21">
        <v>1736.61562</v>
      </c>
      <c r="DD155" s="21">
        <v>1751.23975</v>
      </c>
      <c r="DE155" s="21">
        <v>1704.2381600000001</v>
      </c>
      <c r="DF155" s="21">
        <v>1837.22723</v>
      </c>
      <c r="DG155" s="21">
        <v>1731.5631100000001</v>
      </c>
      <c r="DH155" s="21">
        <v>1816.1735699999999</v>
      </c>
      <c r="DI155" s="21">
        <v>1999.89427</v>
      </c>
      <c r="DJ155" s="21">
        <v>1942.86322</v>
      </c>
      <c r="DK155" s="21">
        <v>2098.15146</v>
      </c>
      <c r="DL155" s="21">
        <v>1977.59484</v>
      </c>
      <c r="DM155" s="21">
        <v>2074.5281399999999</v>
      </c>
      <c r="DN155" s="21">
        <v>1844.7405100000001</v>
      </c>
      <c r="DO155" s="21">
        <v>1804.6789000000001</v>
      </c>
      <c r="DP155" s="21">
        <v>1934.1019699999999</v>
      </c>
      <c r="DQ155" s="21">
        <v>1823.30674</v>
      </c>
      <c r="DR155" s="21">
        <v>1911.2080800000001</v>
      </c>
      <c r="DS155" s="21">
        <v>1711.0749000000001</v>
      </c>
      <c r="DT155" s="21">
        <v>1672.84626</v>
      </c>
      <c r="DU155" s="21">
        <v>1794.16722</v>
      </c>
      <c r="DV155" s="21">
        <v>1691.3270199999999</v>
      </c>
      <c r="DW155" s="21">
        <v>1773.0266099999999</v>
      </c>
      <c r="DX155" s="21">
        <v>1437.28006</v>
      </c>
      <c r="DY155" s="21">
        <v>1384.9408000000001</v>
      </c>
      <c r="DZ155" s="21">
        <v>1509.3334500000001</v>
      </c>
      <c r="EA155" s="21">
        <v>1422.36322</v>
      </c>
      <c r="EB155" s="21">
        <v>1493.41643</v>
      </c>
      <c r="EC155" s="21">
        <v>1997.6587199999999</v>
      </c>
      <c r="ED155" s="21">
        <v>1935.5640599999999</v>
      </c>
      <c r="EE155" s="21">
        <v>2096.5579400000001</v>
      </c>
      <c r="EF155" s="21">
        <v>1975.85338</v>
      </c>
      <c r="EG155" s="21">
        <v>2073.3843000000002</v>
      </c>
      <c r="EH155" s="21">
        <v>1550.7604699999999</v>
      </c>
      <c r="EI155" s="21">
        <v>1510.1873000000001</v>
      </c>
      <c r="EJ155" s="21">
        <v>1626.2280499999999</v>
      </c>
      <c r="EK155" s="21">
        <v>1532.9574700000001</v>
      </c>
      <c r="EL155" s="21">
        <v>1607.53583</v>
      </c>
      <c r="EM155" s="21">
        <v>722.4162</v>
      </c>
      <c r="EN155" s="21">
        <v>512.40219999999999</v>
      </c>
      <c r="EO155" s="21">
        <v>782.71573000000001</v>
      </c>
      <c r="EP155" s="21">
        <v>729.14487999999994</v>
      </c>
      <c r="EQ155" s="21">
        <v>788.17641000000003</v>
      </c>
      <c r="ER155" s="21">
        <v>988.91949</v>
      </c>
      <c r="ES155" s="21">
        <v>889.56737999999996</v>
      </c>
      <c r="ET155" s="21">
        <v>1046.80144</v>
      </c>
      <c r="EU155" s="21">
        <v>983.55534999999998</v>
      </c>
      <c r="EV155" s="21">
        <v>1040.72144</v>
      </c>
      <c r="EW155" s="21">
        <v>1550.5041900000001</v>
      </c>
      <c r="EX155" s="21">
        <v>1526.5576799999999</v>
      </c>
      <c r="EY155" s="21">
        <v>1623.7298499999999</v>
      </c>
      <c r="EZ155" s="21">
        <v>1531.5910100000001</v>
      </c>
      <c r="FA155" s="21">
        <v>1603.9061099999999</v>
      </c>
    </row>
    <row r="156" spans="2:157" x14ac:dyDescent="0.25">
      <c r="B156" s="39" t="s">
        <v>331</v>
      </c>
      <c r="C156" s="21">
        <v>58395.409729999999</v>
      </c>
      <c r="D156" s="21">
        <v>61613.837820000001</v>
      </c>
      <c r="E156" s="21">
        <v>60543.336150000003</v>
      </c>
      <c r="F156" s="21">
        <v>57342.573900000003</v>
      </c>
      <c r="G156" s="21">
        <v>59465.720410000002</v>
      </c>
      <c r="H156" s="21">
        <v>108239.4725</v>
      </c>
      <c r="I156" s="21">
        <v>114205.01231000001</v>
      </c>
      <c r="J156" s="21">
        <v>112220.6535</v>
      </c>
      <c r="K156" s="21">
        <v>106287.93876</v>
      </c>
      <c r="L156" s="21">
        <v>110223.32408000001</v>
      </c>
      <c r="M156" s="21">
        <v>72425.829429999998</v>
      </c>
      <c r="N156" s="21">
        <v>76417.514169999995</v>
      </c>
      <c r="O156" s="21">
        <v>75089.798410000003</v>
      </c>
      <c r="P156" s="21">
        <v>71120.001600000003</v>
      </c>
      <c r="Q156" s="21">
        <v>73753.316000000006</v>
      </c>
      <c r="R156" s="21">
        <v>563.71757000000002</v>
      </c>
      <c r="S156" s="21">
        <v>543.09313999999995</v>
      </c>
      <c r="T156" s="21">
        <v>590.46849999999995</v>
      </c>
      <c r="U156" s="21">
        <v>553.62789999999995</v>
      </c>
      <c r="V156" s="21">
        <v>574.37882999999999</v>
      </c>
      <c r="W156" s="21">
        <v>619.54222000000004</v>
      </c>
      <c r="X156" s="21">
        <v>606.19641000000001</v>
      </c>
      <c r="Y156" s="21">
        <v>647.82335999999998</v>
      </c>
      <c r="Z156" s="21">
        <v>608.42384000000004</v>
      </c>
      <c r="AA156" s="21">
        <v>631.25906999999995</v>
      </c>
      <c r="AB156" s="21">
        <v>70158.632469999997</v>
      </c>
      <c r="AC156" s="21">
        <v>74025.373980000004</v>
      </c>
      <c r="AD156" s="21">
        <v>72739.187779999993</v>
      </c>
      <c r="AE156" s="21">
        <v>68893.721869999994</v>
      </c>
      <c r="AF156" s="21">
        <v>71444.592929999999</v>
      </c>
      <c r="AG156" s="21">
        <v>224.27313000000001</v>
      </c>
      <c r="AH156" s="21">
        <v>186.69735</v>
      </c>
      <c r="AI156" s="21">
        <v>237.89490000000001</v>
      </c>
      <c r="AJ156" s="21">
        <v>220.32285999999999</v>
      </c>
      <c r="AK156" s="21">
        <v>228.42062999999999</v>
      </c>
      <c r="AL156" s="21">
        <v>255.79617999999999</v>
      </c>
      <c r="AM156" s="21">
        <v>231.63255000000001</v>
      </c>
      <c r="AN156" s="21">
        <v>269.40773999999999</v>
      </c>
      <c r="AO156" s="21">
        <v>251.27194</v>
      </c>
      <c r="AP156" s="21">
        <v>260.54243000000002</v>
      </c>
      <c r="AQ156" s="21">
        <v>513.98370999999997</v>
      </c>
      <c r="AR156" s="21">
        <v>495.41116</v>
      </c>
      <c r="AS156" s="21">
        <v>538.14692000000002</v>
      </c>
      <c r="AT156" s="21">
        <v>504.73451</v>
      </c>
      <c r="AU156" s="21">
        <v>523.48437000000001</v>
      </c>
      <c r="AV156" s="21">
        <v>604.55826999999999</v>
      </c>
      <c r="AW156" s="21">
        <v>587.94793000000004</v>
      </c>
      <c r="AX156" s="21">
        <v>632.42523000000006</v>
      </c>
      <c r="AY156" s="21">
        <v>593.71884999999997</v>
      </c>
      <c r="AZ156" s="21">
        <v>615.77624000000003</v>
      </c>
      <c r="BA156" s="21">
        <v>543.00310999999999</v>
      </c>
      <c r="BB156" s="21">
        <v>523.99742000000003</v>
      </c>
      <c r="BC156" s="21">
        <v>558.69529</v>
      </c>
      <c r="BD156" s="21">
        <v>537.36494000000005</v>
      </c>
      <c r="BE156" s="21">
        <v>548.81677000000002</v>
      </c>
      <c r="BF156" s="21">
        <v>-25.00047</v>
      </c>
      <c r="BG156" s="21">
        <v>-68.804860000000005</v>
      </c>
      <c r="BH156" s="21">
        <v>-21.464400000000001</v>
      </c>
      <c r="BI156" s="21">
        <v>-24.418469999999999</v>
      </c>
      <c r="BJ156" s="21">
        <v>-25.461559999999999</v>
      </c>
      <c r="BK156" s="21">
        <v>-346.27726999999999</v>
      </c>
      <c r="BL156" s="21">
        <v>-407.77919000000003</v>
      </c>
      <c r="BM156" s="21">
        <v>-354.76996000000003</v>
      </c>
      <c r="BN156" s="21">
        <v>-339.86739</v>
      </c>
      <c r="BO156" s="21">
        <v>-352.70299</v>
      </c>
      <c r="BP156" s="21">
        <v>208.55654999999999</v>
      </c>
      <c r="BQ156" s="21">
        <v>178.15768</v>
      </c>
      <c r="BR156" s="21">
        <v>217.06482</v>
      </c>
      <c r="BS156" s="21">
        <v>206.46283</v>
      </c>
      <c r="BT156" s="21">
        <v>210.78939</v>
      </c>
      <c r="BU156" s="21">
        <v>17744.612580000001</v>
      </c>
      <c r="BV156" s="21">
        <v>18735.093519999999</v>
      </c>
      <c r="BW156" s="21">
        <v>18405.657599999999</v>
      </c>
      <c r="BX156" s="21">
        <v>17420.543079999999</v>
      </c>
      <c r="BY156" s="21">
        <v>18074.048500000001</v>
      </c>
      <c r="BZ156" s="21">
        <v>165.14066</v>
      </c>
      <c r="CA156" s="21">
        <v>113.03608</v>
      </c>
      <c r="CB156" s="21">
        <v>177.70869999999999</v>
      </c>
      <c r="CC156" s="21">
        <v>162.32489000000001</v>
      </c>
      <c r="CD156" s="21">
        <v>168.26467</v>
      </c>
      <c r="CE156" s="21">
        <v>1126.21182</v>
      </c>
      <c r="CF156" s="21">
        <v>1091.99945</v>
      </c>
      <c r="CG156" s="21">
        <v>1178.27064</v>
      </c>
      <c r="CH156" s="21">
        <v>1106.0645999999999</v>
      </c>
      <c r="CI156" s="21">
        <v>1147.11061</v>
      </c>
      <c r="CJ156" s="21">
        <v>315.33695</v>
      </c>
      <c r="CK156" s="21">
        <v>274.94044000000002</v>
      </c>
      <c r="CL156" s="21">
        <v>333.41514999999998</v>
      </c>
      <c r="CM156" s="21">
        <v>309.779</v>
      </c>
      <c r="CN156" s="21">
        <v>321.30122</v>
      </c>
      <c r="CO156" s="21">
        <v>476.56948</v>
      </c>
      <c r="CP156" s="21">
        <v>446.70328999999998</v>
      </c>
      <c r="CQ156" s="21">
        <v>500.47235000000001</v>
      </c>
      <c r="CR156" s="21">
        <v>468.07533000000001</v>
      </c>
      <c r="CS156" s="21">
        <v>485.58278000000001</v>
      </c>
      <c r="CT156" s="21">
        <v>580.63585999999998</v>
      </c>
      <c r="CU156" s="21">
        <v>552.77223000000004</v>
      </c>
      <c r="CV156" s="21">
        <v>608.87802999999997</v>
      </c>
      <c r="CW156" s="21">
        <v>570.26349000000005</v>
      </c>
      <c r="CX156" s="21">
        <v>591.61721</v>
      </c>
      <c r="CY156" s="21">
        <v>649.71541999999999</v>
      </c>
      <c r="CZ156" s="21">
        <v>631.22429</v>
      </c>
      <c r="DA156" s="21">
        <v>680.04116999999997</v>
      </c>
      <c r="DB156" s="21">
        <v>638.07330999999999</v>
      </c>
      <c r="DC156" s="21">
        <v>662.00301999999999</v>
      </c>
      <c r="DD156" s="21">
        <v>614.97747000000004</v>
      </c>
      <c r="DE156" s="21">
        <v>598.06903</v>
      </c>
      <c r="DF156" s="21">
        <v>643.62603999999999</v>
      </c>
      <c r="DG156" s="21">
        <v>603.95677000000001</v>
      </c>
      <c r="DH156" s="21">
        <v>626.60803999999996</v>
      </c>
      <c r="DI156" s="21">
        <v>653.88543000000004</v>
      </c>
      <c r="DJ156" s="21">
        <v>630.92951000000005</v>
      </c>
      <c r="DK156" s="21">
        <v>684.81321000000003</v>
      </c>
      <c r="DL156" s="21">
        <v>642.18095000000005</v>
      </c>
      <c r="DM156" s="21">
        <v>666.25198</v>
      </c>
      <c r="DN156" s="21">
        <v>591.32353999999998</v>
      </c>
      <c r="DO156" s="21">
        <v>573.71087999999997</v>
      </c>
      <c r="DP156" s="21">
        <v>619.03630999999996</v>
      </c>
      <c r="DQ156" s="21">
        <v>580.73185999999998</v>
      </c>
      <c r="DR156" s="21">
        <v>602.50679000000002</v>
      </c>
      <c r="DS156" s="21">
        <v>510.77681999999999</v>
      </c>
      <c r="DT156" s="21">
        <v>491.92880000000002</v>
      </c>
      <c r="DU156" s="21">
        <v>535.12072000000001</v>
      </c>
      <c r="DV156" s="21">
        <v>501.6395</v>
      </c>
      <c r="DW156" s="21">
        <v>520.43682000000001</v>
      </c>
      <c r="DX156" s="21">
        <v>240.01388</v>
      </c>
      <c r="DY156" s="21">
        <v>206.63108</v>
      </c>
      <c r="DZ156" s="21">
        <v>254.12823</v>
      </c>
      <c r="EA156" s="21">
        <v>235.79488000000001</v>
      </c>
      <c r="EB156" s="21">
        <v>244.55359999999999</v>
      </c>
      <c r="EC156" s="21">
        <v>430.30578000000003</v>
      </c>
      <c r="ED156" s="21">
        <v>393.01735000000002</v>
      </c>
      <c r="EE156" s="21">
        <v>453.04565000000002</v>
      </c>
      <c r="EF156" s="21">
        <v>422.67034999999998</v>
      </c>
      <c r="EG156" s="21">
        <v>438.44430999999997</v>
      </c>
      <c r="EH156" s="21">
        <v>576.74179000000004</v>
      </c>
      <c r="EI156" s="21">
        <v>564.15625</v>
      </c>
      <c r="EJ156" s="21">
        <v>603.15620999999999</v>
      </c>
      <c r="EK156" s="21">
        <v>566.39248999999995</v>
      </c>
      <c r="EL156" s="21">
        <v>587.64919999999995</v>
      </c>
      <c r="EM156" s="21">
        <v>256.51218999999998</v>
      </c>
      <c r="EN156" s="21">
        <v>181.51374000000001</v>
      </c>
      <c r="EO156" s="21">
        <v>275.46003000000002</v>
      </c>
      <c r="EP156" s="21">
        <v>252.08885000000001</v>
      </c>
      <c r="EQ156" s="21">
        <v>261.25013999999999</v>
      </c>
      <c r="ER156" s="21">
        <v>377.61752999999999</v>
      </c>
      <c r="ES156" s="21">
        <v>343.98178000000001</v>
      </c>
      <c r="ET156" s="21">
        <v>397.66183999999998</v>
      </c>
      <c r="EU156" s="21">
        <v>370.91676999999999</v>
      </c>
      <c r="EV156" s="21">
        <v>384.75954000000002</v>
      </c>
      <c r="EW156" s="21">
        <v>504.20456999999999</v>
      </c>
      <c r="EX156" s="21">
        <v>493.55599999999998</v>
      </c>
      <c r="EY156" s="21">
        <v>527.34456</v>
      </c>
      <c r="EZ156" s="21">
        <v>495.15906999999999</v>
      </c>
      <c r="FA156" s="21">
        <v>513.74017000000003</v>
      </c>
    </row>
    <row r="157" spans="2:157" x14ac:dyDescent="0.25">
      <c r="B157" s="39" t="s">
        <v>332</v>
      </c>
      <c r="C157" s="21">
        <v>27714.594529999998</v>
      </c>
      <c r="D157" s="21">
        <v>29242.06783</v>
      </c>
      <c r="E157" s="21">
        <v>28734.00531</v>
      </c>
      <c r="F157" s="21">
        <v>27214.916249999998</v>
      </c>
      <c r="G157" s="21">
        <v>28222.566419999999</v>
      </c>
      <c r="H157" s="21">
        <v>30651.359359999999</v>
      </c>
      <c r="I157" s="21">
        <v>32340.686730000001</v>
      </c>
      <c r="J157" s="21">
        <v>31778.754069999999</v>
      </c>
      <c r="K157" s="21">
        <v>30098.722129999998</v>
      </c>
      <c r="L157" s="21">
        <v>31213.148379999999</v>
      </c>
      <c r="M157" s="21">
        <v>8419.7936200000004</v>
      </c>
      <c r="N157" s="21">
        <v>8883.8430100000005</v>
      </c>
      <c r="O157" s="21">
        <v>8729.4907199999998</v>
      </c>
      <c r="P157" s="21">
        <v>8267.9858899999999</v>
      </c>
      <c r="Q157" s="21">
        <v>8574.1192699999992</v>
      </c>
      <c r="R157" s="21">
        <v>224.94765000000001</v>
      </c>
      <c r="S157" s="21">
        <v>207.48418000000001</v>
      </c>
      <c r="T157" s="21">
        <v>236.63893999999999</v>
      </c>
      <c r="U157" s="21">
        <v>220.85988</v>
      </c>
      <c r="V157" s="21">
        <v>229.20169000000001</v>
      </c>
      <c r="W157" s="21">
        <v>27.766780000000001</v>
      </c>
      <c r="X157" s="21">
        <v>1.55155</v>
      </c>
      <c r="Y157" s="21">
        <v>31.739339999999999</v>
      </c>
      <c r="Z157" s="21">
        <v>27.262699999999999</v>
      </c>
      <c r="AA157" s="21">
        <v>28.291979999999999</v>
      </c>
      <c r="AB157" s="21">
        <v>9715.4278300000005</v>
      </c>
      <c r="AC157" s="21">
        <v>10250.886500000001</v>
      </c>
      <c r="AD157" s="21">
        <v>10072.777990000001</v>
      </c>
      <c r="AE157" s="21">
        <v>9540.2655300000006</v>
      </c>
      <c r="AF157" s="21">
        <v>9893.5050699999993</v>
      </c>
      <c r="AG157" s="21">
        <v>103.71628</v>
      </c>
      <c r="AH157" s="21">
        <v>80.64958</v>
      </c>
      <c r="AI157" s="21">
        <v>110.63615</v>
      </c>
      <c r="AJ157" s="21">
        <v>101.82147999999999</v>
      </c>
      <c r="AK157" s="21">
        <v>105.63348000000001</v>
      </c>
      <c r="AL157" s="21">
        <v>130.36655999999999</v>
      </c>
      <c r="AM157" s="21">
        <v>115.5076</v>
      </c>
      <c r="AN157" s="21">
        <v>137.59344999999999</v>
      </c>
      <c r="AO157" s="21">
        <v>128.00176999999999</v>
      </c>
      <c r="AP157" s="21">
        <v>132.78484</v>
      </c>
      <c r="AQ157" s="21">
        <v>211.51694000000001</v>
      </c>
      <c r="AR157" s="21">
        <v>196.15084999999999</v>
      </c>
      <c r="AS157" s="21">
        <v>222.29638</v>
      </c>
      <c r="AT157" s="21">
        <v>207.6533</v>
      </c>
      <c r="AU157" s="21">
        <v>215.42591999999999</v>
      </c>
      <c r="AV157" s="21">
        <v>-46.384320000000002</v>
      </c>
      <c r="AW157" s="21">
        <v>-77.810159999999996</v>
      </c>
      <c r="AX157" s="21">
        <v>-45.045349999999999</v>
      </c>
      <c r="AY157" s="21">
        <v>-45.541829999999997</v>
      </c>
      <c r="AZ157" s="21">
        <v>-47.245930000000001</v>
      </c>
      <c r="BA157" s="21">
        <v>-61.09592</v>
      </c>
      <c r="BB157" s="21">
        <v>-84.08184</v>
      </c>
      <c r="BC157" s="21">
        <v>-60.142200000000003</v>
      </c>
      <c r="BD157" s="21">
        <v>-60.449129999999997</v>
      </c>
      <c r="BE157" s="21">
        <v>-61.750720000000001</v>
      </c>
      <c r="BF157" s="21">
        <v>-407.56547999999998</v>
      </c>
      <c r="BG157" s="21">
        <v>-454.56540000000001</v>
      </c>
      <c r="BH157" s="21">
        <v>-420.18223</v>
      </c>
      <c r="BI157" s="21">
        <v>-400.12241</v>
      </c>
      <c r="BJ157" s="21">
        <v>-415.08112999999997</v>
      </c>
      <c r="BK157" s="21">
        <v>-524.96668</v>
      </c>
      <c r="BL157" s="21">
        <v>-578.48301000000004</v>
      </c>
      <c r="BM157" s="21">
        <v>-541.97419000000002</v>
      </c>
      <c r="BN157" s="21">
        <v>-515.44047</v>
      </c>
      <c r="BO157" s="21">
        <v>-534.70884999999998</v>
      </c>
      <c r="BP157" s="21">
        <v>-294.25161000000003</v>
      </c>
      <c r="BQ157" s="21">
        <v>-325.13587999999999</v>
      </c>
      <c r="BR157" s="21">
        <v>-298.31043</v>
      </c>
      <c r="BS157" s="21">
        <v>-291.13495999999998</v>
      </c>
      <c r="BT157" s="21">
        <v>-297.40273999999999</v>
      </c>
      <c r="BU157" s="21">
        <v>15090.19758</v>
      </c>
      <c r="BV157" s="21">
        <v>15932.512559999999</v>
      </c>
      <c r="BW157" s="21">
        <v>15652.35693</v>
      </c>
      <c r="BX157" s="21">
        <v>14814.605600000001</v>
      </c>
      <c r="BY157" s="21">
        <v>15370.353209999999</v>
      </c>
      <c r="BZ157" s="21">
        <v>111.88629</v>
      </c>
      <c r="CA157" s="21">
        <v>82.80753</v>
      </c>
      <c r="CB157" s="21">
        <v>119.78592</v>
      </c>
      <c r="CC157" s="21">
        <v>109.85351</v>
      </c>
      <c r="CD157" s="21">
        <v>114.00227</v>
      </c>
      <c r="CE157" s="21">
        <v>418.18376000000001</v>
      </c>
      <c r="CF157" s="21">
        <v>385.74176</v>
      </c>
      <c r="CG157" s="21">
        <v>439.61286000000001</v>
      </c>
      <c r="CH157" s="21">
        <v>410.59471000000002</v>
      </c>
      <c r="CI157" s="21">
        <v>425.94220999999999</v>
      </c>
      <c r="CJ157" s="21">
        <v>158.60265000000001</v>
      </c>
      <c r="CK157" s="21">
        <v>134.04524000000001</v>
      </c>
      <c r="CL157" s="21">
        <v>168.18147999999999</v>
      </c>
      <c r="CM157" s="21">
        <v>155.72076000000001</v>
      </c>
      <c r="CN157" s="21">
        <v>161.60205999999999</v>
      </c>
      <c r="CO157" s="21">
        <v>224.56017</v>
      </c>
      <c r="CP157" s="21">
        <v>204.56963999999999</v>
      </c>
      <c r="CQ157" s="21">
        <v>236.48159000000001</v>
      </c>
      <c r="CR157" s="21">
        <v>220.47949</v>
      </c>
      <c r="CS157" s="21">
        <v>228.80689000000001</v>
      </c>
      <c r="CT157" s="21">
        <v>248.33681999999999</v>
      </c>
      <c r="CU157" s="21">
        <v>227.46968000000001</v>
      </c>
      <c r="CV157" s="21">
        <v>261.40287000000001</v>
      </c>
      <c r="CW157" s="21">
        <v>243.82405</v>
      </c>
      <c r="CX157" s="21">
        <v>253.03317999999999</v>
      </c>
      <c r="CY157" s="21">
        <v>212.54469</v>
      </c>
      <c r="CZ157" s="21">
        <v>192.82419999999999</v>
      </c>
      <c r="DA157" s="21">
        <v>223.97404</v>
      </c>
      <c r="DB157" s="21">
        <v>208.68239</v>
      </c>
      <c r="DC157" s="21">
        <v>216.56419</v>
      </c>
      <c r="DD157" s="21">
        <v>118.38854000000001</v>
      </c>
      <c r="DE157" s="21">
        <v>95.389380000000003</v>
      </c>
      <c r="DF157" s="21">
        <v>126.07107999999999</v>
      </c>
      <c r="DG157" s="21">
        <v>116.23746</v>
      </c>
      <c r="DH157" s="21">
        <v>120.62745</v>
      </c>
      <c r="DI157" s="21">
        <v>76.506280000000004</v>
      </c>
      <c r="DJ157" s="21">
        <v>46.388979999999997</v>
      </c>
      <c r="DK157" s="21">
        <v>83.095569999999995</v>
      </c>
      <c r="DL157" s="21">
        <v>75.116510000000005</v>
      </c>
      <c r="DM157" s="21">
        <v>77.953209999999999</v>
      </c>
      <c r="DN157" s="21">
        <v>33.850389999999997</v>
      </c>
      <c r="DO157" s="21">
        <v>6.4373199999999997</v>
      </c>
      <c r="DP157" s="21">
        <v>38.335949999999997</v>
      </c>
      <c r="DQ157" s="21">
        <v>33.235779999999998</v>
      </c>
      <c r="DR157" s="21">
        <v>34.490630000000003</v>
      </c>
      <c r="DS157" s="21">
        <v>-39.30245</v>
      </c>
      <c r="DT157" s="21">
        <v>-68.948319999999995</v>
      </c>
      <c r="DU157" s="21">
        <v>-37.761000000000003</v>
      </c>
      <c r="DV157" s="21">
        <v>-38.58755</v>
      </c>
      <c r="DW157" s="21">
        <v>-40.045580000000001</v>
      </c>
      <c r="DX157" s="21">
        <v>-116.85724999999999</v>
      </c>
      <c r="DY157" s="21">
        <v>-150.48708999999999</v>
      </c>
      <c r="DZ157" s="21">
        <v>-118.26549</v>
      </c>
      <c r="EA157" s="21">
        <v>-114.7328</v>
      </c>
      <c r="EB157" s="21">
        <v>-119.06699</v>
      </c>
      <c r="EC157" s="21">
        <v>-108.26454</v>
      </c>
      <c r="ED157" s="21">
        <v>-149.83407</v>
      </c>
      <c r="EE157" s="21">
        <v>-108.48568</v>
      </c>
      <c r="EF157" s="21">
        <v>-106.29609000000001</v>
      </c>
      <c r="EG157" s="21">
        <v>-110.31175</v>
      </c>
      <c r="EH157" s="21">
        <v>141.86919</v>
      </c>
      <c r="EI157" s="21">
        <v>123.9256</v>
      </c>
      <c r="EJ157" s="21">
        <v>149.96674999999999</v>
      </c>
      <c r="EK157" s="21">
        <v>139.29127</v>
      </c>
      <c r="EL157" s="21">
        <v>144.55214000000001</v>
      </c>
      <c r="EM157" s="21">
        <v>171.33171999999999</v>
      </c>
      <c r="EN157" s="21">
        <v>129.40544</v>
      </c>
      <c r="EO157" s="21">
        <v>183.17454000000001</v>
      </c>
      <c r="EP157" s="21">
        <v>168.20158000000001</v>
      </c>
      <c r="EQ157" s="21">
        <v>174.49489</v>
      </c>
      <c r="ER157" s="21">
        <v>192.37528</v>
      </c>
      <c r="ES157" s="21">
        <v>171.60404</v>
      </c>
      <c r="ET157" s="21">
        <v>203.00488999999999</v>
      </c>
      <c r="EU157" s="21">
        <v>188.87953999999999</v>
      </c>
      <c r="EV157" s="21">
        <v>196.01336000000001</v>
      </c>
      <c r="EW157" s="21">
        <v>12.844250000000001</v>
      </c>
      <c r="EX157" s="21">
        <v>-8.9160599999999999</v>
      </c>
      <c r="EY157" s="21">
        <v>15.783670000000001</v>
      </c>
      <c r="EZ157" s="21">
        <v>12.611280000000001</v>
      </c>
      <c r="FA157" s="21">
        <v>13.08723</v>
      </c>
    </row>
    <row r="158" spans="2:157" x14ac:dyDescent="0.25">
      <c r="B158" s="39" t="s">
        <v>333</v>
      </c>
      <c r="C158" s="21">
        <v>45959.041620000004</v>
      </c>
      <c r="D158" s="21">
        <v>48492.046719999998</v>
      </c>
      <c r="E158" s="21">
        <v>47649.52792</v>
      </c>
      <c r="F158" s="21">
        <v>45130.426399999997</v>
      </c>
      <c r="G158" s="21">
        <v>46801.410109999997</v>
      </c>
      <c r="H158" s="21">
        <v>63379.166190000004</v>
      </c>
      <c r="I158" s="21">
        <v>66872.262839999996</v>
      </c>
      <c r="J158" s="21">
        <v>65710.329920000004</v>
      </c>
      <c r="K158" s="21">
        <v>62236.453849999998</v>
      </c>
      <c r="L158" s="21">
        <v>64540.802109999997</v>
      </c>
      <c r="M158" s="21">
        <v>37401.623290000003</v>
      </c>
      <c r="N158" s="21">
        <v>39462.98027</v>
      </c>
      <c r="O158" s="21">
        <v>38777.330889999997</v>
      </c>
      <c r="P158" s="21">
        <v>36727.277119999999</v>
      </c>
      <c r="Q158" s="21">
        <v>38087.154309999998</v>
      </c>
      <c r="R158" s="21">
        <v>400.39582000000001</v>
      </c>
      <c r="S158" s="21">
        <v>366.32720999999998</v>
      </c>
      <c r="T158" s="21">
        <v>421.47016000000002</v>
      </c>
      <c r="U158" s="21">
        <v>393.11930000000001</v>
      </c>
      <c r="V158" s="21">
        <v>407.96771000000001</v>
      </c>
      <c r="W158" s="21">
        <v>337.34638999999999</v>
      </c>
      <c r="X158" s="21">
        <v>304.21132999999998</v>
      </c>
      <c r="Y158" s="21">
        <v>355.44672000000003</v>
      </c>
      <c r="Z158" s="21">
        <v>331.21573000000001</v>
      </c>
      <c r="AA158" s="21">
        <v>343.72595999999999</v>
      </c>
      <c r="AB158" s="21">
        <v>37733.550260000004</v>
      </c>
      <c r="AC158" s="21">
        <v>39813.207179999998</v>
      </c>
      <c r="AD158" s="21">
        <v>39121.455220000003</v>
      </c>
      <c r="AE158" s="21">
        <v>37053.241000000002</v>
      </c>
      <c r="AF158" s="21">
        <v>38425.180820000001</v>
      </c>
      <c r="AG158" s="21">
        <v>217.20934</v>
      </c>
      <c r="AH158" s="21">
        <v>175.18453</v>
      </c>
      <c r="AI158" s="21">
        <v>230.98522</v>
      </c>
      <c r="AJ158" s="21">
        <v>213.24170000000001</v>
      </c>
      <c r="AK158" s="21">
        <v>221.22543999999999</v>
      </c>
      <c r="AL158" s="21">
        <v>219.46384</v>
      </c>
      <c r="AM158" s="21">
        <v>190.18210999999999</v>
      </c>
      <c r="AN158" s="21">
        <v>232.04577</v>
      </c>
      <c r="AO158" s="21">
        <v>215.48317</v>
      </c>
      <c r="AP158" s="21">
        <v>223.53536</v>
      </c>
      <c r="AQ158" s="21">
        <v>363.69323000000003</v>
      </c>
      <c r="AR158" s="21">
        <v>332.99579</v>
      </c>
      <c r="AS158" s="21">
        <v>382.63110999999998</v>
      </c>
      <c r="AT158" s="21">
        <v>357.05022000000002</v>
      </c>
      <c r="AU158" s="21">
        <v>370.41511000000003</v>
      </c>
      <c r="AV158" s="21">
        <v>279.36718999999999</v>
      </c>
      <c r="AW158" s="21">
        <v>240.70848000000001</v>
      </c>
      <c r="AX158" s="21">
        <v>295.50869</v>
      </c>
      <c r="AY158" s="21">
        <v>274.28913</v>
      </c>
      <c r="AZ158" s="21">
        <v>284.55020000000002</v>
      </c>
      <c r="BA158" s="21">
        <v>248.57175000000001</v>
      </c>
      <c r="BB158" s="21">
        <v>217.14697000000001</v>
      </c>
      <c r="BC158" s="21">
        <v>258.19308000000001</v>
      </c>
      <c r="BD158" s="21">
        <v>245.93816000000001</v>
      </c>
      <c r="BE158" s="21">
        <v>251.23246</v>
      </c>
      <c r="BF158" s="21">
        <v>-203.36005</v>
      </c>
      <c r="BG158" s="21">
        <v>-260.43432000000001</v>
      </c>
      <c r="BH158" s="21">
        <v>-206.12896000000001</v>
      </c>
      <c r="BI158" s="21">
        <v>-199.64649</v>
      </c>
      <c r="BJ158" s="21">
        <v>-207.11045999999999</v>
      </c>
      <c r="BK158" s="21">
        <v>-433.25540999999998</v>
      </c>
      <c r="BL158" s="21">
        <v>-502.98653000000002</v>
      </c>
      <c r="BM158" s="21">
        <v>-444.64157</v>
      </c>
      <c r="BN158" s="21">
        <v>-425.39352000000002</v>
      </c>
      <c r="BO158" s="21">
        <v>-441.29577999999998</v>
      </c>
      <c r="BP158" s="21">
        <v>-39.006270000000001</v>
      </c>
      <c r="BQ158" s="21">
        <v>-80.363609999999994</v>
      </c>
      <c r="BR158" s="21">
        <v>-35.547969999999999</v>
      </c>
      <c r="BS158" s="21">
        <v>-38.593490000000003</v>
      </c>
      <c r="BT158" s="21">
        <v>-39.424590000000002</v>
      </c>
      <c r="BU158" s="21">
        <v>6905.7531900000004</v>
      </c>
      <c r="BV158" s="21">
        <v>7291.22325</v>
      </c>
      <c r="BW158" s="21">
        <v>7163.0151500000002</v>
      </c>
      <c r="BX158" s="21">
        <v>6779.6335600000002</v>
      </c>
      <c r="BY158" s="21">
        <v>7033.9612999999999</v>
      </c>
      <c r="BZ158" s="21">
        <v>186.48287999999999</v>
      </c>
      <c r="CA158" s="21">
        <v>130.5916</v>
      </c>
      <c r="CB158" s="21">
        <v>200.36116999999999</v>
      </c>
      <c r="CC158" s="21">
        <v>183.09431000000001</v>
      </c>
      <c r="CD158" s="21">
        <v>190.00953000000001</v>
      </c>
      <c r="CE158" s="21">
        <v>759.92732000000001</v>
      </c>
      <c r="CF158" s="21">
        <v>697.62846999999999</v>
      </c>
      <c r="CG158" s="21">
        <v>799.11725000000001</v>
      </c>
      <c r="CH158" s="21">
        <v>746.13728000000003</v>
      </c>
      <c r="CI158" s="21">
        <v>774.02747999999997</v>
      </c>
      <c r="CJ158" s="21">
        <v>291.95276999999999</v>
      </c>
      <c r="CK158" s="21">
        <v>245.51407</v>
      </c>
      <c r="CL158" s="21">
        <v>309.65424000000002</v>
      </c>
      <c r="CM158" s="21">
        <v>286.64724999999999</v>
      </c>
      <c r="CN158" s="21">
        <v>297.47392000000002</v>
      </c>
      <c r="CO158" s="21">
        <v>377.70173999999997</v>
      </c>
      <c r="CP158" s="21">
        <v>337.66433000000001</v>
      </c>
      <c r="CQ158" s="21">
        <v>398.37912</v>
      </c>
      <c r="CR158" s="21">
        <v>370.83773000000002</v>
      </c>
      <c r="CS158" s="21">
        <v>384.84447999999998</v>
      </c>
      <c r="CT158" s="21">
        <v>431.22599000000002</v>
      </c>
      <c r="CU158" s="21">
        <v>390.03485000000001</v>
      </c>
      <c r="CV158" s="21">
        <v>454.38193000000001</v>
      </c>
      <c r="CW158" s="21">
        <v>423.38923999999997</v>
      </c>
      <c r="CX158" s="21">
        <v>439.38092</v>
      </c>
      <c r="CY158" s="21">
        <v>428.61687999999998</v>
      </c>
      <c r="CZ158" s="21">
        <v>393.21258999999998</v>
      </c>
      <c r="DA158" s="21">
        <v>451.12688000000003</v>
      </c>
      <c r="DB158" s="21">
        <v>420.82749000000001</v>
      </c>
      <c r="DC158" s="21">
        <v>436.72246000000001</v>
      </c>
      <c r="DD158" s="21">
        <v>368.93016999999998</v>
      </c>
      <c r="DE158" s="21">
        <v>333.99533000000002</v>
      </c>
      <c r="DF158" s="21">
        <v>388.79705000000001</v>
      </c>
      <c r="DG158" s="21">
        <v>362.22552000000002</v>
      </c>
      <c r="DH158" s="21">
        <v>375.90701000000001</v>
      </c>
      <c r="DI158" s="21">
        <v>379.84050999999999</v>
      </c>
      <c r="DJ158" s="21">
        <v>336.61622</v>
      </c>
      <c r="DK158" s="21">
        <v>401.00188000000003</v>
      </c>
      <c r="DL158" s="21">
        <v>372.93768</v>
      </c>
      <c r="DM158" s="21">
        <v>387.02370999999999</v>
      </c>
      <c r="DN158" s="21">
        <v>327.92561999999998</v>
      </c>
      <c r="DO158" s="21">
        <v>291.36378000000002</v>
      </c>
      <c r="DP158" s="21">
        <v>346.20181000000002</v>
      </c>
      <c r="DQ158" s="21">
        <v>321.96622000000002</v>
      </c>
      <c r="DR158" s="21">
        <v>334.12702999999999</v>
      </c>
      <c r="DS158" s="21">
        <v>252.23417000000001</v>
      </c>
      <c r="DT158" s="21">
        <v>214.98069000000001</v>
      </c>
      <c r="DU158" s="21">
        <v>267.29547000000002</v>
      </c>
      <c r="DV158" s="21">
        <v>247.65040999999999</v>
      </c>
      <c r="DW158" s="21">
        <v>257.00418999999999</v>
      </c>
      <c r="DX158" s="21">
        <v>75.644350000000003</v>
      </c>
      <c r="DY158" s="21">
        <v>29.215499999999999</v>
      </c>
      <c r="DZ158" s="21">
        <v>84.001679999999993</v>
      </c>
      <c r="EA158" s="21">
        <v>74.270099999999999</v>
      </c>
      <c r="EB158" s="21">
        <v>77.074950000000001</v>
      </c>
      <c r="EC158" s="21">
        <v>178.52441999999999</v>
      </c>
      <c r="ED158" s="21">
        <v>122.0864</v>
      </c>
      <c r="EE158" s="21">
        <v>192.34779</v>
      </c>
      <c r="EF158" s="21">
        <v>175.28050999999999</v>
      </c>
      <c r="EG158" s="21">
        <v>181.90058999999999</v>
      </c>
      <c r="EH158" s="21">
        <v>352.26389</v>
      </c>
      <c r="EI158" s="21">
        <v>323.39062000000001</v>
      </c>
      <c r="EJ158" s="21">
        <v>370.64170000000001</v>
      </c>
      <c r="EK158" s="21">
        <v>345.86207000000002</v>
      </c>
      <c r="EL158" s="21">
        <v>358.92554999999999</v>
      </c>
      <c r="EM158" s="21">
        <v>285.48745000000002</v>
      </c>
      <c r="EN158" s="21">
        <v>204.85093000000001</v>
      </c>
      <c r="EO158" s="21">
        <v>306.26648</v>
      </c>
      <c r="EP158" s="21">
        <v>280.27238</v>
      </c>
      <c r="EQ158" s="21">
        <v>290.75923</v>
      </c>
      <c r="ER158" s="21">
        <v>325.04433999999998</v>
      </c>
      <c r="ES158" s="21">
        <v>283.98808000000002</v>
      </c>
      <c r="ET158" s="21">
        <v>343.58766000000003</v>
      </c>
      <c r="EU158" s="21">
        <v>319.13736</v>
      </c>
      <c r="EV158" s="21">
        <v>331.19128999999998</v>
      </c>
      <c r="EW158" s="21">
        <v>269.01632999999998</v>
      </c>
      <c r="EX158" s="21">
        <v>241.96951000000001</v>
      </c>
      <c r="EY158" s="21">
        <v>283.67336</v>
      </c>
      <c r="EZ158" s="21">
        <v>264.12747000000002</v>
      </c>
      <c r="FA158" s="21">
        <v>274.10370999999998</v>
      </c>
    </row>
    <row r="159" spans="2:157" x14ac:dyDescent="0.25">
      <c r="B159" s="39" t="s">
        <v>334</v>
      </c>
      <c r="C159" s="21">
        <v>-5789.3858200000004</v>
      </c>
      <c r="D159" s="21">
        <v>-6108.4643599999999</v>
      </c>
      <c r="E159" s="21">
        <v>-6002.3336399999998</v>
      </c>
      <c r="F159" s="21">
        <v>-5685.0065100000002</v>
      </c>
      <c r="G159" s="21">
        <v>-5895.4976100000003</v>
      </c>
      <c r="H159" s="21">
        <v>-20715.22969</v>
      </c>
      <c r="I159" s="21">
        <v>-21856.934499999999</v>
      </c>
      <c r="J159" s="21">
        <v>-21477.161329999999</v>
      </c>
      <c r="K159" s="21">
        <v>-20341.738679999999</v>
      </c>
      <c r="L159" s="21">
        <v>-21094.905790000001</v>
      </c>
      <c r="M159" s="21">
        <v>-22788.428</v>
      </c>
      <c r="N159" s="21">
        <v>-24044.391810000001</v>
      </c>
      <c r="O159" s="21">
        <v>-23626.63263</v>
      </c>
      <c r="P159" s="21">
        <v>-22377.55575</v>
      </c>
      <c r="Q159" s="21">
        <v>-23206.11507</v>
      </c>
      <c r="R159" s="21">
        <v>-169.56290999999999</v>
      </c>
      <c r="S159" s="21">
        <v>-190.68181000000001</v>
      </c>
      <c r="T159" s="21">
        <v>-230.37983</v>
      </c>
      <c r="U159" s="21">
        <v>-165.20515</v>
      </c>
      <c r="V159" s="21">
        <v>-193.70546999999999</v>
      </c>
      <c r="W159" s="21">
        <v>-199.31972999999999</v>
      </c>
      <c r="X159" s="21">
        <v>-220.65470999999999</v>
      </c>
      <c r="Y159" s="21">
        <v>-256.35523000000001</v>
      </c>
      <c r="Z159" s="21">
        <v>-194.53864999999999</v>
      </c>
      <c r="AA159" s="21">
        <v>-222.50801999999999</v>
      </c>
      <c r="AB159" s="21">
        <v>-19983.825949999999</v>
      </c>
      <c r="AC159" s="21">
        <v>-21085.219850000001</v>
      </c>
      <c r="AD159" s="21">
        <v>-20718.86548</v>
      </c>
      <c r="AE159" s="21">
        <v>-19623.53169</v>
      </c>
      <c r="AF159" s="21">
        <v>-20350.116020000001</v>
      </c>
      <c r="AG159" s="21">
        <v>-53.57038</v>
      </c>
      <c r="AH159" s="21">
        <v>-65.761949999999999</v>
      </c>
      <c r="AI159" s="21">
        <v>-106.39497</v>
      </c>
      <c r="AJ159" s="21">
        <v>-51.418669999999999</v>
      </c>
      <c r="AK159" s="21">
        <v>-73.907210000000006</v>
      </c>
      <c r="AL159" s="21">
        <v>-77.150540000000007</v>
      </c>
      <c r="AM159" s="21">
        <v>-88.934089999999998</v>
      </c>
      <c r="AN159" s="21">
        <v>-119.47279</v>
      </c>
      <c r="AO159" s="21">
        <v>-74.833470000000005</v>
      </c>
      <c r="AP159" s="21">
        <v>-93.587180000000004</v>
      </c>
      <c r="AQ159" s="21">
        <v>-156.50890000000001</v>
      </c>
      <c r="AR159" s="21">
        <v>-174.00487000000001</v>
      </c>
      <c r="AS159" s="21">
        <v>-210.25679</v>
      </c>
      <c r="AT159" s="21">
        <v>-152.54194000000001</v>
      </c>
      <c r="AU159" s="21">
        <v>-177.60525000000001</v>
      </c>
      <c r="AV159" s="21">
        <v>-255.24866</v>
      </c>
      <c r="AW159" s="21">
        <v>-278.91725000000002</v>
      </c>
      <c r="AX159" s="21">
        <v>-315.92610999999999</v>
      </c>
      <c r="AY159" s="21">
        <v>-249.42514</v>
      </c>
      <c r="AZ159" s="21">
        <v>-279.43295000000001</v>
      </c>
      <c r="BA159" s="21">
        <v>-165.06310999999999</v>
      </c>
      <c r="BB159" s="21">
        <v>-177.69904</v>
      </c>
      <c r="BC159" s="21">
        <v>-206.57356999999999</v>
      </c>
      <c r="BD159" s="21">
        <v>-162.40872999999999</v>
      </c>
      <c r="BE159" s="21">
        <v>-181.37269000000001</v>
      </c>
      <c r="BF159" s="21">
        <v>-517.48923000000002</v>
      </c>
      <c r="BG159" s="21">
        <v>-554.34618</v>
      </c>
      <c r="BH159" s="21">
        <v>-580.09954000000005</v>
      </c>
      <c r="BI159" s="21">
        <v>-507.03116999999997</v>
      </c>
      <c r="BJ159" s="21">
        <v>-543.54661999999996</v>
      </c>
      <c r="BK159" s="21">
        <v>-709.35324000000003</v>
      </c>
      <c r="BL159" s="21">
        <v>-756.76143000000002</v>
      </c>
      <c r="BM159" s="21">
        <v>-778.87586999999996</v>
      </c>
      <c r="BN159" s="21">
        <v>-695.48233000000005</v>
      </c>
      <c r="BO159" s="21">
        <v>-738.97730999999999</v>
      </c>
      <c r="BP159" s="21">
        <v>-438.44580000000002</v>
      </c>
      <c r="BQ159" s="21">
        <v>-460.05437999999998</v>
      </c>
      <c r="BR159" s="21">
        <v>-486.43939999999998</v>
      </c>
      <c r="BS159" s="21">
        <v>-432.88216999999997</v>
      </c>
      <c r="BT159" s="21">
        <v>-457.89864</v>
      </c>
      <c r="BU159" s="21">
        <v>9514.6642200000006</v>
      </c>
      <c r="BV159" s="21">
        <v>10045.760270000001</v>
      </c>
      <c r="BW159" s="21">
        <v>9869.1166699999994</v>
      </c>
      <c r="BX159" s="21">
        <v>9340.8981000000003</v>
      </c>
      <c r="BY159" s="21">
        <v>9691.30782</v>
      </c>
      <c r="BZ159" s="21">
        <v>-56.85239</v>
      </c>
      <c r="CA159" s="21">
        <v>-72.847409999999996</v>
      </c>
      <c r="CB159" s="21">
        <v>-122.38403</v>
      </c>
      <c r="CC159" s="21">
        <v>-54.343699999999998</v>
      </c>
      <c r="CD159" s="21">
        <v>-82.607169999999996</v>
      </c>
      <c r="CE159" s="21">
        <v>-343.20335</v>
      </c>
      <c r="CF159" s="21">
        <v>-380.16194999999999</v>
      </c>
      <c r="CG159" s="21">
        <v>-454.15213999999997</v>
      </c>
      <c r="CH159" s="21">
        <v>-334.70461</v>
      </c>
      <c r="CI159" s="21">
        <v>-387.17750999999998</v>
      </c>
      <c r="CJ159" s="21">
        <v>-85.516679999999994</v>
      </c>
      <c r="CK159" s="21">
        <v>-102.82671999999999</v>
      </c>
      <c r="CL159" s="21">
        <v>-149.25720000000001</v>
      </c>
      <c r="CM159" s="21">
        <v>-82.555340000000001</v>
      </c>
      <c r="CN159" s="21">
        <v>-110.34352</v>
      </c>
      <c r="CO159" s="21">
        <v>-143.60783000000001</v>
      </c>
      <c r="CP159" s="21">
        <v>-163.97891000000001</v>
      </c>
      <c r="CQ159" s="21">
        <v>-207.73222000000001</v>
      </c>
      <c r="CR159" s="21">
        <v>-139.62439000000001</v>
      </c>
      <c r="CS159" s="21">
        <v>-169.00461999999999</v>
      </c>
      <c r="CT159" s="21">
        <v>-174.02513999999999</v>
      </c>
      <c r="CU159" s="21">
        <v>-197.28371999999999</v>
      </c>
      <c r="CV159" s="21">
        <v>-243.57473999999999</v>
      </c>
      <c r="CW159" s="21">
        <v>-169.38200000000001</v>
      </c>
      <c r="CX159" s="21">
        <v>-201.68197000000001</v>
      </c>
      <c r="CY159" s="21">
        <v>-200.19931</v>
      </c>
      <c r="CZ159" s="21">
        <v>-224.04862</v>
      </c>
      <c r="DA159" s="21">
        <v>-265.44824</v>
      </c>
      <c r="DB159" s="21">
        <v>-195.19919999999999</v>
      </c>
      <c r="DC159" s="21">
        <v>-226.12726000000001</v>
      </c>
      <c r="DD159" s="21">
        <v>-214.62233000000001</v>
      </c>
      <c r="DE159" s="21">
        <v>-238.23499000000001</v>
      </c>
      <c r="DF159" s="21">
        <v>-276.62569000000002</v>
      </c>
      <c r="DG159" s="21">
        <v>-209.46020999999999</v>
      </c>
      <c r="DH159" s="21">
        <v>-239.38123999999999</v>
      </c>
      <c r="DI159" s="21">
        <v>-242.94069999999999</v>
      </c>
      <c r="DJ159" s="21">
        <v>-270.21424000000002</v>
      </c>
      <c r="DK159" s="21">
        <v>-314.46624000000003</v>
      </c>
      <c r="DL159" s="21">
        <v>-237.05359000000001</v>
      </c>
      <c r="DM159" s="21">
        <v>-271.69238999999999</v>
      </c>
      <c r="DN159" s="21">
        <v>-224.30714</v>
      </c>
      <c r="DO159" s="21">
        <v>-248.50197</v>
      </c>
      <c r="DP159" s="21">
        <v>-286.19313</v>
      </c>
      <c r="DQ159" s="21">
        <v>-218.97726</v>
      </c>
      <c r="DR159" s="21">
        <v>-249.06933000000001</v>
      </c>
      <c r="DS159" s="21">
        <v>-245.27157</v>
      </c>
      <c r="DT159" s="21">
        <v>-270.00758000000002</v>
      </c>
      <c r="DU159" s="21">
        <v>-304.55874999999997</v>
      </c>
      <c r="DV159" s="21">
        <v>-239.63829000000001</v>
      </c>
      <c r="DW159" s="21">
        <v>-269.13434000000001</v>
      </c>
      <c r="DX159" s="21">
        <v>-360.78689000000003</v>
      </c>
      <c r="DY159" s="21">
        <v>-392.27893999999998</v>
      </c>
      <c r="DZ159" s="21">
        <v>-423.76405999999997</v>
      </c>
      <c r="EA159" s="21">
        <v>-353.05588</v>
      </c>
      <c r="EB159" s="21">
        <v>-386.58249999999998</v>
      </c>
      <c r="EC159" s="21">
        <v>-423.51387999999997</v>
      </c>
      <c r="ED159" s="21">
        <v>-461.54815000000002</v>
      </c>
      <c r="EE159" s="21">
        <v>-503.64924000000002</v>
      </c>
      <c r="EF159" s="21">
        <v>-414.29881999999998</v>
      </c>
      <c r="EG159" s="21">
        <v>-456.40661999999998</v>
      </c>
      <c r="EH159" s="21">
        <v>-188.64542</v>
      </c>
      <c r="EI159" s="21">
        <v>-208.97318999999999</v>
      </c>
      <c r="EJ159" s="21">
        <v>-242.25459000000001</v>
      </c>
      <c r="EK159" s="21">
        <v>-184.13034999999999</v>
      </c>
      <c r="EL159" s="21">
        <v>-210.17554999999999</v>
      </c>
      <c r="EM159" s="21">
        <v>-73.971170000000001</v>
      </c>
      <c r="EN159" s="21">
        <v>-94.805080000000004</v>
      </c>
      <c r="EO159" s="21">
        <v>-167.68928</v>
      </c>
      <c r="EP159" s="21">
        <v>-70.514359999999996</v>
      </c>
      <c r="EQ159" s="21">
        <v>-109.9871</v>
      </c>
      <c r="ER159" s="21">
        <v>-113.00775</v>
      </c>
      <c r="ES159" s="21">
        <v>-131.28084000000001</v>
      </c>
      <c r="ET159" s="21">
        <v>-174.29486</v>
      </c>
      <c r="EU159" s="21">
        <v>-109.62041000000001</v>
      </c>
      <c r="EV159" s="21">
        <v>-137.00835000000001</v>
      </c>
      <c r="EW159" s="21">
        <v>-184.90126000000001</v>
      </c>
      <c r="EX159" s="21">
        <v>-204.31189000000001</v>
      </c>
      <c r="EY159" s="21">
        <v>-232.79858999999999</v>
      </c>
      <c r="EZ159" s="21">
        <v>-180.57341</v>
      </c>
      <c r="FA159" s="21">
        <v>-204.10829000000001</v>
      </c>
    </row>
    <row r="160" spans="2:157" x14ac:dyDescent="0.25">
      <c r="B160" s="39" t="s">
        <v>335</v>
      </c>
      <c r="C160" s="21">
        <v>-20036.568299999999</v>
      </c>
      <c r="D160" s="21">
        <v>-21140.871780000001</v>
      </c>
      <c r="E160" s="21">
        <v>-20773.562430000002</v>
      </c>
      <c r="F160" s="21">
        <v>-19675.32043</v>
      </c>
      <c r="G160" s="21">
        <v>-20403.812109999999</v>
      </c>
      <c r="H160" s="21">
        <v>-50516.023159999997</v>
      </c>
      <c r="I160" s="21">
        <v>-53300.177040000002</v>
      </c>
      <c r="J160" s="21">
        <v>-52374.064659999996</v>
      </c>
      <c r="K160" s="21">
        <v>-49605.230439999999</v>
      </c>
      <c r="L160" s="21">
        <v>-51441.898809999999</v>
      </c>
      <c r="M160" s="21">
        <v>-43356.125290000004</v>
      </c>
      <c r="N160" s="21">
        <v>-45745.659319999999</v>
      </c>
      <c r="O160" s="21">
        <v>-44950.851560000003</v>
      </c>
      <c r="P160" s="21">
        <v>-42574.420259999999</v>
      </c>
      <c r="Q160" s="21">
        <v>-44150.795850000002</v>
      </c>
      <c r="R160" s="21">
        <v>-403.68725999999998</v>
      </c>
      <c r="S160" s="21">
        <v>-405.70015000000001</v>
      </c>
      <c r="T160" s="21">
        <v>-476.51609000000002</v>
      </c>
      <c r="U160" s="21">
        <v>-394.92394000000002</v>
      </c>
      <c r="V160" s="21">
        <v>-432.202</v>
      </c>
      <c r="W160" s="21">
        <v>-488.81806</v>
      </c>
      <c r="X160" s="21">
        <v>-496.79892999999998</v>
      </c>
      <c r="Y160" s="21">
        <v>-559.55998</v>
      </c>
      <c r="Z160" s="21">
        <v>-478.64004999999997</v>
      </c>
      <c r="AA160" s="21">
        <v>-517.41291000000001</v>
      </c>
      <c r="AB160" s="21">
        <v>-40313.527770000001</v>
      </c>
      <c r="AC160" s="21">
        <v>-42535.378250000002</v>
      </c>
      <c r="AD160" s="21">
        <v>-41796.328739999997</v>
      </c>
      <c r="AE160" s="21">
        <v>-39586.70334</v>
      </c>
      <c r="AF160" s="21">
        <v>-41052.447569999997</v>
      </c>
      <c r="AG160" s="21">
        <v>-173.21789000000001</v>
      </c>
      <c r="AH160" s="21">
        <v>-161.02069</v>
      </c>
      <c r="AI160" s="21">
        <v>-233.64408</v>
      </c>
      <c r="AJ160" s="21">
        <v>-168.73598000000001</v>
      </c>
      <c r="AK160" s="21">
        <v>-195.75042999999999</v>
      </c>
      <c r="AL160" s="21">
        <v>-190.03663</v>
      </c>
      <c r="AM160" s="21">
        <v>-184.31644</v>
      </c>
      <c r="AN160" s="21">
        <v>-238.99217999999999</v>
      </c>
      <c r="AO160" s="21">
        <v>-185.55824000000001</v>
      </c>
      <c r="AP160" s="21">
        <v>-208.55197999999999</v>
      </c>
      <c r="AQ160" s="21">
        <v>-365.70999</v>
      </c>
      <c r="AR160" s="21">
        <v>-365.6952</v>
      </c>
      <c r="AS160" s="21">
        <v>-430.19099</v>
      </c>
      <c r="AT160" s="21">
        <v>-357.78609999999998</v>
      </c>
      <c r="AU160" s="21">
        <v>-390.64420999999999</v>
      </c>
      <c r="AV160" s="21">
        <v>-541.88622999999995</v>
      </c>
      <c r="AW160" s="21">
        <v>-550.48843999999997</v>
      </c>
      <c r="AX160" s="21">
        <v>-616.35392999999999</v>
      </c>
      <c r="AY160" s="21">
        <v>-530.70753999999999</v>
      </c>
      <c r="AZ160" s="21">
        <v>-571.34964000000002</v>
      </c>
      <c r="BA160" s="21">
        <v>-439.87812000000002</v>
      </c>
      <c r="BB160" s="21">
        <v>-438.84820000000002</v>
      </c>
      <c r="BC160" s="21">
        <v>-489.61007999999998</v>
      </c>
      <c r="BD160" s="21">
        <v>-434.20143000000002</v>
      </c>
      <c r="BE160" s="21">
        <v>-459.09246000000002</v>
      </c>
      <c r="BF160" s="21">
        <v>-652.75932999999998</v>
      </c>
      <c r="BG160" s="21">
        <v>-670.87762999999995</v>
      </c>
      <c r="BH160" s="21">
        <v>-723.06764999999996</v>
      </c>
      <c r="BI160" s="21">
        <v>-639.70663999999999</v>
      </c>
      <c r="BJ160" s="21">
        <v>-681.29187000000002</v>
      </c>
      <c r="BK160" s="21">
        <v>-676.67184999999995</v>
      </c>
      <c r="BL160" s="21">
        <v>-696.06637000000001</v>
      </c>
      <c r="BM160" s="21">
        <v>-747.66231000000005</v>
      </c>
      <c r="BN160" s="21">
        <v>-663.26770999999997</v>
      </c>
      <c r="BO160" s="21">
        <v>-705.69325000000003</v>
      </c>
      <c r="BP160" s="21">
        <v>-621.39428999999996</v>
      </c>
      <c r="BQ160" s="21">
        <v>-625.99427000000003</v>
      </c>
      <c r="BR160" s="21">
        <v>-675.69041000000004</v>
      </c>
      <c r="BS160" s="21">
        <v>-613.77903000000003</v>
      </c>
      <c r="BT160" s="21">
        <v>-642.78066000000001</v>
      </c>
      <c r="BU160" s="21">
        <v>14147.95757</v>
      </c>
      <c r="BV160" s="21">
        <v>14937.677949999999</v>
      </c>
      <c r="BW160" s="21">
        <v>14675.01539</v>
      </c>
      <c r="BX160" s="21">
        <v>13889.573700000001</v>
      </c>
      <c r="BY160" s="21">
        <v>14410.620129999999</v>
      </c>
      <c r="BZ160" s="21">
        <v>-152.14816999999999</v>
      </c>
      <c r="CA160" s="21">
        <v>-135.42303999999999</v>
      </c>
      <c r="CB160" s="21">
        <v>-225.05278999999999</v>
      </c>
      <c r="CC160" s="21">
        <v>-147.72443000000001</v>
      </c>
      <c r="CD160" s="21">
        <v>-179.68195</v>
      </c>
      <c r="CE160" s="21">
        <v>-804.31417999999996</v>
      </c>
      <c r="CF160" s="21">
        <v>-807.08693000000005</v>
      </c>
      <c r="CG160" s="21">
        <v>-938.36003000000005</v>
      </c>
      <c r="CH160" s="21">
        <v>-787.16521</v>
      </c>
      <c r="CI160" s="21">
        <v>-856.78107</v>
      </c>
      <c r="CJ160" s="21">
        <v>-238.53183999999999</v>
      </c>
      <c r="CK160" s="21">
        <v>-228.45579000000001</v>
      </c>
      <c r="CL160" s="21">
        <v>-311.69344999999998</v>
      </c>
      <c r="CM160" s="21">
        <v>-232.61993000000001</v>
      </c>
      <c r="CN160" s="21">
        <v>-266.21584000000001</v>
      </c>
      <c r="CO160" s="21">
        <v>-346.12819999999999</v>
      </c>
      <c r="CP160" s="21">
        <v>-342.88168000000002</v>
      </c>
      <c r="CQ160" s="21">
        <v>-421.35782999999998</v>
      </c>
      <c r="CR160" s="21">
        <v>-338.30137000000002</v>
      </c>
      <c r="CS160" s="21">
        <v>-375.30680999999998</v>
      </c>
      <c r="CT160" s="21">
        <v>-417.76450999999997</v>
      </c>
      <c r="CU160" s="21">
        <v>-417.37828000000002</v>
      </c>
      <c r="CV160" s="21">
        <v>-500.19958000000003</v>
      </c>
      <c r="CW160" s="21">
        <v>-408.51656000000003</v>
      </c>
      <c r="CX160" s="21">
        <v>-449.97298000000001</v>
      </c>
      <c r="CY160" s="21">
        <v>-473.69047</v>
      </c>
      <c r="CZ160" s="21">
        <v>-479.00968</v>
      </c>
      <c r="DA160" s="21">
        <v>-552.61075000000005</v>
      </c>
      <c r="DB160" s="21">
        <v>-463.55959999999999</v>
      </c>
      <c r="DC160" s="21">
        <v>-504.72586000000001</v>
      </c>
      <c r="DD160" s="21">
        <v>-488.17784999999998</v>
      </c>
      <c r="DE160" s="21">
        <v>-495.46701999999999</v>
      </c>
      <c r="DF160" s="21">
        <v>-563.62735999999995</v>
      </c>
      <c r="DG160" s="21">
        <v>-477.89366000000001</v>
      </c>
      <c r="DH160" s="21">
        <v>-518.04549999999995</v>
      </c>
      <c r="DI160" s="21">
        <v>-543.04498000000001</v>
      </c>
      <c r="DJ160" s="21">
        <v>-550.40994999999998</v>
      </c>
      <c r="DK160" s="21">
        <v>-629.49005</v>
      </c>
      <c r="DL160" s="21">
        <v>-531.53053999999997</v>
      </c>
      <c r="DM160" s="21">
        <v>-577.40112999999997</v>
      </c>
      <c r="DN160" s="21">
        <v>-494.77728999999999</v>
      </c>
      <c r="DO160" s="21">
        <v>-502.86511999999999</v>
      </c>
      <c r="DP160" s="21">
        <v>-569.96605</v>
      </c>
      <c r="DQ160" s="21">
        <v>-484.38222000000002</v>
      </c>
      <c r="DR160" s="21">
        <v>-524.59059000000002</v>
      </c>
      <c r="DS160" s="21">
        <v>-523.15922</v>
      </c>
      <c r="DT160" s="21">
        <v>-534.26814000000002</v>
      </c>
      <c r="DU160" s="21">
        <v>-595.81035999999995</v>
      </c>
      <c r="DV160" s="21">
        <v>-512.33549000000005</v>
      </c>
      <c r="DW160" s="21">
        <v>-552.21168999999998</v>
      </c>
      <c r="DX160" s="21">
        <v>-519.63715999999999</v>
      </c>
      <c r="DY160" s="21">
        <v>-531.17845</v>
      </c>
      <c r="DZ160" s="21">
        <v>-591.54862000000003</v>
      </c>
      <c r="EA160" s="21">
        <v>-508.87986999999998</v>
      </c>
      <c r="EB160" s="21">
        <v>-548.39904000000001</v>
      </c>
      <c r="EC160" s="21">
        <v>-672.79395</v>
      </c>
      <c r="ED160" s="21">
        <v>-686.99021000000005</v>
      </c>
      <c r="EE160" s="21">
        <v>-766.09200999999996</v>
      </c>
      <c r="EF160" s="21">
        <v>-658.86893999999995</v>
      </c>
      <c r="EG160" s="21">
        <v>-710.34180000000003</v>
      </c>
      <c r="EH160" s="21">
        <v>-435.76100000000002</v>
      </c>
      <c r="EI160" s="21">
        <v>-442.27859000000001</v>
      </c>
      <c r="EJ160" s="21">
        <v>-501.35872999999998</v>
      </c>
      <c r="EK160" s="21">
        <v>-426.62732</v>
      </c>
      <c r="EL160" s="21">
        <v>-461.90609000000001</v>
      </c>
      <c r="EM160" s="21">
        <v>-216.36225999999999</v>
      </c>
      <c r="EN160" s="21">
        <v>-189.70309</v>
      </c>
      <c r="EO160" s="21">
        <v>-321.02481</v>
      </c>
      <c r="EP160" s="21">
        <v>-210.04398</v>
      </c>
      <c r="EQ160" s="21">
        <v>-254.98769999999999</v>
      </c>
      <c r="ER160" s="21">
        <v>-280.4855</v>
      </c>
      <c r="ES160" s="21">
        <v>-274.23764</v>
      </c>
      <c r="ET160" s="21">
        <v>-351.50027</v>
      </c>
      <c r="EU160" s="21">
        <v>-273.89595000000003</v>
      </c>
      <c r="EV160" s="21">
        <v>-307.61340999999999</v>
      </c>
      <c r="EW160" s="21">
        <v>-415.142</v>
      </c>
      <c r="EX160" s="21">
        <v>-423.51378</v>
      </c>
      <c r="EY160" s="21">
        <v>-474.07103999999998</v>
      </c>
      <c r="EZ160" s="21">
        <v>-406.51636999999999</v>
      </c>
      <c r="FA160" s="21">
        <v>-438.64888000000002</v>
      </c>
    </row>
    <row r="161" spans="2:157" x14ac:dyDescent="0.25">
      <c r="B161" s="39" t="s">
        <v>336</v>
      </c>
      <c r="C161" s="21">
        <v>-51773.491000000002</v>
      </c>
      <c r="D161" s="21">
        <v>-54626.955990000002</v>
      </c>
      <c r="E161" s="21">
        <v>-53677.847009999998</v>
      </c>
      <c r="F161" s="21">
        <v>-50840.044569999998</v>
      </c>
      <c r="G161" s="21">
        <v>-52722.430659999998</v>
      </c>
      <c r="H161" s="21">
        <v>-114981.01366</v>
      </c>
      <c r="I161" s="21">
        <v>-121318.10860000001</v>
      </c>
      <c r="J161" s="21">
        <v>-119210.15684</v>
      </c>
      <c r="K161" s="21">
        <v>-112907.93141999999</v>
      </c>
      <c r="L161" s="21">
        <v>-117088.42660000001</v>
      </c>
      <c r="M161" s="21">
        <v>-103259.97629999999</v>
      </c>
      <c r="N161" s="21">
        <v>-108951.05744999999</v>
      </c>
      <c r="O161" s="21">
        <v>-107058.08778</v>
      </c>
      <c r="P161" s="21">
        <v>-101398.21301000001</v>
      </c>
      <c r="Q161" s="21">
        <v>-105152.61921</v>
      </c>
      <c r="R161" s="21">
        <v>-758.87055999999995</v>
      </c>
      <c r="S161" s="21">
        <v>-710.89067</v>
      </c>
      <c r="T161" s="21">
        <v>-796.93397000000004</v>
      </c>
      <c r="U161" s="21">
        <v>-745.07754</v>
      </c>
      <c r="V161" s="21">
        <v>-773.22121000000004</v>
      </c>
      <c r="W161" s="21">
        <v>-1007.97855</v>
      </c>
      <c r="X161" s="21">
        <v>-981.70111999999995</v>
      </c>
      <c r="Y161" s="21">
        <v>-1054.36484</v>
      </c>
      <c r="Z161" s="21">
        <v>-989.65806999999995</v>
      </c>
      <c r="AA161" s="21">
        <v>-1027.0400199999999</v>
      </c>
      <c r="AB161" s="21">
        <v>-96022.371769999998</v>
      </c>
      <c r="AC161" s="21">
        <v>-101314.57428</v>
      </c>
      <c r="AD161" s="21">
        <v>-99554.239960000006</v>
      </c>
      <c r="AE161" s="21">
        <v>-94291.156220000004</v>
      </c>
      <c r="AF161" s="21">
        <v>-97782.397150000004</v>
      </c>
      <c r="AG161" s="21">
        <v>-339.81290999999999</v>
      </c>
      <c r="AH161" s="21">
        <v>-271.16543999999999</v>
      </c>
      <c r="AI161" s="21">
        <v>-361.57303999999999</v>
      </c>
      <c r="AJ161" s="21">
        <v>-333.60712999999998</v>
      </c>
      <c r="AK161" s="21">
        <v>-346.09818000000001</v>
      </c>
      <c r="AL161" s="21">
        <v>-360.70391000000001</v>
      </c>
      <c r="AM161" s="21">
        <v>-313.72755999999998</v>
      </c>
      <c r="AN161" s="21">
        <v>-381.18754999999999</v>
      </c>
      <c r="AO161" s="21">
        <v>-354.16250000000002</v>
      </c>
      <c r="AP161" s="21">
        <v>-367.39755000000002</v>
      </c>
      <c r="AQ161" s="21">
        <v>-683.35436000000004</v>
      </c>
      <c r="AR161" s="21">
        <v>-639.28342999999995</v>
      </c>
      <c r="AS161" s="21">
        <v>-717.41887999999994</v>
      </c>
      <c r="AT161" s="21">
        <v>-670.87409000000002</v>
      </c>
      <c r="AU161" s="21">
        <v>-695.98671999999999</v>
      </c>
      <c r="AV161" s="21">
        <v>-1132.9344000000001</v>
      </c>
      <c r="AW161" s="21">
        <v>-1108.8044</v>
      </c>
      <c r="AX161" s="21">
        <v>-1184.3132000000001</v>
      </c>
      <c r="AY161" s="21">
        <v>-1112.34374</v>
      </c>
      <c r="AZ161" s="21">
        <v>-1153.9578799999999</v>
      </c>
      <c r="BA161" s="21">
        <v>-917.29168000000004</v>
      </c>
      <c r="BB161" s="21">
        <v>-883.62017000000003</v>
      </c>
      <c r="BC161" s="21">
        <v>-943.89201000000003</v>
      </c>
      <c r="BD161" s="21">
        <v>-907.57500000000005</v>
      </c>
      <c r="BE161" s="21">
        <v>-927.11347000000001</v>
      </c>
      <c r="BF161" s="21">
        <v>-1286.54224</v>
      </c>
      <c r="BG161" s="21">
        <v>-1284.23747</v>
      </c>
      <c r="BH161" s="21">
        <v>-1342.2207699999999</v>
      </c>
      <c r="BI161" s="21">
        <v>-1263.0460800000001</v>
      </c>
      <c r="BJ161" s="21">
        <v>-1310.26485</v>
      </c>
      <c r="BK161" s="21">
        <v>-1390.8373999999999</v>
      </c>
      <c r="BL161" s="21">
        <v>-1394.64194</v>
      </c>
      <c r="BM161" s="21">
        <v>-1450.2904599999999</v>
      </c>
      <c r="BN161" s="21">
        <v>-1365.59807</v>
      </c>
      <c r="BO161" s="21">
        <v>-1416.64689</v>
      </c>
      <c r="BP161" s="21">
        <v>-1271.31654</v>
      </c>
      <c r="BQ161" s="21">
        <v>-1248.2102400000001</v>
      </c>
      <c r="BR161" s="21">
        <v>-1305.6766500000001</v>
      </c>
      <c r="BS161" s="21">
        <v>-1257.8496</v>
      </c>
      <c r="BT161" s="21">
        <v>-1284.92877</v>
      </c>
      <c r="BU161" s="21">
        <v>9573.7788299999993</v>
      </c>
      <c r="BV161" s="21">
        <v>10108.174569999999</v>
      </c>
      <c r="BW161" s="21">
        <v>9930.4334899999994</v>
      </c>
      <c r="BX161" s="21">
        <v>9398.9331000000002</v>
      </c>
      <c r="BY161" s="21">
        <v>9751.5199100000009</v>
      </c>
      <c r="BZ161" s="21">
        <v>-299.03881000000001</v>
      </c>
      <c r="CA161" s="21">
        <v>-208.49587</v>
      </c>
      <c r="CB161" s="21">
        <v>-321.26483000000002</v>
      </c>
      <c r="CC161" s="21">
        <v>-293.60307999999998</v>
      </c>
      <c r="CD161" s="21">
        <v>-304.69371999999998</v>
      </c>
      <c r="CE161" s="21">
        <v>-1507.56897</v>
      </c>
      <c r="CF161" s="21">
        <v>-1422.96297</v>
      </c>
      <c r="CG161" s="21">
        <v>-1581.0864799999999</v>
      </c>
      <c r="CH161" s="21">
        <v>-1480.2149899999999</v>
      </c>
      <c r="CI161" s="21">
        <v>-1535.54655</v>
      </c>
      <c r="CJ161" s="21">
        <v>-460.21341000000001</v>
      </c>
      <c r="CK161" s="21">
        <v>-384.73246999999998</v>
      </c>
      <c r="CL161" s="21">
        <v>-488.24293999999998</v>
      </c>
      <c r="CM161" s="21">
        <v>-451.84838999999999</v>
      </c>
      <c r="CN161" s="21">
        <v>-468.91624999999999</v>
      </c>
      <c r="CO161" s="21">
        <v>-652.95735999999999</v>
      </c>
      <c r="CP161" s="21">
        <v>-591.22172999999998</v>
      </c>
      <c r="CQ161" s="21">
        <v>-687.79643999999996</v>
      </c>
      <c r="CR161" s="21">
        <v>-641.08924999999999</v>
      </c>
      <c r="CS161" s="21">
        <v>-665.30511999999999</v>
      </c>
      <c r="CT161" s="21">
        <v>-786.35640000000001</v>
      </c>
      <c r="CU161" s="21">
        <v>-725.58455000000004</v>
      </c>
      <c r="CV161" s="21">
        <v>-826.93263999999999</v>
      </c>
      <c r="CW161" s="21">
        <v>-772.06372999999996</v>
      </c>
      <c r="CX161" s="21">
        <v>-801.22681</v>
      </c>
      <c r="CY161" s="21">
        <v>-900.22198000000003</v>
      </c>
      <c r="CZ161" s="21">
        <v>-855.67502000000002</v>
      </c>
      <c r="DA161" s="21">
        <v>-944.16895999999997</v>
      </c>
      <c r="DB161" s="21">
        <v>-883.85987</v>
      </c>
      <c r="DC161" s="21">
        <v>-917.24567999999999</v>
      </c>
      <c r="DD161" s="21">
        <v>-960.81253000000004</v>
      </c>
      <c r="DE161" s="21">
        <v>-925.98348999999996</v>
      </c>
      <c r="DF161" s="21">
        <v>-1006.37254</v>
      </c>
      <c r="DG161" s="21">
        <v>-943.34924999999998</v>
      </c>
      <c r="DH161" s="21">
        <v>-978.98207000000002</v>
      </c>
      <c r="DI161" s="21">
        <v>-1100.3156799999999</v>
      </c>
      <c r="DJ161" s="21">
        <v>-1059.10924</v>
      </c>
      <c r="DK161" s="21">
        <v>-1152.50703</v>
      </c>
      <c r="DL161" s="21">
        <v>-1080.31684</v>
      </c>
      <c r="DM161" s="21">
        <v>-1121.12329</v>
      </c>
      <c r="DN161" s="21">
        <v>-1027.65146</v>
      </c>
      <c r="DO161" s="21">
        <v>-997.79129999999998</v>
      </c>
      <c r="DP161" s="21">
        <v>-1075.62283</v>
      </c>
      <c r="DQ161" s="21">
        <v>-1008.97339</v>
      </c>
      <c r="DR161" s="21">
        <v>-1047.0849700000001</v>
      </c>
      <c r="DS161" s="21">
        <v>-1042.50821</v>
      </c>
      <c r="DT161" s="21">
        <v>-1019.29431</v>
      </c>
      <c r="DU161" s="21">
        <v>-1090.4310499999999</v>
      </c>
      <c r="DV161" s="21">
        <v>-1023.56016</v>
      </c>
      <c r="DW161" s="21">
        <v>-1062.2226700000001</v>
      </c>
      <c r="DX161" s="21">
        <v>-1044.51631</v>
      </c>
      <c r="DY161" s="21">
        <v>-1022.63059</v>
      </c>
      <c r="DZ161" s="21">
        <v>-1092.38671</v>
      </c>
      <c r="EA161" s="21">
        <v>-1025.5317600000001</v>
      </c>
      <c r="EB161" s="21">
        <v>-1064.26873</v>
      </c>
      <c r="EC161" s="21">
        <v>-1356.63644</v>
      </c>
      <c r="ED161" s="21">
        <v>-1327.17535</v>
      </c>
      <c r="EE161" s="21">
        <v>-1418.7426</v>
      </c>
      <c r="EF161" s="21">
        <v>-1331.9789699999999</v>
      </c>
      <c r="EG161" s="21">
        <v>-1382.29125</v>
      </c>
      <c r="EH161" s="21">
        <v>-842.53886</v>
      </c>
      <c r="EI161" s="21">
        <v>-812.24374999999998</v>
      </c>
      <c r="EJ161" s="21">
        <v>-882.29456000000005</v>
      </c>
      <c r="EK161" s="21">
        <v>-827.22527000000002</v>
      </c>
      <c r="EL161" s="21">
        <v>-858.47176000000002</v>
      </c>
      <c r="EM161" s="21">
        <v>-451.51666</v>
      </c>
      <c r="EN161" s="21">
        <v>-320.30248999999998</v>
      </c>
      <c r="EO161" s="21">
        <v>-484.59613999999999</v>
      </c>
      <c r="EP161" s="21">
        <v>-443.27120000000002</v>
      </c>
      <c r="EQ161" s="21">
        <v>-459.85849000000002</v>
      </c>
      <c r="ER161" s="21">
        <v>-533.64639999999997</v>
      </c>
      <c r="ES161" s="21">
        <v>-468.14564999999999</v>
      </c>
      <c r="ET161" s="21">
        <v>-563.77569000000005</v>
      </c>
      <c r="EU161" s="21">
        <v>-523.94677999999999</v>
      </c>
      <c r="EV161" s="21">
        <v>-543.73791000000006</v>
      </c>
      <c r="EW161" s="21">
        <v>-869.39428999999996</v>
      </c>
      <c r="EX161" s="21">
        <v>-851.21532999999999</v>
      </c>
      <c r="EY161" s="21">
        <v>-909.19200000000001</v>
      </c>
      <c r="EZ161" s="21">
        <v>-853.59266000000002</v>
      </c>
      <c r="FA161" s="21">
        <v>-885.83505000000002</v>
      </c>
    </row>
    <row r="162" spans="2:157" x14ac:dyDescent="0.25">
      <c r="B162" s="39" t="s">
        <v>337</v>
      </c>
      <c r="C162" s="21">
        <v>839.40652</v>
      </c>
      <c r="D162" s="21">
        <v>885.66990999999996</v>
      </c>
      <c r="E162" s="21">
        <v>870.28195000000005</v>
      </c>
      <c r="F162" s="21">
        <v>824.27250000000004</v>
      </c>
      <c r="G162" s="21">
        <v>854.79173000000003</v>
      </c>
      <c r="H162" s="21">
        <v>-11233.870370000001</v>
      </c>
      <c r="I162" s="21">
        <v>-11853.016960000001</v>
      </c>
      <c r="J162" s="21">
        <v>-11647.06594</v>
      </c>
      <c r="K162" s="21">
        <v>-11031.32617</v>
      </c>
      <c r="L162" s="21">
        <v>-11439.76874</v>
      </c>
      <c r="M162" s="21">
        <v>-13730.59029</v>
      </c>
      <c r="N162" s="21">
        <v>-14487.339480000001</v>
      </c>
      <c r="O162" s="21">
        <v>-14235.62926</v>
      </c>
      <c r="P162" s="21">
        <v>-13483.029619999999</v>
      </c>
      <c r="Q162" s="21">
        <v>-13982.25705</v>
      </c>
      <c r="R162" s="21">
        <v>-89.112549999999999</v>
      </c>
      <c r="S162" s="21">
        <v>-86.504050000000007</v>
      </c>
      <c r="T162" s="21">
        <v>-93.23657</v>
      </c>
      <c r="U162" s="21">
        <v>-87.646360000000001</v>
      </c>
      <c r="V162" s="21">
        <v>-90.798439999999999</v>
      </c>
      <c r="W162" s="21">
        <v>-240.58642</v>
      </c>
      <c r="X162" s="21">
        <v>-247.21092999999999</v>
      </c>
      <c r="Y162" s="21">
        <v>-250.30208999999999</v>
      </c>
      <c r="Z162" s="21">
        <v>-236.35290000000001</v>
      </c>
      <c r="AA162" s="21">
        <v>-245.13672</v>
      </c>
      <c r="AB162" s="21">
        <v>-12522.72395</v>
      </c>
      <c r="AC162" s="21">
        <v>-13212.904689999999</v>
      </c>
      <c r="AD162" s="21">
        <v>-12983.33131</v>
      </c>
      <c r="AE162" s="21">
        <v>-12296.94809</v>
      </c>
      <c r="AF162" s="21">
        <v>-12752.25705</v>
      </c>
      <c r="AG162" s="21">
        <v>-19.42428</v>
      </c>
      <c r="AH162" s="21">
        <v>-13.1723</v>
      </c>
      <c r="AI162" s="21">
        <v>-20.886489999999998</v>
      </c>
      <c r="AJ162" s="21">
        <v>-19.21612</v>
      </c>
      <c r="AK162" s="21">
        <v>-19.785160000000001</v>
      </c>
      <c r="AL162" s="21">
        <v>-25.6477</v>
      </c>
      <c r="AM162" s="21">
        <v>-21.45438</v>
      </c>
      <c r="AN162" s="21">
        <v>-27.17615</v>
      </c>
      <c r="AO162" s="21">
        <v>-25.298010000000001</v>
      </c>
      <c r="AP162" s="21">
        <v>-26.124880000000001</v>
      </c>
      <c r="AQ162" s="21">
        <v>-78.454830000000001</v>
      </c>
      <c r="AR162" s="21">
        <v>-75.927760000000006</v>
      </c>
      <c r="AS162" s="21">
        <v>-82.08108</v>
      </c>
      <c r="AT162" s="21">
        <v>-77.160499999999999</v>
      </c>
      <c r="AU162" s="21">
        <v>-79.906610000000001</v>
      </c>
      <c r="AV162" s="21">
        <v>-121.65843</v>
      </c>
      <c r="AW162" s="21">
        <v>-121.0907</v>
      </c>
      <c r="AX162" s="21">
        <v>-126.94157</v>
      </c>
      <c r="AY162" s="21">
        <v>-119.59605000000001</v>
      </c>
      <c r="AZ162" s="21">
        <v>-123.91758</v>
      </c>
      <c r="BA162" s="21">
        <v>-270.64193</v>
      </c>
      <c r="BB162" s="21">
        <v>-274.09260999999998</v>
      </c>
      <c r="BC162" s="21">
        <v>-277.05068</v>
      </c>
      <c r="BD162" s="21">
        <v>-267.88889</v>
      </c>
      <c r="BE162" s="21">
        <v>-273.54084</v>
      </c>
      <c r="BF162" s="21">
        <v>-143.17626000000001</v>
      </c>
      <c r="BG162" s="21">
        <v>-144.90440000000001</v>
      </c>
      <c r="BH162" s="21">
        <v>-149.14661000000001</v>
      </c>
      <c r="BI162" s="21">
        <v>-140.68755999999999</v>
      </c>
      <c r="BJ162" s="21">
        <v>-145.81763000000001</v>
      </c>
      <c r="BK162" s="21">
        <v>-168.28437</v>
      </c>
      <c r="BL162" s="21">
        <v>-171.43360000000001</v>
      </c>
      <c r="BM162" s="21">
        <v>-175.18083999999999</v>
      </c>
      <c r="BN162" s="21">
        <v>-165.35746</v>
      </c>
      <c r="BO162" s="21">
        <v>-171.40852000000001</v>
      </c>
      <c r="BP162" s="21">
        <v>-493.54025000000001</v>
      </c>
      <c r="BQ162" s="21">
        <v>-504.14310999999998</v>
      </c>
      <c r="BR162" s="21">
        <v>-504.78264999999999</v>
      </c>
      <c r="BS162" s="21">
        <v>-488.42770999999999</v>
      </c>
      <c r="BT162" s="21">
        <v>-498.82567999999998</v>
      </c>
      <c r="BU162" s="21">
        <v>7000.10077</v>
      </c>
      <c r="BV162" s="21">
        <v>7390.8371900000002</v>
      </c>
      <c r="BW162" s="21">
        <v>7260.8774899999999</v>
      </c>
      <c r="BX162" s="21">
        <v>6872.2580799999996</v>
      </c>
      <c r="BY162" s="21">
        <v>7130.0604800000001</v>
      </c>
      <c r="BZ162" s="21">
        <v>-31.05659</v>
      </c>
      <c r="CA162" s="21">
        <v>-23.81061</v>
      </c>
      <c r="CB162" s="21">
        <v>-33.11497</v>
      </c>
      <c r="CC162" s="21">
        <v>-30.675899999999999</v>
      </c>
      <c r="CD162" s="21">
        <v>-31.64471</v>
      </c>
      <c r="CE162" s="21">
        <v>-190.45675</v>
      </c>
      <c r="CF162" s="21">
        <v>-186.90416999999999</v>
      </c>
      <c r="CG162" s="21">
        <v>-198.96824000000001</v>
      </c>
      <c r="CH162" s="21">
        <v>-187.28955999999999</v>
      </c>
      <c r="CI162" s="21">
        <v>-193.99424999999999</v>
      </c>
      <c r="CJ162" s="21">
        <v>-27.851279999999999</v>
      </c>
      <c r="CK162" s="21">
        <v>-20.90081</v>
      </c>
      <c r="CL162" s="21">
        <v>-29.772290000000002</v>
      </c>
      <c r="CM162" s="21">
        <v>-27.51633</v>
      </c>
      <c r="CN162" s="21">
        <v>-28.378740000000001</v>
      </c>
      <c r="CO162" s="21">
        <v>-60.045659999999998</v>
      </c>
      <c r="CP162" s="21">
        <v>-55.147480000000002</v>
      </c>
      <c r="CQ162" s="21">
        <v>-63.140619999999998</v>
      </c>
      <c r="CR162" s="21">
        <v>-59.11947</v>
      </c>
      <c r="CS162" s="21">
        <v>-61.181930000000001</v>
      </c>
      <c r="CT162" s="21">
        <v>-85.12303</v>
      </c>
      <c r="CU162" s="21">
        <v>-81.087900000000005</v>
      </c>
      <c r="CV162" s="21">
        <v>-89.218090000000004</v>
      </c>
      <c r="CW162" s="21">
        <v>-83.753910000000005</v>
      </c>
      <c r="CX162" s="21">
        <v>-86.733590000000007</v>
      </c>
      <c r="CY162" s="21">
        <v>-118.57798</v>
      </c>
      <c r="CZ162" s="21">
        <v>-117.24832000000001</v>
      </c>
      <c r="DA162" s="21">
        <v>-123.85419</v>
      </c>
      <c r="DB162" s="21">
        <v>-116.58655</v>
      </c>
      <c r="DC162" s="21">
        <v>-120.82113</v>
      </c>
      <c r="DD162" s="21">
        <v>-121.18379</v>
      </c>
      <c r="DE162" s="21">
        <v>-120.52085</v>
      </c>
      <c r="DF162" s="21">
        <v>-126.50497</v>
      </c>
      <c r="DG162" s="21">
        <v>-119.13522</v>
      </c>
      <c r="DH162" s="21">
        <v>-123.47615999999999</v>
      </c>
      <c r="DI162" s="21">
        <v>-119.90891999999999</v>
      </c>
      <c r="DJ162" s="21">
        <v>-117.97006</v>
      </c>
      <c r="DK162" s="21">
        <v>-125.29759</v>
      </c>
      <c r="DL162" s="21">
        <v>-117.9066</v>
      </c>
      <c r="DM162" s="21">
        <v>-122.17731000000001</v>
      </c>
      <c r="DN162" s="21">
        <v>-181.43883</v>
      </c>
      <c r="DO162" s="21">
        <v>-184.29739000000001</v>
      </c>
      <c r="DP162" s="21">
        <v>-189.00900999999999</v>
      </c>
      <c r="DQ162" s="21">
        <v>-178.29418999999999</v>
      </c>
      <c r="DR162" s="21">
        <v>-184.87065999999999</v>
      </c>
      <c r="DS162" s="21">
        <v>-199.66011</v>
      </c>
      <c r="DT162" s="21">
        <v>-204.0394</v>
      </c>
      <c r="DU162" s="21">
        <v>-207.86359999999999</v>
      </c>
      <c r="DV162" s="21">
        <v>-196.17491000000001</v>
      </c>
      <c r="DW162" s="21">
        <v>-203.43647000000001</v>
      </c>
      <c r="DX162" s="21">
        <v>-120.36568</v>
      </c>
      <c r="DY162" s="21">
        <v>-120.3334</v>
      </c>
      <c r="DZ162" s="21">
        <v>-125.59025</v>
      </c>
      <c r="EA162" s="21">
        <v>-118.31946000000001</v>
      </c>
      <c r="EB162" s="21">
        <v>-122.64254</v>
      </c>
      <c r="EC162" s="21">
        <v>-238.69542999999999</v>
      </c>
      <c r="ED162" s="21">
        <v>-243.25949</v>
      </c>
      <c r="EE162" s="21">
        <v>-248.5591</v>
      </c>
      <c r="EF162" s="21">
        <v>-234.53980999999999</v>
      </c>
      <c r="EG162" s="21">
        <v>-243.21018000000001</v>
      </c>
      <c r="EH162" s="21">
        <v>-118.31022</v>
      </c>
      <c r="EI162" s="21">
        <v>-118.43801999999999</v>
      </c>
      <c r="EJ162" s="21">
        <v>-123.41141</v>
      </c>
      <c r="EK162" s="21">
        <v>-116.29058999999999</v>
      </c>
      <c r="EL162" s="21">
        <v>-120.54816</v>
      </c>
      <c r="EM162" s="21">
        <v>-44.339860000000002</v>
      </c>
      <c r="EN162" s="21">
        <v>-33.722169999999998</v>
      </c>
      <c r="EO162" s="21">
        <v>-47.31277</v>
      </c>
      <c r="EP162" s="21">
        <v>-43.793140000000001</v>
      </c>
      <c r="EQ162" s="21">
        <v>-45.161850000000001</v>
      </c>
      <c r="ER162" s="21">
        <v>-38.738289999999999</v>
      </c>
      <c r="ES162" s="21">
        <v>-32.886850000000003</v>
      </c>
      <c r="ET162" s="21">
        <v>-41.014890000000001</v>
      </c>
      <c r="EU162" s="21">
        <v>-38.19455</v>
      </c>
      <c r="EV162" s="21">
        <v>-39.471600000000002</v>
      </c>
      <c r="EW162" s="21">
        <v>-202.98688000000001</v>
      </c>
      <c r="EX162" s="21">
        <v>-208.81468000000001</v>
      </c>
      <c r="EY162" s="21">
        <v>-211.18038000000001</v>
      </c>
      <c r="EZ162" s="21">
        <v>-199.41380000000001</v>
      </c>
      <c r="FA162" s="21">
        <v>-206.82605000000001</v>
      </c>
    </row>
    <row r="163" spans="2:157" x14ac:dyDescent="0.25">
      <c r="B163" s="39" t="s">
        <v>338</v>
      </c>
      <c r="C163" s="21">
        <v>79317.006859999994</v>
      </c>
      <c r="D163" s="21">
        <v>83688.516260000004</v>
      </c>
      <c r="E163" s="21">
        <v>82234.480949999997</v>
      </c>
      <c r="F163" s="21">
        <v>77886.9666</v>
      </c>
      <c r="G163" s="21">
        <v>80770.782770000005</v>
      </c>
      <c r="H163" s="21">
        <v>144461.08817</v>
      </c>
      <c r="I163" s="21">
        <v>152422.95598</v>
      </c>
      <c r="J163" s="21">
        <v>149774.54477000001</v>
      </c>
      <c r="K163" s="21">
        <v>141856.48671</v>
      </c>
      <c r="L163" s="21">
        <v>147108.82240999999</v>
      </c>
      <c r="M163" s="21">
        <v>127178.6874</v>
      </c>
      <c r="N163" s="21">
        <v>134188.0269</v>
      </c>
      <c r="O163" s="21">
        <v>131856.57761000001</v>
      </c>
      <c r="P163" s="21">
        <v>124885.67302</v>
      </c>
      <c r="Q163" s="21">
        <v>129509.73423</v>
      </c>
      <c r="R163" s="21">
        <v>754.20506</v>
      </c>
      <c r="S163" s="21">
        <v>705.17765999999995</v>
      </c>
      <c r="T163" s="21">
        <v>805.62576999999999</v>
      </c>
      <c r="U163" s="21">
        <v>740.38869</v>
      </c>
      <c r="V163" s="21">
        <v>767.23059000000001</v>
      </c>
      <c r="W163" s="21">
        <v>962.88868000000002</v>
      </c>
      <c r="X163" s="21">
        <v>932.28949</v>
      </c>
      <c r="Y163" s="21">
        <v>1019.79687</v>
      </c>
      <c r="Z163" s="21">
        <v>945.28914999999995</v>
      </c>
      <c r="AA163" s="21">
        <v>979.91292999999996</v>
      </c>
      <c r="AB163" s="21">
        <v>119759.1773</v>
      </c>
      <c r="AC163" s="21">
        <v>126359.61642000001</v>
      </c>
      <c r="AD163" s="21">
        <v>124164.12607</v>
      </c>
      <c r="AE163" s="21">
        <v>117600.00391</v>
      </c>
      <c r="AF163" s="21">
        <v>121954.28233</v>
      </c>
      <c r="AG163" s="21">
        <v>353.13001000000003</v>
      </c>
      <c r="AH163" s="21">
        <v>285.04225000000002</v>
      </c>
      <c r="AI163" s="21">
        <v>387.80959000000001</v>
      </c>
      <c r="AJ163" s="21">
        <v>346.58634999999998</v>
      </c>
      <c r="AK163" s="21">
        <v>358.49426999999997</v>
      </c>
      <c r="AL163" s="21">
        <v>391.89488</v>
      </c>
      <c r="AM163" s="21">
        <v>346.44952000000001</v>
      </c>
      <c r="AN163" s="21">
        <v>423.19706000000002</v>
      </c>
      <c r="AO163" s="21">
        <v>384.71476000000001</v>
      </c>
      <c r="AP163" s="21">
        <v>398.25749999999999</v>
      </c>
      <c r="AQ163" s="21">
        <v>682.87166000000002</v>
      </c>
      <c r="AR163" s="21">
        <v>638.20696999999996</v>
      </c>
      <c r="AS163" s="21">
        <v>728.72742000000005</v>
      </c>
      <c r="AT163" s="21">
        <v>670.31051000000002</v>
      </c>
      <c r="AU163" s="21">
        <v>694.39423999999997</v>
      </c>
      <c r="AV163" s="21">
        <v>1221.7336700000001</v>
      </c>
      <c r="AW163" s="21">
        <v>1201.3616999999999</v>
      </c>
      <c r="AX163" s="21">
        <v>1289.1217200000001</v>
      </c>
      <c r="AY163" s="21">
        <v>1199.4338399999999</v>
      </c>
      <c r="AZ163" s="21">
        <v>1243.2186200000001</v>
      </c>
      <c r="BA163" s="21">
        <v>821.54169999999999</v>
      </c>
      <c r="BB163" s="21">
        <v>783.98688000000004</v>
      </c>
      <c r="BC163" s="21">
        <v>855.45951000000002</v>
      </c>
      <c r="BD163" s="21">
        <v>812.76712999999995</v>
      </c>
      <c r="BE163" s="21">
        <v>829.45232999999996</v>
      </c>
      <c r="BF163" s="21">
        <v>1321.02909</v>
      </c>
      <c r="BG163" s="21">
        <v>1319.3151399999999</v>
      </c>
      <c r="BH163" s="21">
        <v>1388.8235400000001</v>
      </c>
      <c r="BI163" s="21">
        <v>1296.82087</v>
      </c>
      <c r="BJ163" s="21">
        <v>1344.3817899999999</v>
      </c>
      <c r="BK163" s="21">
        <v>1505.1195499999999</v>
      </c>
      <c r="BL163" s="21">
        <v>1513.63554</v>
      </c>
      <c r="BM163" s="21">
        <v>1579.59149</v>
      </c>
      <c r="BN163" s="21">
        <v>1477.72822</v>
      </c>
      <c r="BO163" s="21">
        <v>1532.03772</v>
      </c>
      <c r="BP163" s="21">
        <v>1011.38719</v>
      </c>
      <c r="BQ163" s="21">
        <v>978.73825999999997</v>
      </c>
      <c r="BR163" s="21">
        <v>1049.7220299999999</v>
      </c>
      <c r="BS163" s="21">
        <v>1000.60018</v>
      </c>
      <c r="BT163" s="21">
        <v>1021.31362</v>
      </c>
      <c r="BU163" s="21">
        <v>9094.5666899999997</v>
      </c>
      <c r="BV163" s="21">
        <v>9602.2134399999995</v>
      </c>
      <c r="BW163" s="21">
        <v>9433.3691299999991</v>
      </c>
      <c r="BX163" s="21">
        <v>8928.4727999999996</v>
      </c>
      <c r="BY163" s="21">
        <v>9263.4110000000001</v>
      </c>
      <c r="BZ163" s="21">
        <v>293.09100000000001</v>
      </c>
      <c r="CA163" s="21">
        <v>201.87576999999999</v>
      </c>
      <c r="CB163" s="21">
        <v>330.23712999999998</v>
      </c>
      <c r="CC163" s="21">
        <v>287.65242999999998</v>
      </c>
      <c r="CD163" s="21">
        <v>297.14812000000001</v>
      </c>
      <c r="CE163" s="21">
        <v>1468.2852800000001</v>
      </c>
      <c r="CF163" s="21">
        <v>1379.8813500000001</v>
      </c>
      <c r="CG163" s="21">
        <v>1564.2974300000001</v>
      </c>
      <c r="CH163" s="21">
        <v>1441.4669799999999</v>
      </c>
      <c r="CI163" s="21">
        <v>1493.24863</v>
      </c>
      <c r="CJ163" s="21">
        <v>495.49912999999998</v>
      </c>
      <c r="CK163" s="21">
        <v>421.67556000000002</v>
      </c>
      <c r="CL163" s="21">
        <v>539.69461000000001</v>
      </c>
      <c r="CM163" s="21">
        <v>486.37711999999999</v>
      </c>
      <c r="CN163" s="21">
        <v>503.46888999999999</v>
      </c>
      <c r="CO163" s="21">
        <v>684.24305000000004</v>
      </c>
      <c r="CP163" s="21">
        <v>623.63120000000004</v>
      </c>
      <c r="CQ163" s="21">
        <v>734.72645</v>
      </c>
      <c r="CR163" s="21">
        <v>671.69011999999998</v>
      </c>
      <c r="CS163" s="21">
        <v>695.83016999999995</v>
      </c>
      <c r="CT163" s="21">
        <v>795.40673000000004</v>
      </c>
      <c r="CU163" s="21">
        <v>734.36915999999997</v>
      </c>
      <c r="CV163" s="21">
        <v>851.86622999999997</v>
      </c>
      <c r="CW163" s="21">
        <v>780.82422999999994</v>
      </c>
      <c r="CX163" s="21">
        <v>808.99719000000005</v>
      </c>
      <c r="CY163" s="21">
        <v>875.38463000000002</v>
      </c>
      <c r="CZ163" s="21">
        <v>828.50120000000004</v>
      </c>
      <c r="DA163" s="21">
        <v>932.80178000000001</v>
      </c>
      <c r="DB163" s="21">
        <v>859.35843999999997</v>
      </c>
      <c r="DC163" s="21">
        <v>890.62009999999998</v>
      </c>
      <c r="DD163" s="21">
        <v>972.30116999999996</v>
      </c>
      <c r="DE163" s="21">
        <v>936.74045999999998</v>
      </c>
      <c r="DF163" s="21">
        <v>1031.72828</v>
      </c>
      <c r="DG163" s="21">
        <v>954.52512000000002</v>
      </c>
      <c r="DH163" s="21">
        <v>989.42967999999996</v>
      </c>
      <c r="DI163" s="21">
        <v>1168.99388</v>
      </c>
      <c r="DJ163" s="21">
        <v>1130.2351799999999</v>
      </c>
      <c r="DK163" s="21">
        <v>1239.28504</v>
      </c>
      <c r="DL163" s="21">
        <v>1147.6216899999999</v>
      </c>
      <c r="DM163" s="21">
        <v>1189.6575700000001</v>
      </c>
      <c r="DN163" s="21">
        <v>1050.5315800000001</v>
      </c>
      <c r="DO163" s="21">
        <v>1020.45942</v>
      </c>
      <c r="DP163" s="21">
        <v>1112.7039299999999</v>
      </c>
      <c r="DQ163" s="21">
        <v>1031.33449</v>
      </c>
      <c r="DR163" s="21">
        <v>1069.14905</v>
      </c>
      <c r="DS163" s="21">
        <v>1010.0139799999999</v>
      </c>
      <c r="DT163" s="21">
        <v>983.44224999999994</v>
      </c>
      <c r="DU163" s="21">
        <v>1069.2375500000001</v>
      </c>
      <c r="DV163" s="21">
        <v>991.55975999999998</v>
      </c>
      <c r="DW163" s="21">
        <v>1027.9432400000001</v>
      </c>
      <c r="DX163" s="21">
        <v>1113.88753</v>
      </c>
      <c r="DY163" s="21">
        <v>1094.5716</v>
      </c>
      <c r="DZ163" s="21">
        <v>1176.8407400000001</v>
      </c>
      <c r="EA163" s="21">
        <v>1093.54196</v>
      </c>
      <c r="EB163" s="21">
        <v>1133.81747</v>
      </c>
      <c r="EC163" s="21">
        <v>1366.2449300000001</v>
      </c>
      <c r="ED163" s="21">
        <v>1335.44903</v>
      </c>
      <c r="EE163" s="21">
        <v>1444.7856999999999</v>
      </c>
      <c r="EF163" s="21">
        <v>1341.2833900000001</v>
      </c>
      <c r="EG163" s="21">
        <v>1390.5917300000001</v>
      </c>
      <c r="EH163" s="21">
        <v>822.37707999999998</v>
      </c>
      <c r="EI163" s="21">
        <v>789.75256000000002</v>
      </c>
      <c r="EJ163" s="21">
        <v>872.96603000000005</v>
      </c>
      <c r="EK163" s="21">
        <v>807.33758</v>
      </c>
      <c r="EL163" s="21">
        <v>836.85211000000004</v>
      </c>
      <c r="EM163" s="21">
        <v>443.45227999999997</v>
      </c>
      <c r="EN163" s="21">
        <v>311.75038000000001</v>
      </c>
      <c r="EO163" s="21">
        <v>498.41019</v>
      </c>
      <c r="EP163" s="21">
        <v>435.18434999999999</v>
      </c>
      <c r="EQ163" s="21">
        <v>449.55860999999999</v>
      </c>
      <c r="ER163" s="21">
        <v>578.68556999999998</v>
      </c>
      <c r="ES163" s="21">
        <v>515.36261000000002</v>
      </c>
      <c r="ET163" s="21">
        <v>624.60397</v>
      </c>
      <c r="EU163" s="21">
        <v>568.05466000000001</v>
      </c>
      <c r="EV163" s="21">
        <v>588.32709999999997</v>
      </c>
      <c r="EW163" s="21">
        <v>846.83974999999998</v>
      </c>
      <c r="EX163" s="21">
        <v>826.25354000000004</v>
      </c>
      <c r="EY163" s="21">
        <v>896.09870000000001</v>
      </c>
      <c r="EZ163" s="21">
        <v>831.36568</v>
      </c>
      <c r="FA163" s="21">
        <v>861.91525999999999</v>
      </c>
    </row>
    <row r="164" spans="2:157" x14ac:dyDescent="0.25">
      <c r="B164" s="39" t="s">
        <v>339</v>
      </c>
      <c r="C164" s="21">
        <v>80043.364730000001</v>
      </c>
      <c r="D164" s="21">
        <v>84454.906910000005</v>
      </c>
      <c r="E164" s="21">
        <v>82987.556039999996</v>
      </c>
      <c r="F164" s="21">
        <v>78600.228650000005</v>
      </c>
      <c r="G164" s="21">
        <v>81510.453810000006</v>
      </c>
      <c r="H164" s="21">
        <v>144934.11128000001</v>
      </c>
      <c r="I164" s="21">
        <v>152922.04942</v>
      </c>
      <c r="J164" s="21">
        <v>150264.96625</v>
      </c>
      <c r="K164" s="21">
        <v>142320.98131999999</v>
      </c>
      <c r="L164" s="21">
        <v>147590.51525999999</v>
      </c>
      <c r="M164" s="21">
        <v>128719.50921</v>
      </c>
      <c r="N164" s="21">
        <v>135813.76973</v>
      </c>
      <c r="O164" s="21">
        <v>133454.07397</v>
      </c>
      <c r="P164" s="21">
        <v>126398.71402</v>
      </c>
      <c r="Q164" s="21">
        <v>131078.79762999999</v>
      </c>
      <c r="R164" s="21">
        <v>682.83407</v>
      </c>
      <c r="S164" s="21">
        <v>632.89209000000005</v>
      </c>
      <c r="T164" s="21">
        <v>732.45971999999995</v>
      </c>
      <c r="U164" s="21">
        <v>670.57962999999995</v>
      </c>
      <c r="V164" s="21">
        <v>694.54501000000005</v>
      </c>
      <c r="W164" s="21">
        <v>974.39544999999998</v>
      </c>
      <c r="X164" s="21">
        <v>947.24816999999996</v>
      </c>
      <c r="Y164" s="21">
        <v>1032.56594</v>
      </c>
      <c r="Z164" s="21">
        <v>956.82821000000001</v>
      </c>
      <c r="AA164" s="21">
        <v>991.68668000000002</v>
      </c>
      <c r="AB164" s="21">
        <v>121878.36118000001</v>
      </c>
      <c r="AC164" s="21">
        <v>128595.59755999999</v>
      </c>
      <c r="AD164" s="21">
        <v>126361.25718</v>
      </c>
      <c r="AE164" s="21">
        <v>119680.9804</v>
      </c>
      <c r="AF164" s="21">
        <v>124112.30942000001</v>
      </c>
      <c r="AG164" s="21">
        <v>322.57972000000001</v>
      </c>
      <c r="AH164" s="21">
        <v>255.73688000000001</v>
      </c>
      <c r="AI164" s="21">
        <v>356.96629999999999</v>
      </c>
      <c r="AJ164" s="21">
        <v>316.83404000000002</v>
      </c>
      <c r="AK164" s="21">
        <v>327.43340000000001</v>
      </c>
      <c r="AL164" s="21">
        <v>359.48835000000003</v>
      </c>
      <c r="AM164" s="21">
        <v>314.53258</v>
      </c>
      <c r="AN164" s="21">
        <v>390.24493999999999</v>
      </c>
      <c r="AO164" s="21">
        <v>353.08359999999999</v>
      </c>
      <c r="AP164" s="21">
        <v>365.29433</v>
      </c>
      <c r="AQ164" s="21">
        <v>618.37589000000003</v>
      </c>
      <c r="AR164" s="21">
        <v>572.93629999999996</v>
      </c>
      <c r="AS164" s="21">
        <v>662.61854000000005</v>
      </c>
      <c r="AT164" s="21">
        <v>607.22013000000004</v>
      </c>
      <c r="AU164" s="21">
        <v>628.75684999999999</v>
      </c>
      <c r="AV164" s="21">
        <v>1158.20021</v>
      </c>
      <c r="AW164" s="21">
        <v>1137.3063299999999</v>
      </c>
      <c r="AX164" s="21">
        <v>1224.0772999999999</v>
      </c>
      <c r="AY164" s="21">
        <v>1137.2987800000001</v>
      </c>
      <c r="AZ164" s="21">
        <v>1178.56465</v>
      </c>
      <c r="BA164" s="21">
        <v>861.37874999999997</v>
      </c>
      <c r="BB164" s="21">
        <v>827.26823000000002</v>
      </c>
      <c r="BC164" s="21">
        <v>896.80987000000005</v>
      </c>
      <c r="BD164" s="21">
        <v>852.36824000000001</v>
      </c>
      <c r="BE164" s="21">
        <v>869.75885000000005</v>
      </c>
      <c r="BF164" s="21">
        <v>1048.0141900000001</v>
      </c>
      <c r="BG164" s="21">
        <v>1033.81017</v>
      </c>
      <c r="BH164" s="21">
        <v>1106.3127400000001</v>
      </c>
      <c r="BI164" s="21">
        <v>1029.00036</v>
      </c>
      <c r="BJ164" s="21">
        <v>1066.3797099999999</v>
      </c>
      <c r="BK164" s="21">
        <v>1295.09049</v>
      </c>
      <c r="BL164" s="21">
        <v>1294.5778399999999</v>
      </c>
      <c r="BM164" s="21">
        <v>1362.4365399999999</v>
      </c>
      <c r="BN164" s="21">
        <v>1271.71578</v>
      </c>
      <c r="BO164" s="21">
        <v>1318.1623400000001</v>
      </c>
      <c r="BP164" s="21">
        <v>1254.7209800000001</v>
      </c>
      <c r="BQ164" s="21">
        <v>1232.0453500000001</v>
      </c>
      <c r="BR164" s="21">
        <v>1299.01802</v>
      </c>
      <c r="BS164" s="21">
        <v>1241.54603</v>
      </c>
      <c r="BT164" s="21">
        <v>1267.2948899999999</v>
      </c>
      <c r="BU164" s="21">
        <v>9838.4065399999999</v>
      </c>
      <c r="BV164" s="21">
        <v>10387.57345</v>
      </c>
      <c r="BW164" s="21">
        <v>10204.919449999999</v>
      </c>
      <c r="BX164" s="21">
        <v>9658.7279199999994</v>
      </c>
      <c r="BY164" s="21">
        <v>10021.06054</v>
      </c>
      <c r="BZ164" s="21">
        <v>263.29280999999997</v>
      </c>
      <c r="CA164" s="21">
        <v>174.04592</v>
      </c>
      <c r="CB164" s="21">
        <v>300.37520999999998</v>
      </c>
      <c r="CC164" s="21">
        <v>258.69324999999998</v>
      </c>
      <c r="CD164" s="21">
        <v>266.85383999999999</v>
      </c>
      <c r="CE164" s="21">
        <v>1327.6790699999999</v>
      </c>
      <c r="CF164" s="21">
        <v>1237.23351</v>
      </c>
      <c r="CG164" s="21">
        <v>1420.08161</v>
      </c>
      <c r="CH164" s="21">
        <v>1303.87636</v>
      </c>
      <c r="CI164" s="21">
        <v>1350.1458600000001</v>
      </c>
      <c r="CJ164" s="21">
        <v>454.01931999999999</v>
      </c>
      <c r="CK164" s="21">
        <v>381.35190999999998</v>
      </c>
      <c r="CL164" s="21">
        <v>497.67281000000003</v>
      </c>
      <c r="CM164" s="21">
        <v>445.94101000000001</v>
      </c>
      <c r="CN164" s="21">
        <v>461.26841000000002</v>
      </c>
      <c r="CO164" s="21">
        <v>623.60551999999996</v>
      </c>
      <c r="CP164" s="21">
        <v>562.89889000000005</v>
      </c>
      <c r="CQ164" s="21">
        <v>672.77545999999995</v>
      </c>
      <c r="CR164" s="21">
        <v>612.43920000000003</v>
      </c>
      <c r="CS164" s="21">
        <v>634.09396000000004</v>
      </c>
      <c r="CT164" s="21">
        <v>721.43299999999999</v>
      </c>
      <c r="CU164" s="21">
        <v>659.77493000000004</v>
      </c>
      <c r="CV164" s="21">
        <v>776.14514999999994</v>
      </c>
      <c r="CW164" s="21">
        <v>708.50184000000002</v>
      </c>
      <c r="CX164" s="21">
        <v>733.67429000000004</v>
      </c>
      <c r="CY164" s="21">
        <v>795.67355999999995</v>
      </c>
      <c r="CZ164" s="21">
        <v>747.6182</v>
      </c>
      <c r="DA164" s="21">
        <v>851.04283999999996</v>
      </c>
      <c r="DB164" s="21">
        <v>781.37887000000001</v>
      </c>
      <c r="DC164" s="21">
        <v>809.44404999999995</v>
      </c>
      <c r="DD164" s="21">
        <v>900.83776999999998</v>
      </c>
      <c r="DE164" s="21">
        <v>864.39182000000005</v>
      </c>
      <c r="DF164" s="21">
        <v>958.48818000000006</v>
      </c>
      <c r="DG164" s="21">
        <v>884.62202000000002</v>
      </c>
      <c r="DH164" s="21">
        <v>916.67259000000001</v>
      </c>
      <c r="DI164" s="21">
        <v>1095.2665400000001</v>
      </c>
      <c r="DJ164" s="21">
        <v>1055.86285</v>
      </c>
      <c r="DK164" s="21">
        <v>1163.8118899999999</v>
      </c>
      <c r="DL164" s="21">
        <v>1075.5407</v>
      </c>
      <c r="DM164" s="21">
        <v>1114.5838799999999</v>
      </c>
      <c r="DN164" s="21">
        <v>1027.6081300000001</v>
      </c>
      <c r="DO164" s="21">
        <v>999.32879000000003</v>
      </c>
      <c r="DP164" s="21">
        <v>1089.82734</v>
      </c>
      <c r="DQ164" s="21">
        <v>1009.0877</v>
      </c>
      <c r="DR164" s="21">
        <v>1045.8487500000001</v>
      </c>
      <c r="DS164" s="21">
        <v>949.49937</v>
      </c>
      <c r="DT164" s="21">
        <v>922.42708000000005</v>
      </c>
      <c r="DU164" s="21">
        <v>1007.29512</v>
      </c>
      <c r="DV164" s="21">
        <v>932.38900000000001</v>
      </c>
      <c r="DW164" s="21">
        <v>966.33789999999999</v>
      </c>
      <c r="DX164" s="21">
        <v>968.13433999999995</v>
      </c>
      <c r="DY164" s="21">
        <v>943.49297999999999</v>
      </c>
      <c r="DZ164" s="21">
        <v>1026.41444</v>
      </c>
      <c r="EA164" s="21">
        <v>950.68299999999999</v>
      </c>
      <c r="EB164" s="21">
        <v>985.34321999999997</v>
      </c>
      <c r="EC164" s="21">
        <v>1290.7124799999999</v>
      </c>
      <c r="ED164" s="21">
        <v>1259.2764099999999</v>
      </c>
      <c r="EE164" s="21">
        <v>1367.4723799999999</v>
      </c>
      <c r="EF164" s="21">
        <v>1267.4406300000001</v>
      </c>
      <c r="EG164" s="21">
        <v>1313.6796899999999</v>
      </c>
      <c r="EH164" s="21">
        <v>756.50396999999998</v>
      </c>
      <c r="EI164" s="21">
        <v>722.82815000000005</v>
      </c>
      <c r="EJ164" s="21">
        <v>805.38414999999998</v>
      </c>
      <c r="EK164" s="21">
        <v>742.88778000000002</v>
      </c>
      <c r="EL164" s="21">
        <v>769.77229999999997</v>
      </c>
      <c r="EM164" s="21">
        <v>400.38731999999999</v>
      </c>
      <c r="EN164" s="21">
        <v>271.52872000000002</v>
      </c>
      <c r="EO164" s="21">
        <v>455.25394</v>
      </c>
      <c r="EP164" s="21">
        <v>393.33634000000001</v>
      </c>
      <c r="EQ164" s="21">
        <v>405.79365000000001</v>
      </c>
      <c r="ER164" s="21">
        <v>530.45705999999996</v>
      </c>
      <c r="ES164" s="21">
        <v>467.69389000000001</v>
      </c>
      <c r="ET164" s="21">
        <v>575.50374999999997</v>
      </c>
      <c r="EU164" s="21">
        <v>520.97866999999997</v>
      </c>
      <c r="EV164" s="21">
        <v>539.23163</v>
      </c>
      <c r="EW164" s="21">
        <v>856.12914999999998</v>
      </c>
      <c r="EX164" s="21">
        <v>838.39192000000003</v>
      </c>
      <c r="EY164" s="21">
        <v>906.42060000000004</v>
      </c>
      <c r="EZ164" s="21">
        <v>840.68799999999999</v>
      </c>
      <c r="FA164" s="21">
        <v>871.40927999999997</v>
      </c>
    </row>
    <row r="165" spans="2:157" x14ac:dyDescent="0.25">
      <c r="B165" s="39" t="s">
        <v>340</v>
      </c>
      <c r="C165" s="21">
        <v>45473.738770000004</v>
      </c>
      <c r="D165" s="21">
        <v>47979.996679999997</v>
      </c>
      <c r="E165" s="21">
        <v>47146.374430000003</v>
      </c>
      <c r="F165" s="21">
        <v>44653.873269999996</v>
      </c>
      <c r="G165" s="21">
        <v>46307.212299999999</v>
      </c>
      <c r="H165" s="21">
        <v>82603.593240000002</v>
      </c>
      <c r="I165" s="21">
        <v>87156.230209999994</v>
      </c>
      <c r="J165" s="21">
        <v>85641.855049999998</v>
      </c>
      <c r="K165" s="21">
        <v>81114.268729999996</v>
      </c>
      <c r="L165" s="21">
        <v>84117.581300000005</v>
      </c>
      <c r="M165" s="21">
        <v>71495.279290000006</v>
      </c>
      <c r="N165" s="21">
        <v>75435.677609999999</v>
      </c>
      <c r="O165" s="21">
        <v>74125.020749999996</v>
      </c>
      <c r="P165" s="21">
        <v>70206.229160000003</v>
      </c>
      <c r="Q165" s="21">
        <v>72805.709900000002</v>
      </c>
      <c r="R165" s="21">
        <v>354.59647000000001</v>
      </c>
      <c r="S165" s="21">
        <v>315.95478000000003</v>
      </c>
      <c r="T165" s="21">
        <v>374.97987000000001</v>
      </c>
      <c r="U165" s="21">
        <v>348.32035000000002</v>
      </c>
      <c r="V165" s="21">
        <v>360.34194000000002</v>
      </c>
      <c r="W165" s="21">
        <v>542.14014999999995</v>
      </c>
      <c r="X165" s="21">
        <v>518.58808999999997</v>
      </c>
      <c r="Y165" s="21">
        <v>568.83639000000005</v>
      </c>
      <c r="Z165" s="21">
        <v>532.44038999999998</v>
      </c>
      <c r="AA165" s="21">
        <v>551.51336000000003</v>
      </c>
      <c r="AB165" s="21">
        <v>67989.027419999999</v>
      </c>
      <c r="AC165" s="21">
        <v>71736.192739999999</v>
      </c>
      <c r="AD165" s="21">
        <v>70489.780929999994</v>
      </c>
      <c r="AE165" s="21">
        <v>66763.233269999997</v>
      </c>
      <c r="AF165" s="21">
        <v>69235.220480000004</v>
      </c>
      <c r="AG165" s="21">
        <v>178.44494</v>
      </c>
      <c r="AH165" s="21">
        <v>132.38937999999999</v>
      </c>
      <c r="AI165" s="21">
        <v>191.74999</v>
      </c>
      <c r="AJ165" s="21">
        <v>175.33761999999999</v>
      </c>
      <c r="AK165" s="21">
        <v>180.87933000000001</v>
      </c>
      <c r="AL165" s="21">
        <v>182.18874</v>
      </c>
      <c r="AM165" s="21">
        <v>149.42275000000001</v>
      </c>
      <c r="AN165" s="21">
        <v>194.14272</v>
      </c>
      <c r="AO165" s="21">
        <v>179.00255999999999</v>
      </c>
      <c r="AP165" s="21">
        <v>184.89952</v>
      </c>
      <c r="AQ165" s="21">
        <v>317.51677999999998</v>
      </c>
      <c r="AR165" s="21">
        <v>282.51148999999998</v>
      </c>
      <c r="AS165" s="21">
        <v>335.65469999999999</v>
      </c>
      <c r="AT165" s="21">
        <v>311.86135000000002</v>
      </c>
      <c r="AU165" s="21">
        <v>322.56893000000002</v>
      </c>
      <c r="AV165" s="21">
        <v>652.97555999999997</v>
      </c>
      <c r="AW165" s="21">
        <v>633.09303999999997</v>
      </c>
      <c r="AX165" s="21">
        <v>684.06925999999999</v>
      </c>
      <c r="AY165" s="21">
        <v>641.26088000000004</v>
      </c>
      <c r="AZ165" s="21">
        <v>664.22054000000003</v>
      </c>
      <c r="BA165" s="21">
        <v>504.99360000000001</v>
      </c>
      <c r="BB165" s="21">
        <v>480.43696999999997</v>
      </c>
      <c r="BC165" s="21">
        <v>520.91134999999997</v>
      </c>
      <c r="BD165" s="21">
        <v>499.76089000000002</v>
      </c>
      <c r="BE165" s="21">
        <v>509.74878000000001</v>
      </c>
      <c r="BF165" s="21">
        <v>397.74633999999998</v>
      </c>
      <c r="BG165" s="21">
        <v>372.18344999999999</v>
      </c>
      <c r="BH165" s="21">
        <v>418.26292999999998</v>
      </c>
      <c r="BI165" s="21">
        <v>390.61318</v>
      </c>
      <c r="BJ165" s="21">
        <v>404.33479</v>
      </c>
      <c r="BK165" s="21">
        <v>417.90249999999997</v>
      </c>
      <c r="BL165" s="21">
        <v>393.58022999999997</v>
      </c>
      <c r="BM165" s="21">
        <v>439.10606000000001</v>
      </c>
      <c r="BN165" s="21">
        <v>410.44693000000001</v>
      </c>
      <c r="BO165" s="21">
        <v>424.91734000000002</v>
      </c>
      <c r="BP165" s="21">
        <v>622.99983999999995</v>
      </c>
      <c r="BQ165" s="21">
        <v>601.50010999999995</v>
      </c>
      <c r="BR165" s="21">
        <v>641.56398000000002</v>
      </c>
      <c r="BS165" s="21">
        <v>616.51918999999998</v>
      </c>
      <c r="BT165" s="21">
        <v>629.00649999999996</v>
      </c>
      <c r="BU165" s="21">
        <v>6000.5093100000004</v>
      </c>
      <c r="BV165" s="21">
        <v>6335.44985</v>
      </c>
      <c r="BW165" s="21">
        <v>6224.0479599999999</v>
      </c>
      <c r="BX165" s="21">
        <v>5890.9221299999999</v>
      </c>
      <c r="BY165" s="21">
        <v>6111.9111899999998</v>
      </c>
      <c r="BZ165" s="21">
        <v>138.35437999999999</v>
      </c>
      <c r="CA165" s="21">
        <v>77.412099999999995</v>
      </c>
      <c r="CB165" s="21">
        <v>151.57595000000001</v>
      </c>
      <c r="CC165" s="21">
        <v>136.02807999999999</v>
      </c>
      <c r="CD165" s="21">
        <v>139.86788999999999</v>
      </c>
      <c r="CE165" s="21">
        <v>692.52098999999998</v>
      </c>
      <c r="CF165" s="21">
        <v>622.85383000000002</v>
      </c>
      <c r="CG165" s="21">
        <v>731.05781000000002</v>
      </c>
      <c r="CH165" s="21">
        <v>680.24796000000003</v>
      </c>
      <c r="CI165" s="21">
        <v>703.69117000000006</v>
      </c>
      <c r="CJ165" s="21">
        <v>238.98151999999999</v>
      </c>
      <c r="CK165" s="21">
        <v>187.40674999999999</v>
      </c>
      <c r="CL165" s="21">
        <v>255.85944000000001</v>
      </c>
      <c r="CM165" s="21">
        <v>234.82137</v>
      </c>
      <c r="CN165" s="21">
        <v>242.46218999999999</v>
      </c>
      <c r="CO165" s="21">
        <v>317.62866000000002</v>
      </c>
      <c r="CP165" s="21">
        <v>272.00367999999997</v>
      </c>
      <c r="CQ165" s="21">
        <v>337.15762999999998</v>
      </c>
      <c r="CR165" s="21">
        <v>312.03710999999998</v>
      </c>
      <c r="CS165" s="21">
        <v>322.60525000000001</v>
      </c>
      <c r="CT165" s="21">
        <v>372.26916999999997</v>
      </c>
      <c r="CU165" s="21">
        <v>325.39015000000001</v>
      </c>
      <c r="CV165" s="21">
        <v>394.39469000000003</v>
      </c>
      <c r="CW165" s="21">
        <v>365.69873000000001</v>
      </c>
      <c r="CX165" s="21">
        <v>378.20015000000001</v>
      </c>
      <c r="CY165" s="21">
        <v>422.15830999999997</v>
      </c>
      <c r="CZ165" s="21">
        <v>384.33834999999999</v>
      </c>
      <c r="DA165" s="21">
        <v>445.52701999999999</v>
      </c>
      <c r="DB165" s="21">
        <v>414.66568000000001</v>
      </c>
      <c r="DC165" s="21">
        <v>429.13031999999998</v>
      </c>
      <c r="DD165" s="21">
        <v>489.58506</v>
      </c>
      <c r="DE165" s="21">
        <v>459.512</v>
      </c>
      <c r="DF165" s="21">
        <v>515.01849000000004</v>
      </c>
      <c r="DG165" s="21">
        <v>480.85162000000003</v>
      </c>
      <c r="DH165" s="21">
        <v>497.91282000000001</v>
      </c>
      <c r="DI165" s="21">
        <v>603.32782999999995</v>
      </c>
      <c r="DJ165" s="21">
        <v>570.29723000000001</v>
      </c>
      <c r="DK165" s="21">
        <v>634.04242999999997</v>
      </c>
      <c r="DL165" s="21">
        <v>592.55735000000004</v>
      </c>
      <c r="DM165" s="21">
        <v>613.63305000000003</v>
      </c>
      <c r="DN165" s="21">
        <v>553.88351</v>
      </c>
      <c r="DO165" s="21">
        <v>528.12215000000003</v>
      </c>
      <c r="DP165" s="21">
        <v>581.66750000000002</v>
      </c>
      <c r="DQ165" s="21">
        <v>543.98036000000002</v>
      </c>
      <c r="DR165" s="21">
        <v>563.43444999999997</v>
      </c>
      <c r="DS165" s="21">
        <v>510.23340999999999</v>
      </c>
      <c r="DT165" s="21">
        <v>485.70398</v>
      </c>
      <c r="DU165" s="21">
        <v>535.93915000000004</v>
      </c>
      <c r="DV165" s="21">
        <v>501.11342000000002</v>
      </c>
      <c r="DW165" s="21">
        <v>519.01693</v>
      </c>
      <c r="DX165" s="21">
        <v>422.35113000000001</v>
      </c>
      <c r="DY165" s="21">
        <v>393.65019999999998</v>
      </c>
      <c r="DZ165" s="21">
        <v>444.65789999999998</v>
      </c>
      <c r="EA165" s="21">
        <v>414.83060999999998</v>
      </c>
      <c r="EB165" s="21">
        <v>429.46672999999998</v>
      </c>
      <c r="EC165" s="21">
        <v>612.92998</v>
      </c>
      <c r="ED165" s="21">
        <v>578.46001999999999</v>
      </c>
      <c r="EE165" s="21">
        <v>644.25369000000001</v>
      </c>
      <c r="EF165" s="21">
        <v>601.99136999999996</v>
      </c>
      <c r="EG165" s="21">
        <v>623.38117999999997</v>
      </c>
      <c r="EH165" s="21">
        <v>406.95415000000003</v>
      </c>
      <c r="EI165" s="21">
        <v>379.39454000000001</v>
      </c>
      <c r="EJ165" s="21">
        <v>428.26326</v>
      </c>
      <c r="EK165" s="21">
        <v>399.70166</v>
      </c>
      <c r="EL165" s="21">
        <v>413.83229999999998</v>
      </c>
      <c r="EM165" s="21">
        <v>211.93189000000001</v>
      </c>
      <c r="EN165" s="21">
        <v>123.85623</v>
      </c>
      <c r="EO165" s="21">
        <v>231.70831999999999</v>
      </c>
      <c r="EP165" s="21">
        <v>208.33350999999999</v>
      </c>
      <c r="EQ165" s="21">
        <v>214.29523</v>
      </c>
      <c r="ER165" s="21">
        <v>269.53766999999999</v>
      </c>
      <c r="ES165" s="21">
        <v>223.31587999999999</v>
      </c>
      <c r="ET165" s="21">
        <v>287.08837999999997</v>
      </c>
      <c r="EU165" s="21">
        <v>264.81477999999998</v>
      </c>
      <c r="EV165" s="21">
        <v>273.64206000000001</v>
      </c>
      <c r="EW165" s="21">
        <v>459.66181999999998</v>
      </c>
      <c r="EX165" s="21">
        <v>441.86610000000002</v>
      </c>
      <c r="EY165" s="21">
        <v>482.25376999999997</v>
      </c>
      <c r="EZ165" s="21">
        <v>451.43579999999997</v>
      </c>
      <c r="FA165" s="21">
        <v>467.6343</v>
      </c>
    </row>
    <row r="166" spans="2:157" x14ac:dyDescent="0.25">
      <c r="B166" s="39" t="s">
        <v>341</v>
      </c>
      <c r="C166" s="21">
        <v>69036.106830000004</v>
      </c>
      <c r="D166" s="21">
        <v>72840.990569999994</v>
      </c>
      <c r="E166" s="21">
        <v>71575.424190000005</v>
      </c>
      <c r="F166" s="21">
        <v>67791.425310000006</v>
      </c>
      <c r="G166" s="21">
        <v>70301.447419999997</v>
      </c>
      <c r="H166" s="21">
        <v>133986.22291000001</v>
      </c>
      <c r="I166" s="21">
        <v>141370.77614</v>
      </c>
      <c r="J166" s="21">
        <v>138914.40106999999</v>
      </c>
      <c r="K166" s="21">
        <v>131570.48095999999</v>
      </c>
      <c r="L166" s="21">
        <v>136441.97008999999</v>
      </c>
      <c r="M166" s="21">
        <v>120344.3106</v>
      </c>
      <c r="N166" s="21">
        <v>126976.97954</v>
      </c>
      <c r="O166" s="21">
        <v>124770.81856</v>
      </c>
      <c r="P166" s="21">
        <v>118174.5191</v>
      </c>
      <c r="Q166" s="21">
        <v>122550.09075</v>
      </c>
      <c r="R166" s="21">
        <v>740.65484000000004</v>
      </c>
      <c r="S166" s="21">
        <v>687.85848999999996</v>
      </c>
      <c r="T166" s="21">
        <v>778.92701999999997</v>
      </c>
      <c r="U166" s="21">
        <v>727.19415000000004</v>
      </c>
      <c r="V166" s="21">
        <v>754.66125999999997</v>
      </c>
      <c r="W166" s="21">
        <v>1024.1243999999999</v>
      </c>
      <c r="X166" s="21">
        <v>994.53246999999999</v>
      </c>
      <c r="Y166" s="21">
        <v>1071.9938099999999</v>
      </c>
      <c r="Z166" s="21">
        <v>1005.51163</v>
      </c>
      <c r="AA166" s="21">
        <v>1043.49143</v>
      </c>
      <c r="AB166" s="21">
        <v>112386.5701</v>
      </c>
      <c r="AC166" s="21">
        <v>118580.67337999999</v>
      </c>
      <c r="AD166" s="21">
        <v>116520.34166999999</v>
      </c>
      <c r="AE166" s="21">
        <v>110360.31961000001</v>
      </c>
      <c r="AF166" s="21">
        <v>114446.5402</v>
      </c>
      <c r="AG166" s="21">
        <v>335.46138000000002</v>
      </c>
      <c r="AH166" s="21">
        <v>264.04230999999999</v>
      </c>
      <c r="AI166" s="21">
        <v>357.77501000000001</v>
      </c>
      <c r="AJ166" s="21">
        <v>329.33400999999998</v>
      </c>
      <c r="AK166" s="21">
        <v>341.66439000000003</v>
      </c>
      <c r="AL166" s="21">
        <v>370.49709999999999</v>
      </c>
      <c r="AM166" s="21">
        <v>322.00628</v>
      </c>
      <c r="AN166" s="21">
        <v>391.91649000000001</v>
      </c>
      <c r="AO166" s="21">
        <v>363.77722999999997</v>
      </c>
      <c r="AP166" s="21">
        <v>377.37106</v>
      </c>
      <c r="AQ166" s="21">
        <v>670.41736000000003</v>
      </c>
      <c r="AR166" s="21">
        <v>622.80737999999997</v>
      </c>
      <c r="AS166" s="21">
        <v>704.72217999999998</v>
      </c>
      <c r="AT166" s="21">
        <v>658.17235000000005</v>
      </c>
      <c r="AU166" s="21">
        <v>682.80890999999997</v>
      </c>
      <c r="AV166" s="21">
        <v>1066.47471</v>
      </c>
      <c r="AW166" s="21">
        <v>1035.16974</v>
      </c>
      <c r="AX166" s="21">
        <v>1116.19679</v>
      </c>
      <c r="AY166" s="21">
        <v>1047.09086</v>
      </c>
      <c r="AZ166" s="21">
        <v>1086.2631699999999</v>
      </c>
      <c r="BA166" s="21">
        <v>965.65342999999996</v>
      </c>
      <c r="BB166" s="21">
        <v>930.87181999999996</v>
      </c>
      <c r="BC166" s="21">
        <v>993.92654000000005</v>
      </c>
      <c r="BD166" s="21">
        <v>955.42362000000003</v>
      </c>
      <c r="BE166" s="21">
        <v>975.99167999999997</v>
      </c>
      <c r="BF166" s="21">
        <v>1243.06212</v>
      </c>
      <c r="BG166" s="21">
        <v>1234.95857</v>
      </c>
      <c r="BH166" s="21">
        <v>1297.8595399999999</v>
      </c>
      <c r="BI166" s="21">
        <v>1220.3591100000001</v>
      </c>
      <c r="BJ166" s="21">
        <v>1265.9815000000001</v>
      </c>
      <c r="BK166" s="21">
        <v>1396.65705</v>
      </c>
      <c r="BL166" s="21">
        <v>1397.2555199999999</v>
      </c>
      <c r="BM166" s="21">
        <v>1457.0803699999999</v>
      </c>
      <c r="BN166" s="21">
        <v>1371.3111799999999</v>
      </c>
      <c r="BO166" s="21">
        <v>1422.5729899999999</v>
      </c>
      <c r="BP166" s="21">
        <v>1401.4649899999999</v>
      </c>
      <c r="BQ166" s="21">
        <v>1379.38933</v>
      </c>
      <c r="BR166" s="21">
        <v>1439.3288600000001</v>
      </c>
      <c r="BS166" s="21">
        <v>1386.61852</v>
      </c>
      <c r="BT166" s="21">
        <v>1416.46931</v>
      </c>
      <c r="BU166" s="21">
        <v>1527.3869099999999</v>
      </c>
      <c r="BV166" s="21">
        <v>1612.64363</v>
      </c>
      <c r="BW166" s="21">
        <v>1584.2870800000001</v>
      </c>
      <c r="BX166" s="21">
        <v>1499.49227</v>
      </c>
      <c r="BY166" s="21">
        <v>1555.7434599999999</v>
      </c>
      <c r="BZ166" s="21">
        <v>272.70398999999998</v>
      </c>
      <c r="CA166" s="21">
        <v>177.52760000000001</v>
      </c>
      <c r="CB166" s="21">
        <v>294.82907</v>
      </c>
      <c r="CC166" s="21">
        <v>267.74837000000002</v>
      </c>
      <c r="CD166" s="21">
        <v>277.86115000000001</v>
      </c>
      <c r="CE166" s="21">
        <v>1451.4016999999999</v>
      </c>
      <c r="CF166" s="21">
        <v>1357.76466</v>
      </c>
      <c r="CG166" s="21">
        <v>1524.3070700000001</v>
      </c>
      <c r="CH166" s="21">
        <v>1425.0647899999999</v>
      </c>
      <c r="CI166" s="21">
        <v>1478.3335199999999</v>
      </c>
      <c r="CJ166" s="21">
        <v>467.30540000000002</v>
      </c>
      <c r="CK166" s="21">
        <v>388.85644000000002</v>
      </c>
      <c r="CL166" s="21">
        <v>496.50997000000001</v>
      </c>
      <c r="CM166" s="21">
        <v>458.81286</v>
      </c>
      <c r="CN166" s="21">
        <v>476.14258999999998</v>
      </c>
      <c r="CO166" s="21">
        <v>658.29758000000004</v>
      </c>
      <c r="CP166" s="21">
        <v>593.07714999999996</v>
      </c>
      <c r="CQ166" s="21">
        <v>694.26056000000005</v>
      </c>
      <c r="CR166" s="21">
        <v>646.33376999999996</v>
      </c>
      <c r="CS166" s="21">
        <v>670.74657999999999</v>
      </c>
      <c r="CT166" s="21">
        <v>775.82694000000004</v>
      </c>
      <c r="CU166" s="21">
        <v>710.23023999999998</v>
      </c>
      <c r="CV166" s="21">
        <v>817.01716999999996</v>
      </c>
      <c r="CW166" s="21">
        <v>761.72709999999995</v>
      </c>
      <c r="CX166" s="21">
        <v>790.49851999999998</v>
      </c>
      <c r="CY166" s="21">
        <v>860.08299</v>
      </c>
      <c r="CZ166" s="21">
        <v>809.10418000000004</v>
      </c>
      <c r="DA166" s="21">
        <v>903.49206000000004</v>
      </c>
      <c r="DB166" s="21">
        <v>844.45174999999995</v>
      </c>
      <c r="DC166" s="21">
        <v>876.34789999999998</v>
      </c>
      <c r="DD166" s="21">
        <v>911.85693000000003</v>
      </c>
      <c r="DE166" s="21">
        <v>870.12867000000006</v>
      </c>
      <c r="DF166" s="21">
        <v>956.51342999999997</v>
      </c>
      <c r="DG166" s="21">
        <v>895.28465000000006</v>
      </c>
      <c r="DH166" s="21">
        <v>929.10090000000002</v>
      </c>
      <c r="DI166" s="21">
        <v>1056.24279</v>
      </c>
      <c r="DJ166" s="21">
        <v>1007.69149</v>
      </c>
      <c r="DK166" s="21">
        <v>1107.85097</v>
      </c>
      <c r="DL166" s="21">
        <v>1037.0464199999999</v>
      </c>
      <c r="DM166" s="21">
        <v>1076.21723</v>
      </c>
      <c r="DN166" s="21">
        <v>994.40468999999996</v>
      </c>
      <c r="DO166" s="21">
        <v>958.40346999999997</v>
      </c>
      <c r="DP166" s="21">
        <v>1042.0714700000001</v>
      </c>
      <c r="DQ166" s="21">
        <v>976.33210999999994</v>
      </c>
      <c r="DR166" s="21">
        <v>1013.20969</v>
      </c>
      <c r="DS166" s="21">
        <v>1064.24919</v>
      </c>
      <c r="DT166" s="21">
        <v>1038.0618099999999</v>
      </c>
      <c r="DU166" s="21">
        <v>1113.89158</v>
      </c>
      <c r="DV166" s="21">
        <v>1044.90716</v>
      </c>
      <c r="DW166" s="21">
        <v>1084.375</v>
      </c>
      <c r="DX166" s="21">
        <v>1028.6094000000001</v>
      </c>
      <c r="DY166" s="21">
        <v>1001.66531</v>
      </c>
      <c r="DZ166" s="21">
        <v>1076.7760499999999</v>
      </c>
      <c r="EA166" s="21">
        <v>1009.91512</v>
      </c>
      <c r="EB166" s="21">
        <v>1048.06125</v>
      </c>
      <c r="EC166" s="21">
        <v>1375.9854499999999</v>
      </c>
      <c r="ED166" s="21">
        <v>1342.08448</v>
      </c>
      <c r="EE166" s="21">
        <v>1439.97416</v>
      </c>
      <c r="EF166" s="21">
        <v>1350.9778200000001</v>
      </c>
      <c r="EG166" s="21">
        <v>1402.0064600000001</v>
      </c>
      <c r="EH166" s="21">
        <v>797.26615000000004</v>
      </c>
      <c r="EI166" s="21">
        <v>760.74486000000002</v>
      </c>
      <c r="EJ166" s="21">
        <v>836.12689999999998</v>
      </c>
      <c r="EK166" s="21">
        <v>782.77646000000004</v>
      </c>
      <c r="EL166" s="21">
        <v>812.34312</v>
      </c>
      <c r="EM166" s="21">
        <v>421.82643000000002</v>
      </c>
      <c r="EN166" s="21">
        <v>284.65237000000002</v>
      </c>
      <c r="EO166" s="21">
        <v>455.05570999999998</v>
      </c>
      <c r="EP166" s="21">
        <v>414.12126999999998</v>
      </c>
      <c r="EQ166" s="21">
        <v>429.61660000000001</v>
      </c>
      <c r="ER166" s="21">
        <v>547.59772999999996</v>
      </c>
      <c r="ES166" s="21">
        <v>479.47581000000002</v>
      </c>
      <c r="ET166" s="21">
        <v>579.12854000000004</v>
      </c>
      <c r="EU166" s="21">
        <v>537.64585999999997</v>
      </c>
      <c r="EV166" s="21">
        <v>557.95331999999996</v>
      </c>
      <c r="EW166" s="21">
        <v>856.51121000000001</v>
      </c>
      <c r="EX166" s="21">
        <v>834.14170999999999</v>
      </c>
      <c r="EY166" s="21">
        <v>896.56542000000002</v>
      </c>
      <c r="EZ166" s="21">
        <v>840.94469000000004</v>
      </c>
      <c r="FA166" s="21">
        <v>872.70853</v>
      </c>
    </row>
    <row r="167" spans="2:157" x14ac:dyDescent="0.25">
      <c r="B167" s="39" t="s">
        <v>342</v>
      </c>
      <c r="C167" s="21">
        <v>60785.86249</v>
      </c>
      <c r="D167" s="21">
        <v>64136.038950000002</v>
      </c>
      <c r="E167" s="21">
        <v>63021.715629999999</v>
      </c>
      <c r="F167" s="21">
        <v>59689.928169999999</v>
      </c>
      <c r="G167" s="21">
        <v>61899.987009999997</v>
      </c>
      <c r="H167" s="21">
        <v>124159.91416</v>
      </c>
      <c r="I167" s="21">
        <v>131002.89753</v>
      </c>
      <c r="J167" s="21">
        <v>128726.66859</v>
      </c>
      <c r="K167" s="21">
        <v>121921.33838</v>
      </c>
      <c r="L167" s="21">
        <v>126435.56126</v>
      </c>
      <c r="M167" s="21">
        <v>106154.16721</v>
      </c>
      <c r="N167" s="21">
        <v>112004.75911</v>
      </c>
      <c r="O167" s="21">
        <v>110058.73291000001</v>
      </c>
      <c r="P167" s="21">
        <v>104240.22206</v>
      </c>
      <c r="Q167" s="21">
        <v>108099.85748999999</v>
      </c>
      <c r="R167" s="21">
        <v>696.10094000000004</v>
      </c>
      <c r="S167" s="21">
        <v>671.10004000000004</v>
      </c>
      <c r="T167" s="21">
        <v>730.03643</v>
      </c>
      <c r="U167" s="21">
        <v>683.54610000000002</v>
      </c>
      <c r="V167" s="21">
        <v>710.26295000000005</v>
      </c>
      <c r="W167" s="21">
        <v>891.05384000000004</v>
      </c>
      <c r="X167" s="21">
        <v>882.05044999999996</v>
      </c>
      <c r="Y167" s="21">
        <v>931.55382999999995</v>
      </c>
      <c r="Z167" s="21">
        <v>874.94716000000005</v>
      </c>
      <c r="AA167" s="21">
        <v>908.83681999999999</v>
      </c>
      <c r="AB167" s="21">
        <v>99574.407160000002</v>
      </c>
      <c r="AC167" s="21">
        <v>105062.37749</v>
      </c>
      <c r="AD167" s="21">
        <v>103236.92531999999</v>
      </c>
      <c r="AE167" s="21">
        <v>97779.15092</v>
      </c>
      <c r="AF167" s="21">
        <v>101399.53895</v>
      </c>
      <c r="AG167" s="21">
        <v>301.53338000000002</v>
      </c>
      <c r="AH167" s="21">
        <v>257.00321000000002</v>
      </c>
      <c r="AI167" s="21">
        <v>320.10343</v>
      </c>
      <c r="AJ167" s="21">
        <v>296.11311000000001</v>
      </c>
      <c r="AK167" s="21">
        <v>308.02877000000001</v>
      </c>
      <c r="AL167" s="21">
        <v>332.51186999999999</v>
      </c>
      <c r="AM167" s="21">
        <v>303.99752999999998</v>
      </c>
      <c r="AN167" s="21">
        <v>350.58947999999998</v>
      </c>
      <c r="AO167" s="21">
        <v>326.54984000000002</v>
      </c>
      <c r="AP167" s="21">
        <v>339.39550000000003</v>
      </c>
      <c r="AQ167" s="21">
        <v>634.51478999999995</v>
      </c>
      <c r="AR167" s="21">
        <v>612.03089999999997</v>
      </c>
      <c r="AS167" s="21">
        <v>665.13163999999995</v>
      </c>
      <c r="AT167" s="21">
        <v>623.00841000000003</v>
      </c>
      <c r="AU167" s="21">
        <v>647.11094000000003</v>
      </c>
      <c r="AV167" s="21">
        <v>884.78242</v>
      </c>
      <c r="AW167" s="21">
        <v>872.40177000000006</v>
      </c>
      <c r="AX167" s="21">
        <v>925.20483999999999</v>
      </c>
      <c r="AY167" s="21">
        <v>868.78998999999999</v>
      </c>
      <c r="AZ167" s="21">
        <v>902.12937999999997</v>
      </c>
      <c r="BA167" s="21">
        <v>806.03345999999999</v>
      </c>
      <c r="BB167" s="21">
        <v>787.26792</v>
      </c>
      <c r="BC167" s="21">
        <v>828.98123999999996</v>
      </c>
      <c r="BD167" s="21">
        <v>797.56299999999999</v>
      </c>
      <c r="BE167" s="21">
        <v>815.35880999999995</v>
      </c>
      <c r="BF167" s="21">
        <v>1115.43244</v>
      </c>
      <c r="BG167" s="21">
        <v>1124.91588</v>
      </c>
      <c r="BH167" s="21">
        <v>1163.33365</v>
      </c>
      <c r="BI167" s="21">
        <v>1095.13627</v>
      </c>
      <c r="BJ167" s="21">
        <v>1136.7921799999999</v>
      </c>
      <c r="BK167" s="21">
        <v>1361.2265400000001</v>
      </c>
      <c r="BL167" s="21">
        <v>1384.49731</v>
      </c>
      <c r="BM167" s="21">
        <v>1418.2280699999999</v>
      </c>
      <c r="BN167" s="21">
        <v>1336.5991100000001</v>
      </c>
      <c r="BO167" s="21">
        <v>1387.2792899999999</v>
      </c>
      <c r="BP167" s="21">
        <v>1248.3263400000001</v>
      </c>
      <c r="BQ167" s="21">
        <v>1242.9350300000001</v>
      </c>
      <c r="BR167" s="21">
        <v>1280.96587</v>
      </c>
      <c r="BS167" s="21">
        <v>1235.1719800000001</v>
      </c>
      <c r="BT167" s="21">
        <v>1262.4019900000001</v>
      </c>
      <c r="BU167" s="21">
        <v>357.21820000000002</v>
      </c>
      <c r="BV167" s="21">
        <v>377.15764999999999</v>
      </c>
      <c r="BW167" s="21">
        <v>370.52575000000002</v>
      </c>
      <c r="BX167" s="21">
        <v>350.69432999999998</v>
      </c>
      <c r="BY167" s="21">
        <v>363.8501</v>
      </c>
      <c r="BZ167" s="21">
        <v>189.21138999999999</v>
      </c>
      <c r="CA167" s="21">
        <v>124.75547</v>
      </c>
      <c r="CB167" s="21">
        <v>205.25262000000001</v>
      </c>
      <c r="CC167" s="21">
        <v>185.88275999999999</v>
      </c>
      <c r="CD167" s="21">
        <v>193.96030999999999</v>
      </c>
      <c r="CE167" s="21">
        <v>1382.40202</v>
      </c>
      <c r="CF167" s="21">
        <v>1340.6640199999999</v>
      </c>
      <c r="CG167" s="21">
        <v>1448.0087000000001</v>
      </c>
      <c r="CH167" s="21">
        <v>1357.48669</v>
      </c>
      <c r="CI167" s="21">
        <v>1409.8485599999999</v>
      </c>
      <c r="CJ167" s="21">
        <v>414.88335999999998</v>
      </c>
      <c r="CK167" s="21">
        <v>367.05489999999998</v>
      </c>
      <c r="CL167" s="21">
        <v>439.16642000000002</v>
      </c>
      <c r="CM167" s="21">
        <v>407.45029</v>
      </c>
      <c r="CN167" s="21">
        <v>423.83312999999998</v>
      </c>
      <c r="CO167" s="21">
        <v>601.97478000000001</v>
      </c>
      <c r="CP167" s="21">
        <v>566.36271999999997</v>
      </c>
      <c r="CQ167" s="21">
        <v>632.97257000000002</v>
      </c>
      <c r="CR167" s="21">
        <v>591.13787000000002</v>
      </c>
      <c r="CS167" s="21">
        <v>614.43910000000005</v>
      </c>
      <c r="CT167" s="21">
        <v>721.36572000000001</v>
      </c>
      <c r="CU167" s="21">
        <v>687.73536999999999</v>
      </c>
      <c r="CV167" s="21">
        <v>757.45459000000005</v>
      </c>
      <c r="CW167" s="21">
        <v>708.36706000000004</v>
      </c>
      <c r="CX167" s="21">
        <v>736.16894000000002</v>
      </c>
      <c r="CY167" s="21">
        <v>808.22062000000005</v>
      </c>
      <c r="CZ167" s="21">
        <v>786.22316000000001</v>
      </c>
      <c r="DA167" s="21">
        <v>846.84640999999999</v>
      </c>
      <c r="DB167" s="21">
        <v>793.63459</v>
      </c>
      <c r="DC167" s="21">
        <v>824.56169999999997</v>
      </c>
      <c r="DD167" s="21">
        <v>814.3098</v>
      </c>
      <c r="DE167" s="21">
        <v>797.01678000000004</v>
      </c>
      <c r="DF167" s="21">
        <v>852.65476999999998</v>
      </c>
      <c r="DG167" s="21">
        <v>799.60688000000005</v>
      </c>
      <c r="DH167" s="21">
        <v>830.70005000000003</v>
      </c>
      <c r="DI167" s="21">
        <v>905.05244000000005</v>
      </c>
      <c r="DJ167" s="21">
        <v>882.68889999999999</v>
      </c>
      <c r="DK167" s="21">
        <v>947.95128</v>
      </c>
      <c r="DL167" s="21">
        <v>888.71492000000001</v>
      </c>
      <c r="DM167" s="21">
        <v>923.32209999999998</v>
      </c>
      <c r="DN167" s="21">
        <v>873.51129000000003</v>
      </c>
      <c r="DO167" s="21">
        <v>860.30787999999995</v>
      </c>
      <c r="DP167" s="21">
        <v>914.01155000000006</v>
      </c>
      <c r="DQ167" s="21">
        <v>857.73190999999997</v>
      </c>
      <c r="DR167" s="21">
        <v>891.01332000000002</v>
      </c>
      <c r="DS167" s="21">
        <v>903.75144</v>
      </c>
      <c r="DT167" s="21">
        <v>896.27365999999995</v>
      </c>
      <c r="DU167" s="21">
        <v>944.90255999999999</v>
      </c>
      <c r="DV167" s="21">
        <v>887.41663000000005</v>
      </c>
      <c r="DW167" s="21">
        <v>921.76455999999996</v>
      </c>
      <c r="DX167" s="21">
        <v>946.55313999999998</v>
      </c>
      <c r="DY167" s="21">
        <v>942.28188</v>
      </c>
      <c r="DZ167" s="21">
        <v>989.19682999999998</v>
      </c>
      <c r="EA167" s="21">
        <v>929.43912999999998</v>
      </c>
      <c r="EB167" s="21">
        <v>965.36350000000004</v>
      </c>
      <c r="EC167" s="21">
        <v>1243.1480899999999</v>
      </c>
      <c r="ED167" s="21">
        <v>1237.5887700000001</v>
      </c>
      <c r="EE167" s="21">
        <v>1299.0145399999999</v>
      </c>
      <c r="EF167" s="21">
        <v>1220.6697099999999</v>
      </c>
      <c r="EG167" s="21">
        <v>1267.8513600000001</v>
      </c>
      <c r="EH167" s="21">
        <v>738.34064999999998</v>
      </c>
      <c r="EI167" s="21">
        <v>724.64022</v>
      </c>
      <c r="EJ167" s="21">
        <v>772.71918000000005</v>
      </c>
      <c r="EK167" s="21">
        <v>725.00393999999994</v>
      </c>
      <c r="EL167" s="21">
        <v>753.16269999999997</v>
      </c>
      <c r="EM167" s="21">
        <v>309.83780000000002</v>
      </c>
      <c r="EN167" s="21">
        <v>217.77126000000001</v>
      </c>
      <c r="EO167" s="21">
        <v>334.459</v>
      </c>
      <c r="EP167" s="21">
        <v>304.33481</v>
      </c>
      <c r="EQ167" s="21">
        <v>317.20508999999998</v>
      </c>
      <c r="ER167" s="21">
        <v>489.63398999999998</v>
      </c>
      <c r="ES167" s="21">
        <v>449.95152000000002</v>
      </c>
      <c r="ET167" s="21">
        <v>516.19678999999996</v>
      </c>
      <c r="EU167" s="21">
        <v>480.83571000000001</v>
      </c>
      <c r="EV167" s="21">
        <v>499.93315000000001</v>
      </c>
      <c r="EW167" s="21">
        <v>764.23001999999997</v>
      </c>
      <c r="EX167" s="21">
        <v>759.37387000000001</v>
      </c>
      <c r="EY167" s="21">
        <v>798.79962</v>
      </c>
      <c r="EZ167" s="21">
        <v>750.41384000000005</v>
      </c>
      <c r="FA167" s="21">
        <v>779.43467999999996</v>
      </c>
    </row>
    <row r="168" spans="2:157" x14ac:dyDescent="0.25">
      <c r="B168" s="39" t="s">
        <v>343</v>
      </c>
      <c r="C168" s="21">
        <v>-93625.454679999995</v>
      </c>
      <c r="D168" s="21">
        <v>-98785.565619999994</v>
      </c>
      <c r="E168" s="21">
        <v>-97069.228579999995</v>
      </c>
      <c r="F168" s="21">
        <v>-91937.441290000002</v>
      </c>
      <c r="G168" s="21">
        <v>-95341.485520000002</v>
      </c>
      <c r="H168" s="21">
        <v>-223597.62848000001</v>
      </c>
      <c r="I168" s="21">
        <v>-235921.04915000001</v>
      </c>
      <c r="J168" s="21">
        <v>-231821.82441</v>
      </c>
      <c r="K168" s="21">
        <v>-219566.21270999999</v>
      </c>
      <c r="L168" s="21">
        <v>-227695.80540000001</v>
      </c>
      <c r="M168" s="21">
        <v>-176974.89553000001</v>
      </c>
      <c r="N168" s="21">
        <v>-186728.70845999999</v>
      </c>
      <c r="O168" s="21">
        <v>-183484.39133000001</v>
      </c>
      <c r="P168" s="21">
        <v>-173784.06231000001</v>
      </c>
      <c r="Q168" s="21">
        <v>-180218.65263</v>
      </c>
      <c r="R168" s="21">
        <v>-1348.2159300000001</v>
      </c>
      <c r="S168" s="21">
        <v>-1259.0466100000001</v>
      </c>
      <c r="T168" s="21">
        <v>-1356.7225900000001</v>
      </c>
      <c r="U168" s="21">
        <v>-1342.3518899999999</v>
      </c>
      <c r="V168" s="21">
        <v>-1347.83934</v>
      </c>
      <c r="W168" s="21">
        <v>-1634.40445</v>
      </c>
      <c r="X168" s="21">
        <v>-1575.9667400000001</v>
      </c>
      <c r="Y168" s="21">
        <v>-1657.3726200000001</v>
      </c>
      <c r="Z168" s="21">
        <v>-1621.5482199999999</v>
      </c>
      <c r="AA168" s="21">
        <v>-1641.5</v>
      </c>
      <c r="AB168" s="21">
        <v>-166972.08301</v>
      </c>
      <c r="AC168" s="21">
        <v>-176174.62676000001</v>
      </c>
      <c r="AD168" s="21">
        <v>-173113.60375000001</v>
      </c>
      <c r="AE168" s="21">
        <v>-163961.69428</v>
      </c>
      <c r="AF168" s="21">
        <v>-170032.56878999999</v>
      </c>
      <c r="AG168" s="21">
        <v>-520.39841999999999</v>
      </c>
      <c r="AH168" s="21">
        <v>-391.58280000000002</v>
      </c>
      <c r="AI168" s="21">
        <v>-500.68822</v>
      </c>
      <c r="AJ168" s="21">
        <v>-528.04921000000002</v>
      </c>
      <c r="AK168" s="21">
        <v>-506.32832999999999</v>
      </c>
      <c r="AL168" s="21">
        <v>-595.53317000000004</v>
      </c>
      <c r="AM168" s="21">
        <v>-507.52141999999998</v>
      </c>
      <c r="AN168" s="21">
        <v>-587.43105000000003</v>
      </c>
      <c r="AO168" s="21">
        <v>-598.18929000000003</v>
      </c>
      <c r="AP168" s="21">
        <v>-588.26106000000004</v>
      </c>
      <c r="AQ168" s="21">
        <v>-1225.5585900000001</v>
      </c>
      <c r="AR168" s="21">
        <v>-1146.0945400000001</v>
      </c>
      <c r="AS168" s="21">
        <v>-1234.6414600000001</v>
      </c>
      <c r="AT168" s="21">
        <v>-1219.3073099999999</v>
      </c>
      <c r="AU168" s="21">
        <v>-1226.0253600000001</v>
      </c>
      <c r="AV168" s="21">
        <v>-1660.53999</v>
      </c>
      <c r="AW168" s="21">
        <v>-1596.0110299999999</v>
      </c>
      <c r="AX168" s="21">
        <v>-1683.4300599999999</v>
      </c>
      <c r="AY168" s="21">
        <v>-1647.6141500000001</v>
      </c>
      <c r="AZ168" s="21">
        <v>-1667.7274600000001</v>
      </c>
      <c r="BA168" s="21">
        <v>-1459.5964300000001</v>
      </c>
      <c r="BB168" s="21">
        <v>-1392.50674</v>
      </c>
      <c r="BC168" s="21">
        <v>-1462.2725600000001</v>
      </c>
      <c r="BD168" s="21">
        <v>-1457.33043</v>
      </c>
      <c r="BE168" s="21">
        <v>-1457.5968</v>
      </c>
      <c r="BF168" s="21">
        <v>-1819.6627100000001</v>
      </c>
      <c r="BG168" s="21">
        <v>-1787.85365</v>
      </c>
      <c r="BH168" s="21">
        <v>-1854.38877</v>
      </c>
      <c r="BI168" s="21">
        <v>-1801.04456</v>
      </c>
      <c r="BJ168" s="21">
        <v>-1833.1104800000001</v>
      </c>
      <c r="BK168" s="21">
        <v>-1983.33421</v>
      </c>
      <c r="BL168" s="21">
        <v>-1961.41128</v>
      </c>
      <c r="BM168" s="21">
        <v>-2024.26485</v>
      </c>
      <c r="BN168" s="21">
        <v>-1961.86788</v>
      </c>
      <c r="BO168" s="21">
        <v>-2000.1545799999999</v>
      </c>
      <c r="BP168" s="21">
        <v>-1882.3260700000001</v>
      </c>
      <c r="BQ168" s="21">
        <v>-1827.36664</v>
      </c>
      <c r="BR168" s="21">
        <v>-1893.7577799999999</v>
      </c>
      <c r="BS168" s="21">
        <v>-1875.7581</v>
      </c>
      <c r="BT168" s="21">
        <v>-1884.61186</v>
      </c>
      <c r="BU168" s="21">
        <v>-3946.9508799999999</v>
      </c>
      <c r="BV168" s="21">
        <v>-4167.2644899999996</v>
      </c>
      <c r="BW168" s="21">
        <v>-4093.9877499999998</v>
      </c>
      <c r="BX168" s="21">
        <v>-3874.8678</v>
      </c>
      <c r="BY168" s="21">
        <v>-4020.2276200000001</v>
      </c>
      <c r="BZ168" s="21">
        <v>-437.23475000000002</v>
      </c>
      <c r="CA168" s="21">
        <v>-266.24680000000001</v>
      </c>
      <c r="CB168" s="21">
        <v>-404.00418999999999</v>
      </c>
      <c r="CC168" s="21">
        <v>-451.09969000000001</v>
      </c>
      <c r="CD168" s="21">
        <v>-414.92169000000001</v>
      </c>
      <c r="CE168" s="21">
        <v>-2716.8609499999998</v>
      </c>
      <c r="CF168" s="21">
        <v>-2565.2879800000001</v>
      </c>
      <c r="CG168" s="21">
        <v>-2742.7181700000001</v>
      </c>
      <c r="CH168" s="21">
        <v>-2700.6473999999998</v>
      </c>
      <c r="CI168" s="21">
        <v>-2721.53746</v>
      </c>
      <c r="CJ168" s="21">
        <v>-729.24288000000001</v>
      </c>
      <c r="CK168" s="21">
        <v>-585.53754000000004</v>
      </c>
      <c r="CL168" s="21">
        <v>-709.87085000000002</v>
      </c>
      <c r="CM168" s="21">
        <v>-736.8347</v>
      </c>
      <c r="CN168" s="21">
        <v>-714.35613000000001</v>
      </c>
      <c r="CO168" s="21">
        <v>-1122.7835600000001</v>
      </c>
      <c r="CP168" s="21">
        <v>-1006.6314599999999</v>
      </c>
      <c r="CQ168" s="21">
        <v>-1119.33953</v>
      </c>
      <c r="CR168" s="21">
        <v>-1122.4984199999999</v>
      </c>
      <c r="CS168" s="21">
        <v>-1115.9072799999999</v>
      </c>
      <c r="CT168" s="21">
        <v>-1381.58005</v>
      </c>
      <c r="CU168" s="21">
        <v>-1267.87553</v>
      </c>
      <c r="CV168" s="21">
        <v>-1384.5325</v>
      </c>
      <c r="CW168" s="21">
        <v>-1378.1261500000001</v>
      </c>
      <c r="CX168" s="21">
        <v>-1377.5291099999999</v>
      </c>
      <c r="CY168" s="21">
        <v>-1586.2077899999999</v>
      </c>
      <c r="CZ168" s="21">
        <v>-1501.91939</v>
      </c>
      <c r="DA168" s="21">
        <v>-1601.2276300000001</v>
      </c>
      <c r="DB168" s="21">
        <v>-1577.2417399999999</v>
      </c>
      <c r="DC168" s="21">
        <v>-1588.9052200000001</v>
      </c>
      <c r="DD168" s="21">
        <v>-1569.0457100000001</v>
      </c>
      <c r="DE168" s="21">
        <v>-1495.5591400000001</v>
      </c>
      <c r="DF168" s="21">
        <v>-1586.5571299999999</v>
      </c>
      <c r="DG168" s="21">
        <v>-1559.0840700000001</v>
      </c>
      <c r="DH168" s="21">
        <v>-1573.3664000000001</v>
      </c>
      <c r="DI168" s="21">
        <v>-1702.59356</v>
      </c>
      <c r="DJ168" s="21">
        <v>-1609.9644000000001</v>
      </c>
      <c r="DK168" s="21">
        <v>-1718.11725</v>
      </c>
      <c r="DL168" s="21">
        <v>-1693.12743</v>
      </c>
      <c r="DM168" s="21">
        <v>-1704.92552</v>
      </c>
      <c r="DN168" s="21">
        <v>-1623.40887</v>
      </c>
      <c r="DO168" s="21">
        <v>-1554.9425799999999</v>
      </c>
      <c r="DP168" s="21">
        <v>-1643.3496299999999</v>
      </c>
      <c r="DQ168" s="21">
        <v>-1612.33782</v>
      </c>
      <c r="DR168" s="21">
        <v>-1628.9942100000001</v>
      </c>
      <c r="DS168" s="21">
        <v>-1616.98525</v>
      </c>
      <c r="DT168" s="21">
        <v>-1558.6479400000001</v>
      </c>
      <c r="DU168" s="21">
        <v>-1639.29874</v>
      </c>
      <c r="DV168" s="21">
        <v>-1604.88291</v>
      </c>
      <c r="DW168" s="21">
        <v>-1624.0527300000001</v>
      </c>
      <c r="DX168" s="21">
        <v>-1596.1414600000001</v>
      </c>
      <c r="DY168" s="21">
        <v>-1538.26954</v>
      </c>
      <c r="DZ168" s="21">
        <v>-1617.89528</v>
      </c>
      <c r="EA168" s="21">
        <v>-1584.2474299999999</v>
      </c>
      <c r="EB168" s="21">
        <v>-1602.9266500000001</v>
      </c>
      <c r="EC168" s="21">
        <v>-2094.3764900000001</v>
      </c>
      <c r="ED168" s="21">
        <v>-2018.9416799999999</v>
      </c>
      <c r="EE168" s="21">
        <v>-2123.2041199999999</v>
      </c>
      <c r="EF168" s="21">
        <v>-2078.42821</v>
      </c>
      <c r="EG168" s="21">
        <v>-2103.2583</v>
      </c>
      <c r="EH168" s="21">
        <v>-1445.44939</v>
      </c>
      <c r="EI168" s="21">
        <v>-1385.79655</v>
      </c>
      <c r="EJ168" s="21">
        <v>-1463.7755099999999</v>
      </c>
      <c r="EK168" s="21">
        <v>-1434.99837</v>
      </c>
      <c r="EL168" s="21">
        <v>-1450.66803</v>
      </c>
      <c r="EM168" s="21">
        <v>-675.52731000000006</v>
      </c>
      <c r="EN168" s="21">
        <v>-430.96417000000002</v>
      </c>
      <c r="EO168" s="21">
        <v>-630.56903</v>
      </c>
      <c r="EP168" s="21">
        <v>-694.00780999999995</v>
      </c>
      <c r="EQ168" s="21">
        <v>-645.50707</v>
      </c>
      <c r="ER168" s="21">
        <v>-881.25364000000002</v>
      </c>
      <c r="ES168" s="21">
        <v>-756.71901000000003</v>
      </c>
      <c r="ET168" s="21">
        <v>-870.16921000000002</v>
      </c>
      <c r="EU168" s="21">
        <v>-884.81003999999996</v>
      </c>
      <c r="EV168" s="21">
        <v>-870.82225000000005</v>
      </c>
      <c r="EW168" s="21">
        <v>-1407.43084</v>
      </c>
      <c r="EX168" s="21">
        <v>-1364.2511999999999</v>
      </c>
      <c r="EY168" s="21">
        <v>-1428.7573600000001</v>
      </c>
      <c r="EZ168" s="21">
        <v>-1395.9144899999999</v>
      </c>
      <c r="FA168" s="21">
        <v>-1414.7424000000001</v>
      </c>
    </row>
    <row r="169" spans="2:157" x14ac:dyDescent="0.25">
      <c r="B169" s="39" t="s">
        <v>344</v>
      </c>
      <c r="C169" s="21">
        <v>-83880.252389999994</v>
      </c>
      <c r="D169" s="21">
        <v>-88503.262329999998</v>
      </c>
      <c r="E169" s="21">
        <v>-86965.573839999997</v>
      </c>
      <c r="F169" s="21">
        <v>-82367.939419999995</v>
      </c>
      <c r="G169" s="21">
        <v>-85417.666549999994</v>
      </c>
      <c r="H169" s="21">
        <v>-225772.18541999999</v>
      </c>
      <c r="I169" s="21">
        <v>-238215.45522999999</v>
      </c>
      <c r="J169" s="21">
        <v>-234076.36424</v>
      </c>
      <c r="K169" s="21">
        <v>-221701.56288000001</v>
      </c>
      <c r="L169" s="21">
        <v>-229910.21840000001</v>
      </c>
      <c r="M169" s="21">
        <v>-171647.28974000001</v>
      </c>
      <c r="N169" s="21">
        <v>-181107.47644</v>
      </c>
      <c r="O169" s="21">
        <v>-177960.82537999999</v>
      </c>
      <c r="P169" s="21">
        <v>-168552.51251999999</v>
      </c>
      <c r="Q169" s="21">
        <v>-174793.39762</v>
      </c>
      <c r="R169" s="21">
        <v>-1396.76665</v>
      </c>
      <c r="S169" s="21">
        <v>-1323.8403800000001</v>
      </c>
      <c r="T169" s="21">
        <v>-1404.2222200000001</v>
      </c>
      <c r="U169" s="21">
        <v>-1388.74351</v>
      </c>
      <c r="V169" s="21">
        <v>-1396.6234199999999</v>
      </c>
      <c r="W169" s="21">
        <v>-1708.5663</v>
      </c>
      <c r="X169" s="21">
        <v>-1666.76657</v>
      </c>
      <c r="Y169" s="21">
        <v>-1731.7362900000001</v>
      </c>
      <c r="Z169" s="21">
        <v>-1693.2024200000001</v>
      </c>
      <c r="AA169" s="21">
        <v>-1716.4373399999999</v>
      </c>
      <c r="AB169" s="21">
        <v>-163062.94398000001</v>
      </c>
      <c r="AC169" s="21">
        <v>-172050.03839999999</v>
      </c>
      <c r="AD169" s="21">
        <v>-169060.67984999999</v>
      </c>
      <c r="AE169" s="21">
        <v>-160123.03425999999</v>
      </c>
      <c r="AF169" s="21">
        <v>-166051.77786999999</v>
      </c>
      <c r="AG169" s="21">
        <v>-520.01442999999995</v>
      </c>
      <c r="AH169" s="21">
        <v>-404.12965000000003</v>
      </c>
      <c r="AI169" s="21">
        <v>-497.54219999999998</v>
      </c>
      <c r="AJ169" s="21">
        <v>-526.49541999999997</v>
      </c>
      <c r="AK169" s="21">
        <v>-505.25940000000003</v>
      </c>
      <c r="AL169" s="21">
        <v>-578.61636999999996</v>
      </c>
      <c r="AM169" s="21">
        <v>-499.53363999999999</v>
      </c>
      <c r="AN169" s="21">
        <v>-567.74364000000003</v>
      </c>
      <c r="AO169" s="21">
        <v>-580.65761999999995</v>
      </c>
      <c r="AP169" s="21">
        <v>-570.50036999999998</v>
      </c>
      <c r="AQ169" s="21">
        <v>-1266.63517</v>
      </c>
      <c r="AR169" s="21">
        <v>-1201.59815</v>
      </c>
      <c r="AS169" s="21">
        <v>-1274.6858400000001</v>
      </c>
      <c r="AT169" s="21">
        <v>-1258.5224000000001</v>
      </c>
      <c r="AU169" s="21">
        <v>-1267.2328199999999</v>
      </c>
      <c r="AV169" s="21">
        <v>-1744.92118</v>
      </c>
      <c r="AW169" s="21">
        <v>-1698.0233700000001</v>
      </c>
      <c r="AX169" s="21">
        <v>-1768.23162</v>
      </c>
      <c r="AY169" s="21">
        <v>-1729.2682</v>
      </c>
      <c r="AZ169" s="21">
        <v>-1753.0092</v>
      </c>
      <c r="BA169" s="21">
        <v>-1560.05133</v>
      </c>
      <c r="BB169" s="21">
        <v>-1505.65021</v>
      </c>
      <c r="BC169" s="21">
        <v>-1562.8924</v>
      </c>
      <c r="BD169" s="21">
        <v>-1555.80413</v>
      </c>
      <c r="BE169" s="21">
        <v>-1558.63723</v>
      </c>
      <c r="BF169" s="21">
        <v>-1787.6979100000001</v>
      </c>
      <c r="BG169" s="21">
        <v>-1764.9472699999999</v>
      </c>
      <c r="BH169" s="21">
        <v>-1818.9015099999999</v>
      </c>
      <c r="BI169" s="21">
        <v>-1768.66453</v>
      </c>
      <c r="BJ169" s="21">
        <v>-1799.97856</v>
      </c>
      <c r="BK169" s="21">
        <v>-1796.91813</v>
      </c>
      <c r="BL169" s="21">
        <v>-1775.2583199999999</v>
      </c>
      <c r="BM169" s="21">
        <v>-1828.5326</v>
      </c>
      <c r="BN169" s="21">
        <v>-1777.86025</v>
      </c>
      <c r="BO169" s="21">
        <v>-1809.6724999999999</v>
      </c>
      <c r="BP169" s="21">
        <v>-1875.9559099999999</v>
      </c>
      <c r="BQ169" s="21">
        <v>-1830.2410400000001</v>
      </c>
      <c r="BR169" s="21">
        <v>-1885.1811700000001</v>
      </c>
      <c r="BS169" s="21">
        <v>-1868.5383099999999</v>
      </c>
      <c r="BT169" s="21">
        <v>-1877.6583800000001</v>
      </c>
      <c r="BU169" s="21">
        <v>1217.6806099999999</v>
      </c>
      <c r="BV169" s="21">
        <v>1285.64994</v>
      </c>
      <c r="BW169" s="21">
        <v>1263.0432000000001</v>
      </c>
      <c r="BX169" s="21">
        <v>1195.4421299999999</v>
      </c>
      <c r="BY169" s="21">
        <v>1240.2873400000001</v>
      </c>
      <c r="BZ169" s="21">
        <v>-399.51130000000001</v>
      </c>
      <c r="CA169" s="21">
        <v>-242.18360999999999</v>
      </c>
      <c r="CB169" s="21">
        <v>-361.45477</v>
      </c>
      <c r="CC169" s="21">
        <v>-412.59201999999999</v>
      </c>
      <c r="CD169" s="21">
        <v>-375.62945000000002</v>
      </c>
      <c r="CE169" s="21">
        <v>-2850.36465</v>
      </c>
      <c r="CF169" s="21">
        <v>-2731.1646900000001</v>
      </c>
      <c r="CG169" s="21">
        <v>-2875.9678899999999</v>
      </c>
      <c r="CH169" s="21">
        <v>-2829.4482899999998</v>
      </c>
      <c r="CI169" s="21">
        <v>-2856.2255799999998</v>
      </c>
      <c r="CJ169" s="21">
        <v>-709.69302000000005</v>
      </c>
      <c r="CK169" s="21">
        <v>-579.82416000000001</v>
      </c>
      <c r="CL169" s="21">
        <v>-686.31903999999997</v>
      </c>
      <c r="CM169" s="21">
        <v>-716.22511999999995</v>
      </c>
      <c r="CN169" s="21">
        <v>-693.63910999999996</v>
      </c>
      <c r="CO169" s="21">
        <v>-1121.9257</v>
      </c>
      <c r="CP169" s="21">
        <v>-1020.30333</v>
      </c>
      <c r="CQ169" s="21">
        <v>-1115.3247100000001</v>
      </c>
      <c r="CR169" s="21">
        <v>-1120.2880500000001</v>
      </c>
      <c r="CS169" s="21">
        <v>-1114.2759100000001</v>
      </c>
      <c r="CT169" s="21">
        <v>-1413.4038499999999</v>
      </c>
      <c r="CU169" s="21">
        <v>-1317.1020699999999</v>
      </c>
      <c r="CV169" s="21">
        <v>-1414.2198000000001</v>
      </c>
      <c r="CW169" s="21">
        <v>-1407.89291</v>
      </c>
      <c r="CX169" s="21">
        <v>-1409.15407</v>
      </c>
      <c r="CY169" s="21">
        <v>-1670.07627</v>
      </c>
      <c r="CZ169" s="21">
        <v>-1604.74764</v>
      </c>
      <c r="DA169" s="21">
        <v>-1685.21227</v>
      </c>
      <c r="DB169" s="21">
        <v>-1658.2193500000001</v>
      </c>
      <c r="DC169" s="21">
        <v>-1673.6451</v>
      </c>
      <c r="DD169" s="21">
        <v>-1647.39014</v>
      </c>
      <c r="DE169" s="21">
        <v>-1591.60653</v>
      </c>
      <c r="DF169" s="21">
        <v>-1664.9933000000001</v>
      </c>
      <c r="DG169" s="21">
        <v>-1634.7266999999999</v>
      </c>
      <c r="DH169" s="21">
        <v>-1652.5158300000001</v>
      </c>
      <c r="DI169" s="21">
        <v>-1767.9867200000001</v>
      </c>
      <c r="DJ169" s="21">
        <v>-1694.4680499999999</v>
      </c>
      <c r="DK169" s="21">
        <v>-1782.6911500000001</v>
      </c>
      <c r="DL169" s="21">
        <v>-1755.85916</v>
      </c>
      <c r="DM169" s="21">
        <v>-1770.7752499999999</v>
      </c>
      <c r="DN169" s="21">
        <v>-1673.8793800000001</v>
      </c>
      <c r="DO169" s="21">
        <v>-1621.3067699999999</v>
      </c>
      <c r="DP169" s="21">
        <v>-1692.88105</v>
      </c>
      <c r="DQ169" s="21">
        <v>-1660.6265900000001</v>
      </c>
      <c r="DR169" s="21">
        <v>-1679.7408600000001</v>
      </c>
      <c r="DS169" s="21">
        <v>-1688.7419299999999</v>
      </c>
      <c r="DT169" s="21">
        <v>-1646.6895500000001</v>
      </c>
      <c r="DU169" s="21">
        <v>-1711.1065100000001</v>
      </c>
      <c r="DV169" s="21">
        <v>-1674.1450500000001</v>
      </c>
      <c r="DW169" s="21">
        <v>-1696.5386800000001</v>
      </c>
      <c r="DX169" s="21">
        <v>-1571.4052899999999</v>
      </c>
      <c r="DY169" s="21">
        <v>-1524.00415</v>
      </c>
      <c r="DZ169" s="21">
        <v>-1589.59662</v>
      </c>
      <c r="EA169" s="21">
        <v>-1558.8016399999999</v>
      </c>
      <c r="EB169" s="21">
        <v>-1577.0832800000001</v>
      </c>
      <c r="EC169" s="21">
        <v>-2094.0972999999999</v>
      </c>
      <c r="ED169" s="21">
        <v>-2034.32026</v>
      </c>
      <c r="EE169" s="21">
        <v>-2119.52223</v>
      </c>
      <c r="EF169" s="21">
        <v>-2076.6502</v>
      </c>
      <c r="EG169" s="21">
        <v>-2102.1522799999998</v>
      </c>
      <c r="EH169" s="21">
        <v>-1530.27927</v>
      </c>
      <c r="EI169" s="21">
        <v>-1487.09286</v>
      </c>
      <c r="EJ169" s="21">
        <v>-1549.3644300000001</v>
      </c>
      <c r="EK169" s="21">
        <v>-1517.1946700000001</v>
      </c>
      <c r="EL169" s="21">
        <v>-1536.5311300000001</v>
      </c>
      <c r="EM169" s="21">
        <v>-625.87350000000004</v>
      </c>
      <c r="EN169" s="21">
        <v>-401.62986999999998</v>
      </c>
      <c r="EO169" s="21">
        <v>-574.12683000000004</v>
      </c>
      <c r="EP169" s="21">
        <v>-643.15228999999999</v>
      </c>
      <c r="EQ169" s="21">
        <v>-593.71418000000006</v>
      </c>
      <c r="ER169" s="21">
        <v>-856.81001000000003</v>
      </c>
      <c r="ES169" s="21">
        <v>-744.97208000000001</v>
      </c>
      <c r="ET169" s="21">
        <v>-841.74607000000003</v>
      </c>
      <c r="EU169" s="21">
        <v>-859.48432000000003</v>
      </c>
      <c r="EV169" s="21">
        <v>-845.17219</v>
      </c>
      <c r="EW169" s="21">
        <v>-1454.6612</v>
      </c>
      <c r="EX169" s="21">
        <v>-1424.15778</v>
      </c>
      <c r="EY169" s="21">
        <v>-1475.6125300000001</v>
      </c>
      <c r="EZ169" s="21">
        <v>-1441.3211799999999</v>
      </c>
      <c r="FA169" s="21">
        <v>-1462.35736</v>
      </c>
    </row>
    <row r="170" spans="2:157" x14ac:dyDescent="0.25">
      <c r="B170" s="39" t="s">
        <v>345</v>
      </c>
      <c r="C170" s="21">
        <v>116529.27280999999</v>
      </c>
      <c r="D170" s="21">
        <v>122951.71399</v>
      </c>
      <c r="E170" s="21">
        <v>120815.50533</v>
      </c>
      <c r="F170" s="21">
        <v>114428.31669000001</v>
      </c>
      <c r="G170" s="21">
        <v>118665.10037</v>
      </c>
      <c r="H170" s="21">
        <v>219212.63772</v>
      </c>
      <c r="I170" s="21">
        <v>231294.38282</v>
      </c>
      <c r="J170" s="21">
        <v>227275.54829999999</v>
      </c>
      <c r="K170" s="21">
        <v>215260.28236000001</v>
      </c>
      <c r="L170" s="21">
        <v>223230.44495999999</v>
      </c>
      <c r="M170" s="21">
        <v>191956.17319</v>
      </c>
      <c r="N170" s="21">
        <v>202535.66583000001</v>
      </c>
      <c r="O170" s="21">
        <v>199016.71077999999</v>
      </c>
      <c r="P170" s="21">
        <v>188495.22958000001</v>
      </c>
      <c r="Q170" s="21">
        <v>195474.52079000001</v>
      </c>
      <c r="R170" s="21">
        <v>1192.34565</v>
      </c>
      <c r="S170" s="21">
        <v>1074.1410599999999</v>
      </c>
      <c r="T170" s="21">
        <v>1258.2119399999999</v>
      </c>
      <c r="U170" s="21">
        <v>1170.67553</v>
      </c>
      <c r="V170" s="21">
        <v>1214.8938700000001</v>
      </c>
      <c r="W170" s="21">
        <v>1535.56502</v>
      </c>
      <c r="X170" s="21">
        <v>1450.5143599999999</v>
      </c>
      <c r="Y170" s="21">
        <v>1612.2586100000001</v>
      </c>
      <c r="Z170" s="21">
        <v>1507.6568600000001</v>
      </c>
      <c r="AA170" s="21">
        <v>1564.60375</v>
      </c>
      <c r="AB170" s="21">
        <v>179714.98105</v>
      </c>
      <c r="AC170" s="21">
        <v>189619.84026999999</v>
      </c>
      <c r="AD170" s="21">
        <v>186325.20752</v>
      </c>
      <c r="AE170" s="21">
        <v>176474.84685999999</v>
      </c>
      <c r="AF170" s="21">
        <v>183009.03555999999</v>
      </c>
      <c r="AG170" s="21">
        <v>543.72253999999998</v>
      </c>
      <c r="AH170" s="21">
        <v>398.04676000000001</v>
      </c>
      <c r="AI170" s="21">
        <v>583.65961000000004</v>
      </c>
      <c r="AJ170" s="21">
        <v>533.79150000000004</v>
      </c>
      <c r="AK170" s="21">
        <v>553.77704000000006</v>
      </c>
      <c r="AL170" s="21">
        <v>619.91116</v>
      </c>
      <c r="AM170" s="21">
        <v>519.35544000000004</v>
      </c>
      <c r="AN170" s="21">
        <v>658.29931999999997</v>
      </c>
      <c r="AO170" s="21">
        <v>608.66783999999996</v>
      </c>
      <c r="AP170" s="21">
        <v>631.41305999999997</v>
      </c>
      <c r="AQ170" s="21">
        <v>1082.50956</v>
      </c>
      <c r="AR170" s="21">
        <v>976.66303000000005</v>
      </c>
      <c r="AS170" s="21">
        <v>1141.5570600000001</v>
      </c>
      <c r="AT170" s="21">
        <v>1062.73811</v>
      </c>
      <c r="AU170" s="21">
        <v>1102.51846</v>
      </c>
      <c r="AV170" s="21">
        <v>1605.4739300000001</v>
      </c>
      <c r="AW170" s="21">
        <v>1517.38426</v>
      </c>
      <c r="AX170" s="21">
        <v>1685.3423399999999</v>
      </c>
      <c r="AY170" s="21">
        <v>1576.2937099999999</v>
      </c>
      <c r="AZ170" s="21">
        <v>1635.26397</v>
      </c>
      <c r="BA170" s="21">
        <v>1372.9753599999999</v>
      </c>
      <c r="BB170" s="21">
        <v>1288.11051</v>
      </c>
      <c r="BC170" s="21">
        <v>1417.51656</v>
      </c>
      <c r="BD170" s="21">
        <v>1358.4306899999999</v>
      </c>
      <c r="BE170" s="21">
        <v>1387.6746599999999</v>
      </c>
      <c r="BF170" s="21">
        <v>1899.9323300000001</v>
      </c>
      <c r="BG170" s="21">
        <v>1854.21783</v>
      </c>
      <c r="BH170" s="21">
        <v>1987.7764099999999</v>
      </c>
      <c r="BI170" s="21">
        <v>1865.2326499999999</v>
      </c>
      <c r="BJ170" s="21">
        <v>1934.9633799999999</v>
      </c>
      <c r="BK170" s="21">
        <v>2164.1868399999998</v>
      </c>
      <c r="BL170" s="21">
        <v>2133.3037399999998</v>
      </c>
      <c r="BM170" s="21">
        <v>2261.7142199999998</v>
      </c>
      <c r="BN170" s="21">
        <v>2124.9124400000001</v>
      </c>
      <c r="BO170" s="21">
        <v>2204.3452400000001</v>
      </c>
      <c r="BP170" s="21">
        <v>1859.5811100000001</v>
      </c>
      <c r="BQ170" s="21">
        <v>1787.63903</v>
      </c>
      <c r="BR170" s="21">
        <v>1914.9766</v>
      </c>
      <c r="BS170" s="21">
        <v>1839.8816999999999</v>
      </c>
      <c r="BT170" s="21">
        <v>1879.4903200000001</v>
      </c>
      <c r="BU170" s="21">
        <v>8048.0244599999996</v>
      </c>
      <c r="BV170" s="21">
        <v>8497.2546000000002</v>
      </c>
      <c r="BW170" s="21">
        <v>8347.8397600000008</v>
      </c>
      <c r="BX170" s="21">
        <v>7901.0435500000003</v>
      </c>
      <c r="BY170" s="21">
        <v>8197.4392900000003</v>
      </c>
      <c r="BZ170" s="21">
        <v>454.60502000000002</v>
      </c>
      <c r="CA170" s="21">
        <v>264.29038000000003</v>
      </c>
      <c r="CB170" s="21">
        <v>495.53935999999999</v>
      </c>
      <c r="CC170" s="21">
        <v>446.34336000000002</v>
      </c>
      <c r="CD170" s="21">
        <v>463.20204999999999</v>
      </c>
      <c r="CE170" s="21">
        <v>2310.6640600000001</v>
      </c>
      <c r="CF170" s="21">
        <v>2098.1151100000002</v>
      </c>
      <c r="CG170" s="21">
        <v>2434.5805</v>
      </c>
      <c r="CH170" s="21">
        <v>2268.73569</v>
      </c>
      <c r="CI170" s="21">
        <v>2353.54115</v>
      </c>
      <c r="CJ170" s="21">
        <v>777.10877000000005</v>
      </c>
      <c r="CK170" s="21">
        <v>615.91904999999997</v>
      </c>
      <c r="CL170" s="21">
        <v>829.73366999999996</v>
      </c>
      <c r="CM170" s="21">
        <v>762.98559</v>
      </c>
      <c r="CN170" s="21">
        <v>791.80456000000004</v>
      </c>
      <c r="CO170" s="21">
        <v>1087.6703600000001</v>
      </c>
      <c r="CP170" s="21">
        <v>948.42920000000004</v>
      </c>
      <c r="CQ170" s="21">
        <v>1151.16401</v>
      </c>
      <c r="CR170" s="21">
        <v>1067.90275</v>
      </c>
      <c r="CS170" s="21">
        <v>1108.23911</v>
      </c>
      <c r="CT170" s="21">
        <v>1261.52718</v>
      </c>
      <c r="CU170" s="21">
        <v>1118.2801099999999</v>
      </c>
      <c r="CV170" s="21">
        <v>1333.1995999999999</v>
      </c>
      <c r="CW170" s="21">
        <v>1238.59979</v>
      </c>
      <c r="CX170" s="21">
        <v>1285.3836899999999</v>
      </c>
      <c r="CY170" s="21">
        <v>1357.4660100000001</v>
      </c>
      <c r="CZ170" s="21">
        <v>1238.8859500000001</v>
      </c>
      <c r="DA170" s="21">
        <v>1430.8579199999999</v>
      </c>
      <c r="DB170" s="21">
        <v>1332.7948899999999</v>
      </c>
      <c r="DC170" s="21">
        <v>1383.13678</v>
      </c>
      <c r="DD170" s="21">
        <v>1415.55828</v>
      </c>
      <c r="DE170" s="21">
        <v>1312.57564</v>
      </c>
      <c r="DF170" s="21">
        <v>1489.7420999999999</v>
      </c>
      <c r="DG170" s="21">
        <v>1389.8312900000001</v>
      </c>
      <c r="DH170" s="21">
        <v>1442.3276000000001</v>
      </c>
      <c r="DI170" s="21">
        <v>1634.1927499999999</v>
      </c>
      <c r="DJ170" s="21">
        <v>1514.08484</v>
      </c>
      <c r="DK170" s="21">
        <v>1719.67617</v>
      </c>
      <c r="DL170" s="21">
        <v>1604.4922099999999</v>
      </c>
      <c r="DM170" s="21">
        <v>1665.09663</v>
      </c>
      <c r="DN170" s="21">
        <v>1534.6793399999999</v>
      </c>
      <c r="DO170" s="21">
        <v>1440.4092800000001</v>
      </c>
      <c r="DP170" s="21">
        <v>1613.1704</v>
      </c>
      <c r="DQ170" s="21">
        <v>1506.7873199999999</v>
      </c>
      <c r="DR170" s="21">
        <v>1563.7013199999999</v>
      </c>
      <c r="DS170" s="21">
        <v>1579.2844299999999</v>
      </c>
      <c r="DT170" s="21">
        <v>1498.9966099999999</v>
      </c>
      <c r="DU170" s="21">
        <v>1658.15797</v>
      </c>
      <c r="DV170" s="21">
        <v>1550.58169</v>
      </c>
      <c r="DW170" s="21">
        <v>1609.1499200000001</v>
      </c>
      <c r="DX170" s="21">
        <v>1620.1224</v>
      </c>
      <c r="DY170" s="21">
        <v>1544.45389</v>
      </c>
      <c r="DZ170" s="21">
        <v>1700.2601500000001</v>
      </c>
      <c r="EA170" s="21">
        <v>1590.67743</v>
      </c>
      <c r="EB170" s="21">
        <v>1650.76017</v>
      </c>
      <c r="EC170" s="21">
        <v>2090.7081499999999</v>
      </c>
      <c r="ED170" s="21">
        <v>1989.3840499999999</v>
      </c>
      <c r="EE170" s="21">
        <v>2194.1344399999998</v>
      </c>
      <c r="EF170" s="21">
        <v>2052.7105099999999</v>
      </c>
      <c r="EG170" s="21">
        <v>2130.2450600000002</v>
      </c>
      <c r="EH170" s="21">
        <v>1240.3726099999999</v>
      </c>
      <c r="EI170" s="21">
        <v>1150.34672</v>
      </c>
      <c r="EJ170" s="21">
        <v>1304.96731</v>
      </c>
      <c r="EK170" s="21">
        <v>1217.82951</v>
      </c>
      <c r="EL170" s="21">
        <v>1263.8290400000001</v>
      </c>
      <c r="EM170" s="21">
        <v>690.38185999999996</v>
      </c>
      <c r="EN170" s="21">
        <v>415.19495000000001</v>
      </c>
      <c r="EO170" s="21">
        <v>751.21545000000003</v>
      </c>
      <c r="EP170" s="21">
        <v>677.77185999999995</v>
      </c>
      <c r="EQ170" s="21">
        <v>703.13268000000005</v>
      </c>
      <c r="ER170" s="21">
        <v>916.59037999999998</v>
      </c>
      <c r="ES170" s="21">
        <v>774.42607999999996</v>
      </c>
      <c r="ET170" s="21">
        <v>973.08885999999995</v>
      </c>
      <c r="EU170" s="21">
        <v>899.93210999999997</v>
      </c>
      <c r="EV170" s="21">
        <v>933.92386999999997</v>
      </c>
      <c r="EW170" s="21">
        <v>1308.85619</v>
      </c>
      <c r="EX170" s="21">
        <v>1243.7774300000001</v>
      </c>
      <c r="EY170" s="21">
        <v>1373.96379</v>
      </c>
      <c r="EZ170" s="21">
        <v>1285.06835</v>
      </c>
      <c r="FA170" s="21">
        <v>1333.6076800000001</v>
      </c>
    </row>
    <row r="171" spans="2:157" x14ac:dyDescent="0.25">
      <c r="B171" s="39" t="s">
        <v>346</v>
      </c>
      <c r="C171" s="21">
        <v>164592.27887000001</v>
      </c>
      <c r="D171" s="21">
        <v>173663.68388999999</v>
      </c>
      <c r="E171" s="21">
        <v>170646.38665999999</v>
      </c>
      <c r="F171" s="21">
        <v>161624.77424</v>
      </c>
      <c r="G171" s="21">
        <v>167609.03781000001</v>
      </c>
      <c r="H171" s="21">
        <v>335090.44053000002</v>
      </c>
      <c r="I171" s="21">
        <v>353558.70645</v>
      </c>
      <c r="J171" s="21">
        <v>347415.47928999999</v>
      </c>
      <c r="K171" s="21">
        <v>329048.83403000003</v>
      </c>
      <c r="L171" s="21">
        <v>341232.09739000001</v>
      </c>
      <c r="M171" s="21">
        <v>270115.2071</v>
      </c>
      <c r="N171" s="21">
        <v>285002.36492000002</v>
      </c>
      <c r="O171" s="21">
        <v>280050.59256999998</v>
      </c>
      <c r="P171" s="21">
        <v>265245.06676000002</v>
      </c>
      <c r="Q171" s="21">
        <v>275066.12466999999</v>
      </c>
      <c r="R171" s="21">
        <v>1942.9647199999999</v>
      </c>
      <c r="S171" s="21">
        <v>1796.69335</v>
      </c>
      <c r="T171" s="21">
        <v>2043.5028299999999</v>
      </c>
      <c r="U171" s="21">
        <v>1906.1910800000001</v>
      </c>
      <c r="V171" s="21">
        <v>1978.9854800000001</v>
      </c>
      <c r="W171" s="21">
        <v>2358.59231</v>
      </c>
      <c r="X171" s="21">
        <v>2254.4288200000001</v>
      </c>
      <c r="Y171" s="21">
        <v>2472.0626699999998</v>
      </c>
      <c r="Z171" s="21">
        <v>2314.3893600000001</v>
      </c>
      <c r="AA171" s="21">
        <v>2402.5173</v>
      </c>
      <c r="AB171" s="21">
        <v>254808.03083999999</v>
      </c>
      <c r="AC171" s="21">
        <v>268851.58834999998</v>
      </c>
      <c r="AD171" s="21">
        <v>264180.30898999999</v>
      </c>
      <c r="AE171" s="21">
        <v>250214.02199000001</v>
      </c>
      <c r="AF171" s="21">
        <v>259478.49035000001</v>
      </c>
      <c r="AG171" s="21">
        <v>853.58091999999999</v>
      </c>
      <c r="AH171" s="21">
        <v>659.75417000000004</v>
      </c>
      <c r="AI171" s="21">
        <v>910.99544000000003</v>
      </c>
      <c r="AJ171" s="21">
        <v>836.66398000000004</v>
      </c>
      <c r="AK171" s="21">
        <v>868.68458999999996</v>
      </c>
      <c r="AL171" s="21">
        <v>946.95934999999997</v>
      </c>
      <c r="AM171" s="21">
        <v>814.22739999999999</v>
      </c>
      <c r="AN171" s="21">
        <v>1002.14439</v>
      </c>
      <c r="AO171" s="21">
        <v>928.73892999999998</v>
      </c>
      <c r="AP171" s="21">
        <v>963.99766999999997</v>
      </c>
      <c r="AQ171" s="21">
        <v>1756.21766</v>
      </c>
      <c r="AR171" s="21">
        <v>1625.4639500000001</v>
      </c>
      <c r="AS171" s="21">
        <v>1846.0980199999999</v>
      </c>
      <c r="AT171" s="21">
        <v>1722.8785700000001</v>
      </c>
      <c r="AU171" s="21">
        <v>1788.0330100000001</v>
      </c>
      <c r="AV171" s="21">
        <v>2444.8973500000002</v>
      </c>
      <c r="AW171" s="21">
        <v>2336.6582899999999</v>
      </c>
      <c r="AX171" s="21">
        <v>2562.18334</v>
      </c>
      <c r="AY171" s="21">
        <v>2399.1004699999999</v>
      </c>
      <c r="AZ171" s="21">
        <v>2489.5674899999999</v>
      </c>
      <c r="BA171" s="21">
        <v>2082.8901300000002</v>
      </c>
      <c r="BB171" s="21">
        <v>1972.1447000000001</v>
      </c>
      <c r="BC171" s="21">
        <v>2147.3357700000001</v>
      </c>
      <c r="BD171" s="21">
        <v>2059.7807499999999</v>
      </c>
      <c r="BE171" s="21">
        <v>2104.6687099999999</v>
      </c>
      <c r="BF171" s="21">
        <v>2540.4919199999999</v>
      </c>
      <c r="BG171" s="21">
        <v>2473.5033199999998</v>
      </c>
      <c r="BH171" s="21">
        <v>2657.3999600000002</v>
      </c>
      <c r="BI171" s="21">
        <v>2492.9339399999999</v>
      </c>
      <c r="BJ171" s="21">
        <v>2586.7434199999998</v>
      </c>
      <c r="BK171" s="21">
        <v>2580.8925199999999</v>
      </c>
      <c r="BL171" s="21">
        <v>2516.69616</v>
      </c>
      <c r="BM171" s="21">
        <v>2699.0309999999999</v>
      </c>
      <c r="BN171" s="21">
        <v>2532.9012299999999</v>
      </c>
      <c r="BO171" s="21">
        <v>2628.1894200000002</v>
      </c>
      <c r="BP171" s="21">
        <v>2383.80386</v>
      </c>
      <c r="BQ171" s="21">
        <v>2279.2016800000001</v>
      </c>
      <c r="BR171" s="21">
        <v>2455.1468100000002</v>
      </c>
      <c r="BS171" s="21">
        <v>2357.4866299999999</v>
      </c>
      <c r="BT171" s="21">
        <v>2408.7938899999999</v>
      </c>
      <c r="BU171" s="21">
        <v>3132.5447300000001</v>
      </c>
      <c r="BV171" s="21">
        <v>3307.3992499999999</v>
      </c>
      <c r="BW171" s="21">
        <v>3249.2422900000001</v>
      </c>
      <c r="BX171" s="21">
        <v>3075.3351200000002</v>
      </c>
      <c r="BY171" s="21">
        <v>3190.7016899999999</v>
      </c>
      <c r="BZ171" s="21">
        <v>678.92719</v>
      </c>
      <c r="CA171" s="21">
        <v>421.01366000000002</v>
      </c>
      <c r="CB171" s="21">
        <v>735.40204000000006</v>
      </c>
      <c r="CC171" s="21">
        <v>664.92092000000002</v>
      </c>
      <c r="CD171" s="21">
        <v>690.91715999999997</v>
      </c>
      <c r="CE171" s="21">
        <v>3805.8896199999999</v>
      </c>
      <c r="CF171" s="21">
        <v>3548.1802899999998</v>
      </c>
      <c r="CG171" s="21">
        <v>3997.0302700000002</v>
      </c>
      <c r="CH171" s="21">
        <v>3734.2358800000002</v>
      </c>
      <c r="CI171" s="21">
        <v>3875.17256</v>
      </c>
      <c r="CJ171" s="21">
        <v>1191.49434</v>
      </c>
      <c r="CK171" s="21">
        <v>976.93857000000003</v>
      </c>
      <c r="CL171" s="21">
        <v>1266.7788700000001</v>
      </c>
      <c r="CM171" s="21">
        <v>1168.23072</v>
      </c>
      <c r="CN171" s="21">
        <v>1213.22324</v>
      </c>
      <c r="CO171" s="21">
        <v>1707.94184</v>
      </c>
      <c r="CP171" s="21">
        <v>1528.0638799999999</v>
      </c>
      <c r="CQ171" s="21">
        <v>1801.64581</v>
      </c>
      <c r="CR171" s="21">
        <v>1675.3347100000001</v>
      </c>
      <c r="CS171" s="21">
        <v>1739.46423</v>
      </c>
      <c r="CT171" s="21">
        <v>2028.9165</v>
      </c>
      <c r="CU171" s="21">
        <v>1847.84518</v>
      </c>
      <c r="CV171" s="21">
        <v>2136.8512300000002</v>
      </c>
      <c r="CW171" s="21">
        <v>1990.3507</v>
      </c>
      <c r="CX171" s="21">
        <v>2066.45129</v>
      </c>
      <c r="CY171" s="21">
        <v>2237.8268200000002</v>
      </c>
      <c r="CZ171" s="21">
        <v>2094.5599499999998</v>
      </c>
      <c r="DA171" s="21">
        <v>2351.1912400000001</v>
      </c>
      <c r="DB171" s="21">
        <v>2195.59337</v>
      </c>
      <c r="DC171" s="21">
        <v>2279.3792600000002</v>
      </c>
      <c r="DD171" s="21">
        <v>2262.6182899999999</v>
      </c>
      <c r="DE171" s="21">
        <v>2137.6691300000002</v>
      </c>
      <c r="DF171" s="21">
        <v>2375.0942700000001</v>
      </c>
      <c r="DG171" s="21">
        <v>2220.0308599999998</v>
      </c>
      <c r="DH171" s="21">
        <v>2304.6790999999998</v>
      </c>
      <c r="DI171" s="21">
        <v>2535.5860699999998</v>
      </c>
      <c r="DJ171" s="21">
        <v>2385.5987</v>
      </c>
      <c r="DK171" s="21">
        <v>2662.3476900000001</v>
      </c>
      <c r="DL171" s="21">
        <v>2487.8123399999999</v>
      </c>
      <c r="DM171" s="21">
        <v>2582.70633</v>
      </c>
      <c r="DN171" s="21">
        <v>2342.69515</v>
      </c>
      <c r="DO171" s="21">
        <v>2225.0649600000002</v>
      </c>
      <c r="DP171" s="21">
        <v>2457.9584100000002</v>
      </c>
      <c r="DQ171" s="21">
        <v>2298.65933</v>
      </c>
      <c r="DR171" s="21">
        <v>2386.2757000000001</v>
      </c>
      <c r="DS171" s="21">
        <v>2387.7465200000001</v>
      </c>
      <c r="DT171" s="21">
        <v>2288.3413</v>
      </c>
      <c r="DU171" s="21">
        <v>2503.0248999999999</v>
      </c>
      <c r="DV171" s="21">
        <v>2342.9782</v>
      </c>
      <c r="DW171" s="21">
        <v>2432.2227800000001</v>
      </c>
      <c r="DX171" s="21">
        <v>2277.6234899999999</v>
      </c>
      <c r="DY171" s="21">
        <v>2175.5612799999999</v>
      </c>
      <c r="DZ171" s="21">
        <v>2388.3985400000001</v>
      </c>
      <c r="EA171" s="21">
        <v>2234.8737900000001</v>
      </c>
      <c r="EB171" s="21">
        <v>2320.0350600000002</v>
      </c>
      <c r="EC171" s="21">
        <v>2970.3041800000001</v>
      </c>
      <c r="ED171" s="21">
        <v>2835.28593</v>
      </c>
      <c r="EE171" s="21">
        <v>3114.4389900000001</v>
      </c>
      <c r="EF171" s="21">
        <v>2914.5685199999998</v>
      </c>
      <c r="EG171" s="21">
        <v>3025.6167999999998</v>
      </c>
      <c r="EH171" s="21">
        <v>2030.33933</v>
      </c>
      <c r="EI171" s="21">
        <v>1923.7629300000001</v>
      </c>
      <c r="EJ171" s="21">
        <v>2130.1722199999999</v>
      </c>
      <c r="EK171" s="21">
        <v>1992.18812</v>
      </c>
      <c r="EL171" s="21">
        <v>2068.1134699999998</v>
      </c>
      <c r="EM171" s="21">
        <v>1051.25252</v>
      </c>
      <c r="EN171" s="21">
        <v>679.89849000000004</v>
      </c>
      <c r="EO171" s="21">
        <v>1136.0663300000001</v>
      </c>
      <c r="EP171" s="21">
        <v>1029.6751999999999</v>
      </c>
      <c r="EQ171" s="21">
        <v>1069.4530600000001</v>
      </c>
      <c r="ER171" s="21">
        <v>1402.9958099999999</v>
      </c>
      <c r="ES171" s="21">
        <v>1215.4579900000001</v>
      </c>
      <c r="ET171" s="21">
        <v>1484.4788000000001</v>
      </c>
      <c r="EU171" s="21">
        <v>1375.98091</v>
      </c>
      <c r="EV171" s="21">
        <v>1428.77586</v>
      </c>
      <c r="EW171" s="21">
        <v>1989.6818599999999</v>
      </c>
      <c r="EX171" s="21">
        <v>1909.8981000000001</v>
      </c>
      <c r="EY171" s="21">
        <v>2085.2987400000002</v>
      </c>
      <c r="EZ171" s="21">
        <v>1952.4036599999999</v>
      </c>
      <c r="FA171" s="21">
        <v>2026.7610199999999</v>
      </c>
    </row>
    <row r="172" spans="2:157" x14ac:dyDescent="0.25">
      <c r="B172" s="39" t="s">
        <v>347</v>
      </c>
      <c r="C172" s="21">
        <v>40357.682589999997</v>
      </c>
      <c r="D172" s="21">
        <v>42581.972130000002</v>
      </c>
      <c r="E172" s="21">
        <v>41842.137159999998</v>
      </c>
      <c r="F172" s="21">
        <v>39630.056660000002</v>
      </c>
      <c r="G172" s="21">
        <v>41097.385580000002</v>
      </c>
      <c r="H172" s="21">
        <v>75163.559330000004</v>
      </c>
      <c r="I172" s="21">
        <v>79306.144239999994</v>
      </c>
      <c r="J172" s="21">
        <v>77928.167539999995</v>
      </c>
      <c r="K172" s="21">
        <v>73808.376990000004</v>
      </c>
      <c r="L172" s="21">
        <v>76541.183799999999</v>
      </c>
      <c r="M172" s="21">
        <v>36845.249000000003</v>
      </c>
      <c r="N172" s="21">
        <v>38875.941910000001</v>
      </c>
      <c r="O172" s="21">
        <v>38200.492030000001</v>
      </c>
      <c r="P172" s="21">
        <v>36180.93419</v>
      </c>
      <c r="Q172" s="21">
        <v>37520.582289999998</v>
      </c>
      <c r="R172" s="21">
        <v>482.52620000000002</v>
      </c>
      <c r="S172" s="21">
        <v>470.29883000000001</v>
      </c>
      <c r="T172" s="21">
        <v>505.37065999999999</v>
      </c>
      <c r="U172" s="21">
        <v>473.60237000000001</v>
      </c>
      <c r="V172" s="21">
        <v>491.65039999999999</v>
      </c>
      <c r="W172" s="21">
        <v>348.26017000000002</v>
      </c>
      <c r="X172" s="21">
        <v>331.52951999999999</v>
      </c>
      <c r="Y172" s="21">
        <v>365.59204</v>
      </c>
      <c r="Z172" s="21">
        <v>341.79086000000001</v>
      </c>
      <c r="AA172" s="21">
        <v>354.84537</v>
      </c>
      <c r="AB172" s="21">
        <v>37241.786849999997</v>
      </c>
      <c r="AC172" s="21">
        <v>39294.34059</v>
      </c>
      <c r="AD172" s="21">
        <v>38611.603900000002</v>
      </c>
      <c r="AE172" s="21">
        <v>36570.343739999997</v>
      </c>
      <c r="AF172" s="21">
        <v>37924.403709999999</v>
      </c>
      <c r="AG172" s="21">
        <v>202.57094000000001</v>
      </c>
      <c r="AH172" s="21">
        <v>176.12828999999999</v>
      </c>
      <c r="AI172" s="21">
        <v>214.58036000000001</v>
      </c>
      <c r="AJ172" s="21">
        <v>198.72476</v>
      </c>
      <c r="AK172" s="21">
        <v>206.31557000000001</v>
      </c>
      <c r="AL172" s="21">
        <v>222.29716999999999</v>
      </c>
      <c r="AM172" s="21">
        <v>205.75480999999999</v>
      </c>
      <c r="AN172" s="21">
        <v>234.03612000000001</v>
      </c>
      <c r="AO172" s="21">
        <v>218.15010000000001</v>
      </c>
      <c r="AP172" s="21">
        <v>226.42067</v>
      </c>
      <c r="AQ172" s="21">
        <v>445.12356999999997</v>
      </c>
      <c r="AR172" s="21">
        <v>434.37333999999998</v>
      </c>
      <c r="AS172" s="21">
        <v>465.95414</v>
      </c>
      <c r="AT172" s="21">
        <v>436.85511000000002</v>
      </c>
      <c r="AU172" s="21">
        <v>453.34994</v>
      </c>
      <c r="AV172" s="21">
        <v>164.34811999999999</v>
      </c>
      <c r="AW172" s="21">
        <v>135.75844000000001</v>
      </c>
      <c r="AX172" s="21">
        <v>174.96225999999999</v>
      </c>
      <c r="AY172" s="21">
        <v>161.21238</v>
      </c>
      <c r="AZ172" s="21">
        <v>167.39607000000001</v>
      </c>
      <c r="BA172" s="21">
        <v>228.22452999999999</v>
      </c>
      <c r="BB172" s="21">
        <v>208.12603999999999</v>
      </c>
      <c r="BC172" s="21">
        <v>236.4913</v>
      </c>
      <c r="BD172" s="21">
        <v>225.69274999999999</v>
      </c>
      <c r="BE172" s="21">
        <v>230.66681</v>
      </c>
      <c r="BF172" s="21">
        <v>-99.839780000000005</v>
      </c>
      <c r="BG172" s="21">
        <v>-137.33246</v>
      </c>
      <c r="BH172" s="21">
        <v>-99.781109999999998</v>
      </c>
      <c r="BI172" s="21">
        <v>-98.142259999999993</v>
      </c>
      <c r="BJ172" s="21">
        <v>-101.68210000000001</v>
      </c>
      <c r="BK172" s="21">
        <v>-285.95505000000003</v>
      </c>
      <c r="BL172" s="21">
        <v>-333.69686999999999</v>
      </c>
      <c r="BM172" s="21">
        <v>-292.87173000000001</v>
      </c>
      <c r="BN172" s="21">
        <v>-280.89228000000003</v>
      </c>
      <c r="BO172" s="21">
        <v>-291.26271000000003</v>
      </c>
      <c r="BP172" s="21">
        <v>-178.98772</v>
      </c>
      <c r="BQ172" s="21">
        <v>-212.69067999999999</v>
      </c>
      <c r="BR172" s="21">
        <v>-179.49083999999999</v>
      </c>
      <c r="BS172" s="21">
        <v>-177.20732000000001</v>
      </c>
      <c r="BT172" s="21">
        <v>-180.90534</v>
      </c>
      <c r="BU172" s="21">
        <v>2742.1934099999999</v>
      </c>
      <c r="BV172" s="21">
        <v>2895.2590399999999</v>
      </c>
      <c r="BW172" s="21">
        <v>2844.3491100000001</v>
      </c>
      <c r="BX172" s="21">
        <v>2692.1127900000001</v>
      </c>
      <c r="BY172" s="21">
        <v>2793.1033499999999</v>
      </c>
      <c r="BZ172" s="21">
        <v>124.64378000000001</v>
      </c>
      <c r="CA172" s="21">
        <v>85.424949999999995</v>
      </c>
      <c r="CB172" s="21">
        <v>134.71812</v>
      </c>
      <c r="CC172" s="21">
        <v>122.19485</v>
      </c>
      <c r="CD172" s="21">
        <v>127.00006</v>
      </c>
      <c r="CE172" s="21">
        <v>956.96313999999995</v>
      </c>
      <c r="CF172" s="21">
        <v>937.26986999999997</v>
      </c>
      <c r="CG172" s="21">
        <v>1001.168</v>
      </c>
      <c r="CH172" s="21">
        <v>939.30983000000003</v>
      </c>
      <c r="CI172" s="21">
        <v>974.71821999999997</v>
      </c>
      <c r="CJ172" s="21">
        <v>276.92547000000002</v>
      </c>
      <c r="CK172" s="21">
        <v>248.76829000000001</v>
      </c>
      <c r="CL172" s="21">
        <v>292.60556000000003</v>
      </c>
      <c r="CM172" s="21">
        <v>271.72109</v>
      </c>
      <c r="CN172" s="21">
        <v>282.16156000000001</v>
      </c>
      <c r="CO172" s="21">
        <v>414.27228000000002</v>
      </c>
      <c r="CP172" s="21">
        <v>394.88968</v>
      </c>
      <c r="CQ172" s="21">
        <v>434.91374999999999</v>
      </c>
      <c r="CR172" s="21">
        <v>406.57744000000002</v>
      </c>
      <c r="CS172" s="21">
        <v>422.10568999999998</v>
      </c>
      <c r="CT172" s="21">
        <v>501.29446999999999</v>
      </c>
      <c r="CU172" s="21">
        <v>483.90773999999999</v>
      </c>
      <c r="CV172" s="21">
        <v>525.56850999999995</v>
      </c>
      <c r="CW172" s="21">
        <v>492.00502</v>
      </c>
      <c r="CX172" s="21">
        <v>510.77348000000001</v>
      </c>
      <c r="CY172" s="21">
        <v>524.95011</v>
      </c>
      <c r="CZ172" s="21">
        <v>513.10524999999996</v>
      </c>
      <c r="DA172" s="21">
        <v>549.68122000000005</v>
      </c>
      <c r="DB172" s="21">
        <v>515.24486000000002</v>
      </c>
      <c r="DC172" s="21">
        <v>534.87653</v>
      </c>
      <c r="DD172" s="21">
        <v>386.27363000000003</v>
      </c>
      <c r="DE172" s="21">
        <v>369.28552000000002</v>
      </c>
      <c r="DF172" s="21">
        <v>405.48748999999998</v>
      </c>
      <c r="DG172" s="21">
        <v>379.09879000000001</v>
      </c>
      <c r="DH172" s="21">
        <v>393.57765000000001</v>
      </c>
      <c r="DI172" s="21">
        <v>325.09627999999998</v>
      </c>
      <c r="DJ172" s="21">
        <v>298.36610999999999</v>
      </c>
      <c r="DK172" s="21">
        <v>342.71044000000001</v>
      </c>
      <c r="DL172" s="21">
        <v>319.01040999999998</v>
      </c>
      <c r="DM172" s="21">
        <v>331.24326000000002</v>
      </c>
      <c r="DN172" s="21">
        <v>321.45888000000002</v>
      </c>
      <c r="DO172" s="21">
        <v>301.28971999999999</v>
      </c>
      <c r="DP172" s="21">
        <v>338.20107000000002</v>
      </c>
      <c r="DQ172" s="21">
        <v>315.46298999999999</v>
      </c>
      <c r="DR172" s="21">
        <v>327.53721999999999</v>
      </c>
      <c r="DS172" s="21">
        <v>242.48420999999999</v>
      </c>
      <c r="DT172" s="21">
        <v>220.34334000000001</v>
      </c>
      <c r="DU172" s="21">
        <v>255.97033999999999</v>
      </c>
      <c r="DV172" s="21">
        <v>237.93314000000001</v>
      </c>
      <c r="DW172" s="21">
        <v>247.06912</v>
      </c>
      <c r="DX172" s="21">
        <v>149.41001</v>
      </c>
      <c r="DY172" s="21">
        <v>122.52939000000001</v>
      </c>
      <c r="DZ172" s="21">
        <v>159.34357</v>
      </c>
      <c r="EA172" s="21">
        <v>146.55302</v>
      </c>
      <c r="EB172" s="21">
        <v>152.23481000000001</v>
      </c>
      <c r="EC172" s="21">
        <v>209.95760999999999</v>
      </c>
      <c r="ED172" s="21">
        <v>175.40465</v>
      </c>
      <c r="EE172" s="21">
        <v>223.4222</v>
      </c>
      <c r="EF172" s="21">
        <v>205.95875000000001</v>
      </c>
      <c r="EG172" s="21">
        <v>213.92722000000001</v>
      </c>
      <c r="EH172" s="21">
        <v>420.20463000000001</v>
      </c>
      <c r="EI172" s="21">
        <v>409.94432999999998</v>
      </c>
      <c r="EJ172" s="21">
        <v>440.01303999999999</v>
      </c>
      <c r="EK172" s="21">
        <v>412.43626999999998</v>
      </c>
      <c r="EL172" s="21">
        <v>428.15039000000002</v>
      </c>
      <c r="EM172" s="21">
        <v>212.77188000000001</v>
      </c>
      <c r="EN172" s="21">
        <v>157.34300999999999</v>
      </c>
      <c r="EO172" s="21">
        <v>228.65351000000001</v>
      </c>
      <c r="EP172" s="21">
        <v>208.6232</v>
      </c>
      <c r="EQ172" s="21">
        <v>216.69916000000001</v>
      </c>
      <c r="ER172" s="21">
        <v>327.57414999999997</v>
      </c>
      <c r="ES172" s="21">
        <v>304.71557999999999</v>
      </c>
      <c r="ET172" s="21">
        <v>344.83998000000003</v>
      </c>
      <c r="EU172" s="21">
        <v>321.46001999999999</v>
      </c>
      <c r="EV172" s="21">
        <v>333.76807000000002</v>
      </c>
      <c r="EW172" s="21">
        <v>295.44308000000001</v>
      </c>
      <c r="EX172" s="21">
        <v>282.72852999999998</v>
      </c>
      <c r="EY172" s="21">
        <v>310.10390999999998</v>
      </c>
      <c r="EZ172" s="21">
        <v>289.95674000000002</v>
      </c>
      <c r="FA172" s="21">
        <v>301.02958000000001</v>
      </c>
    </row>
    <row r="173" spans="2:157" x14ac:dyDescent="0.25">
      <c r="B173" s="39" t="s">
        <v>348</v>
      </c>
      <c r="C173" s="21">
        <v>40870.063529999999</v>
      </c>
      <c r="D173" s="21">
        <v>43122.592629999999</v>
      </c>
      <c r="E173" s="21">
        <v>42373.364719999998</v>
      </c>
      <c r="F173" s="21">
        <v>40133.199659999998</v>
      </c>
      <c r="G173" s="21">
        <v>41619.157769999998</v>
      </c>
      <c r="H173" s="21">
        <v>99685.763359999997</v>
      </c>
      <c r="I173" s="21">
        <v>105179.87171000001</v>
      </c>
      <c r="J173" s="21">
        <v>103352.32841</v>
      </c>
      <c r="K173" s="21">
        <v>97888.451109999995</v>
      </c>
      <c r="L173" s="21">
        <v>101512.83951999999</v>
      </c>
      <c r="M173" s="21">
        <v>86422.525829999999</v>
      </c>
      <c r="N173" s="21">
        <v>91185.625969999994</v>
      </c>
      <c r="O173" s="21">
        <v>89601.321710000004</v>
      </c>
      <c r="P173" s="21">
        <v>84864.339479999995</v>
      </c>
      <c r="Q173" s="21">
        <v>88006.55661</v>
      </c>
      <c r="R173" s="21">
        <v>546.54993000000002</v>
      </c>
      <c r="S173" s="21">
        <v>478.59501999999998</v>
      </c>
      <c r="T173" s="21">
        <v>467.45659000000001</v>
      </c>
      <c r="U173" s="21">
        <v>528.34235000000001</v>
      </c>
      <c r="V173" s="21">
        <v>483.99203999999997</v>
      </c>
      <c r="W173" s="21">
        <v>724.16184999999996</v>
      </c>
      <c r="X173" s="21">
        <v>673.68245999999999</v>
      </c>
      <c r="Y173" s="21">
        <v>659.23818000000006</v>
      </c>
      <c r="Z173" s="21">
        <v>703.46409000000006</v>
      </c>
      <c r="AA173" s="21">
        <v>669.90815999999995</v>
      </c>
      <c r="AB173" s="21">
        <v>80738.048320000002</v>
      </c>
      <c r="AC173" s="21">
        <v>85187.866569999998</v>
      </c>
      <c r="AD173" s="21">
        <v>83707.732770000002</v>
      </c>
      <c r="AE173" s="21">
        <v>79282.398329999996</v>
      </c>
      <c r="AF173" s="21">
        <v>82217.922340000005</v>
      </c>
      <c r="AG173" s="21">
        <v>200.24351999999999</v>
      </c>
      <c r="AH173" s="21">
        <v>120.03758999999999</v>
      </c>
      <c r="AI173" s="21">
        <v>115.24445</v>
      </c>
      <c r="AJ173" s="21">
        <v>189.29695000000001</v>
      </c>
      <c r="AK173" s="21">
        <v>136.57640000000001</v>
      </c>
      <c r="AL173" s="21">
        <v>222.12906000000001</v>
      </c>
      <c r="AM173" s="21">
        <v>163.42104</v>
      </c>
      <c r="AN173" s="21">
        <v>158.50163000000001</v>
      </c>
      <c r="AO173" s="21">
        <v>212.35063</v>
      </c>
      <c r="AP173" s="21">
        <v>173.92804000000001</v>
      </c>
      <c r="AQ173" s="21">
        <v>494.44873000000001</v>
      </c>
      <c r="AR173" s="21">
        <v>435.68270999999999</v>
      </c>
      <c r="AS173" s="21">
        <v>425.57308999999998</v>
      </c>
      <c r="AT173" s="21">
        <v>478.51060000000001</v>
      </c>
      <c r="AU173" s="21">
        <v>440.00133</v>
      </c>
      <c r="AV173" s="21">
        <v>724.07911999999999</v>
      </c>
      <c r="AW173" s="21">
        <v>671.92645000000005</v>
      </c>
      <c r="AX173" s="21">
        <v>657.52903000000003</v>
      </c>
      <c r="AY173" s="21">
        <v>703.48575000000005</v>
      </c>
      <c r="AZ173" s="21">
        <v>669.42100000000005</v>
      </c>
      <c r="BA173" s="21">
        <v>674.99626000000001</v>
      </c>
      <c r="BB173" s="21">
        <v>628.67480999999998</v>
      </c>
      <c r="BC173" s="21">
        <v>620.08210999999994</v>
      </c>
      <c r="BD173" s="21">
        <v>662.13547000000005</v>
      </c>
      <c r="BE173" s="21">
        <v>631.25766999999996</v>
      </c>
      <c r="BF173" s="21">
        <v>1000.57843</v>
      </c>
      <c r="BG173" s="21">
        <v>977.36712</v>
      </c>
      <c r="BH173" s="21">
        <v>958.19952999999998</v>
      </c>
      <c r="BI173" s="21">
        <v>975.98257999999998</v>
      </c>
      <c r="BJ173" s="21">
        <v>960.91904999999997</v>
      </c>
      <c r="BK173" s="21">
        <v>1299.38852</v>
      </c>
      <c r="BL173" s="21">
        <v>1292.6004499999999</v>
      </c>
      <c r="BM173" s="21">
        <v>1267.8337899999999</v>
      </c>
      <c r="BN173" s="21">
        <v>1269.4722899999999</v>
      </c>
      <c r="BO173" s="21">
        <v>1265.3071600000001</v>
      </c>
      <c r="BP173" s="21">
        <v>1213.8969</v>
      </c>
      <c r="BQ173" s="21">
        <v>1183.5565799999999</v>
      </c>
      <c r="BR173" s="21">
        <v>1169.1044199999999</v>
      </c>
      <c r="BS173" s="21">
        <v>1195.2038</v>
      </c>
      <c r="BT173" s="21">
        <v>1174.79566</v>
      </c>
      <c r="BU173" s="21">
        <v>4216.7070000000003</v>
      </c>
      <c r="BV173" s="21">
        <v>4452.0780400000003</v>
      </c>
      <c r="BW173" s="21">
        <v>4373.7931600000002</v>
      </c>
      <c r="BX173" s="21">
        <v>4139.6973600000001</v>
      </c>
      <c r="BY173" s="21">
        <v>4294.9918699999998</v>
      </c>
      <c r="BZ173" s="21">
        <v>118.71791</v>
      </c>
      <c r="CA173" s="21">
        <v>8.7839100000000006</v>
      </c>
      <c r="CB173" s="21">
        <v>5.9479699999999998</v>
      </c>
      <c r="CC173" s="21">
        <v>106.93697</v>
      </c>
      <c r="CD173" s="21">
        <v>35.399450000000002</v>
      </c>
      <c r="CE173" s="21">
        <v>1118.88194</v>
      </c>
      <c r="CF173" s="21">
        <v>1002.75597</v>
      </c>
      <c r="CG173" s="21">
        <v>980.09465999999998</v>
      </c>
      <c r="CH173" s="21">
        <v>1084.3464100000001</v>
      </c>
      <c r="CI173" s="21">
        <v>1008.17916</v>
      </c>
      <c r="CJ173" s="21">
        <v>271.36345</v>
      </c>
      <c r="CK173" s="21">
        <v>176.93834000000001</v>
      </c>
      <c r="CL173" s="21">
        <v>171.14747</v>
      </c>
      <c r="CM173" s="21">
        <v>257.22237999999999</v>
      </c>
      <c r="CN173" s="21">
        <v>195.87371999999999</v>
      </c>
      <c r="CO173" s="21">
        <v>433.26452</v>
      </c>
      <c r="CP173" s="21">
        <v>350.96307999999999</v>
      </c>
      <c r="CQ173" s="21">
        <v>342.02301999999997</v>
      </c>
      <c r="CR173" s="21">
        <v>416.50137000000001</v>
      </c>
      <c r="CS173" s="21">
        <v>362.62482</v>
      </c>
      <c r="CT173" s="21">
        <v>550.21654999999998</v>
      </c>
      <c r="CU173" s="21">
        <v>466.57123000000001</v>
      </c>
      <c r="CV173" s="21">
        <v>455.33452999999997</v>
      </c>
      <c r="CW173" s="21">
        <v>530.62708999999995</v>
      </c>
      <c r="CX173" s="21">
        <v>475.86709999999999</v>
      </c>
      <c r="CY173" s="21">
        <v>660.96708000000001</v>
      </c>
      <c r="CZ173" s="21">
        <v>593.56686999999999</v>
      </c>
      <c r="DA173" s="21">
        <v>580.16052000000002</v>
      </c>
      <c r="DB173" s="21">
        <v>640.11676</v>
      </c>
      <c r="DC173" s="21">
        <v>596.25429999999994</v>
      </c>
      <c r="DD173" s="21">
        <v>662.63314000000003</v>
      </c>
      <c r="DE173" s="21">
        <v>601.67643999999996</v>
      </c>
      <c r="DF173" s="21">
        <v>588.37294999999995</v>
      </c>
      <c r="DG173" s="21">
        <v>642.26472999999999</v>
      </c>
      <c r="DH173" s="21">
        <v>602.80947000000003</v>
      </c>
      <c r="DI173" s="21">
        <v>720.02030999999999</v>
      </c>
      <c r="DJ173" s="21">
        <v>646.79615999999999</v>
      </c>
      <c r="DK173" s="21">
        <v>632.28079000000002</v>
      </c>
      <c r="DL173" s="21">
        <v>697.37870999999996</v>
      </c>
      <c r="DM173" s="21">
        <v>649.42550000000006</v>
      </c>
      <c r="DN173" s="21">
        <v>699.08866</v>
      </c>
      <c r="DO173" s="21">
        <v>640.98811999999998</v>
      </c>
      <c r="DP173" s="21">
        <v>626.98919999999998</v>
      </c>
      <c r="DQ173" s="21">
        <v>678.09902999999997</v>
      </c>
      <c r="DR173" s="21">
        <v>640.53981999999996</v>
      </c>
      <c r="DS173" s="21">
        <v>749.35789999999997</v>
      </c>
      <c r="DT173" s="21">
        <v>700.14287000000002</v>
      </c>
      <c r="DU173" s="21">
        <v>685.20115999999996</v>
      </c>
      <c r="DV173" s="21">
        <v>727.95177000000001</v>
      </c>
      <c r="DW173" s="21">
        <v>696.18768999999998</v>
      </c>
      <c r="DX173" s="21">
        <v>811.82880999999998</v>
      </c>
      <c r="DY173" s="21">
        <v>767.57791999999995</v>
      </c>
      <c r="DZ173" s="21">
        <v>751.33159999999998</v>
      </c>
      <c r="EA173" s="21">
        <v>789.41732000000002</v>
      </c>
      <c r="EB173" s="21">
        <v>760.68583999999998</v>
      </c>
      <c r="EC173" s="21">
        <v>1076.0266899999999</v>
      </c>
      <c r="ED173" s="21">
        <v>1019.07226</v>
      </c>
      <c r="EE173" s="21">
        <v>997.64014999999995</v>
      </c>
      <c r="EF173" s="21">
        <v>1046.5710200000001</v>
      </c>
      <c r="EG173" s="21">
        <v>1009.2309</v>
      </c>
      <c r="EH173" s="21">
        <v>612.85203000000001</v>
      </c>
      <c r="EI173" s="21">
        <v>562.60635000000002</v>
      </c>
      <c r="EJ173" s="21">
        <v>550.29277000000002</v>
      </c>
      <c r="EK173" s="21">
        <v>594.65135999999995</v>
      </c>
      <c r="EL173" s="21">
        <v>561.72610999999995</v>
      </c>
      <c r="EM173" s="21">
        <v>196.58691999999999</v>
      </c>
      <c r="EN173" s="21">
        <v>44.086150000000004</v>
      </c>
      <c r="EO173" s="21">
        <v>38.478610000000003</v>
      </c>
      <c r="EP173" s="21">
        <v>179.92317</v>
      </c>
      <c r="EQ173" s="21">
        <v>79.658370000000005</v>
      </c>
      <c r="ER173" s="21">
        <v>327.68628999999999</v>
      </c>
      <c r="ES173" s="21">
        <v>243.07059000000001</v>
      </c>
      <c r="ET173" s="21">
        <v>236.13145</v>
      </c>
      <c r="EU173" s="21">
        <v>313.11108999999999</v>
      </c>
      <c r="EV173" s="21">
        <v>257.94796000000002</v>
      </c>
      <c r="EW173" s="21">
        <v>618.97706000000005</v>
      </c>
      <c r="EX173" s="21">
        <v>579.47330999999997</v>
      </c>
      <c r="EY173" s="21">
        <v>567.05259000000001</v>
      </c>
      <c r="EZ173" s="21">
        <v>601.43173999999999</v>
      </c>
      <c r="FA173" s="21">
        <v>575.74564999999996</v>
      </c>
    </row>
    <row r="174" spans="2:157" x14ac:dyDescent="0.25">
      <c r="B174" s="39" t="s">
        <v>349</v>
      </c>
      <c r="C174" s="21">
        <v>55424.93202</v>
      </c>
      <c r="D174" s="21">
        <v>58479.644010000004</v>
      </c>
      <c r="E174" s="21">
        <v>57463.596989999998</v>
      </c>
      <c r="F174" s="21">
        <v>54425.65221</v>
      </c>
      <c r="G174" s="21">
        <v>56440.797780000001</v>
      </c>
      <c r="H174" s="21">
        <v>145824.55465999999</v>
      </c>
      <c r="I174" s="21">
        <v>153861.56893000001</v>
      </c>
      <c r="J174" s="21">
        <v>151188.16123</v>
      </c>
      <c r="K174" s="21">
        <v>143195.37020999999</v>
      </c>
      <c r="L174" s="21">
        <v>148497.27900000001</v>
      </c>
      <c r="M174" s="21">
        <v>132911.48055000001</v>
      </c>
      <c r="N174" s="21">
        <v>140236.77781</v>
      </c>
      <c r="O174" s="21">
        <v>137800.23452</v>
      </c>
      <c r="P174" s="21">
        <v>130515.10468</v>
      </c>
      <c r="Q174" s="21">
        <v>135347.60323000001</v>
      </c>
      <c r="R174" s="21">
        <v>713.66615000000002</v>
      </c>
      <c r="S174" s="21">
        <v>665.05053999999996</v>
      </c>
      <c r="T174" s="21">
        <v>640.96671000000003</v>
      </c>
      <c r="U174" s="21">
        <v>693.37167999999997</v>
      </c>
      <c r="V174" s="21">
        <v>654.91183999999998</v>
      </c>
      <c r="W174" s="21">
        <v>1044.6571200000001</v>
      </c>
      <c r="X174" s="21">
        <v>1021.28475</v>
      </c>
      <c r="Y174" s="21">
        <v>991.69419000000005</v>
      </c>
      <c r="Z174" s="21">
        <v>1018.98693</v>
      </c>
      <c r="AA174" s="21">
        <v>996.93186000000003</v>
      </c>
      <c r="AB174" s="21">
        <v>122894.86320000001</v>
      </c>
      <c r="AC174" s="21">
        <v>129668.12334000001</v>
      </c>
      <c r="AD174" s="21">
        <v>127415.14788999999</v>
      </c>
      <c r="AE174" s="21">
        <v>120679.1556</v>
      </c>
      <c r="AF174" s="21">
        <v>125147.44323</v>
      </c>
      <c r="AG174" s="21">
        <v>234.07974999999999</v>
      </c>
      <c r="AH174" s="21">
        <v>165.23596000000001</v>
      </c>
      <c r="AI174" s="21">
        <v>150.62353999999999</v>
      </c>
      <c r="AJ174" s="21">
        <v>223.39523</v>
      </c>
      <c r="AK174" s="21">
        <v>171.74761000000001</v>
      </c>
      <c r="AL174" s="21">
        <v>266.07670999999999</v>
      </c>
      <c r="AM174" s="21">
        <v>217.08853999999999</v>
      </c>
      <c r="AN174" s="21">
        <v>204.28962000000001</v>
      </c>
      <c r="AO174" s="21">
        <v>256.19310000000002</v>
      </c>
      <c r="AP174" s="21">
        <v>219.23245</v>
      </c>
      <c r="AQ174" s="21">
        <v>645.66869999999994</v>
      </c>
      <c r="AR174" s="21">
        <v>604.18511000000001</v>
      </c>
      <c r="AS174" s="21">
        <v>582.62602000000004</v>
      </c>
      <c r="AT174" s="21">
        <v>627.79732000000001</v>
      </c>
      <c r="AU174" s="21">
        <v>594.62869000000001</v>
      </c>
      <c r="AV174" s="21">
        <v>1191.0100199999999</v>
      </c>
      <c r="AW174" s="21">
        <v>1174.13922</v>
      </c>
      <c r="AX174" s="21">
        <v>1141.88444</v>
      </c>
      <c r="AY174" s="21">
        <v>1162.8068499999999</v>
      </c>
      <c r="AZ174" s="21">
        <v>1145.52934</v>
      </c>
      <c r="BA174" s="21">
        <v>1007.45054</v>
      </c>
      <c r="BB174" s="21">
        <v>978.72010999999998</v>
      </c>
      <c r="BC174" s="21">
        <v>959.74500999999998</v>
      </c>
      <c r="BD174" s="21">
        <v>991.74185</v>
      </c>
      <c r="BE174" s="21">
        <v>967.66463999999996</v>
      </c>
      <c r="BF174" s="21">
        <v>1652.3643400000001</v>
      </c>
      <c r="BG174" s="21">
        <v>1673.0746799999999</v>
      </c>
      <c r="BH174" s="21">
        <v>1634.14373</v>
      </c>
      <c r="BI174" s="21">
        <v>1616.60014</v>
      </c>
      <c r="BJ174" s="21">
        <v>1625.0450699999999</v>
      </c>
      <c r="BK174" s="21">
        <v>2117.57368</v>
      </c>
      <c r="BL174" s="21">
        <v>2163.96009</v>
      </c>
      <c r="BM174" s="21">
        <v>2116.2557999999999</v>
      </c>
      <c r="BN174" s="21">
        <v>2073.5360000000001</v>
      </c>
      <c r="BO174" s="21">
        <v>2098.9175500000001</v>
      </c>
      <c r="BP174" s="21">
        <v>1838.05287</v>
      </c>
      <c r="BQ174" s="21">
        <v>1834.76919</v>
      </c>
      <c r="BR174" s="21">
        <v>1806.6028699999999</v>
      </c>
      <c r="BS174" s="21">
        <v>1813.42365</v>
      </c>
      <c r="BT174" s="21">
        <v>1805.90446</v>
      </c>
      <c r="BU174" s="21">
        <v>7215.62302</v>
      </c>
      <c r="BV174" s="21">
        <v>7618.3896100000002</v>
      </c>
      <c r="BW174" s="21">
        <v>7484.4286499999998</v>
      </c>
      <c r="BX174" s="21">
        <v>7083.8442500000001</v>
      </c>
      <c r="BY174" s="21">
        <v>7349.5839900000001</v>
      </c>
      <c r="BZ174" s="21">
        <v>89.906310000000005</v>
      </c>
      <c r="CA174" s="21">
        <v>-9.9420800000000007</v>
      </c>
      <c r="CB174" s="21">
        <v>-23.518180000000001</v>
      </c>
      <c r="CC174" s="21">
        <v>79.759360000000001</v>
      </c>
      <c r="CD174" s="21">
        <v>6.9711299999999996</v>
      </c>
      <c r="CE174" s="21">
        <v>1490.3664900000001</v>
      </c>
      <c r="CF174" s="21">
        <v>1413.0981099999999</v>
      </c>
      <c r="CG174" s="21">
        <v>1365.7892400000001</v>
      </c>
      <c r="CH174" s="21">
        <v>1450.7864300000001</v>
      </c>
      <c r="CI174" s="21">
        <v>1387.79547</v>
      </c>
      <c r="CJ174" s="21">
        <v>313.74536999999998</v>
      </c>
      <c r="CK174" s="21">
        <v>232.78743</v>
      </c>
      <c r="CL174" s="21">
        <v>215.41501</v>
      </c>
      <c r="CM174" s="21">
        <v>299.89888999999999</v>
      </c>
      <c r="CN174" s="21">
        <v>239.87628000000001</v>
      </c>
      <c r="CO174" s="21">
        <v>537.96195</v>
      </c>
      <c r="CP174" s="21">
        <v>472.30160999999998</v>
      </c>
      <c r="CQ174" s="21">
        <v>450.87743999999998</v>
      </c>
      <c r="CR174" s="21">
        <v>520.32277999999997</v>
      </c>
      <c r="CS174" s="21">
        <v>470.06047999999998</v>
      </c>
      <c r="CT174" s="21">
        <v>703.97950000000003</v>
      </c>
      <c r="CU174" s="21">
        <v>640.46045000000004</v>
      </c>
      <c r="CV174" s="21">
        <v>615.06640000000004</v>
      </c>
      <c r="CW174" s="21">
        <v>682.70003999999994</v>
      </c>
      <c r="CX174" s="21">
        <v>633.32136000000003</v>
      </c>
      <c r="CY174" s="21">
        <v>895.85512000000006</v>
      </c>
      <c r="CZ174" s="21">
        <v>852.12711000000002</v>
      </c>
      <c r="DA174" s="21">
        <v>823.91715999999997</v>
      </c>
      <c r="DB174" s="21">
        <v>871.74644999999998</v>
      </c>
      <c r="DC174" s="21">
        <v>836.21384999999998</v>
      </c>
      <c r="DD174" s="21">
        <v>965.35239999999999</v>
      </c>
      <c r="DE174" s="21">
        <v>931.19383000000005</v>
      </c>
      <c r="DF174" s="21">
        <v>902.40566999999999</v>
      </c>
      <c r="DG174" s="21">
        <v>940.42349000000002</v>
      </c>
      <c r="DH174" s="21">
        <v>911.77777000000003</v>
      </c>
      <c r="DI174" s="21">
        <v>1093.2575999999999</v>
      </c>
      <c r="DJ174" s="21">
        <v>1052.2888800000001</v>
      </c>
      <c r="DK174" s="21">
        <v>1019.46396</v>
      </c>
      <c r="DL174" s="21">
        <v>1064.91599</v>
      </c>
      <c r="DM174" s="21">
        <v>1030.32482</v>
      </c>
      <c r="DN174" s="21">
        <v>1030.6812299999999</v>
      </c>
      <c r="DO174" s="21">
        <v>1000.88079</v>
      </c>
      <c r="DP174" s="21">
        <v>970.94232</v>
      </c>
      <c r="DQ174" s="21">
        <v>1004.59902</v>
      </c>
      <c r="DR174" s="21">
        <v>978.89828</v>
      </c>
      <c r="DS174" s="21">
        <v>1130.6645699999999</v>
      </c>
      <c r="DT174" s="21">
        <v>1111.9063900000001</v>
      </c>
      <c r="DU174" s="21">
        <v>1080.65652</v>
      </c>
      <c r="DV174" s="21">
        <v>1103.20066</v>
      </c>
      <c r="DW174" s="21">
        <v>1085.11394</v>
      </c>
      <c r="DX174" s="21">
        <v>1256.7362800000001</v>
      </c>
      <c r="DY174" s="21">
        <v>1246.3616199999999</v>
      </c>
      <c r="DZ174" s="21">
        <v>1212.69596</v>
      </c>
      <c r="EA174" s="21">
        <v>1227.0954999999999</v>
      </c>
      <c r="EB174" s="21">
        <v>1214.3558399999999</v>
      </c>
      <c r="EC174" s="21">
        <v>1631.6975399999999</v>
      </c>
      <c r="ED174" s="21">
        <v>1617.56348</v>
      </c>
      <c r="EE174" s="21">
        <v>1573.9020499999999</v>
      </c>
      <c r="EF174" s="21">
        <v>1593.2519299999999</v>
      </c>
      <c r="EG174" s="21">
        <v>1575.9001900000001</v>
      </c>
      <c r="EH174" s="21">
        <v>864.85725000000002</v>
      </c>
      <c r="EI174" s="21">
        <v>837.29152999999997</v>
      </c>
      <c r="EJ174" s="21">
        <v>811.73710000000005</v>
      </c>
      <c r="EK174" s="21">
        <v>842.87909999999999</v>
      </c>
      <c r="EL174" s="21">
        <v>818.96559000000002</v>
      </c>
      <c r="EM174" s="21">
        <v>172.41183000000001</v>
      </c>
      <c r="EN174" s="21">
        <v>35.519930000000002</v>
      </c>
      <c r="EO174" s="21">
        <v>13.95538</v>
      </c>
      <c r="EP174" s="21">
        <v>157.77173999999999</v>
      </c>
      <c r="EQ174" s="21">
        <v>56.346440000000001</v>
      </c>
      <c r="ER174" s="21">
        <v>391.16913</v>
      </c>
      <c r="ES174" s="21">
        <v>320.57324</v>
      </c>
      <c r="ET174" s="21">
        <v>302.24678</v>
      </c>
      <c r="EU174" s="21">
        <v>376.43887000000001</v>
      </c>
      <c r="EV174" s="21">
        <v>323.38394</v>
      </c>
      <c r="EW174" s="21">
        <v>893.98068999999998</v>
      </c>
      <c r="EX174" s="21">
        <v>877.33483000000001</v>
      </c>
      <c r="EY174" s="21">
        <v>852.28764000000001</v>
      </c>
      <c r="EZ174" s="21">
        <v>872.14882999999998</v>
      </c>
      <c r="FA174" s="21">
        <v>856.31186000000002</v>
      </c>
    </row>
    <row r="175" spans="2:157" x14ac:dyDescent="0.25">
      <c r="B175" s="39" t="s">
        <v>350</v>
      </c>
      <c r="C175" s="21">
        <v>-75595.434710000001</v>
      </c>
      <c r="D175" s="21">
        <v>-79761.831879999998</v>
      </c>
      <c r="E175" s="21">
        <v>-78376.020239999998</v>
      </c>
      <c r="F175" s="21">
        <v>-74232.492259999999</v>
      </c>
      <c r="G175" s="21">
        <v>-76980.999110000004</v>
      </c>
      <c r="H175" s="21">
        <v>-135626.20297000001</v>
      </c>
      <c r="I175" s="21">
        <v>-143101.14251000001</v>
      </c>
      <c r="J175" s="21">
        <v>-140614.70162000001</v>
      </c>
      <c r="K175" s="21">
        <v>-133180.89254</v>
      </c>
      <c r="L175" s="21">
        <v>-138112.00829</v>
      </c>
      <c r="M175" s="21">
        <v>-127974.48565</v>
      </c>
      <c r="N175" s="21">
        <v>-135027.68486000001</v>
      </c>
      <c r="O175" s="21">
        <v>-132681.64692999999</v>
      </c>
      <c r="P175" s="21">
        <v>-125667.12313000001</v>
      </c>
      <c r="Q175" s="21">
        <v>-130320.1186</v>
      </c>
      <c r="R175" s="21">
        <v>-941.76164000000006</v>
      </c>
      <c r="S175" s="21">
        <v>-816.66722000000004</v>
      </c>
      <c r="T175" s="21">
        <v>-996.05953999999997</v>
      </c>
      <c r="U175" s="21">
        <v>-924.64458999999999</v>
      </c>
      <c r="V175" s="21">
        <v>-959.57088999999996</v>
      </c>
      <c r="W175" s="21">
        <v>-1256.10382</v>
      </c>
      <c r="X175" s="21">
        <v>-1163.7821899999999</v>
      </c>
      <c r="Y175" s="21">
        <v>-1320.17103</v>
      </c>
      <c r="Z175" s="21">
        <v>-1233.27369</v>
      </c>
      <c r="AA175" s="21">
        <v>-1279.85751</v>
      </c>
      <c r="AB175" s="21">
        <v>-119688.60716</v>
      </c>
      <c r="AC175" s="21">
        <v>-126285.15685</v>
      </c>
      <c r="AD175" s="21">
        <v>-124090.96023</v>
      </c>
      <c r="AE175" s="21">
        <v>-117530.7061</v>
      </c>
      <c r="AF175" s="21">
        <v>-121882.41868</v>
      </c>
      <c r="AG175" s="21">
        <v>-506.82859000000002</v>
      </c>
      <c r="AH175" s="21">
        <v>-363.24612999999999</v>
      </c>
      <c r="AI175" s="21">
        <v>-543.66174999999998</v>
      </c>
      <c r="AJ175" s="21">
        <v>-497.57245</v>
      </c>
      <c r="AK175" s="21">
        <v>-516.20257000000004</v>
      </c>
      <c r="AL175" s="21">
        <v>-549.09581000000003</v>
      </c>
      <c r="AM175" s="21">
        <v>-448.19292999999999</v>
      </c>
      <c r="AN175" s="21">
        <v>-583.45668000000001</v>
      </c>
      <c r="AO175" s="21">
        <v>-539.13766999999996</v>
      </c>
      <c r="AP175" s="21">
        <v>-559.28511000000003</v>
      </c>
      <c r="AQ175" s="21">
        <v>-854.16283999999996</v>
      </c>
      <c r="AR175" s="21">
        <v>-740.65824999999995</v>
      </c>
      <c r="AS175" s="21">
        <v>-902.92393000000004</v>
      </c>
      <c r="AT175" s="21">
        <v>-838.56294000000003</v>
      </c>
      <c r="AU175" s="21">
        <v>-869.95253000000002</v>
      </c>
      <c r="AV175" s="21">
        <v>-1347.4066700000001</v>
      </c>
      <c r="AW175" s="21">
        <v>-1251.41175</v>
      </c>
      <c r="AX175" s="21">
        <v>-1415.6515199999999</v>
      </c>
      <c r="AY175" s="21">
        <v>-1322.91794</v>
      </c>
      <c r="AZ175" s="21">
        <v>-1372.40986</v>
      </c>
      <c r="BA175" s="21">
        <v>-1129.1057599999999</v>
      </c>
      <c r="BB175" s="21">
        <v>-1041.38302</v>
      </c>
      <c r="BC175" s="21">
        <v>-1166.8536899999999</v>
      </c>
      <c r="BD175" s="21">
        <v>-1117.1452899999999</v>
      </c>
      <c r="BE175" s="21">
        <v>-1141.1953799999999</v>
      </c>
      <c r="BF175" s="21">
        <v>-1584.4445700000001</v>
      </c>
      <c r="BG175" s="21">
        <v>-1527.95461</v>
      </c>
      <c r="BH175" s="21">
        <v>-1658.7008699999999</v>
      </c>
      <c r="BI175" s="21">
        <v>-1555.5077100000001</v>
      </c>
      <c r="BJ175" s="21">
        <v>-1613.6600599999999</v>
      </c>
      <c r="BK175" s="21">
        <v>-1676.37015</v>
      </c>
      <c r="BL175" s="21">
        <v>-1625.48999</v>
      </c>
      <c r="BM175" s="21">
        <v>-1753.8589400000001</v>
      </c>
      <c r="BN175" s="21">
        <v>-1645.94919</v>
      </c>
      <c r="BO175" s="21">
        <v>-1707.4780499999999</v>
      </c>
      <c r="BP175" s="21">
        <v>-1460.41401</v>
      </c>
      <c r="BQ175" s="21">
        <v>-1381.59673</v>
      </c>
      <c r="BR175" s="21">
        <v>-1505.5265899999999</v>
      </c>
      <c r="BS175" s="21">
        <v>-1444.9439299999999</v>
      </c>
      <c r="BT175" s="21">
        <v>-1476.0508500000001</v>
      </c>
      <c r="BU175" s="21">
        <v>1020.66485</v>
      </c>
      <c r="BV175" s="21">
        <v>1077.6370199999999</v>
      </c>
      <c r="BW175" s="21">
        <v>1058.68796</v>
      </c>
      <c r="BX175" s="21">
        <v>1002.02447</v>
      </c>
      <c r="BY175" s="21">
        <v>1039.6139000000001</v>
      </c>
      <c r="BZ175" s="21">
        <v>-471.82247000000001</v>
      </c>
      <c r="CA175" s="21">
        <v>-287.7287</v>
      </c>
      <c r="CB175" s="21">
        <v>-511.25808999999998</v>
      </c>
      <c r="CC175" s="21">
        <v>-463.24641000000003</v>
      </c>
      <c r="CD175" s="21">
        <v>-480.74484000000001</v>
      </c>
      <c r="CE175" s="21">
        <v>-1782.03556</v>
      </c>
      <c r="CF175" s="21">
        <v>-1550.5927200000001</v>
      </c>
      <c r="CG175" s="21">
        <v>-1882.65868</v>
      </c>
      <c r="CH175" s="21">
        <v>-1749.7013400000001</v>
      </c>
      <c r="CI175" s="21">
        <v>-1815.1063999999999</v>
      </c>
      <c r="CJ175" s="21">
        <v>-711.65953000000002</v>
      </c>
      <c r="CK175" s="21">
        <v>-552.96146999999996</v>
      </c>
      <c r="CL175" s="21">
        <v>-759.60047999999995</v>
      </c>
      <c r="CM175" s="21">
        <v>-698.72450000000003</v>
      </c>
      <c r="CN175" s="21">
        <v>-725.11739</v>
      </c>
      <c r="CO175" s="21">
        <v>-915.03240000000005</v>
      </c>
      <c r="CP175" s="21">
        <v>-773.36054000000001</v>
      </c>
      <c r="CQ175" s="21">
        <v>-969.77889000000005</v>
      </c>
      <c r="CR175" s="21">
        <v>-898.40111000000002</v>
      </c>
      <c r="CS175" s="21">
        <v>-932.33618000000001</v>
      </c>
      <c r="CT175" s="21">
        <v>-1021.59954</v>
      </c>
      <c r="CU175" s="21">
        <v>-872.92024000000004</v>
      </c>
      <c r="CV175" s="21">
        <v>-1081.80899</v>
      </c>
      <c r="CW175" s="21">
        <v>-1003.03134</v>
      </c>
      <c r="CX175" s="21">
        <v>-1040.9185600000001</v>
      </c>
      <c r="CY175" s="21">
        <v>-1051.4887900000001</v>
      </c>
      <c r="CZ175" s="21">
        <v>-923.53665000000001</v>
      </c>
      <c r="DA175" s="21">
        <v>-1111.0697299999999</v>
      </c>
      <c r="DB175" s="21">
        <v>-1032.37743</v>
      </c>
      <c r="DC175" s="21">
        <v>-1071.3730599999999</v>
      </c>
      <c r="DD175" s="21">
        <v>-1139.38318</v>
      </c>
      <c r="DE175" s="21">
        <v>-1028.8138799999999</v>
      </c>
      <c r="DF175" s="21">
        <v>-1200.9539400000001</v>
      </c>
      <c r="DG175" s="21">
        <v>-1118.6744000000001</v>
      </c>
      <c r="DH175" s="21">
        <v>-1160.9296099999999</v>
      </c>
      <c r="DI175" s="21">
        <v>-1357.29647</v>
      </c>
      <c r="DJ175" s="21">
        <v>-1231.12211</v>
      </c>
      <c r="DK175" s="21">
        <v>-1429.79198</v>
      </c>
      <c r="DL175" s="21">
        <v>-1332.6270199999999</v>
      </c>
      <c r="DM175" s="21">
        <v>-1382.9637600000001</v>
      </c>
      <c r="DN175" s="21">
        <v>-1282.2275199999999</v>
      </c>
      <c r="DO175" s="21">
        <v>-1182.2354</v>
      </c>
      <c r="DP175" s="21">
        <v>-1348.9500800000001</v>
      </c>
      <c r="DQ175" s="21">
        <v>-1258.92256</v>
      </c>
      <c r="DR175" s="21">
        <v>-1306.47524</v>
      </c>
      <c r="DS175" s="21">
        <v>-1299.9099699999999</v>
      </c>
      <c r="DT175" s="21">
        <v>-1212.3272099999999</v>
      </c>
      <c r="DU175" s="21">
        <v>-1366.0981999999999</v>
      </c>
      <c r="DV175" s="21">
        <v>-1276.28367</v>
      </c>
      <c r="DW175" s="21">
        <v>-1324.49209</v>
      </c>
      <c r="DX175" s="21">
        <v>-1300.74686</v>
      </c>
      <c r="DY175" s="21">
        <v>-1215.59078</v>
      </c>
      <c r="DZ175" s="21">
        <v>-1366.7131999999999</v>
      </c>
      <c r="EA175" s="21">
        <v>-1277.10535</v>
      </c>
      <c r="EB175" s="21">
        <v>-1325.3447900000001</v>
      </c>
      <c r="EC175" s="21">
        <v>-1672.3600799999999</v>
      </c>
      <c r="ED175" s="21">
        <v>-1558.6680200000001</v>
      </c>
      <c r="EE175" s="21">
        <v>-1757.2666999999999</v>
      </c>
      <c r="EF175" s="21">
        <v>-1641.9643699999999</v>
      </c>
      <c r="EG175" s="21">
        <v>-1703.9854399999999</v>
      </c>
      <c r="EH175" s="21">
        <v>-963.76074000000006</v>
      </c>
      <c r="EI175" s="21">
        <v>-865.17236000000003</v>
      </c>
      <c r="EJ175" s="21">
        <v>-1016.04709</v>
      </c>
      <c r="EK175" s="21">
        <v>-946.24396000000002</v>
      </c>
      <c r="EL175" s="21">
        <v>-981.98603000000003</v>
      </c>
      <c r="EM175" s="21">
        <v>-700.53483000000006</v>
      </c>
      <c r="EN175" s="21">
        <v>-432.72624999999999</v>
      </c>
      <c r="EO175" s="21">
        <v>-758.72680000000003</v>
      </c>
      <c r="EP175" s="21">
        <v>-687.74131999999997</v>
      </c>
      <c r="EQ175" s="21">
        <v>-713.47639000000004</v>
      </c>
      <c r="ER175" s="21">
        <v>-809.92615999999998</v>
      </c>
      <c r="ES175" s="21">
        <v>-668.26952000000006</v>
      </c>
      <c r="ET175" s="21">
        <v>-860.25526000000002</v>
      </c>
      <c r="EU175" s="21">
        <v>-795.20518000000004</v>
      </c>
      <c r="EV175" s="21">
        <v>-825.24230999999997</v>
      </c>
      <c r="EW175" s="21">
        <v>-1079.5805</v>
      </c>
      <c r="EX175" s="21">
        <v>-1008.59294</v>
      </c>
      <c r="EY175" s="21">
        <v>-1134.2796000000001</v>
      </c>
      <c r="EZ175" s="21">
        <v>-1059.95876</v>
      </c>
      <c r="FA175" s="21">
        <v>-1099.99604</v>
      </c>
    </row>
    <row r="176" spans="2:157" x14ac:dyDescent="0.25">
      <c r="B176" s="39" t="s">
        <v>351</v>
      </c>
      <c r="C176" s="21">
        <v>-54627.379130000001</v>
      </c>
      <c r="D176" s="21">
        <v>-57638.134460000001</v>
      </c>
      <c r="E176" s="21">
        <v>-56636.708140000002</v>
      </c>
      <c r="F176" s="21">
        <v>-53642.478739999999</v>
      </c>
      <c r="G176" s="21">
        <v>-55628.626790000002</v>
      </c>
      <c r="H176" s="21">
        <v>-104087.40316</v>
      </c>
      <c r="I176" s="21">
        <v>-109824.10468</v>
      </c>
      <c r="J176" s="21">
        <v>-107915.86594</v>
      </c>
      <c r="K176" s="21">
        <v>-102210.73031</v>
      </c>
      <c r="L176" s="21">
        <v>-105995.15413</v>
      </c>
      <c r="M176" s="21">
        <v>-100939.87598</v>
      </c>
      <c r="N176" s="21">
        <v>-106503.08688</v>
      </c>
      <c r="O176" s="21">
        <v>-104652.64946</v>
      </c>
      <c r="P176" s="21">
        <v>-99119.943780000001</v>
      </c>
      <c r="Q176" s="21">
        <v>-102789.99397</v>
      </c>
      <c r="R176" s="21">
        <v>-642.92101000000002</v>
      </c>
      <c r="S176" s="21">
        <v>-583.47816999999998</v>
      </c>
      <c r="T176" s="21">
        <v>-678.34709999999995</v>
      </c>
      <c r="U176" s="21">
        <v>-632.18132000000003</v>
      </c>
      <c r="V176" s="21">
        <v>-655.84016999999994</v>
      </c>
      <c r="W176" s="21">
        <v>-957.28048999999999</v>
      </c>
      <c r="X176" s="21">
        <v>-923.67826000000002</v>
      </c>
      <c r="Y176" s="21">
        <v>-1003.3113499999999</v>
      </c>
      <c r="Z176" s="21">
        <v>-940.73694</v>
      </c>
      <c r="AA176" s="21">
        <v>-976.08711000000005</v>
      </c>
      <c r="AB176" s="21">
        <v>-93383.629090000002</v>
      </c>
      <c r="AC176" s="21">
        <v>-98530.399239999999</v>
      </c>
      <c r="AD176" s="21">
        <v>-96818.439780000001</v>
      </c>
      <c r="AE176" s="21">
        <v>-91699.988209999996</v>
      </c>
      <c r="AF176" s="21">
        <v>-95095.288090000002</v>
      </c>
      <c r="AG176" s="21">
        <v>-339.01879000000002</v>
      </c>
      <c r="AH176" s="21">
        <v>-265.75333000000001</v>
      </c>
      <c r="AI176" s="21">
        <v>-362.33969999999999</v>
      </c>
      <c r="AJ176" s="21">
        <v>-333.70085999999998</v>
      </c>
      <c r="AK176" s="21">
        <v>-346.00675999999999</v>
      </c>
      <c r="AL176" s="21">
        <v>-351.55721</v>
      </c>
      <c r="AM176" s="21">
        <v>-300.58109000000002</v>
      </c>
      <c r="AN176" s="21">
        <v>-372.93446</v>
      </c>
      <c r="AO176" s="21">
        <v>-345.86813999999998</v>
      </c>
      <c r="AP176" s="21">
        <v>-358.63627000000002</v>
      </c>
      <c r="AQ176" s="21">
        <v>-580.47955999999999</v>
      </c>
      <c r="AR176" s="21">
        <v>-526.33987000000002</v>
      </c>
      <c r="AS176" s="21">
        <v>-612.20236</v>
      </c>
      <c r="AT176" s="21">
        <v>-570.70236999999997</v>
      </c>
      <c r="AU176" s="21">
        <v>-591.88306999999998</v>
      </c>
      <c r="AV176" s="21">
        <v>-1096.4399900000001</v>
      </c>
      <c r="AW176" s="21">
        <v>-1065.7144000000001</v>
      </c>
      <c r="AX176" s="21">
        <v>-1148.05314</v>
      </c>
      <c r="AY176" s="21">
        <v>-1077.3940500000001</v>
      </c>
      <c r="AZ176" s="21">
        <v>-1117.50334</v>
      </c>
      <c r="BA176" s="21">
        <v>-924.65567999999996</v>
      </c>
      <c r="BB176" s="21">
        <v>-887.93209000000002</v>
      </c>
      <c r="BC176" s="21">
        <v>-952.59643000000005</v>
      </c>
      <c r="BD176" s="21">
        <v>-915.53611999999998</v>
      </c>
      <c r="BE176" s="21">
        <v>-935.09189000000003</v>
      </c>
      <c r="BF176" s="21">
        <v>-1236.5785000000001</v>
      </c>
      <c r="BG176" s="21">
        <v>-1227.62093</v>
      </c>
      <c r="BH176" s="21">
        <v>-1291.7470699999999</v>
      </c>
      <c r="BI176" s="21">
        <v>-1214.7414900000001</v>
      </c>
      <c r="BJ176" s="21">
        <v>-1259.9908499999999</v>
      </c>
      <c r="BK176" s="21">
        <v>-1221.4493600000001</v>
      </c>
      <c r="BL176" s="21">
        <v>-1211.8938700000001</v>
      </c>
      <c r="BM176" s="21">
        <v>-1275.9408800000001</v>
      </c>
      <c r="BN176" s="21">
        <v>-1200.0271</v>
      </c>
      <c r="BO176" s="21">
        <v>-1244.7235800000001</v>
      </c>
      <c r="BP176" s="21">
        <v>-1143.0011099999999</v>
      </c>
      <c r="BQ176" s="21">
        <v>-1112.30243</v>
      </c>
      <c r="BR176" s="21">
        <v>-1175.7913599999999</v>
      </c>
      <c r="BS176" s="21">
        <v>-1131.57879</v>
      </c>
      <c r="BT176" s="21">
        <v>-1155.7833800000001</v>
      </c>
      <c r="BU176" s="21">
        <v>-2314.5540900000001</v>
      </c>
      <c r="BV176" s="21">
        <v>-2443.74946</v>
      </c>
      <c r="BW176" s="21">
        <v>-2400.77882</v>
      </c>
      <c r="BX176" s="21">
        <v>-2272.2834400000002</v>
      </c>
      <c r="BY176" s="21">
        <v>-2357.5247300000001</v>
      </c>
      <c r="BZ176" s="21">
        <v>-264.54237000000001</v>
      </c>
      <c r="CA176" s="21">
        <v>-166.41238999999999</v>
      </c>
      <c r="CB176" s="21">
        <v>-287.44493</v>
      </c>
      <c r="CC176" s="21">
        <v>-260.83163999999999</v>
      </c>
      <c r="CD176" s="21">
        <v>-270.44103000000001</v>
      </c>
      <c r="CE176" s="21">
        <v>-1242.66167</v>
      </c>
      <c r="CF176" s="21">
        <v>-1134.37104</v>
      </c>
      <c r="CG176" s="21">
        <v>-1309.3802800000001</v>
      </c>
      <c r="CH176" s="21">
        <v>-1221.80322</v>
      </c>
      <c r="CI176" s="21">
        <v>-1267.1136300000001</v>
      </c>
      <c r="CJ176" s="21">
        <v>-458.37752</v>
      </c>
      <c r="CK176" s="21">
        <v>-377.51137</v>
      </c>
      <c r="CL176" s="21">
        <v>-488.22075999999998</v>
      </c>
      <c r="CM176" s="21">
        <v>-451.10066999999998</v>
      </c>
      <c r="CN176" s="21">
        <v>-467.88686999999999</v>
      </c>
      <c r="CO176" s="21">
        <v>-596.82831999999996</v>
      </c>
      <c r="CP176" s="21">
        <v>-526.67322000000001</v>
      </c>
      <c r="CQ176" s="21">
        <v>-631.40090999999995</v>
      </c>
      <c r="CR176" s="21">
        <v>-586.99910999999997</v>
      </c>
      <c r="CS176" s="21">
        <v>-608.94208000000003</v>
      </c>
      <c r="CT176" s="21">
        <v>-683.89103</v>
      </c>
      <c r="CU176" s="21">
        <v>-611.67102</v>
      </c>
      <c r="CV176" s="21">
        <v>-722.60481000000004</v>
      </c>
      <c r="CW176" s="21">
        <v>-672.55845999999997</v>
      </c>
      <c r="CX176" s="21">
        <v>-697.7133</v>
      </c>
      <c r="CY176" s="21">
        <v>-747.60423000000003</v>
      </c>
      <c r="CZ176" s="21">
        <v>-689.24391000000003</v>
      </c>
      <c r="DA176" s="21">
        <v>-787.64008000000001</v>
      </c>
      <c r="DB176" s="21">
        <v>-735.02486999999996</v>
      </c>
      <c r="DC176" s="21">
        <v>-762.5412</v>
      </c>
      <c r="DD176" s="21">
        <v>-853.20835999999997</v>
      </c>
      <c r="DE176" s="21">
        <v>-807.50765000000001</v>
      </c>
      <c r="DF176" s="21">
        <v>-896.42344000000003</v>
      </c>
      <c r="DG176" s="21">
        <v>-838.64493000000004</v>
      </c>
      <c r="DH176" s="21">
        <v>-870.09070999999994</v>
      </c>
      <c r="DI176" s="21">
        <v>-1034.3688400000001</v>
      </c>
      <c r="DJ176" s="21">
        <v>-983.92294000000004</v>
      </c>
      <c r="DK176" s="21">
        <v>-1086.0379600000001</v>
      </c>
      <c r="DL176" s="21">
        <v>-1016.6571300000001</v>
      </c>
      <c r="DM176" s="21">
        <v>-1054.8095800000001</v>
      </c>
      <c r="DN176" s="21">
        <v>-953.43728999999996</v>
      </c>
      <c r="DO176" s="21">
        <v>-914.70522000000005</v>
      </c>
      <c r="DP176" s="21">
        <v>-1000.29402</v>
      </c>
      <c r="DQ176" s="21">
        <v>-937.04576999999995</v>
      </c>
      <c r="DR176" s="21">
        <v>-972.20772999999997</v>
      </c>
      <c r="DS176" s="21">
        <v>-1019.77617</v>
      </c>
      <c r="DT176" s="21">
        <v>-990.97668999999996</v>
      </c>
      <c r="DU176" s="21">
        <v>-1068.4002399999999</v>
      </c>
      <c r="DV176" s="21">
        <v>-1002.12035</v>
      </c>
      <c r="DW176" s="21">
        <v>-1039.7536</v>
      </c>
      <c r="DX176" s="21">
        <v>-955.39471000000003</v>
      </c>
      <c r="DY176" s="21">
        <v>-924.13331000000005</v>
      </c>
      <c r="DZ176" s="21">
        <v>-1001.46588</v>
      </c>
      <c r="EA176" s="21">
        <v>-938.89849000000004</v>
      </c>
      <c r="EB176" s="21">
        <v>-974.14549</v>
      </c>
      <c r="EC176" s="21">
        <v>-1244.7625800000001</v>
      </c>
      <c r="ED176" s="21">
        <v>-1203.25398</v>
      </c>
      <c r="EE176" s="21">
        <v>-1304.68941</v>
      </c>
      <c r="EF176" s="21">
        <v>-1223.2609600000001</v>
      </c>
      <c r="EG176" s="21">
        <v>-1269.2087300000001</v>
      </c>
      <c r="EH176" s="21">
        <v>-710.68421000000001</v>
      </c>
      <c r="EI176" s="21">
        <v>-668.66061000000002</v>
      </c>
      <c r="EJ176" s="21">
        <v>-746.96267</v>
      </c>
      <c r="EK176" s="21">
        <v>-698.57132000000001</v>
      </c>
      <c r="EL176" s="21">
        <v>-724.77736000000004</v>
      </c>
      <c r="EM176" s="21">
        <v>-409.81803000000002</v>
      </c>
      <c r="EN176" s="21">
        <v>-268.09643999999997</v>
      </c>
      <c r="EO176" s="21">
        <v>-444.19215000000003</v>
      </c>
      <c r="EP176" s="21">
        <v>-403.90267999999998</v>
      </c>
      <c r="EQ176" s="21">
        <v>-418.67613999999998</v>
      </c>
      <c r="ER176" s="21">
        <v>-518.09738000000004</v>
      </c>
      <c r="ES176" s="21">
        <v>-446.70979</v>
      </c>
      <c r="ET176" s="21">
        <v>-549.41462000000001</v>
      </c>
      <c r="EU176" s="21">
        <v>-509.66984000000002</v>
      </c>
      <c r="EV176" s="21">
        <v>-528.68561999999997</v>
      </c>
      <c r="EW176" s="21">
        <v>-801.40747999999996</v>
      </c>
      <c r="EX176" s="21">
        <v>-775.78106000000002</v>
      </c>
      <c r="EY176" s="21">
        <v>-839.93039999999996</v>
      </c>
      <c r="EZ176" s="21">
        <v>-787.55598999999995</v>
      </c>
      <c r="FA176" s="21">
        <v>-817.12779</v>
      </c>
    </row>
    <row r="177" spans="2:157" x14ac:dyDescent="0.25">
      <c r="B177" s="39" t="s">
        <v>352</v>
      </c>
      <c r="C177" s="21">
        <v>39560.113740000001</v>
      </c>
      <c r="D177" s="21">
        <v>41740.445749999999</v>
      </c>
      <c r="E177" s="21">
        <v>41015.231769999999</v>
      </c>
      <c r="F177" s="21">
        <v>38846.86752</v>
      </c>
      <c r="G177" s="21">
        <v>40285.198340000003</v>
      </c>
      <c r="H177" s="21">
        <v>89635.409660000005</v>
      </c>
      <c r="I177" s="21">
        <v>94575.60007</v>
      </c>
      <c r="J177" s="21">
        <v>92932.310329999993</v>
      </c>
      <c r="K177" s="21">
        <v>88019.303050000002</v>
      </c>
      <c r="L177" s="21">
        <v>91278.279349999997</v>
      </c>
      <c r="M177" s="21">
        <v>79975.203909999997</v>
      </c>
      <c r="N177" s="21">
        <v>84382.965670000005</v>
      </c>
      <c r="O177" s="21">
        <v>82916.854200000002</v>
      </c>
      <c r="P177" s="21">
        <v>78533.261889999994</v>
      </c>
      <c r="Q177" s="21">
        <v>81441.062300000005</v>
      </c>
      <c r="R177" s="21">
        <v>484.00560999999999</v>
      </c>
      <c r="S177" s="21">
        <v>429.78707000000003</v>
      </c>
      <c r="T177" s="21">
        <v>512.01518999999996</v>
      </c>
      <c r="U177" s="21">
        <v>475.20949000000002</v>
      </c>
      <c r="V177" s="21">
        <v>493.15861999999998</v>
      </c>
      <c r="W177" s="21">
        <v>620.28093999999999</v>
      </c>
      <c r="X177" s="21">
        <v>579.99222999999995</v>
      </c>
      <c r="Y177" s="21">
        <v>652.41986999999995</v>
      </c>
      <c r="Z177" s="21">
        <v>609.00797</v>
      </c>
      <c r="AA177" s="21">
        <v>632.01099999999997</v>
      </c>
      <c r="AB177" s="21">
        <v>75171.515539999993</v>
      </c>
      <c r="AC177" s="21">
        <v>79314.538419999997</v>
      </c>
      <c r="AD177" s="21">
        <v>77936.453330000004</v>
      </c>
      <c r="AE177" s="21">
        <v>73816.226200000005</v>
      </c>
      <c r="AF177" s="21">
        <v>76549.358770000006</v>
      </c>
      <c r="AG177" s="21">
        <v>181.95554000000001</v>
      </c>
      <c r="AH177" s="21">
        <v>114.35218</v>
      </c>
      <c r="AI177" s="21">
        <v>197.94371000000001</v>
      </c>
      <c r="AJ177" s="21">
        <v>178.63176999999999</v>
      </c>
      <c r="AK177" s="21">
        <v>185.31967</v>
      </c>
      <c r="AL177" s="21">
        <v>224.30539999999999</v>
      </c>
      <c r="AM177" s="21">
        <v>177.20455000000001</v>
      </c>
      <c r="AN177" s="21">
        <v>239.81704999999999</v>
      </c>
      <c r="AO177" s="21">
        <v>220.23690999999999</v>
      </c>
      <c r="AP177" s="21">
        <v>228.46674999999999</v>
      </c>
      <c r="AQ177" s="21">
        <v>437.90857999999997</v>
      </c>
      <c r="AR177" s="21">
        <v>389.07970999999998</v>
      </c>
      <c r="AS177" s="21">
        <v>462.96319999999997</v>
      </c>
      <c r="AT177" s="21">
        <v>429.9101</v>
      </c>
      <c r="AU177" s="21">
        <v>446.00229000000002</v>
      </c>
      <c r="AV177" s="21">
        <v>698.92236000000003</v>
      </c>
      <c r="AW177" s="21">
        <v>659.74161000000004</v>
      </c>
      <c r="AX177" s="21">
        <v>734.31650999999999</v>
      </c>
      <c r="AY177" s="21">
        <v>686.21882000000005</v>
      </c>
      <c r="AZ177" s="21">
        <v>711.89056000000005</v>
      </c>
      <c r="BA177" s="21">
        <v>493.85185000000001</v>
      </c>
      <c r="BB177" s="21">
        <v>453.04167999999999</v>
      </c>
      <c r="BC177" s="21">
        <v>511.44551999999999</v>
      </c>
      <c r="BD177" s="21">
        <v>488.61995000000002</v>
      </c>
      <c r="BE177" s="21">
        <v>499.13869</v>
      </c>
      <c r="BF177" s="21">
        <v>987.30737999999997</v>
      </c>
      <c r="BG177" s="21">
        <v>975.64138000000003</v>
      </c>
      <c r="BH177" s="21">
        <v>1032.0475799999999</v>
      </c>
      <c r="BI177" s="21">
        <v>969.27530999999999</v>
      </c>
      <c r="BJ177" s="21">
        <v>1005.51102</v>
      </c>
      <c r="BK177" s="21">
        <v>1385.87059</v>
      </c>
      <c r="BL177" s="21">
        <v>1396.3919900000001</v>
      </c>
      <c r="BM177" s="21">
        <v>1445.39672</v>
      </c>
      <c r="BN177" s="21">
        <v>1360.72047</v>
      </c>
      <c r="BO177" s="21">
        <v>1411.5863899999999</v>
      </c>
      <c r="BP177" s="21">
        <v>920.14063999999996</v>
      </c>
      <c r="BQ177" s="21">
        <v>891.92920000000004</v>
      </c>
      <c r="BR177" s="21">
        <v>947.10906999999997</v>
      </c>
      <c r="BS177" s="21">
        <v>910.39296000000002</v>
      </c>
      <c r="BT177" s="21">
        <v>929.99158999999997</v>
      </c>
      <c r="BU177" s="21">
        <v>3628.1050300000002</v>
      </c>
      <c r="BV177" s="21">
        <v>3830.6210799999999</v>
      </c>
      <c r="BW177" s="21">
        <v>3763.2638400000001</v>
      </c>
      <c r="BX177" s="21">
        <v>3561.8450200000002</v>
      </c>
      <c r="BY177" s="21">
        <v>3695.46227</v>
      </c>
      <c r="BZ177" s="21">
        <v>180.70296999999999</v>
      </c>
      <c r="CA177" s="21">
        <v>95.485020000000006</v>
      </c>
      <c r="CB177" s="21">
        <v>198.66793000000001</v>
      </c>
      <c r="CC177" s="21">
        <v>177.41945000000001</v>
      </c>
      <c r="CD177" s="21">
        <v>184.12031999999999</v>
      </c>
      <c r="CE177" s="21">
        <v>962.08416999999997</v>
      </c>
      <c r="CF177" s="21">
        <v>865.28453000000002</v>
      </c>
      <c r="CG177" s="21">
        <v>1015.60035</v>
      </c>
      <c r="CH177" s="21">
        <v>944.62597000000005</v>
      </c>
      <c r="CI177" s="21">
        <v>979.93577000000005</v>
      </c>
      <c r="CJ177" s="21">
        <v>269.77843999999999</v>
      </c>
      <c r="CK177" s="21">
        <v>194.64565999999999</v>
      </c>
      <c r="CL177" s="21">
        <v>290.87205</v>
      </c>
      <c r="CM177" s="21">
        <v>264.87594000000001</v>
      </c>
      <c r="CN177" s="21">
        <v>274.88026000000002</v>
      </c>
      <c r="CO177" s="21">
        <v>414.98066</v>
      </c>
      <c r="CP177" s="21">
        <v>350.08343000000002</v>
      </c>
      <c r="CQ177" s="21">
        <v>441.13589000000002</v>
      </c>
      <c r="CR177" s="21">
        <v>407.43911000000003</v>
      </c>
      <c r="CS177" s="21">
        <v>422.82837000000001</v>
      </c>
      <c r="CT177" s="21">
        <v>500.73845999999998</v>
      </c>
      <c r="CU177" s="21">
        <v>434.63551000000001</v>
      </c>
      <c r="CV177" s="21">
        <v>530.87879999999996</v>
      </c>
      <c r="CW177" s="21">
        <v>491.63832000000002</v>
      </c>
      <c r="CX177" s="21">
        <v>510.20792</v>
      </c>
      <c r="CY177" s="21">
        <v>571.28179</v>
      </c>
      <c r="CZ177" s="21">
        <v>517.80106000000001</v>
      </c>
      <c r="DA177" s="21">
        <v>603.18138999999996</v>
      </c>
      <c r="DB177" s="21">
        <v>560.89948000000004</v>
      </c>
      <c r="DC177" s="21">
        <v>582.08525999999995</v>
      </c>
      <c r="DD177" s="21">
        <v>601.53409999999997</v>
      </c>
      <c r="DE177" s="21">
        <v>555.25783000000001</v>
      </c>
      <c r="DF177" s="21">
        <v>633.91418999999996</v>
      </c>
      <c r="DG177" s="21">
        <v>590.60190999999998</v>
      </c>
      <c r="DH177" s="21">
        <v>612.90965000000006</v>
      </c>
      <c r="DI177" s="21">
        <v>687.61179000000004</v>
      </c>
      <c r="DJ177" s="21">
        <v>633.1671</v>
      </c>
      <c r="DK177" s="21">
        <v>724.66183999999998</v>
      </c>
      <c r="DL177" s="21">
        <v>675.11524999999995</v>
      </c>
      <c r="DM177" s="21">
        <v>700.61515999999995</v>
      </c>
      <c r="DN177" s="21">
        <v>685.86183000000005</v>
      </c>
      <c r="DO177" s="21">
        <v>645.27296000000001</v>
      </c>
      <c r="DP177" s="21">
        <v>721.32384999999999</v>
      </c>
      <c r="DQ177" s="21">
        <v>673.39698999999996</v>
      </c>
      <c r="DR177" s="21">
        <v>698.83207000000004</v>
      </c>
      <c r="DS177" s="21">
        <v>614.67645000000005</v>
      </c>
      <c r="DT177" s="21">
        <v>575.22145</v>
      </c>
      <c r="DU177" s="21">
        <v>646.85532999999998</v>
      </c>
      <c r="DV177" s="21">
        <v>603.50535000000002</v>
      </c>
      <c r="DW177" s="21">
        <v>626.30051000000003</v>
      </c>
      <c r="DX177" s="21">
        <v>826.10985000000005</v>
      </c>
      <c r="DY177" s="21">
        <v>799.51503000000002</v>
      </c>
      <c r="DZ177" s="21">
        <v>866.10015999999996</v>
      </c>
      <c r="EA177" s="21">
        <v>811.09598000000005</v>
      </c>
      <c r="EB177" s="21">
        <v>841.73229000000003</v>
      </c>
      <c r="EC177" s="21">
        <v>1004.43182</v>
      </c>
      <c r="ED177" s="21">
        <v>964.94743000000005</v>
      </c>
      <c r="EE177" s="21">
        <v>1053.7285300000001</v>
      </c>
      <c r="EF177" s="21">
        <v>986.17714000000001</v>
      </c>
      <c r="EG177" s="21">
        <v>1023.42648</v>
      </c>
      <c r="EH177" s="21">
        <v>534.42938000000004</v>
      </c>
      <c r="EI177" s="21">
        <v>494.32177000000001</v>
      </c>
      <c r="EJ177" s="21">
        <v>562.88579000000004</v>
      </c>
      <c r="EK177" s="21">
        <v>524.71672000000001</v>
      </c>
      <c r="EL177" s="21">
        <v>544.53592000000003</v>
      </c>
      <c r="EM177" s="21">
        <v>268.53678000000002</v>
      </c>
      <c r="EN177" s="21">
        <v>144.79861</v>
      </c>
      <c r="EO177" s="21">
        <v>294.99671999999998</v>
      </c>
      <c r="EP177" s="21">
        <v>263.63128999999998</v>
      </c>
      <c r="EQ177" s="21">
        <v>273.49547999999999</v>
      </c>
      <c r="ER177" s="21">
        <v>332.46771999999999</v>
      </c>
      <c r="ES177" s="21">
        <v>265.87310000000002</v>
      </c>
      <c r="ET177" s="21">
        <v>355.26636000000002</v>
      </c>
      <c r="EU177" s="21">
        <v>326.42581999999999</v>
      </c>
      <c r="EV177" s="21">
        <v>338.75504999999998</v>
      </c>
      <c r="EW177" s="21">
        <v>585.95108000000005</v>
      </c>
      <c r="EX177" s="21">
        <v>558.16439000000003</v>
      </c>
      <c r="EY177" s="21">
        <v>615.37157000000002</v>
      </c>
      <c r="EZ177" s="21">
        <v>575.30196000000001</v>
      </c>
      <c r="FA177" s="21">
        <v>597.03192000000001</v>
      </c>
    </row>
    <row r="178" spans="2:157" x14ac:dyDescent="0.25">
      <c r="B178" s="39" t="s">
        <v>353</v>
      </c>
      <c r="C178" s="21">
        <v>43123.007899999997</v>
      </c>
      <c r="D178" s="21">
        <v>45499.706689999999</v>
      </c>
      <c r="E178" s="21">
        <v>44709.177920000002</v>
      </c>
      <c r="F178" s="21">
        <v>42345.524740000001</v>
      </c>
      <c r="G178" s="21">
        <v>43913.395640000002</v>
      </c>
      <c r="H178" s="21">
        <v>104291.07085</v>
      </c>
      <c r="I178" s="21">
        <v>110038.99737</v>
      </c>
      <c r="J178" s="21">
        <v>108127.02477</v>
      </c>
      <c r="K178" s="21">
        <v>102410.72592</v>
      </c>
      <c r="L178" s="21">
        <v>106202.55471</v>
      </c>
      <c r="M178" s="21">
        <v>101703.37549999999</v>
      </c>
      <c r="N178" s="21">
        <v>107308.666</v>
      </c>
      <c r="O178" s="21">
        <v>105444.23204</v>
      </c>
      <c r="P178" s="21">
        <v>99869.677519999997</v>
      </c>
      <c r="Q178" s="21">
        <v>103567.48761</v>
      </c>
      <c r="R178" s="21">
        <v>554.82002999999997</v>
      </c>
      <c r="S178" s="21">
        <v>506.57071000000002</v>
      </c>
      <c r="T178" s="21">
        <v>540.37969999999996</v>
      </c>
      <c r="U178" s="21">
        <v>543.64372000000003</v>
      </c>
      <c r="V178" s="21">
        <v>554.66776000000004</v>
      </c>
      <c r="W178" s="21">
        <v>717.5652</v>
      </c>
      <c r="X178" s="21">
        <v>685.40536999999995</v>
      </c>
      <c r="Y178" s="21">
        <v>712.45281999999997</v>
      </c>
      <c r="Z178" s="21">
        <v>703.52860999999996</v>
      </c>
      <c r="AA178" s="21">
        <v>721.31688999999994</v>
      </c>
      <c r="AB178" s="21">
        <v>92686.060410000006</v>
      </c>
      <c r="AC178" s="21">
        <v>97794.384569999995</v>
      </c>
      <c r="AD178" s="21">
        <v>96095.213319999995</v>
      </c>
      <c r="AE178" s="21">
        <v>91014.996199999994</v>
      </c>
      <c r="AF178" s="21">
        <v>94384.933449999997</v>
      </c>
      <c r="AG178" s="21">
        <v>215.07356999999999</v>
      </c>
      <c r="AH178" s="21">
        <v>152.35641000000001</v>
      </c>
      <c r="AI178" s="21">
        <v>190.30681999999999</v>
      </c>
      <c r="AJ178" s="21">
        <v>210.80658</v>
      </c>
      <c r="AK178" s="21">
        <v>209.02436</v>
      </c>
      <c r="AL178" s="21">
        <v>239.10674</v>
      </c>
      <c r="AM178" s="21">
        <v>194.85168999999999</v>
      </c>
      <c r="AN178" s="21">
        <v>222.57512</v>
      </c>
      <c r="AO178" s="21">
        <v>234.47873000000001</v>
      </c>
      <c r="AP178" s="21">
        <v>235.77999</v>
      </c>
      <c r="AQ178" s="21">
        <v>500.37378999999999</v>
      </c>
      <c r="AR178" s="21">
        <v>457.72707000000003</v>
      </c>
      <c r="AS178" s="21">
        <v>488.05016000000001</v>
      </c>
      <c r="AT178" s="21">
        <v>490.91383999999999</v>
      </c>
      <c r="AU178" s="21">
        <v>500.15861999999998</v>
      </c>
      <c r="AV178" s="21">
        <v>927.74639000000002</v>
      </c>
      <c r="AW178" s="21">
        <v>904.09087</v>
      </c>
      <c r="AX178" s="21">
        <v>929.18920000000003</v>
      </c>
      <c r="AY178" s="21">
        <v>910.51651000000004</v>
      </c>
      <c r="AZ178" s="21">
        <v>934.84526000000005</v>
      </c>
      <c r="BA178" s="21">
        <v>582.89467000000002</v>
      </c>
      <c r="BB178" s="21">
        <v>546.75478999999996</v>
      </c>
      <c r="BC178" s="21">
        <v>570.95108000000005</v>
      </c>
      <c r="BD178" s="21">
        <v>576.42639999999994</v>
      </c>
      <c r="BE178" s="21">
        <v>581.58100999999999</v>
      </c>
      <c r="BF178" s="21">
        <v>1466.11781</v>
      </c>
      <c r="BG178" s="21">
        <v>1483.10734</v>
      </c>
      <c r="BH178" s="21">
        <v>1492.45226</v>
      </c>
      <c r="BI178" s="21">
        <v>1439.0465300000001</v>
      </c>
      <c r="BJ178" s="21">
        <v>1484.4487799999999</v>
      </c>
      <c r="BK178" s="21">
        <v>2185.2116799999999</v>
      </c>
      <c r="BL178" s="21">
        <v>2242.3525</v>
      </c>
      <c r="BM178" s="21">
        <v>2238.3267000000001</v>
      </c>
      <c r="BN178" s="21">
        <v>2145.1509999999998</v>
      </c>
      <c r="BO178" s="21">
        <v>2217.0658199999998</v>
      </c>
      <c r="BP178" s="21">
        <v>1519.36455</v>
      </c>
      <c r="BQ178" s="21">
        <v>1512.1792499999999</v>
      </c>
      <c r="BR178" s="21">
        <v>1527.0551399999999</v>
      </c>
      <c r="BS178" s="21">
        <v>1502.9693500000001</v>
      </c>
      <c r="BT178" s="21">
        <v>1527.8817200000001</v>
      </c>
      <c r="BU178" s="21">
        <v>-3060.8666699999999</v>
      </c>
      <c r="BV178" s="21">
        <v>-3231.7202200000002</v>
      </c>
      <c r="BW178" s="21">
        <v>-3174.89399</v>
      </c>
      <c r="BX178" s="21">
        <v>-3004.96612</v>
      </c>
      <c r="BY178" s="21">
        <v>-3117.6929</v>
      </c>
      <c r="BZ178" s="21">
        <v>156.63569000000001</v>
      </c>
      <c r="CA178" s="21">
        <v>73.623829999999998</v>
      </c>
      <c r="CB178" s="21">
        <v>122.08043000000001</v>
      </c>
      <c r="CC178" s="21">
        <v>152.09334000000001</v>
      </c>
      <c r="CD178" s="21">
        <v>147.27957000000001</v>
      </c>
      <c r="CE178" s="21">
        <v>1126.2685799999999</v>
      </c>
      <c r="CF178" s="21">
        <v>1044.6616899999999</v>
      </c>
      <c r="CG178" s="21">
        <v>1104.85067</v>
      </c>
      <c r="CH178" s="21">
        <v>1104.92211</v>
      </c>
      <c r="CI178" s="21">
        <v>1127.66473</v>
      </c>
      <c r="CJ178" s="21">
        <v>292.61495000000002</v>
      </c>
      <c r="CK178" s="21">
        <v>221.47871000000001</v>
      </c>
      <c r="CL178" s="21">
        <v>264.80693000000002</v>
      </c>
      <c r="CM178" s="21">
        <v>286.01589999999999</v>
      </c>
      <c r="CN178" s="21">
        <v>286.54345999999998</v>
      </c>
      <c r="CO178" s="21">
        <v>451.65582000000001</v>
      </c>
      <c r="CP178" s="21">
        <v>391.2824</v>
      </c>
      <c r="CQ178" s="21">
        <v>430.69734999999997</v>
      </c>
      <c r="CR178" s="21">
        <v>442.27325000000002</v>
      </c>
      <c r="CS178" s="21">
        <v>448.70373000000001</v>
      </c>
      <c r="CT178" s="21">
        <v>562.58074999999997</v>
      </c>
      <c r="CU178" s="21">
        <v>502.30954000000003</v>
      </c>
      <c r="CV178" s="21">
        <v>542.96402999999998</v>
      </c>
      <c r="CW178" s="21">
        <v>551.08969000000002</v>
      </c>
      <c r="CX178" s="21">
        <v>560.84391000000005</v>
      </c>
      <c r="CY178" s="21">
        <v>679.00679000000002</v>
      </c>
      <c r="CZ178" s="21">
        <v>633.31370000000004</v>
      </c>
      <c r="DA178" s="21">
        <v>667.04861000000005</v>
      </c>
      <c r="DB178" s="21">
        <v>665.49892</v>
      </c>
      <c r="DC178" s="21">
        <v>680.58822999999995</v>
      </c>
      <c r="DD178" s="21">
        <v>743.79142000000002</v>
      </c>
      <c r="DE178" s="21">
        <v>707.59109999999998</v>
      </c>
      <c r="DF178" s="21">
        <v>736.86037999999996</v>
      </c>
      <c r="DG178" s="21">
        <v>729.10424999999998</v>
      </c>
      <c r="DH178" s="21">
        <v>747.43478000000005</v>
      </c>
      <c r="DI178" s="21">
        <v>863.44394999999997</v>
      </c>
      <c r="DJ178" s="21">
        <v>820.95639000000006</v>
      </c>
      <c r="DK178" s="21">
        <v>855.32820000000004</v>
      </c>
      <c r="DL178" s="21">
        <v>846.48770000000002</v>
      </c>
      <c r="DM178" s="21">
        <v>867.44421</v>
      </c>
      <c r="DN178" s="21">
        <v>819.55372999999997</v>
      </c>
      <c r="DO178" s="21">
        <v>788.40949999999998</v>
      </c>
      <c r="DP178" s="21">
        <v>815.73901999999998</v>
      </c>
      <c r="DQ178" s="21">
        <v>803.49054999999998</v>
      </c>
      <c r="DR178" s="21">
        <v>824.70951000000002</v>
      </c>
      <c r="DS178" s="21">
        <v>784.33510999999999</v>
      </c>
      <c r="DT178" s="21">
        <v>756.13581999999997</v>
      </c>
      <c r="DU178" s="21">
        <v>781.36794999999995</v>
      </c>
      <c r="DV178" s="21">
        <v>768.98068000000001</v>
      </c>
      <c r="DW178" s="21">
        <v>789.47203999999999</v>
      </c>
      <c r="DX178" s="21">
        <v>1145.7278100000001</v>
      </c>
      <c r="DY178" s="21">
        <v>1138.19715</v>
      </c>
      <c r="DZ178" s="21">
        <v>1156.30207</v>
      </c>
      <c r="EA178" s="21">
        <v>1123.8895399999999</v>
      </c>
      <c r="EB178" s="21">
        <v>1157.6430399999999</v>
      </c>
      <c r="EC178" s="21">
        <v>1398.9363900000001</v>
      </c>
      <c r="ED178" s="21">
        <v>1383.6191799999999</v>
      </c>
      <c r="EE178" s="21">
        <v>1409.4060400000001</v>
      </c>
      <c r="EF178" s="21">
        <v>1372.2001499999999</v>
      </c>
      <c r="EG178" s="21">
        <v>1412.60699</v>
      </c>
      <c r="EH178" s="21">
        <v>651.67611999999997</v>
      </c>
      <c r="EI178" s="21">
        <v>620.16926999999998</v>
      </c>
      <c r="EJ178" s="21">
        <v>645.93304000000001</v>
      </c>
      <c r="EK178" s="21">
        <v>638.89912000000004</v>
      </c>
      <c r="EL178" s="21">
        <v>654.85911999999996</v>
      </c>
      <c r="EM178" s="21">
        <v>256.21355999999997</v>
      </c>
      <c r="EN178" s="21">
        <v>137.02090999999999</v>
      </c>
      <c r="EO178" s="21">
        <v>207.09747999999999</v>
      </c>
      <c r="EP178" s="21">
        <v>250.92618999999999</v>
      </c>
      <c r="EQ178" s="21">
        <v>242.98264</v>
      </c>
      <c r="ER178" s="21">
        <v>352.70756999999998</v>
      </c>
      <c r="ES178" s="21">
        <v>289.50562000000002</v>
      </c>
      <c r="ET178" s="21">
        <v>329.16147999999998</v>
      </c>
      <c r="EU178" s="21">
        <v>345.15883000000002</v>
      </c>
      <c r="EV178" s="21">
        <v>348.33206999999999</v>
      </c>
      <c r="EW178" s="21">
        <v>679.61751000000004</v>
      </c>
      <c r="EX178" s="21">
        <v>658.26903000000004</v>
      </c>
      <c r="EY178" s="21">
        <v>678.44731999999999</v>
      </c>
      <c r="EZ178" s="21">
        <v>666.43363999999997</v>
      </c>
      <c r="FA178" s="21">
        <v>684.45012999999994</v>
      </c>
    </row>
    <row r="179" spans="2:157" x14ac:dyDescent="0.25">
      <c r="B179" s="39" t="s">
        <v>354</v>
      </c>
      <c r="C179" s="21">
        <v>65737.584740000006</v>
      </c>
      <c r="D179" s="21">
        <v>69360.672409999999</v>
      </c>
      <c r="E179" s="21">
        <v>68155.574370000002</v>
      </c>
      <c r="F179" s="21">
        <v>64552.37369</v>
      </c>
      <c r="G179" s="21">
        <v>66942.467780000006</v>
      </c>
      <c r="H179" s="21">
        <v>160250.11475000001</v>
      </c>
      <c r="I179" s="21">
        <v>169082.18328</v>
      </c>
      <c r="J179" s="21">
        <v>166144.31117</v>
      </c>
      <c r="K179" s="21">
        <v>157360.84064000001</v>
      </c>
      <c r="L179" s="21">
        <v>163187.23589000001</v>
      </c>
      <c r="M179" s="21">
        <v>152370.92934999999</v>
      </c>
      <c r="N179" s="21">
        <v>160768.71671000001</v>
      </c>
      <c r="O179" s="21">
        <v>157975.44133999999</v>
      </c>
      <c r="P179" s="21">
        <v>149623.70228</v>
      </c>
      <c r="Q179" s="21">
        <v>155163.72253999999</v>
      </c>
      <c r="R179" s="21">
        <v>821.27175999999997</v>
      </c>
      <c r="S179" s="21">
        <v>762.16255000000001</v>
      </c>
      <c r="T179" s="21">
        <v>820.36739999999998</v>
      </c>
      <c r="U179" s="21">
        <v>805.24960999999996</v>
      </c>
      <c r="V179" s="21">
        <v>826.12741000000005</v>
      </c>
      <c r="W179" s="21">
        <v>1079.81104</v>
      </c>
      <c r="X179" s="21">
        <v>1044.00065</v>
      </c>
      <c r="Y179" s="21">
        <v>1091.4301800000001</v>
      </c>
      <c r="Z179" s="21">
        <v>1059.1864499999999</v>
      </c>
      <c r="AA179" s="21">
        <v>1090.3711000000001</v>
      </c>
      <c r="AB179" s="21">
        <v>139764.70853</v>
      </c>
      <c r="AC179" s="21">
        <v>147467.73780999999</v>
      </c>
      <c r="AD179" s="21">
        <v>144905.49518</v>
      </c>
      <c r="AE179" s="21">
        <v>137244.84954</v>
      </c>
      <c r="AF179" s="21">
        <v>142326.50146</v>
      </c>
      <c r="AG179" s="21">
        <v>288.18716999999998</v>
      </c>
      <c r="AH179" s="21">
        <v>205.06981999999999</v>
      </c>
      <c r="AI179" s="21">
        <v>269.53035999999997</v>
      </c>
      <c r="AJ179" s="21">
        <v>282.58465999999999</v>
      </c>
      <c r="AK179" s="21">
        <v>283.48496</v>
      </c>
      <c r="AL179" s="21">
        <v>328.38862</v>
      </c>
      <c r="AM179" s="21">
        <v>270.33922000000001</v>
      </c>
      <c r="AN179" s="21">
        <v>317.80651</v>
      </c>
      <c r="AO179" s="21">
        <v>322.14114999999998</v>
      </c>
      <c r="AP179" s="21">
        <v>326.71226000000001</v>
      </c>
      <c r="AQ179" s="21">
        <v>740.15687000000003</v>
      </c>
      <c r="AR179" s="21">
        <v>687.69605000000001</v>
      </c>
      <c r="AS179" s="21">
        <v>739.95335999999998</v>
      </c>
      <c r="AT179" s="21">
        <v>726.31695000000002</v>
      </c>
      <c r="AU179" s="21">
        <v>744.35720000000003</v>
      </c>
      <c r="AV179" s="21">
        <v>1315.87528</v>
      </c>
      <c r="AW179" s="21">
        <v>1289.0061499999999</v>
      </c>
      <c r="AX179" s="21">
        <v>1335.1653699999999</v>
      </c>
      <c r="AY179" s="21">
        <v>1291.5902100000001</v>
      </c>
      <c r="AZ179" s="21">
        <v>1330.1490699999999</v>
      </c>
      <c r="BA179" s="21">
        <v>937.54777000000001</v>
      </c>
      <c r="BB179" s="21">
        <v>894.82896000000005</v>
      </c>
      <c r="BC179" s="21">
        <v>935.75981000000002</v>
      </c>
      <c r="BD179" s="21">
        <v>927.32173</v>
      </c>
      <c r="BE179" s="21">
        <v>940.00662</v>
      </c>
      <c r="BF179" s="21">
        <v>2084.7586000000001</v>
      </c>
      <c r="BG179" s="21">
        <v>2114.6867699999998</v>
      </c>
      <c r="BH179" s="21">
        <v>2136.97622</v>
      </c>
      <c r="BI179" s="21">
        <v>2046.3873900000001</v>
      </c>
      <c r="BJ179" s="21">
        <v>2114.4530599999998</v>
      </c>
      <c r="BK179" s="21">
        <v>2993.2367100000001</v>
      </c>
      <c r="BL179" s="21">
        <v>3073.7213400000001</v>
      </c>
      <c r="BM179" s="21">
        <v>3079.22955</v>
      </c>
      <c r="BN179" s="21">
        <v>2938.5107200000002</v>
      </c>
      <c r="BO179" s="21">
        <v>3040.0281799999998</v>
      </c>
      <c r="BP179" s="21">
        <v>2219.9435899999999</v>
      </c>
      <c r="BQ179" s="21">
        <v>2216.69778</v>
      </c>
      <c r="BR179" s="21">
        <v>2245.2740899999999</v>
      </c>
      <c r="BS179" s="21">
        <v>2196.1253200000001</v>
      </c>
      <c r="BT179" s="21">
        <v>2235.9129400000002</v>
      </c>
      <c r="BU179" s="21">
        <v>-3543.9069199999999</v>
      </c>
      <c r="BV179" s="21">
        <v>-3741.7231400000001</v>
      </c>
      <c r="BW179" s="21">
        <v>-3675.9290700000001</v>
      </c>
      <c r="BX179" s="21">
        <v>-3479.18462</v>
      </c>
      <c r="BY179" s="21">
        <v>-3609.7009899999998</v>
      </c>
      <c r="BZ179" s="21">
        <v>202.41305</v>
      </c>
      <c r="CA179" s="21">
        <v>91.989140000000006</v>
      </c>
      <c r="CB179" s="21">
        <v>173.68774999999999</v>
      </c>
      <c r="CC179" s="21">
        <v>197.03816</v>
      </c>
      <c r="CD179" s="21">
        <v>193.91730999999999</v>
      </c>
      <c r="CE179" s="21">
        <v>1685.2653499999999</v>
      </c>
      <c r="CF179" s="21">
        <v>1587.14463</v>
      </c>
      <c r="CG179" s="21">
        <v>1691.09248</v>
      </c>
      <c r="CH179" s="21">
        <v>1653.77451</v>
      </c>
      <c r="CI179" s="21">
        <v>1696.9956400000001</v>
      </c>
      <c r="CJ179" s="21">
        <v>393.51152000000002</v>
      </c>
      <c r="CK179" s="21">
        <v>299.61162999999999</v>
      </c>
      <c r="CL179" s="21">
        <v>373.50380999999999</v>
      </c>
      <c r="CM179" s="21">
        <v>385.07751000000002</v>
      </c>
      <c r="CN179" s="21">
        <v>389.33636999999999</v>
      </c>
      <c r="CO179" s="21">
        <v>644.69487000000004</v>
      </c>
      <c r="CP179" s="21">
        <v>567.22924</v>
      </c>
      <c r="CQ179" s="21">
        <v>634.81704000000002</v>
      </c>
      <c r="CR179" s="21">
        <v>631.80159000000003</v>
      </c>
      <c r="CS179" s="21">
        <v>645.37093000000004</v>
      </c>
      <c r="CT179" s="21">
        <v>822.69424000000004</v>
      </c>
      <c r="CU179" s="21">
        <v>747.13639999999998</v>
      </c>
      <c r="CV179" s="21">
        <v>816.93309999999997</v>
      </c>
      <c r="CW179" s="21">
        <v>806.47261000000003</v>
      </c>
      <c r="CX179" s="21">
        <v>825.84619999999995</v>
      </c>
      <c r="CY179" s="21">
        <v>1012.8803799999999</v>
      </c>
      <c r="CZ179" s="21">
        <v>958.76944000000003</v>
      </c>
      <c r="DA179" s="21">
        <v>1017.19039</v>
      </c>
      <c r="DB179" s="21">
        <v>993.30050000000006</v>
      </c>
      <c r="DC179" s="21">
        <v>1020.73693</v>
      </c>
      <c r="DD179" s="21">
        <v>1083.63948</v>
      </c>
      <c r="DE179" s="21">
        <v>1041.07574</v>
      </c>
      <c r="DF179" s="21">
        <v>1092.95883</v>
      </c>
      <c r="DG179" s="21">
        <v>1062.7716499999999</v>
      </c>
      <c r="DH179" s="21">
        <v>1093.6702499999999</v>
      </c>
      <c r="DI179" s="21">
        <v>1233.75559</v>
      </c>
      <c r="DJ179" s="21">
        <v>1182.3992699999999</v>
      </c>
      <c r="DK179" s="21">
        <v>1243.5557200000001</v>
      </c>
      <c r="DL179" s="21">
        <v>1210.0646400000001</v>
      </c>
      <c r="DM179" s="21">
        <v>1244.7158099999999</v>
      </c>
      <c r="DN179" s="21">
        <v>1163.58125</v>
      </c>
      <c r="DO179" s="21">
        <v>1126.5910100000001</v>
      </c>
      <c r="DP179" s="21">
        <v>1176.1436200000001</v>
      </c>
      <c r="DQ179" s="21">
        <v>1141.2613899999999</v>
      </c>
      <c r="DR179" s="21">
        <v>1175.20298</v>
      </c>
      <c r="DS179" s="21">
        <v>1194.04144</v>
      </c>
      <c r="DT179" s="21">
        <v>1165.2646299999999</v>
      </c>
      <c r="DU179" s="21">
        <v>1209.6615300000001</v>
      </c>
      <c r="DV179" s="21">
        <v>1171.23587</v>
      </c>
      <c r="DW179" s="21">
        <v>1206.8787500000001</v>
      </c>
      <c r="DX179" s="21">
        <v>1611.7043000000001</v>
      </c>
      <c r="DY179" s="21">
        <v>1606.93586</v>
      </c>
      <c r="DZ179" s="21">
        <v>1642.9204</v>
      </c>
      <c r="EA179" s="21">
        <v>1581.3915300000001</v>
      </c>
      <c r="EB179" s="21">
        <v>1632.37751</v>
      </c>
      <c r="EC179" s="21">
        <v>2004.3041900000001</v>
      </c>
      <c r="ED179" s="21">
        <v>1992.1711700000001</v>
      </c>
      <c r="EE179" s="21">
        <v>2041.5600899999999</v>
      </c>
      <c r="EF179" s="21">
        <v>1966.5583899999999</v>
      </c>
      <c r="EG179" s="21">
        <v>2029.3526099999999</v>
      </c>
      <c r="EH179" s="21">
        <v>966.77116999999998</v>
      </c>
      <c r="EI179" s="21">
        <v>930.60136999999997</v>
      </c>
      <c r="EJ179" s="21">
        <v>975.83860000000004</v>
      </c>
      <c r="EK179" s="21">
        <v>948.26368000000002</v>
      </c>
      <c r="EL179" s="21">
        <v>975.87634000000003</v>
      </c>
      <c r="EM179" s="21">
        <v>332.79543999999999</v>
      </c>
      <c r="EN179" s="21">
        <v>174.25220999999999</v>
      </c>
      <c r="EO179" s="21">
        <v>292.58891999999997</v>
      </c>
      <c r="EP179" s="21">
        <v>326.10921000000002</v>
      </c>
      <c r="EQ179" s="21">
        <v>320.97372999999999</v>
      </c>
      <c r="ER179" s="21">
        <v>485.33839</v>
      </c>
      <c r="ES179" s="21">
        <v>402.68867</v>
      </c>
      <c r="ET179" s="21">
        <v>470.53278999999998</v>
      </c>
      <c r="EU179" s="21">
        <v>475.37754999999999</v>
      </c>
      <c r="EV179" s="21">
        <v>483.45567999999997</v>
      </c>
      <c r="EW179" s="21">
        <v>980.94569000000001</v>
      </c>
      <c r="EX179" s="21">
        <v>957.17184999999995</v>
      </c>
      <c r="EY179" s="21">
        <v>993.71811000000002</v>
      </c>
      <c r="EZ179" s="21">
        <v>962.2817</v>
      </c>
      <c r="FA179" s="21">
        <v>991.44173999999998</v>
      </c>
    </row>
    <row r="180" spans="2:157" x14ac:dyDescent="0.25">
      <c r="B180" s="39" t="s">
        <v>355</v>
      </c>
      <c r="C180" s="21">
        <v>20028.454369999999</v>
      </c>
      <c r="D180" s="21">
        <v>21132.310649999999</v>
      </c>
      <c r="E180" s="21">
        <v>20765.15005</v>
      </c>
      <c r="F180" s="21">
        <v>19667.352790000001</v>
      </c>
      <c r="G180" s="21">
        <v>20395.549459999998</v>
      </c>
      <c r="H180" s="21">
        <v>57694.686410000002</v>
      </c>
      <c r="I180" s="21">
        <v>60874.487090000002</v>
      </c>
      <c r="J180" s="21">
        <v>59816.767979999997</v>
      </c>
      <c r="K180" s="21">
        <v>56654.46398</v>
      </c>
      <c r="L180" s="21">
        <v>58752.135159999998</v>
      </c>
      <c r="M180" s="21">
        <v>50470.132319999997</v>
      </c>
      <c r="N180" s="21">
        <v>53251.748480000002</v>
      </c>
      <c r="O180" s="21">
        <v>52326.5262</v>
      </c>
      <c r="P180" s="21">
        <v>49560.16272</v>
      </c>
      <c r="Q180" s="21">
        <v>51395.194880000003</v>
      </c>
      <c r="R180" s="21">
        <v>186.95453000000001</v>
      </c>
      <c r="S180" s="21">
        <v>213.20389</v>
      </c>
      <c r="T180" s="21">
        <v>193.08681000000001</v>
      </c>
      <c r="U180" s="21">
        <v>183.55727999999999</v>
      </c>
      <c r="V180" s="21">
        <v>190.49009000000001</v>
      </c>
      <c r="W180" s="21">
        <v>314.76978000000003</v>
      </c>
      <c r="X180" s="21">
        <v>347.00072</v>
      </c>
      <c r="Y180" s="21">
        <v>325.77424999999999</v>
      </c>
      <c r="Z180" s="21">
        <v>309.04944999999998</v>
      </c>
      <c r="AA180" s="21">
        <v>320.72241000000002</v>
      </c>
      <c r="AB180" s="21">
        <v>46552.849009999998</v>
      </c>
      <c r="AC180" s="21">
        <v>49118.575100000002</v>
      </c>
      <c r="AD180" s="21">
        <v>48265.142959999997</v>
      </c>
      <c r="AE180" s="21">
        <v>45713.534019999999</v>
      </c>
      <c r="AF180" s="21">
        <v>47406.131359999999</v>
      </c>
      <c r="AG180" s="21">
        <v>8.8666</v>
      </c>
      <c r="AH180" s="21">
        <v>24.25196</v>
      </c>
      <c r="AI180" s="21">
        <v>8.3878699999999995</v>
      </c>
      <c r="AJ180" s="21">
        <v>8.7041199999999996</v>
      </c>
      <c r="AK180" s="21">
        <v>9.0296800000000008</v>
      </c>
      <c r="AL180" s="21">
        <v>20.829000000000001</v>
      </c>
      <c r="AM180" s="21">
        <v>33.422260000000001</v>
      </c>
      <c r="AN180" s="21">
        <v>20.974920000000001</v>
      </c>
      <c r="AO180" s="21">
        <v>20.45082</v>
      </c>
      <c r="AP180" s="21">
        <v>21.2148</v>
      </c>
      <c r="AQ180" s="21">
        <v>168.66193000000001</v>
      </c>
      <c r="AR180" s="21">
        <v>192.07551000000001</v>
      </c>
      <c r="AS180" s="21">
        <v>174.19781</v>
      </c>
      <c r="AT180" s="21">
        <v>165.58099000000001</v>
      </c>
      <c r="AU180" s="21">
        <v>171.77874</v>
      </c>
      <c r="AV180" s="21">
        <v>465.35451999999998</v>
      </c>
      <c r="AW180" s="21">
        <v>506.23867000000001</v>
      </c>
      <c r="AX180" s="21">
        <v>481.90091999999999</v>
      </c>
      <c r="AY180" s="21">
        <v>456.89611000000002</v>
      </c>
      <c r="AZ180" s="21">
        <v>473.98867999999999</v>
      </c>
      <c r="BA180" s="21">
        <v>278.65210999999999</v>
      </c>
      <c r="BB180" s="21">
        <v>298.61173000000002</v>
      </c>
      <c r="BC180" s="21">
        <v>284.07609000000002</v>
      </c>
      <c r="BD180" s="21">
        <v>275.69988000000001</v>
      </c>
      <c r="BE180" s="21">
        <v>281.63488000000001</v>
      </c>
      <c r="BF180" s="21">
        <v>567.91267000000005</v>
      </c>
      <c r="BG180" s="21">
        <v>612.12233000000003</v>
      </c>
      <c r="BH180" s="21">
        <v>588.40651000000003</v>
      </c>
      <c r="BI180" s="21">
        <v>557.54017999999996</v>
      </c>
      <c r="BJ180" s="21">
        <v>578.38333999999998</v>
      </c>
      <c r="BK180" s="21">
        <v>824.24567999999999</v>
      </c>
      <c r="BL180" s="21">
        <v>882.81098999999995</v>
      </c>
      <c r="BM180" s="21">
        <v>854.28409999999997</v>
      </c>
      <c r="BN180" s="21">
        <v>809.28746999999998</v>
      </c>
      <c r="BO180" s="21">
        <v>839.53983000000005</v>
      </c>
      <c r="BP180" s="21">
        <v>535.40562999999997</v>
      </c>
      <c r="BQ180" s="21">
        <v>563.92156999999997</v>
      </c>
      <c r="BR180" s="21">
        <v>546.37568999999996</v>
      </c>
      <c r="BS180" s="21">
        <v>529.73352999999997</v>
      </c>
      <c r="BT180" s="21">
        <v>541.13734999999997</v>
      </c>
      <c r="BU180" s="21">
        <v>-2236.6296000000002</v>
      </c>
      <c r="BV180" s="21">
        <v>-2361.47532</v>
      </c>
      <c r="BW180" s="21">
        <v>-2319.9513900000002</v>
      </c>
      <c r="BX180" s="21">
        <v>-2195.78208</v>
      </c>
      <c r="BY180" s="21">
        <v>-2278.1535399999998</v>
      </c>
      <c r="BZ180" s="21">
        <v>-52.588290000000001</v>
      </c>
      <c r="CA180" s="21">
        <v>-37.264560000000003</v>
      </c>
      <c r="CB180" s="21">
        <v>-55.542439999999999</v>
      </c>
      <c r="CC180" s="21">
        <v>-51.63176</v>
      </c>
      <c r="CD180" s="21">
        <v>-53.582639999999998</v>
      </c>
      <c r="CE180" s="21">
        <v>439.49590999999998</v>
      </c>
      <c r="CF180" s="21">
        <v>492.75713999999999</v>
      </c>
      <c r="CG180" s="21">
        <v>454.32929999999999</v>
      </c>
      <c r="CH180" s="21">
        <v>431.52017999999998</v>
      </c>
      <c r="CI180" s="21">
        <v>447.6499</v>
      </c>
      <c r="CJ180" s="21">
        <v>5.0942299999999996</v>
      </c>
      <c r="CK180" s="21">
        <v>22.760999999999999</v>
      </c>
      <c r="CL180" s="21">
        <v>4.3186200000000001</v>
      </c>
      <c r="CM180" s="21">
        <v>5.0023299999999997</v>
      </c>
      <c r="CN180" s="21">
        <v>5.19069</v>
      </c>
      <c r="CO180" s="21">
        <v>89.704669999999993</v>
      </c>
      <c r="CP180" s="21">
        <v>111.65358000000001</v>
      </c>
      <c r="CQ180" s="21">
        <v>92.131159999999994</v>
      </c>
      <c r="CR180" s="21">
        <v>88.074979999999996</v>
      </c>
      <c r="CS180" s="21">
        <v>91.401179999999997</v>
      </c>
      <c r="CT180" s="21">
        <v>160.65022999999999</v>
      </c>
      <c r="CU180" s="21">
        <v>187.77713</v>
      </c>
      <c r="CV180" s="21">
        <v>165.66533000000001</v>
      </c>
      <c r="CW180" s="21">
        <v>157.73115999999999</v>
      </c>
      <c r="CX180" s="21">
        <v>163.68838</v>
      </c>
      <c r="CY180" s="21">
        <v>274.82193000000001</v>
      </c>
      <c r="CZ180" s="21">
        <v>306.92558000000002</v>
      </c>
      <c r="DA180" s="21">
        <v>284.18975</v>
      </c>
      <c r="DB180" s="21">
        <v>269.82774999999998</v>
      </c>
      <c r="DC180" s="21">
        <v>280.01913999999999</v>
      </c>
      <c r="DD180" s="21">
        <v>322.99865</v>
      </c>
      <c r="DE180" s="21">
        <v>356.81049000000002</v>
      </c>
      <c r="DF180" s="21">
        <v>334.22784999999999</v>
      </c>
      <c r="DG180" s="21">
        <v>317.12880999999999</v>
      </c>
      <c r="DH180" s="21">
        <v>329.10689000000002</v>
      </c>
      <c r="DI180" s="21">
        <v>370.54012</v>
      </c>
      <c r="DJ180" s="21">
        <v>409.39030000000002</v>
      </c>
      <c r="DK180" s="21">
        <v>383.42243999999999</v>
      </c>
      <c r="DL180" s="21">
        <v>363.80632000000003</v>
      </c>
      <c r="DM180" s="21">
        <v>377.54743000000002</v>
      </c>
      <c r="DN180" s="21">
        <v>361.47824000000003</v>
      </c>
      <c r="DO180" s="21">
        <v>397.29932000000002</v>
      </c>
      <c r="DP180" s="21">
        <v>374.15550000000002</v>
      </c>
      <c r="DQ180" s="21">
        <v>354.90902999999997</v>
      </c>
      <c r="DR180" s="21">
        <v>368.31416000000002</v>
      </c>
      <c r="DS180" s="21">
        <v>311.12553000000003</v>
      </c>
      <c r="DT180" s="21">
        <v>343.09224999999998</v>
      </c>
      <c r="DU180" s="21">
        <v>321.97149000000002</v>
      </c>
      <c r="DV180" s="21">
        <v>305.47143999999997</v>
      </c>
      <c r="DW180" s="21">
        <v>317.00923999999998</v>
      </c>
      <c r="DX180" s="21">
        <v>438.24160000000001</v>
      </c>
      <c r="DY180" s="21">
        <v>477.23230000000001</v>
      </c>
      <c r="DZ180" s="21">
        <v>453.8578</v>
      </c>
      <c r="EA180" s="21">
        <v>430.27719000000002</v>
      </c>
      <c r="EB180" s="21">
        <v>446.52917000000002</v>
      </c>
      <c r="EC180" s="21">
        <v>527.60883000000001</v>
      </c>
      <c r="ED180" s="21">
        <v>575.93317999999999</v>
      </c>
      <c r="EE180" s="21">
        <v>546.34065999999996</v>
      </c>
      <c r="EF180" s="21">
        <v>518.02035000000001</v>
      </c>
      <c r="EG180" s="21">
        <v>537.58642999999995</v>
      </c>
      <c r="EH180" s="21">
        <v>290.49054999999998</v>
      </c>
      <c r="EI180" s="21">
        <v>320.42836</v>
      </c>
      <c r="EJ180" s="21">
        <v>300.62646999999998</v>
      </c>
      <c r="EK180" s="21">
        <v>285.21145000000001</v>
      </c>
      <c r="EL180" s="21">
        <v>295.98403000000002</v>
      </c>
      <c r="EM180" s="21">
        <v>-58.626559999999998</v>
      </c>
      <c r="EN180" s="21">
        <v>-35.331409999999998</v>
      </c>
      <c r="EO180" s="21">
        <v>-62.264670000000002</v>
      </c>
      <c r="EP180" s="21">
        <v>-57.556789999999999</v>
      </c>
      <c r="EQ180" s="21">
        <v>-59.711080000000003</v>
      </c>
      <c r="ER180" s="21">
        <v>29.919419999999999</v>
      </c>
      <c r="ES180" s="21">
        <v>48.010669999999998</v>
      </c>
      <c r="ET180" s="21">
        <v>30.13044</v>
      </c>
      <c r="EU180" s="21">
        <v>29.376300000000001</v>
      </c>
      <c r="EV180" s="21">
        <v>30.485340000000001</v>
      </c>
      <c r="EW180" s="21">
        <v>307.56542999999999</v>
      </c>
      <c r="EX180" s="21">
        <v>336.74979999999999</v>
      </c>
      <c r="EY180" s="21">
        <v>318.42617000000001</v>
      </c>
      <c r="EZ180" s="21">
        <v>301.97593999999998</v>
      </c>
      <c r="FA180" s="21">
        <v>313.3818</v>
      </c>
    </row>
    <row r="181" spans="2:157" x14ac:dyDescent="0.25">
      <c r="B181" s="39" t="s">
        <v>356</v>
      </c>
      <c r="C181" s="21">
        <v>-32320.71314</v>
      </c>
      <c r="D181" s="21">
        <v>-34102.049919999998</v>
      </c>
      <c r="E181" s="21">
        <v>-33509.548260000003</v>
      </c>
      <c r="F181" s="21">
        <v>-31737.989170000001</v>
      </c>
      <c r="G181" s="21">
        <v>-32913.109100000001</v>
      </c>
      <c r="H181" s="21">
        <v>-89635.082930000004</v>
      </c>
      <c r="I181" s="21">
        <v>-94575.25533</v>
      </c>
      <c r="J181" s="21">
        <v>-92931.971579999998</v>
      </c>
      <c r="K181" s="21">
        <v>-88018.982220000005</v>
      </c>
      <c r="L181" s="21">
        <v>-91277.946630000006</v>
      </c>
      <c r="M181" s="21">
        <v>-82027.087769999998</v>
      </c>
      <c r="N181" s="21">
        <v>-86547.937279999998</v>
      </c>
      <c r="O181" s="21">
        <v>-85044.210519999993</v>
      </c>
      <c r="P181" s="21">
        <v>-80548.150569999998</v>
      </c>
      <c r="Q181" s="21">
        <v>-83530.554950000005</v>
      </c>
      <c r="R181" s="21">
        <v>-553.07636000000002</v>
      </c>
      <c r="S181" s="21">
        <v>-396.91973000000002</v>
      </c>
      <c r="T181" s="21">
        <v>-595.44678999999996</v>
      </c>
      <c r="U181" s="21">
        <v>-543.02362000000005</v>
      </c>
      <c r="V181" s="21">
        <v>-563.53530000000001</v>
      </c>
      <c r="W181" s="21">
        <v>-742.0498</v>
      </c>
      <c r="X181" s="21">
        <v>-611.76301000000001</v>
      </c>
      <c r="Y181" s="21">
        <v>-789.25904000000003</v>
      </c>
      <c r="Z181" s="21">
        <v>-728.56255999999996</v>
      </c>
      <c r="AA181" s="21">
        <v>-756.08237999999994</v>
      </c>
      <c r="AB181" s="21">
        <v>-77157.609450000004</v>
      </c>
      <c r="AC181" s="21">
        <v>-81410.094440000001</v>
      </c>
      <c r="AD181" s="21">
        <v>-79995.599189999994</v>
      </c>
      <c r="AE181" s="21">
        <v>-75766.512239999996</v>
      </c>
      <c r="AF181" s="21">
        <v>-78571.856440000003</v>
      </c>
      <c r="AG181" s="21">
        <v>-208.56419</v>
      </c>
      <c r="AH181" s="21">
        <v>-40.20543</v>
      </c>
      <c r="AI181" s="21">
        <v>-236.67456999999999</v>
      </c>
      <c r="AJ181" s="21">
        <v>-204.75552999999999</v>
      </c>
      <c r="AK181" s="21">
        <v>-212.42221000000001</v>
      </c>
      <c r="AL181" s="21">
        <v>-227.71274</v>
      </c>
      <c r="AM181" s="21">
        <v>-102.61848000000001</v>
      </c>
      <c r="AN181" s="21">
        <v>-251.99296000000001</v>
      </c>
      <c r="AO181" s="21">
        <v>-223.58330000000001</v>
      </c>
      <c r="AP181" s="21">
        <v>-231.93870000000001</v>
      </c>
      <c r="AQ181" s="21">
        <v>-484.68968999999998</v>
      </c>
      <c r="AR181" s="21">
        <v>-342.89458999999999</v>
      </c>
      <c r="AS181" s="21">
        <v>-521.94109000000003</v>
      </c>
      <c r="AT181" s="21">
        <v>-475.83784000000003</v>
      </c>
      <c r="AU181" s="21">
        <v>-493.64981999999998</v>
      </c>
      <c r="AV181" s="21">
        <v>-798.85149999999999</v>
      </c>
      <c r="AW181" s="21">
        <v>-663.92048</v>
      </c>
      <c r="AX181" s="21">
        <v>-849.09285999999997</v>
      </c>
      <c r="AY181" s="21">
        <v>-784.33281999999997</v>
      </c>
      <c r="AZ181" s="21">
        <v>-813.67575999999997</v>
      </c>
      <c r="BA181" s="21">
        <v>-695.94812000000002</v>
      </c>
      <c r="BB181" s="21">
        <v>-588.02739999999994</v>
      </c>
      <c r="BC181" s="21">
        <v>-726.15084000000002</v>
      </c>
      <c r="BD181" s="21">
        <v>-688.57619</v>
      </c>
      <c r="BE181" s="21">
        <v>-703.40007000000003</v>
      </c>
      <c r="BF181" s="21">
        <v>-1123.5365200000001</v>
      </c>
      <c r="BG181" s="21">
        <v>-1034.2945199999999</v>
      </c>
      <c r="BH181" s="21">
        <v>-1182.6769099999999</v>
      </c>
      <c r="BI181" s="21">
        <v>-1103.01739</v>
      </c>
      <c r="BJ181" s="21">
        <v>-1144.2535600000001</v>
      </c>
      <c r="BK181" s="21">
        <v>-1327.54916</v>
      </c>
      <c r="BL181" s="21">
        <v>-1250.3176900000001</v>
      </c>
      <c r="BM181" s="21">
        <v>-1394.0781999999999</v>
      </c>
      <c r="BN181" s="21">
        <v>-1303.4583399999999</v>
      </c>
      <c r="BO181" s="21">
        <v>-1352.18426</v>
      </c>
      <c r="BP181" s="21">
        <v>-1175.9840200000001</v>
      </c>
      <c r="BQ181" s="21">
        <v>-1081.8994499999999</v>
      </c>
      <c r="BR181" s="21">
        <v>-1216.7756300000001</v>
      </c>
      <c r="BS181" s="21">
        <v>-1163.5269599999999</v>
      </c>
      <c r="BT181" s="21">
        <v>-1188.57555</v>
      </c>
      <c r="BU181" s="21">
        <v>-485.89708999999999</v>
      </c>
      <c r="BV181" s="21">
        <v>-513.01922000000002</v>
      </c>
      <c r="BW181" s="21">
        <v>-503.99835000000002</v>
      </c>
      <c r="BX181" s="21">
        <v>-477.02316000000002</v>
      </c>
      <c r="BY181" s="21">
        <v>-494.91795999999999</v>
      </c>
      <c r="BZ181" s="21">
        <v>-281.98423000000003</v>
      </c>
      <c r="CA181" s="21">
        <v>-77.158950000000004</v>
      </c>
      <c r="CB181" s="21">
        <v>-317.25360000000001</v>
      </c>
      <c r="CC181" s="21">
        <v>-276.85845999999998</v>
      </c>
      <c r="CD181" s="21">
        <v>-287.31662999999998</v>
      </c>
      <c r="CE181" s="21">
        <v>-1107.41535</v>
      </c>
      <c r="CF181" s="21">
        <v>-822.64412000000004</v>
      </c>
      <c r="CG181" s="21">
        <v>-1187.5281299999999</v>
      </c>
      <c r="CH181" s="21">
        <v>-1087.3221900000001</v>
      </c>
      <c r="CI181" s="21">
        <v>-1127.9672800000001</v>
      </c>
      <c r="CJ181" s="21">
        <v>-293.24716000000001</v>
      </c>
      <c r="CK181" s="21">
        <v>-100.91777999999999</v>
      </c>
      <c r="CL181" s="21">
        <v>-328.45481000000001</v>
      </c>
      <c r="CM181" s="21">
        <v>-287.91674</v>
      </c>
      <c r="CN181" s="21">
        <v>-298.79255000000001</v>
      </c>
      <c r="CO181" s="21">
        <v>-447.38947999999999</v>
      </c>
      <c r="CP181" s="21">
        <v>-269.19116000000002</v>
      </c>
      <c r="CQ181" s="21">
        <v>-487.46393</v>
      </c>
      <c r="CR181" s="21">
        <v>-439.25754999999998</v>
      </c>
      <c r="CS181" s="21">
        <v>-455.84980000000002</v>
      </c>
      <c r="CT181" s="21">
        <v>-564.76972000000001</v>
      </c>
      <c r="CU181" s="21">
        <v>-379.57619</v>
      </c>
      <c r="CV181" s="21">
        <v>-610.90536999999995</v>
      </c>
      <c r="CW181" s="21">
        <v>-554.50436000000002</v>
      </c>
      <c r="CX181" s="21">
        <v>-575.44976999999994</v>
      </c>
      <c r="CY181" s="21">
        <v>-673.74437999999998</v>
      </c>
      <c r="CZ181" s="21">
        <v>-515.04893000000004</v>
      </c>
      <c r="DA181" s="21">
        <v>-721.96113000000003</v>
      </c>
      <c r="DB181" s="21">
        <v>-661.49847</v>
      </c>
      <c r="DC181" s="21">
        <v>-686.48523</v>
      </c>
      <c r="DD181" s="21">
        <v>-703.33596</v>
      </c>
      <c r="DE181" s="21">
        <v>-559.17616999999996</v>
      </c>
      <c r="DF181" s="21">
        <v>-751.19965000000002</v>
      </c>
      <c r="DG181" s="21">
        <v>-690.55228999999997</v>
      </c>
      <c r="DH181" s="21">
        <v>-716.63643000000002</v>
      </c>
      <c r="DI181" s="21">
        <v>-788.96451000000002</v>
      </c>
      <c r="DJ181" s="21">
        <v>-619.83208000000002</v>
      </c>
      <c r="DK181" s="21">
        <v>-843.20010000000002</v>
      </c>
      <c r="DL181" s="21">
        <v>-774.62444000000005</v>
      </c>
      <c r="DM181" s="21">
        <v>-803.88423999999998</v>
      </c>
      <c r="DN181" s="21">
        <v>-729.75923999999998</v>
      </c>
      <c r="DO181" s="21">
        <v>-589.42070000000001</v>
      </c>
      <c r="DP181" s="21">
        <v>-778.41722000000004</v>
      </c>
      <c r="DQ181" s="21">
        <v>-716.49532999999997</v>
      </c>
      <c r="DR181" s="21">
        <v>-743.55939000000001</v>
      </c>
      <c r="DS181" s="21">
        <v>-813.01468999999997</v>
      </c>
      <c r="DT181" s="21">
        <v>-689.46938999999998</v>
      </c>
      <c r="DU181" s="21">
        <v>-863.41863999999998</v>
      </c>
      <c r="DV181" s="21">
        <v>-798.23766000000001</v>
      </c>
      <c r="DW181" s="21">
        <v>-828.38927000000001</v>
      </c>
      <c r="DX181" s="21">
        <v>-857.79272000000003</v>
      </c>
      <c r="DY181" s="21">
        <v>-739.33862999999997</v>
      </c>
      <c r="DZ181" s="21">
        <v>-909.57647999999995</v>
      </c>
      <c r="EA181" s="21">
        <v>-842.20185000000004</v>
      </c>
      <c r="EB181" s="21">
        <v>-874.01406999999995</v>
      </c>
      <c r="EC181" s="21">
        <v>-1112.21388</v>
      </c>
      <c r="ED181" s="21">
        <v>-955.78656000000001</v>
      </c>
      <c r="EE181" s="21">
        <v>-1179.2466899999999</v>
      </c>
      <c r="EF181" s="21">
        <v>-1091.9987599999999</v>
      </c>
      <c r="EG181" s="21">
        <v>-1133.24648</v>
      </c>
      <c r="EH181" s="21">
        <v>-628.69521999999995</v>
      </c>
      <c r="EI181" s="21">
        <v>-503.26893000000001</v>
      </c>
      <c r="EJ181" s="21">
        <v>-670.67157999999995</v>
      </c>
      <c r="EK181" s="21">
        <v>-617.26822000000004</v>
      </c>
      <c r="EL181" s="21">
        <v>-640.58419000000004</v>
      </c>
      <c r="EM181" s="21">
        <v>-366.13801000000001</v>
      </c>
      <c r="EN181" s="21">
        <v>-65.366200000000006</v>
      </c>
      <c r="EO181" s="21">
        <v>-416.15145000000001</v>
      </c>
      <c r="EP181" s="21">
        <v>-359.45186999999999</v>
      </c>
      <c r="EQ181" s="21">
        <v>-372.90273000000002</v>
      </c>
      <c r="ER181" s="21">
        <v>-344.20096000000001</v>
      </c>
      <c r="ES181" s="21">
        <v>-166.60042000000001</v>
      </c>
      <c r="ET181" s="21">
        <v>-379.86527999999998</v>
      </c>
      <c r="EU181" s="21">
        <v>-337.94448</v>
      </c>
      <c r="EV181" s="21">
        <v>-350.70990999999998</v>
      </c>
      <c r="EW181" s="21">
        <v>-622.69065999999998</v>
      </c>
      <c r="EX181" s="21">
        <v>-518.78125999999997</v>
      </c>
      <c r="EY181" s="21">
        <v>-662.29143999999997</v>
      </c>
      <c r="EZ181" s="21">
        <v>-611.37284999999997</v>
      </c>
      <c r="FA181" s="21">
        <v>-634.46609000000001</v>
      </c>
    </row>
    <row r="182" spans="2:157" x14ac:dyDescent="0.25">
      <c r="B182" s="39" t="s">
        <v>357</v>
      </c>
      <c r="C182" s="21">
        <v>13778.13841</v>
      </c>
      <c r="D182" s="21">
        <v>14537.512269999999</v>
      </c>
      <c r="E182" s="21">
        <v>14284.932140000001</v>
      </c>
      <c r="F182" s="21">
        <v>13529.72646</v>
      </c>
      <c r="G182" s="21">
        <v>14030.673479999999</v>
      </c>
      <c r="H182" s="21">
        <v>6982.17796</v>
      </c>
      <c r="I182" s="21">
        <v>7366.9956199999997</v>
      </c>
      <c r="J182" s="21">
        <v>7238.9910600000003</v>
      </c>
      <c r="K182" s="21">
        <v>6856.2908399999997</v>
      </c>
      <c r="L182" s="21">
        <v>7110.1498000000001</v>
      </c>
      <c r="M182" s="21">
        <v>12530.996719999999</v>
      </c>
      <c r="N182" s="21">
        <v>13221.631380000001</v>
      </c>
      <c r="O182" s="21">
        <v>12991.912200000001</v>
      </c>
      <c r="P182" s="21">
        <v>12305.064549999999</v>
      </c>
      <c r="Q182" s="21">
        <v>12760.676240000001</v>
      </c>
      <c r="R182" s="21">
        <v>29.789850000000001</v>
      </c>
      <c r="S182" s="21">
        <v>135.41968</v>
      </c>
      <c r="T182" s="21">
        <v>18.847580000000001</v>
      </c>
      <c r="U182" s="21">
        <v>29.24906</v>
      </c>
      <c r="V182" s="21">
        <v>30.35332</v>
      </c>
      <c r="W182" s="21">
        <v>42.985869999999998</v>
      </c>
      <c r="X182" s="21">
        <v>141.29386</v>
      </c>
      <c r="Y182" s="21">
        <v>33.748080000000002</v>
      </c>
      <c r="Z182" s="21">
        <v>42.205179999999999</v>
      </c>
      <c r="AA182" s="21">
        <v>43.798879999999997</v>
      </c>
      <c r="AB182" s="21">
        <v>11062.044389999999</v>
      </c>
      <c r="AC182" s="21">
        <v>11671.72085</v>
      </c>
      <c r="AD182" s="21">
        <v>11468.925440000001</v>
      </c>
      <c r="AE182" s="21">
        <v>10862.60355</v>
      </c>
      <c r="AF182" s="21">
        <v>11264.80421</v>
      </c>
      <c r="AG182" s="21">
        <v>66.954629999999995</v>
      </c>
      <c r="AH182" s="21">
        <v>169.92965000000001</v>
      </c>
      <c r="AI182" s="21">
        <v>58.198610000000002</v>
      </c>
      <c r="AJ182" s="21">
        <v>65.731219999999993</v>
      </c>
      <c r="AK182" s="21">
        <v>68.191969999999998</v>
      </c>
      <c r="AL182" s="21">
        <v>76.360380000000006</v>
      </c>
      <c r="AM182" s="21">
        <v>156.63871</v>
      </c>
      <c r="AN182" s="21">
        <v>70.446119999999993</v>
      </c>
      <c r="AO182" s="21">
        <v>74.975070000000002</v>
      </c>
      <c r="AP182" s="21">
        <v>77.776579999999996</v>
      </c>
      <c r="AQ182" s="21">
        <v>43.663649999999997</v>
      </c>
      <c r="AR182" s="21">
        <v>139.34648999999999</v>
      </c>
      <c r="AS182" s="21">
        <v>34.666170000000001</v>
      </c>
      <c r="AT182" s="21">
        <v>42.865670000000001</v>
      </c>
      <c r="AU182" s="21">
        <v>44.469909999999999</v>
      </c>
      <c r="AV182" s="21">
        <v>101.92101</v>
      </c>
      <c r="AW182" s="21">
        <v>206.96437</v>
      </c>
      <c r="AX182" s="21">
        <v>94.354799999999997</v>
      </c>
      <c r="AY182" s="21">
        <v>100.06804</v>
      </c>
      <c r="AZ182" s="21">
        <v>103.81134</v>
      </c>
      <c r="BA182" s="21">
        <v>47.371360000000003</v>
      </c>
      <c r="BB182" s="21">
        <v>121.25679</v>
      </c>
      <c r="BC182" s="21">
        <v>39.966749999999998</v>
      </c>
      <c r="BD182" s="21">
        <v>46.869120000000002</v>
      </c>
      <c r="BE182" s="21">
        <v>47.877870000000001</v>
      </c>
      <c r="BF182" s="21">
        <v>143.22776999999999</v>
      </c>
      <c r="BG182" s="21">
        <v>235.51169999999999</v>
      </c>
      <c r="BH182" s="21">
        <v>138.9469</v>
      </c>
      <c r="BI182" s="21">
        <v>140.61147</v>
      </c>
      <c r="BJ182" s="21">
        <v>145.86788999999999</v>
      </c>
      <c r="BK182" s="21">
        <v>199.91301999999999</v>
      </c>
      <c r="BL182" s="21">
        <v>295.24943000000002</v>
      </c>
      <c r="BM182" s="21">
        <v>197.82268999999999</v>
      </c>
      <c r="BN182" s="21">
        <v>196.28469000000001</v>
      </c>
      <c r="BO182" s="21">
        <v>203.62190000000001</v>
      </c>
      <c r="BP182" s="21">
        <v>135.15451999999999</v>
      </c>
      <c r="BQ182" s="21">
        <v>213.24272999999999</v>
      </c>
      <c r="BR182" s="21">
        <v>129.49677</v>
      </c>
      <c r="BS182" s="21">
        <v>133.72237000000001</v>
      </c>
      <c r="BT182" s="21">
        <v>136.60088999999999</v>
      </c>
      <c r="BU182" s="21">
        <v>6681.2088100000001</v>
      </c>
      <c r="BV182" s="21">
        <v>7054.14509</v>
      </c>
      <c r="BW182" s="21">
        <v>6930.1057499999997</v>
      </c>
      <c r="BX182" s="21">
        <v>6559.19002</v>
      </c>
      <c r="BY182" s="21">
        <v>6805.2481500000004</v>
      </c>
      <c r="BZ182" s="21">
        <v>-38.195689999999999</v>
      </c>
      <c r="CA182" s="21">
        <v>81.464110000000005</v>
      </c>
      <c r="CB182" s="21">
        <v>-53.325119999999998</v>
      </c>
      <c r="CC182" s="21">
        <v>-37.500749999999996</v>
      </c>
      <c r="CD182" s="21">
        <v>-38.917870000000001</v>
      </c>
      <c r="CE182" s="21">
        <v>27.963519999999999</v>
      </c>
      <c r="CF182" s="21">
        <v>220.96252999999999</v>
      </c>
      <c r="CG182" s="21">
        <v>7.4457399999999998</v>
      </c>
      <c r="CH182" s="21">
        <v>27.455079999999999</v>
      </c>
      <c r="CI182" s="21">
        <v>28.480720000000002</v>
      </c>
      <c r="CJ182" s="21">
        <v>92.122590000000002</v>
      </c>
      <c r="CK182" s="21">
        <v>212.83315999999999</v>
      </c>
      <c r="CL182" s="21">
        <v>82.121369999999999</v>
      </c>
      <c r="CM182" s="21">
        <v>90.448970000000003</v>
      </c>
      <c r="CN182" s="21">
        <v>93.864819999999995</v>
      </c>
      <c r="CO182" s="21">
        <v>82.880120000000005</v>
      </c>
      <c r="CP182" s="21">
        <v>200.29532</v>
      </c>
      <c r="CQ182" s="21">
        <v>73.013990000000007</v>
      </c>
      <c r="CR182" s="21">
        <v>81.374459999999999</v>
      </c>
      <c r="CS182" s="21">
        <v>84.447569999999999</v>
      </c>
      <c r="CT182" s="21">
        <v>51.242350000000002</v>
      </c>
      <c r="CU182" s="21">
        <v>174.48543000000001</v>
      </c>
      <c r="CV182" s="21">
        <v>39.258690000000001</v>
      </c>
      <c r="CW182" s="21">
        <v>50.31176</v>
      </c>
      <c r="CX182" s="21">
        <v>52.21152</v>
      </c>
      <c r="CY182" s="21">
        <v>-0.40493000000000001</v>
      </c>
      <c r="CZ182" s="21">
        <v>108.78652</v>
      </c>
      <c r="DA182" s="21">
        <v>-13.224399999999999</v>
      </c>
      <c r="DB182" s="21">
        <v>-0.39689999999999998</v>
      </c>
      <c r="DC182" s="21">
        <v>-0.41245999999999999</v>
      </c>
      <c r="DD182" s="21">
        <v>32.582709999999999</v>
      </c>
      <c r="DE182" s="21">
        <v>136.64952</v>
      </c>
      <c r="DF182" s="21">
        <v>21.798220000000001</v>
      </c>
      <c r="DG182" s="21">
        <v>31.991140000000001</v>
      </c>
      <c r="DH182" s="21">
        <v>33.198979999999999</v>
      </c>
      <c r="DI182" s="21">
        <v>82.72157</v>
      </c>
      <c r="DJ182" s="21">
        <v>206.23607999999999</v>
      </c>
      <c r="DK182" s="21">
        <v>72.045640000000006</v>
      </c>
      <c r="DL182" s="21">
        <v>81.218850000000003</v>
      </c>
      <c r="DM182" s="21">
        <v>84.28604</v>
      </c>
      <c r="DN182" s="21">
        <v>55.955219999999997</v>
      </c>
      <c r="DO182" s="21">
        <v>160.13376</v>
      </c>
      <c r="DP182" s="21">
        <v>46.147179999999999</v>
      </c>
      <c r="DQ182" s="21">
        <v>54.938850000000002</v>
      </c>
      <c r="DR182" s="21">
        <v>57.013480000000001</v>
      </c>
      <c r="DS182" s="21">
        <v>73.061989999999994</v>
      </c>
      <c r="DT182" s="21">
        <v>171.69615999999999</v>
      </c>
      <c r="DU182" s="21">
        <v>64.639650000000003</v>
      </c>
      <c r="DV182" s="21">
        <v>71.734669999999994</v>
      </c>
      <c r="DW182" s="21">
        <v>74.443740000000005</v>
      </c>
      <c r="DX182" s="21">
        <v>96.519099999999995</v>
      </c>
      <c r="DY182" s="21">
        <v>195.16863000000001</v>
      </c>
      <c r="DZ182" s="21">
        <v>89.130219999999994</v>
      </c>
      <c r="EA182" s="21">
        <v>94.765460000000004</v>
      </c>
      <c r="EB182" s="21">
        <v>98.344459999999998</v>
      </c>
      <c r="EC182" s="21">
        <v>116.77163</v>
      </c>
      <c r="ED182" s="21">
        <v>245.77087</v>
      </c>
      <c r="EE182" s="21">
        <v>106.93956</v>
      </c>
      <c r="EF182" s="21">
        <v>114.65008</v>
      </c>
      <c r="EG182" s="21">
        <v>118.98002</v>
      </c>
      <c r="EH182" s="21">
        <v>-0.98668999999999996</v>
      </c>
      <c r="EI182" s="21">
        <v>88.406949999999995</v>
      </c>
      <c r="EJ182" s="21">
        <v>-11.303419999999999</v>
      </c>
      <c r="EK182" s="21">
        <v>-0.96821999999999997</v>
      </c>
      <c r="EL182" s="21">
        <v>-1.00525</v>
      </c>
      <c r="EM182" s="21">
        <v>12.781549999999999</v>
      </c>
      <c r="EN182" s="21">
        <v>190.51333</v>
      </c>
      <c r="EO182" s="21">
        <v>-6.8695899999999996</v>
      </c>
      <c r="EP182" s="21">
        <v>12.547140000000001</v>
      </c>
      <c r="EQ182" s="21">
        <v>13.01605</v>
      </c>
      <c r="ER182" s="21">
        <v>104.77485</v>
      </c>
      <c r="ES182" s="21">
        <v>219.77058</v>
      </c>
      <c r="ET182" s="21">
        <v>96.041569999999993</v>
      </c>
      <c r="EU182" s="21">
        <v>102.87124</v>
      </c>
      <c r="EV182" s="21">
        <v>106.75635</v>
      </c>
      <c r="EW182" s="21">
        <v>32.792009999999998</v>
      </c>
      <c r="EX182" s="21">
        <v>112.10272000000001</v>
      </c>
      <c r="EY182" s="21">
        <v>24.92595</v>
      </c>
      <c r="EZ182" s="21">
        <v>32.1965</v>
      </c>
      <c r="FA182" s="21">
        <v>33.412230000000001</v>
      </c>
    </row>
    <row r="183" spans="2:157" x14ac:dyDescent="0.25">
      <c r="B183" s="39" t="s">
        <v>358</v>
      </c>
      <c r="C183" s="21">
        <v>-7541.5701099999997</v>
      </c>
      <c r="D183" s="21">
        <v>-7957.2192400000004</v>
      </c>
      <c r="E183" s="21">
        <v>-7818.96756</v>
      </c>
      <c r="F183" s="21">
        <v>-7405.5999199999997</v>
      </c>
      <c r="G183" s="21">
        <v>-7679.7971299999999</v>
      </c>
      <c r="H183" s="21">
        <v>-17136.612870000001</v>
      </c>
      <c r="I183" s="21">
        <v>-18081.08482</v>
      </c>
      <c r="J183" s="21">
        <v>-17766.918580000001</v>
      </c>
      <c r="K183" s="21">
        <v>-16827.643530000001</v>
      </c>
      <c r="L183" s="21">
        <v>-17450.698810000002</v>
      </c>
      <c r="M183" s="21">
        <v>1652.7157299999999</v>
      </c>
      <c r="N183" s="21">
        <v>1743.80367</v>
      </c>
      <c r="O183" s="21">
        <v>1713.50596</v>
      </c>
      <c r="P183" s="21">
        <v>1622.91749</v>
      </c>
      <c r="Q183" s="21">
        <v>1683.0082</v>
      </c>
      <c r="R183" s="21">
        <v>-194.80411000000001</v>
      </c>
      <c r="S183" s="21">
        <v>-130.20319000000001</v>
      </c>
      <c r="T183" s="21">
        <v>-159.18755999999999</v>
      </c>
      <c r="U183" s="21">
        <v>-167.87998999999999</v>
      </c>
      <c r="V183" s="21">
        <v>-169.24116000000001</v>
      </c>
      <c r="W183" s="21">
        <v>-82.238939999999999</v>
      </c>
      <c r="X183" s="21">
        <v>-17.07152</v>
      </c>
      <c r="Y183" s="21">
        <v>-45.62968</v>
      </c>
      <c r="Z183" s="21">
        <v>-59.479039999999998</v>
      </c>
      <c r="AA183" s="21">
        <v>-56.428820000000002</v>
      </c>
      <c r="AB183" s="21">
        <v>48.014510000000001</v>
      </c>
      <c r="AC183" s="21">
        <v>50.660800000000002</v>
      </c>
      <c r="AD183" s="21">
        <v>49.780569999999997</v>
      </c>
      <c r="AE183" s="21">
        <v>47.148850000000003</v>
      </c>
      <c r="AF183" s="21">
        <v>48.894590000000001</v>
      </c>
      <c r="AG183" s="21">
        <v>-84.753870000000006</v>
      </c>
      <c r="AH183" s="21">
        <v>-17.970880000000001</v>
      </c>
      <c r="AI183" s="21">
        <v>-47.457799999999999</v>
      </c>
      <c r="AJ183" s="21">
        <v>-61.718710000000002</v>
      </c>
      <c r="AK183" s="21">
        <v>-58.689419999999998</v>
      </c>
      <c r="AL183" s="21">
        <v>-89.465789999999998</v>
      </c>
      <c r="AM183" s="21">
        <v>-39.14575</v>
      </c>
      <c r="AN183" s="21">
        <v>-61.319369999999999</v>
      </c>
      <c r="AO183" s="21">
        <v>-70.961349999999996</v>
      </c>
      <c r="AP183" s="21">
        <v>-69.636110000000002</v>
      </c>
      <c r="AQ183" s="21">
        <v>-174.7689</v>
      </c>
      <c r="AR183" s="21">
        <v>-117.218</v>
      </c>
      <c r="AS183" s="21">
        <v>-143.18584000000001</v>
      </c>
      <c r="AT183" s="21">
        <v>-151.27498</v>
      </c>
      <c r="AU183" s="21">
        <v>-151.99279999999999</v>
      </c>
      <c r="AV183" s="21">
        <v>-86.595879999999994</v>
      </c>
      <c r="AW183" s="21">
        <v>-19.459949999999999</v>
      </c>
      <c r="AX183" s="21">
        <v>-48.973640000000003</v>
      </c>
      <c r="AY183" s="21">
        <v>-63.238030000000002</v>
      </c>
      <c r="AZ183" s="21">
        <v>-60.314239999999998</v>
      </c>
      <c r="BA183" s="21">
        <v>1.98129</v>
      </c>
      <c r="BB183" s="21">
        <v>54.865220000000001</v>
      </c>
      <c r="BC183" s="21">
        <v>32.358759999999997</v>
      </c>
      <c r="BD183" s="21">
        <v>18.661460000000002</v>
      </c>
      <c r="BE183" s="21">
        <v>22.864000000000001</v>
      </c>
      <c r="BF183" s="21">
        <v>302.31907000000001</v>
      </c>
      <c r="BG183" s="21">
        <v>380.24837000000002</v>
      </c>
      <c r="BH183" s="21">
        <v>348.29712999999998</v>
      </c>
      <c r="BI183" s="21">
        <v>315.36558000000002</v>
      </c>
      <c r="BJ183" s="21">
        <v>331.59545000000003</v>
      </c>
      <c r="BK183" s="21">
        <v>435.47201999999999</v>
      </c>
      <c r="BL183" s="21">
        <v>521.00474999999994</v>
      </c>
      <c r="BM183" s="21">
        <v>486.59973000000002</v>
      </c>
      <c r="BN183" s="21">
        <v>446.03433999999999</v>
      </c>
      <c r="BO183" s="21">
        <v>467.35300000000001</v>
      </c>
      <c r="BP183" s="21">
        <v>213.08385000000001</v>
      </c>
      <c r="BQ183" s="21">
        <v>273.85302999999999</v>
      </c>
      <c r="BR183" s="21">
        <v>248.61734000000001</v>
      </c>
      <c r="BS183" s="21">
        <v>227.84336999999999</v>
      </c>
      <c r="BT183" s="21">
        <v>236.62997999999999</v>
      </c>
      <c r="BU183" s="21">
        <v>971.91220999999996</v>
      </c>
      <c r="BV183" s="21">
        <v>1026.1630700000001</v>
      </c>
      <c r="BW183" s="21">
        <v>1008.11913</v>
      </c>
      <c r="BX183" s="21">
        <v>954.16219999999998</v>
      </c>
      <c r="BY183" s="21">
        <v>989.95614999999998</v>
      </c>
      <c r="BZ183" s="21">
        <v>-110.24469999999999</v>
      </c>
      <c r="CA183" s="21">
        <v>-26.903189999999999</v>
      </c>
      <c r="CB183" s="21">
        <v>-63.12968</v>
      </c>
      <c r="CC183" s="21">
        <v>-81.297479999999993</v>
      </c>
      <c r="CD183" s="21">
        <v>-77.455209999999994</v>
      </c>
      <c r="CE183" s="21">
        <v>-382.15879999999999</v>
      </c>
      <c r="CF183" s="21">
        <v>-264.70677999999998</v>
      </c>
      <c r="CG183" s="21">
        <v>-317.51576999999997</v>
      </c>
      <c r="CH183" s="21">
        <v>-333.65393</v>
      </c>
      <c r="CI183" s="21">
        <v>-335.39506999999998</v>
      </c>
      <c r="CJ183" s="21">
        <v>-117.35787999999999</v>
      </c>
      <c r="CK183" s="21">
        <v>-39.498710000000003</v>
      </c>
      <c r="CL183" s="21">
        <v>-73.655829999999995</v>
      </c>
      <c r="CM183" s="21">
        <v>-89.238200000000006</v>
      </c>
      <c r="CN183" s="21">
        <v>-86.774090000000001</v>
      </c>
      <c r="CO183" s="21">
        <v>-167.83555999999999</v>
      </c>
      <c r="CP183" s="21">
        <v>-95.482470000000006</v>
      </c>
      <c r="CQ183" s="21">
        <v>-127.71477</v>
      </c>
      <c r="CR183" s="21">
        <v>-139.61577</v>
      </c>
      <c r="CS183" s="21">
        <v>-139.30485999999999</v>
      </c>
      <c r="CT183" s="21">
        <v>-204.52670000000001</v>
      </c>
      <c r="CU183" s="21">
        <v>-128.46902</v>
      </c>
      <c r="CV183" s="21">
        <v>-162.41528</v>
      </c>
      <c r="CW183" s="21">
        <v>-173.68260000000001</v>
      </c>
      <c r="CX183" s="21">
        <v>-174.38494</v>
      </c>
      <c r="CY183" s="21">
        <v>-214.57309000000001</v>
      </c>
      <c r="CZ183" s="21">
        <v>-146.80020999999999</v>
      </c>
      <c r="DA183" s="21">
        <v>-177.10718</v>
      </c>
      <c r="DB183" s="21">
        <v>-185.71897999999999</v>
      </c>
      <c r="DC183" s="21">
        <v>-187.64263</v>
      </c>
      <c r="DD183" s="21">
        <v>-166.01898</v>
      </c>
      <c r="DE183" s="21">
        <v>-100.23950000000001</v>
      </c>
      <c r="DF183" s="21">
        <v>-129.29951</v>
      </c>
      <c r="DG183" s="21">
        <v>-139.65289999999999</v>
      </c>
      <c r="DH183" s="21">
        <v>-139.87674000000001</v>
      </c>
      <c r="DI183" s="21">
        <v>-148.41666000000001</v>
      </c>
      <c r="DJ183" s="21">
        <v>-70.057159999999996</v>
      </c>
      <c r="DK183" s="21">
        <v>-104.63755999999999</v>
      </c>
      <c r="DL183" s="21">
        <v>-118.71786</v>
      </c>
      <c r="DM183" s="21">
        <v>-117.50484</v>
      </c>
      <c r="DN183" s="21">
        <v>-114.04428</v>
      </c>
      <c r="DO183" s="21">
        <v>-46.012610000000002</v>
      </c>
      <c r="DP183" s="21">
        <v>-75.720569999999995</v>
      </c>
      <c r="DQ183" s="21">
        <v>-88.746080000000006</v>
      </c>
      <c r="DR183" s="21">
        <v>-87.153189999999995</v>
      </c>
      <c r="DS183" s="21">
        <v>-10.99367</v>
      </c>
      <c r="DT183" s="21">
        <v>58.245449999999998</v>
      </c>
      <c r="DU183" s="21">
        <v>28.562830000000002</v>
      </c>
      <c r="DV183" s="21">
        <v>11.03335</v>
      </c>
      <c r="DW183" s="21">
        <v>16.054849999999998</v>
      </c>
      <c r="DX183" s="21">
        <v>67.44923</v>
      </c>
      <c r="DY183" s="21">
        <v>139.92068</v>
      </c>
      <c r="DZ183" s="21">
        <v>109.12718</v>
      </c>
      <c r="EA183" s="21">
        <v>87.847099999999998</v>
      </c>
      <c r="EB183" s="21">
        <v>95.382279999999994</v>
      </c>
      <c r="EC183" s="21">
        <v>47.186819999999997</v>
      </c>
      <c r="ED183" s="21">
        <v>139.48587000000001</v>
      </c>
      <c r="EE183" s="21">
        <v>99.923850000000002</v>
      </c>
      <c r="EF183" s="21">
        <v>74.269270000000006</v>
      </c>
      <c r="EG183" s="21">
        <v>82.915949999999995</v>
      </c>
      <c r="EH183" s="21">
        <v>-171.35482999999999</v>
      </c>
      <c r="EI183" s="21">
        <v>-116.13397999999999</v>
      </c>
      <c r="EJ183" s="21">
        <v>-140.98199</v>
      </c>
      <c r="EK183" s="21">
        <v>-148.3201</v>
      </c>
      <c r="EL183" s="21">
        <v>-149.46205</v>
      </c>
      <c r="EM183" s="21">
        <v>-152.00110000000001</v>
      </c>
      <c r="EN183" s="21">
        <v>-32.663339999999998</v>
      </c>
      <c r="EO183" s="21">
        <v>-85.283659999999998</v>
      </c>
      <c r="EP183" s="21">
        <v>-110.66359</v>
      </c>
      <c r="EQ183" s="21">
        <v>-105.36597</v>
      </c>
      <c r="ER183" s="21">
        <v>-133.27930000000001</v>
      </c>
      <c r="ES183" s="21">
        <v>-61.492800000000003</v>
      </c>
      <c r="ET183" s="21">
        <v>-93.269739999999999</v>
      </c>
      <c r="EU183" s="21">
        <v>-106.41885000000001</v>
      </c>
      <c r="EV183" s="21">
        <v>-105.14143</v>
      </c>
      <c r="EW183" s="21">
        <v>-76.543880000000001</v>
      </c>
      <c r="EX183" s="21">
        <v>-24.099319999999999</v>
      </c>
      <c r="EY183" s="21">
        <v>-47.07743</v>
      </c>
      <c r="EZ183" s="21">
        <v>-57.394019999999998</v>
      </c>
      <c r="FA183" s="21">
        <v>-55.97251</v>
      </c>
    </row>
    <row r="184" spans="2:157" x14ac:dyDescent="0.25">
      <c r="B184" s="39" t="s">
        <v>359</v>
      </c>
      <c r="C184" s="21">
        <v>-71073.821030000006</v>
      </c>
      <c r="D184" s="21">
        <v>-74991.012170000002</v>
      </c>
      <c r="E184" s="21">
        <v>-73688.090519999998</v>
      </c>
      <c r="F184" s="21">
        <v>-69792.400699999998</v>
      </c>
      <c r="G184" s="21">
        <v>-72376.51023</v>
      </c>
      <c r="H184" s="21">
        <v>-158770.33523999999</v>
      </c>
      <c r="I184" s="21">
        <v>-167520.8468</v>
      </c>
      <c r="J184" s="21">
        <v>-164610.10355</v>
      </c>
      <c r="K184" s="21">
        <v>-155907.74123000001</v>
      </c>
      <c r="L184" s="21">
        <v>-161680.33444999999</v>
      </c>
      <c r="M184" s="21">
        <v>-133224.87698</v>
      </c>
      <c r="N184" s="21">
        <v>-140567.44680000001</v>
      </c>
      <c r="O184" s="21">
        <v>-138125.15831</v>
      </c>
      <c r="P184" s="21">
        <v>-130822.85062</v>
      </c>
      <c r="Q184" s="21">
        <v>-135666.74387999999</v>
      </c>
      <c r="R184" s="21">
        <v>-1069.5884799999999</v>
      </c>
      <c r="S184" s="21">
        <v>-980.61838999999998</v>
      </c>
      <c r="T184" s="21">
        <v>-1074.6603700000001</v>
      </c>
      <c r="U184" s="21">
        <v>-1026.78674</v>
      </c>
      <c r="V184" s="21">
        <v>-1058.6090999999999</v>
      </c>
      <c r="W184" s="21">
        <v>-1241.5742399999999</v>
      </c>
      <c r="X184" s="21">
        <v>-1174.4096099999999</v>
      </c>
      <c r="Y184" s="21">
        <v>-1255.5937799999999</v>
      </c>
      <c r="Z184" s="21">
        <v>-1197.85535</v>
      </c>
      <c r="AA184" s="21">
        <v>-1235.98314</v>
      </c>
      <c r="AB184" s="21">
        <v>-125162.69083000001</v>
      </c>
      <c r="AC184" s="21">
        <v>-132060.94062000001</v>
      </c>
      <c r="AD184" s="21">
        <v>-129766.39012</v>
      </c>
      <c r="AE184" s="21">
        <v>-122906.0959</v>
      </c>
      <c r="AF184" s="21">
        <v>-127456.83861000001</v>
      </c>
      <c r="AG184" s="21">
        <v>-485.10611</v>
      </c>
      <c r="AH184" s="21">
        <v>-368.72465999999997</v>
      </c>
      <c r="AI184" s="21">
        <v>-469.95787999999999</v>
      </c>
      <c r="AJ184" s="21">
        <v>-454.63582000000002</v>
      </c>
      <c r="AK184" s="21">
        <v>-464.42340000000002</v>
      </c>
      <c r="AL184" s="21">
        <v>-538.89302999999995</v>
      </c>
      <c r="AM184" s="21">
        <v>-458.64276000000001</v>
      </c>
      <c r="AN184" s="21">
        <v>-533.10779000000002</v>
      </c>
      <c r="AO184" s="21">
        <v>-512.16101000000003</v>
      </c>
      <c r="AP184" s="21">
        <v>-525.86226999999997</v>
      </c>
      <c r="AQ184" s="21">
        <v>-979.64873</v>
      </c>
      <c r="AR184" s="21">
        <v>-899.81262000000004</v>
      </c>
      <c r="AS184" s="21">
        <v>-985.02489000000003</v>
      </c>
      <c r="AT184" s="21">
        <v>-941.40264000000002</v>
      </c>
      <c r="AU184" s="21">
        <v>-969.93730000000005</v>
      </c>
      <c r="AV184" s="21">
        <v>-1667.17491</v>
      </c>
      <c r="AW184" s="21">
        <v>-1617.24423</v>
      </c>
      <c r="AX184" s="21">
        <v>-1696.06636</v>
      </c>
      <c r="AY184" s="21">
        <v>-1615.1423299999999</v>
      </c>
      <c r="AZ184" s="21">
        <v>-1668.4319599999999</v>
      </c>
      <c r="BA184" s="21">
        <v>-1044.94688</v>
      </c>
      <c r="BB184" s="21">
        <v>-974.34407999999996</v>
      </c>
      <c r="BC184" s="21">
        <v>-1042.7788700000001</v>
      </c>
      <c r="BD184" s="21">
        <v>-1017.19275</v>
      </c>
      <c r="BE184" s="21">
        <v>-1033.9040500000001</v>
      </c>
      <c r="BF184" s="21">
        <v>-1554.7568699999999</v>
      </c>
      <c r="BG184" s="21">
        <v>-1520.2070799999999</v>
      </c>
      <c r="BH184" s="21">
        <v>-1584.5756799999999</v>
      </c>
      <c r="BI184" s="21">
        <v>-1507.91581</v>
      </c>
      <c r="BJ184" s="21">
        <v>-1558.30087</v>
      </c>
      <c r="BK184" s="21">
        <v>-1838.3824199999999</v>
      </c>
      <c r="BL184" s="21">
        <v>-1820.0515800000001</v>
      </c>
      <c r="BM184" s="21">
        <v>-1878.54928</v>
      </c>
      <c r="BN184" s="21">
        <v>-1786.7419600000001</v>
      </c>
      <c r="BO184" s="21">
        <v>-1847.3613</v>
      </c>
      <c r="BP184" s="21">
        <v>-1644.0520200000001</v>
      </c>
      <c r="BQ184" s="21">
        <v>-1591.62572</v>
      </c>
      <c r="BR184" s="21">
        <v>-1654.5572299999999</v>
      </c>
      <c r="BS184" s="21">
        <v>-1609.7565300000001</v>
      </c>
      <c r="BT184" s="21">
        <v>-1639.1579200000001</v>
      </c>
      <c r="BU184" s="21">
        <v>-145.70542</v>
      </c>
      <c r="BV184" s="21">
        <v>-153.83851000000001</v>
      </c>
      <c r="BW184" s="21">
        <v>-151.13343</v>
      </c>
      <c r="BX184" s="21">
        <v>-143.04441</v>
      </c>
      <c r="BY184" s="21">
        <v>-148.41050000000001</v>
      </c>
      <c r="BZ184" s="21">
        <v>-314.21114999999998</v>
      </c>
      <c r="CA184" s="21">
        <v>-153.86085</v>
      </c>
      <c r="CB184" s="21">
        <v>-283.28106000000002</v>
      </c>
      <c r="CC184" s="21">
        <v>-281.37864000000002</v>
      </c>
      <c r="CD184" s="21">
        <v>-282.66980000000001</v>
      </c>
      <c r="CE184" s="21">
        <v>-2121.7499800000001</v>
      </c>
      <c r="CF184" s="21">
        <v>-1963.39363</v>
      </c>
      <c r="CG184" s="21">
        <v>-2135.8788100000002</v>
      </c>
      <c r="CH184" s="21">
        <v>-2041.58817</v>
      </c>
      <c r="CI184" s="21">
        <v>-2103.53584</v>
      </c>
      <c r="CJ184" s="21">
        <v>-671.39567</v>
      </c>
      <c r="CK184" s="21">
        <v>-541.89161000000001</v>
      </c>
      <c r="CL184" s="21">
        <v>-657.10077999999999</v>
      </c>
      <c r="CM184" s="21">
        <v>-633.12343999999996</v>
      </c>
      <c r="CN184" s="21">
        <v>-648.96328000000005</v>
      </c>
      <c r="CO184" s="21">
        <v>-948.69699000000003</v>
      </c>
      <c r="CP184" s="21">
        <v>-840.06857000000002</v>
      </c>
      <c r="CQ184" s="21">
        <v>-946.26295000000005</v>
      </c>
      <c r="CR184" s="21">
        <v>-906.26748999999995</v>
      </c>
      <c r="CS184" s="21">
        <v>-932.74933999999996</v>
      </c>
      <c r="CT184" s="21">
        <v>-1117.98912</v>
      </c>
      <c r="CU184" s="21">
        <v>-1007.85436</v>
      </c>
      <c r="CV184" s="21">
        <v>-1119.16399</v>
      </c>
      <c r="CW184" s="21">
        <v>-1070.54216</v>
      </c>
      <c r="CX184" s="21">
        <v>-1102.80295</v>
      </c>
      <c r="CY184" s="21">
        <v>-1245.5358000000001</v>
      </c>
      <c r="CZ184" s="21">
        <v>-1158.6899800000001</v>
      </c>
      <c r="DA184" s="21">
        <v>-1255.1491599999999</v>
      </c>
      <c r="DB184" s="21">
        <v>-1197.9917</v>
      </c>
      <c r="DC184" s="21">
        <v>-1236.0653299999999</v>
      </c>
      <c r="DD184" s="21">
        <v>-1354.3385699999999</v>
      </c>
      <c r="DE184" s="21">
        <v>-1283.71775</v>
      </c>
      <c r="DF184" s="21">
        <v>-1370.11472</v>
      </c>
      <c r="DG184" s="21">
        <v>-1306.4753599999999</v>
      </c>
      <c r="DH184" s="21">
        <v>-1348.8377</v>
      </c>
      <c r="DI184" s="21">
        <v>-1584.8606600000001</v>
      </c>
      <c r="DJ184" s="21">
        <v>-1504.13435</v>
      </c>
      <c r="DK184" s="21">
        <v>-1604.07628</v>
      </c>
      <c r="DL184" s="21">
        <v>-1529.18759</v>
      </c>
      <c r="DM184" s="21">
        <v>-1578.9994999999999</v>
      </c>
      <c r="DN184" s="21">
        <v>-1371.9968100000001</v>
      </c>
      <c r="DO184" s="21">
        <v>-1304.05853</v>
      </c>
      <c r="DP184" s="21">
        <v>-1388.74001</v>
      </c>
      <c r="DQ184" s="21">
        <v>-1323.9545700000001</v>
      </c>
      <c r="DR184" s="21">
        <v>-1367.10654</v>
      </c>
      <c r="DS184" s="21">
        <v>-1298.7776799999999</v>
      </c>
      <c r="DT184" s="21">
        <v>-1236.05755</v>
      </c>
      <c r="DU184" s="21">
        <v>-1314.95489</v>
      </c>
      <c r="DV184" s="21">
        <v>-1253.4840099999999</v>
      </c>
      <c r="DW184" s="21">
        <v>-1294.4423999999999</v>
      </c>
      <c r="DX184" s="21">
        <v>-1371.9801500000001</v>
      </c>
      <c r="DY184" s="21">
        <v>-1315.89977</v>
      </c>
      <c r="DZ184" s="21">
        <v>-1391.7174500000001</v>
      </c>
      <c r="EA184" s="21">
        <v>-1325.60058</v>
      </c>
      <c r="EB184" s="21">
        <v>-1369.70929</v>
      </c>
      <c r="EC184" s="21">
        <v>-1781.9657999999999</v>
      </c>
      <c r="ED184" s="21">
        <v>-1707.5659499999999</v>
      </c>
      <c r="EE184" s="21">
        <v>-1807.3679</v>
      </c>
      <c r="EF184" s="21">
        <v>-1721.8631800000001</v>
      </c>
      <c r="EG184" s="21">
        <v>-1778.7647199999999</v>
      </c>
      <c r="EH184" s="21">
        <v>-1163.1033199999999</v>
      </c>
      <c r="EI184" s="21">
        <v>-1100.8583799999999</v>
      </c>
      <c r="EJ184" s="21">
        <v>-1176.7140300000001</v>
      </c>
      <c r="EK184" s="21">
        <v>-1122.1244899999999</v>
      </c>
      <c r="EL184" s="21">
        <v>-1158.3669400000001</v>
      </c>
      <c r="EM184" s="21">
        <v>-509.76702999999998</v>
      </c>
      <c r="EN184" s="21">
        <v>-281.69733000000002</v>
      </c>
      <c r="EO184" s="21">
        <v>-469.17617000000001</v>
      </c>
      <c r="EP184" s="21">
        <v>-461.61986999999999</v>
      </c>
      <c r="EQ184" s="21">
        <v>-466.04426000000001</v>
      </c>
      <c r="ER184" s="21">
        <v>-789.26101000000006</v>
      </c>
      <c r="ES184" s="21">
        <v>-676.58986000000004</v>
      </c>
      <c r="ET184" s="21">
        <v>-782.04598999999996</v>
      </c>
      <c r="EU184" s="21">
        <v>-750.43511999999998</v>
      </c>
      <c r="EV184" s="21">
        <v>-771.38855999999998</v>
      </c>
      <c r="EW184" s="21">
        <v>-1084.08617</v>
      </c>
      <c r="EX184" s="21">
        <v>-1034.27115</v>
      </c>
      <c r="EY184" s="21">
        <v>-1098.47947</v>
      </c>
      <c r="EZ184" s="21">
        <v>-1046.7276999999999</v>
      </c>
      <c r="FA184" s="21">
        <v>-1081.2182</v>
      </c>
    </row>
    <row r="185" spans="2:157" x14ac:dyDescent="0.25">
      <c r="B185" s="39" t="s">
        <v>360</v>
      </c>
      <c r="C185" s="21">
        <v>-23360.915519999999</v>
      </c>
      <c r="D185" s="21">
        <v>-24648.438409999999</v>
      </c>
      <c r="E185" s="21">
        <v>-24220.187300000001</v>
      </c>
      <c r="F185" s="21">
        <v>-22939.73158</v>
      </c>
      <c r="G185" s="21">
        <v>-23789.090219999998</v>
      </c>
      <c r="H185" s="21">
        <v>-67657.522779999999</v>
      </c>
      <c r="I185" s="21">
        <v>-71386.417950000003</v>
      </c>
      <c r="J185" s="21">
        <v>-70146.049729999999</v>
      </c>
      <c r="K185" s="21">
        <v>-66437.672619999998</v>
      </c>
      <c r="L185" s="21">
        <v>-68897.573940000002</v>
      </c>
      <c r="M185" s="21">
        <v>-68189.912389999998</v>
      </c>
      <c r="N185" s="21">
        <v>-71948.138359999997</v>
      </c>
      <c r="O185" s="21">
        <v>-70698.075750000004</v>
      </c>
      <c r="P185" s="21">
        <v>-66960.457569999999</v>
      </c>
      <c r="Q185" s="21">
        <v>-69439.759220000007</v>
      </c>
      <c r="R185" s="21">
        <v>-471.02028999999999</v>
      </c>
      <c r="S185" s="21">
        <v>-456.27879999999999</v>
      </c>
      <c r="T185" s="21">
        <v>-491.29131999999998</v>
      </c>
      <c r="U185" s="21">
        <v>-462.18693000000002</v>
      </c>
      <c r="V185" s="21">
        <v>-476.89996000000002</v>
      </c>
      <c r="W185" s="21">
        <v>-667.11144999999999</v>
      </c>
      <c r="X185" s="21">
        <v>-666.77998000000002</v>
      </c>
      <c r="Y185" s="21">
        <v>-694.35492999999997</v>
      </c>
      <c r="Z185" s="21">
        <v>-654.73982999999998</v>
      </c>
      <c r="AA185" s="21">
        <v>-676.91528000000005</v>
      </c>
      <c r="AB185" s="21">
        <v>-62898.770479999999</v>
      </c>
      <c r="AC185" s="21">
        <v>-66365.390029999995</v>
      </c>
      <c r="AD185" s="21">
        <v>-65212.295570000002</v>
      </c>
      <c r="AE185" s="21">
        <v>-61764.750070000002</v>
      </c>
      <c r="AF185" s="21">
        <v>-64051.662559999997</v>
      </c>
      <c r="AG185" s="21">
        <v>-199.08162999999999</v>
      </c>
      <c r="AH185" s="21">
        <v>-170.36566999999999</v>
      </c>
      <c r="AI185" s="21">
        <v>-208.99420000000001</v>
      </c>
      <c r="AJ185" s="21">
        <v>-195.19633999999999</v>
      </c>
      <c r="AK185" s="21">
        <v>-199.94741999999999</v>
      </c>
      <c r="AL185" s="21">
        <v>-231.50469000000001</v>
      </c>
      <c r="AM185" s="21">
        <v>-213.87291999999999</v>
      </c>
      <c r="AN185" s="21">
        <v>-242.04472999999999</v>
      </c>
      <c r="AO185" s="21">
        <v>-227.10991999999999</v>
      </c>
      <c r="AP185" s="21">
        <v>-233.61615</v>
      </c>
      <c r="AQ185" s="21">
        <v>-431.70785999999998</v>
      </c>
      <c r="AR185" s="21">
        <v>-418.38848000000002</v>
      </c>
      <c r="AS185" s="21">
        <v>-450.17583999999999</v>
      </c>
      <c r="AT185" s="21">
        <v>-423.58789999999999</v>
      </c>
      <c r="AU185" s="21">
        <v>-437.04120999999998</v>
      </c>
      <c r="AV185" s="21">
        <v>-931.96366</v>
      </c>
      <c r="AW185" s="21">
        <v>-944.16601000000003</v>
      </c>
      <c r="AX185" s="21">
        <v>-969.22284999999999</v>
      </c>
      <c r="AY185" s="21">
        <v>-914.77331000000004</v>
      </c>
      <c r="AZ185" s="21">
        <v>-946.43559000000005</v>
      </c>
      <c r="BA185" s="21">
        <v>-629.45174999999995</v>
      </c>
      <c r="BB185" s="21">
        <v>-620.96038999999996</v>
      </c>
      <c r="BC185" s="21">
        <v>-644.90945999999997</v>
      </c>
      <c r="BD185" s="21">
        <v>-622.59055999999998</v>
      </c>
      <c r="BE185" s="21">
        <v>-634.08042999999998</v>
      </c>
      <c r="BF185" s="21">
        <v>-1052.3050699999999</v>
      </c>
      <c r="BG185" s="21">
        <v>-1077.16426</v>
      </c>
      <c r="BH185" s="21">
        <v>-1093.6571100000001</v>
      </c>
      <c r="BI185" s="21">
        <v>-1032.8732</v>
      </c>
      <c r="BJ185" s="21">
        <v>-1069.31294</v>
      </c>
      <c r="BK185" s="21">
        <v>-1330.30936</v>
      </c>
      <c r="BL185" s="21">
        <v>-1370.82581</v>
      </c>
      <c r="BM185" s="21">
        <v>-1381.9260999999999</v>
      </c>
      <c r="BN185" s="21">
        <v>-1305.9567999999999</v>
      </c>
      <c r="BO185" s="21">
        <v>-1352.6077399999999</v>
      </c>
      <c r="BP185" s="21">
        <v>-1304.14005</v>
      </c>
      <c r="BQ185" s="21">
        <v>-1317.2198100000001</v>
      </c>
      <c r="BR185" s="21">
        <v>-1334.2238400000001</v>
      </c>
      <c r="BS185" s="21">
        <v>-1290.1296299999999</v>
      </c>
      <c r="BT185" s="21">
        <v>-1315.96874</v>
      </c>
      <c r="BU185" s="21">
        <v>-3692.3694500000001</v>
      </c>
      <c r="BV185" s="21">
        <v>-3898.4726599999999</v>
      </c>
      <c r="BW185" s="21">
        <v>-3829.9223299999999</v>
      </c>
      <c r="BX185" s="21">
        <v>-3624.9357799999998</v>
      </c>
      <c r="BY185" s="21">
        <v>-3760.9197899999999</v>
      </c>
      <c r="BZ185" s="21">
        <v>-93.740560000000002</v>
      </c>
      <c r="CA185" s="21">
        <v>-49.922820000000002</v>
      </c>
      <c r="CB185" s="21">
        <v>-100.04608</v>
      </c>
      <c r="CC185" s="21">
        <v>-91.722989999999996</v>
      </c>
      <c r="CD185" s="21">
        <v>-91.924149999999997</v>
      </c>
      <c r="CE185" s="21">
        <v>-945.42747999999995</v>
      </c>
      <c r="CF185" s="21">
        <v>-921.27367000000004</v>
      </c>
      <c r="CG185" s="21">
        <v>-985.30447000000004</v>
      </c>
      <c r="CH185" s="21">
        <v>-927.79160000000002</v>
      </c>
      <c r="CI185" s="21">
        <v>-957.50206000000003</v>
      </c>
      <c r="CJ185" s="21">
        <v>-280.48065000000003</v>
      </c>
      <c r="CK185" s="21">
        <v>-250.09370000000001</v>
      </c>
      <c r="CL185" s="21">
        <v>-293.90003999999999</v>
      </c>
      <c r="CM185" s="21">
        <v>-275.07848000000001</v>
      </c>
      <c r="CN185" s="21">
        <v>-282.41482000000002</v>
      </c>
      <c r="CO185" s="21">
        <v>-409.46172000000001</v>
      </c>
      <c r="CP185" s="21">
        <v>-387.68876999999998</v>
      </c>
      <c r="CQ185" s="21">
        <v>-427.60091999999997</v>
      </c>
      <c r="CR185" s="21">
        <v>-401.72620000000001</v>
      </c>
      <c r="CS185" s="21">
        <v>-413.92003999999997</v>
      </c>
      <c r="CT185" s="21">
        <v>-486.49326000000002</v>
      </c>
      <c r="CU185" s="21">
        <v>-466.05257</v>
      </c>
      <c r="CV185" s="21">
        <v>-507.71204999999998</v>
      </c>
      <c r="CW185" s="21">
        <v>-477.33492999999999</v>
      </c>
      <c r="CX185" s="21">
        <v>-492.16597999999999</v>
      </c>
      <c r="CY185" s="21">
        <v>-567.91836000000001</v>
      </c>
      <c r="CZ185" s="21">
        <v>-556.57174999999995</v>
      </c>
      <c r="DA185" s="21">
        <v>-591.99198999999999</v>
      </c>
      <c r="DB185" s="21">
        <v>-557.30574999999999</v>
      </c>
      <c r="DC185" s="21">
        <v>-575.45613000000003</v>
      </c>
      <c r="DD185" s="21">
        <v>-677.87783000000002</v>
      </c>
      <c r="DE185" s="21">
        <v>-675.55487000000005</v>
      </c>
      <c r="DF185" s="21">
        <v>-705.84572000000003</v>
      </c>
      <c r="DG185" s="21">
        <v>-665.28480999999999</v>
      </c>
      <c r="DH185" s="21">
        <v>-687.70119999999997</v>
      </c>
      <c r="DI185" s="21">
        <v>-824.60574999999994</v>
      </c>
      <c r="DJ185" s="21">
        <v>-824.16606999999999</v>
      </c>
      <c r="DK185" s="21">
        <v>-858.44128999999998</v>
      </c>
      <c r="DL185" s="21">
        <v>-809.30489</v>
      </c>
      <c r="DM185" s="21">
        <v>-836.71244999999999</v>
      </c>
      <c r="DN185" s="21">
        <v>-712.19464000000005</v>
      </c>
      <c r="DO185" s="21">
        <v>-712.32970999999998</v>
      </c>
      <c r="DP185" s="21">
        <v>-741.42058999999995</v>
      </c>
      <c r="DQ185" s="21">
        <v>-698.97955000000002</v>
      </c>
      <c r="DR185" s="21">
        <v>-722.69397000000004</v>
      </c>
      <c r="DS185" s="21">
        <v>-752.96961999999996</v>
      </c>
      <c r="DT185" s="21">
        <v>-758.07105000000001</v>
      </c>
      <c r="DU185" s="21">
        <v>-783.55745000000002</v>
      </c>
      <c r="DV185" s="21">
        <v>-739.03025000000002</v>
      </c>
      <c r="DW185" s="21">
        <v>-764.42922999999996</v>
      </c>
      <c r="DX185" s="21">
        <v>-803.44898999999998</v>
      </c>
      <c r="DY185" s="21">
        <v>-812.09437000000003</v>
      </c>
      <c r="DZ185" s="21">
        <v>-835.93447000000003</v>
      </c>
      <c r="EA185" s="21">
        <v>-788.59609999999998</v>
      </c>
      <c r="EB185" s="21">
        <v>-815.90430000000003</v>
      </c>
      <c r="EC185" s="21">
        <v>-1073.4502600000001</v>
      </c>
      <c r="ED185" s="21">
        <v>-1085.8620699999999</v>
      </c>
      <c r="EE185" s="21">
        <v>-1116.68688</v>
      </c>
      <c r="EF185" s="21">
        <v>-1053.617</v>
      </c>
      <c r="EG185" s="21">
        <v>-1090.15995</v>
      </c>
      <c r="EH185" s="21">
        <v>-558.99134000000004</v>
      </c>
      <c r="EI185" s="21">
        <v>-555.09235000000001</v>
      </c>
      <c r="EJ185" s="21">
        <v>-582.14454999999998</v>
      </c>
      <c r="EK185" s="21">
        <v>-548.59993999999995</v>
      </c>
      <c r="EL185" s="21">
        <v>-566.96594000000005</v>
      </c>
      <c r="EM185" s="21">
        <v>-162.33663000000001</v>
      </c>
      <c r="EN185" s="21">
        <v>-100.29816</v>
      </c>
      <c r="EO185" s="21">
        <v>-172.81970000000001</v>
      </c>
      <c r="EP185" s="21">
        <v>-158.92404999999999</v>
      </c>
      <c r="EQ185" s="21">
        <v>-160.28904</v>
      </c>
      <c r="ER185" s="21">
        <v>-338.15804000000003</v>
      </c>
      <c r="ES185" s="21">
        <v>-313.77204999999998</v>
      </c>
      <c r="ET185" s="21">
        <v>-353.60046</v>
      </c>
      <c r="EU185" s="21">
        <v>-331.7269</v>
      </c>
      <c r="EV185" s="21">
        <v>-341.38513999999998</v>
      </c>
      <c r="EW185" s="21">
        <v>-569.40938000000006</v>
      </c>
      <c r="EX185" s="21">
        <v>-570.93169</v>
      </c>
      <c r="EY185" s="21">
        <v>-592.71938999999998</v>
      </c>
      <c r="EZ185" s="21">
        <v>-558.85422000000005</v>
      </c>
      <c r="FA185" s="21">
        <v>-577.90976999999998</v>
      </c>
    </row>
    <row r="186" spans="2:157" x14ac:dyDescent="0.25">
      <c r="B186" s="39" t="s">
        <v>361</v>
      </c>
      <c r="C186" s="21">
        <v>34132.934309999997</v>
      </c>
      <c r="D186" s="21">
        <v>36014.150580000001</v>
      </c>
      <c r="E186" s="21">
        <v>35388.427369999998</v>
      </c>
      <c r="F186" s="21">
        <v>33517.537040000003</v>
      </c>
      <c r="G186" s="21">
        <v>34758.545890000001</v>
      </c>
      <c r="H186" s="21">
        <v>60142.320590000003</v>
      </c>
      <c r="I186" s="21">
        <v>63457.020850000001</v>
      </c>
      <c r="J186" s="21">
        <v>62354.429150000004</v>
      </c>
      <c r="K186" s="21">
        <v>59057.967859999997</v>
      </c>
      <c r="L186" s="21">
        <v>61244.630449999997</v>
      </c>
      <c r="M186" s="21">
        <v>44930.277430000002</v>
      </c>
      <c r="N186" s="21">
        <v>47406.569450000003</v>
      </c>
      <c r="O186" s="21">
        <v>46582.904219999997</v>
      </c>
      <c r="P186" s="21">
        <v>44120.19066</v>
      </c>
      <c r="Q186" s="21">
        <v>45753.800490000001</v>
      </c>
      <c r="R186" s="21">
        <v>336.33769000000001</v>
      </c>
      <c r="S186" s="21">
        <v>291.92223999999999</v>
      </c>
      <c r="T186" s="21">
        <v>357.85478999999998</v>
      </c>
      <c r="U186" s="21">
        <v>330.29673000000003</v>
      </c>
      <c r="V186" s="21">
        <v>343.47307999999998</v>
      </c>
      <c r="W186" s="21">
        <v>380.71285999999998</v>
      </c>
      <c r="X186" s="21">
        <v>343.66313000000002</v>
      </c>
      <c r="Y186" s="21">
        <v>403.02728999999999</v>
      </c>
      <c r="Z186" s="21">
        <v>373.85885000000002</v>
      </c>
      <c r="AA186" s="21">
        <v>388.63477</v>
      </c>
      <c r="AB186" s="21">
        <v>43136.005109999998</v>
      </c>
      <c r="AC186" s="21">
        <v>45513.414360000002</v>
      </c>
      <c r="AD186" s="21">
        <v>44722.621659999997</v>
      </c>
      <c r="AE186" s="21">
        <v>42358.293400000002</v>
      </c>
      <c r="AF186" s="21">
        <v>43926.659019999999</v>
      </c>
      <c r="AG186" s="21">
        <v>157.51542000000001</v>
      </c>
      <c r="AH186" s="21">
        <v>105.76849</v>
      </c>
      <c r="AI186" s="21">
        <v>171.70633000000001</v>
      </c>
      <c r="AJ186" s="21">
        <v>154.70311000000001</v>
      </c>
      <c r="AK186" s="21">
        <v>161.14384000000001</v>
      </c>
      <c r="AL186" s="21">
        <v>173.85805999999999</v>
      </c>
      <c r="AM186" s="21">
        <v>137.19204999999999</v>
      </c>
      <c r="AN186" s="21">
        <v>186.80098000000001</v>
      </c>
      <c r="AO186" s="21">
        <v>170.75577000000001</v>
      </c>
      <c r="AP186" s="21">
        <v>177.63954000000001</v>
      </c>
      <c r="AQ186" s="21">
        <v>305.98917</v>
      </c>
      <c r="AR186" s="21">
        <v>266.09784000000002</v>
      </c>
      <c r="AS186" s="21">
        <v>325.27028999999999</v>
      </c>
      <c r="AT186" s="21">
        <v>300.46168</v>
      </c>
      <c r="AU186" s="21">
        <v>312.31959000000001</v>
      </c>
      <c r="AV186" s="21">
        <v>403.96262999999999</v>
      </c>
      <c r="AW186" s="21">
        <v>365.80844000000002</v>
      </c>
      <c r="AX186" s="21">
        <v>427.43774999999999</v>
      </c>
      <c r="AY186" s="21">
        <v>396.68619999999999</v>
      </c>
      <c r="AZ186" s="21">
        <v>412.18013999999999</v>
      </c>
      <c r="BA186" s="21">
        <v>309.66786999999999</v>
      </c>
      <c r="BB186" s="21">
        <v>275.57177999999999</v>
      </c>
      <c r="BC186" s="21">
        <v>322.60244</v>
      </c>
      <c r="BD186" s="21">
        <v>306.43783000000002</v>
      </c>
      <c r="BE186" s="21">
        <v>313.52287999999999</v>
      </c>
      <c r="BF186" s="21">
        <v>284.49437</v>
      </c>
      <c r="BG186" s="21">
        <v>248.82679999999999</v>
      </c>
      <c r="BH186" s="21">
        <v>302.21393999999998</v>
      </c>
      <c r="BI186" s="21">
        <v>279.35422999999997</v>
      </c>
      <c r="BJ186" s="21">
        <v>290.35365999999999</v>
      </c>
      <c r="BK186" s="21">
        <v>209.30928</v>
      </c>
      <c r="BL186" s="21">
        <v>169.66464999999999</v>
      </c>
      <c r="BM186" s="21">
        <v>224.15862999999999</v>
      </c>
      <c r="BN186" s="21">
        <v>205.56614999999999</v>
      </c>
      <c r="BO186" s="21">
        <v>213.80590000000001</v>
      </c>
      <c r="BP186" s="21">
        <v>134.73167000000001</v>
      </c>
      <c r="BQ186" s="21">
        <v>94.242260000000002</v>
      </c>
      <c r="BR186" s="21">
        <v>143.97727</v>
      </c>
      <c r="BS186" s="21">
        <v>133.35554999999999</v>
      </c>
      <c r="BT186" s="21">
        <v>136.72218000000001</v>
      </c>
      <c r="BU186" s="21">
        <v>-4387.5119999999997</v>
      </c>
      <c r="BV186" s="21">
        <v>-4632.4171500000002</v>
      </c>
      <c r="BW186" s="21">
        <v>-4550.9612100000004</v>
      </c>
      <c r="BX186" s="21">
        <v>-4307.3829500000002</v>
      </c>
      <c r="BY186" s="21">
        <v>-4468.9679400000005</v>
      </c>
      <c r="BZ186" s="21">
        <v>122.02721</v>
      </c>
      <c r="CA186" s="21">
        <v>54.727449999999997</v>
      </c>
      <c r="CB186" s="21">
        <v>136.76123000000001</v>
      </c>
      <c r="CC186" s="21">
        <v>119.89166</v>
      </c>
      <c r="CD186" s="21">
        <v>125.24706</v>
      </c>
      <c r="CE186" s="21">
        <v>652.95119999999997</v>
      </c>
      <c r="CF186" s="21">
        <v>572.41787999999997</v>
      </c>
      <c r="CG186" s="21">
        <v>693.25342000000001</v>
      </c>
      <c r="CH186" s="21">
        <v>641.22829000000002</v>
      </c>
      <c r="CI186" s="21">
        <v>666.46196999999995</v>
      </c>
      <c r="CJ186" s="21">
        <v>220.11251999999999</v>
      </c>
      <c r="CK186" s="21">
        <v>162.29029</v>
      </c>
      <c r="CL186" s="21">
        <v>238.29051000000001</v>
      </c>
      <c r="CM186" s="21">
        <v>216.19202000000001</v>
      </c>
      <c r="CN186" s="21">
        <v>225.13407000000001</v>
      </c>
      <c r="CO186" s="21">
        <v>306.12727000000001</v>
      </c>
      <c r="CP186" s="21">
        <v>254.66045</v>
      </c>
      <c r="CQ186" s="21">
        <v>327.18427000000003</v>
      </c>
      <c r="CR186" s="21">
        <v>300.64080000000001</v>
      </c>
      <c r="CS186" s="21">
        <v>312.75590999999997</v>
      </c>
      <c r="CT186" s="21">
        <v>356.11948999999998</v>
      </c>
      <c r="CU186" s="21">
        <v>302.77435000000003</v>
      </c>
      <c r="CV186" s="21">
        <v>379.74671000000001</v>
      </c>
      <c r="CW186" s="21">
        <v>349.73047000000003</v>
      </c>
      <c r="CX186" s="21">
        <v>363.75610999999998</v>
      </c>
      <c r="CY186" s="21">
        <v>378.93004000000002</v>
      </c>
      <c r="CZ186" s="21">
        <v>333.72350999999998</v>
      </c>
      <c r="DA186" s="21">
        <v>402.59665999999999</v>
      </c>
      <c r="DB186" s="21">
        <v>372.11982</v>
      </c>
      <c r="DC186" s="21">
        <v>386.91622999999998</v>
      </c>
      <c r="DD186" s="21">
        <v>377.56383</v>
      </c>
      <c r="DE186" s="21">
        <v>336.60869000000002</v>
      </c>
      <c r="DF186" s="21">
        <v>400.59395999999998</v>
      </c>
      <c r="DG186" s="21">
        <v>370.77377999999999</v>
      </c>
      <c r="DH186" s="21">
        <v>385.47275999999999</v>
      </c>
      <c r="DI186" s="21">
        <v>427.24914000000001</v>
      </c>
      <c r="DJ186" s="21">
        <v>378.83317</v>
      </c>
      <c r="DK186" s="21">
        <v>453.45012000000003</v>
      </c>
      <c r="DL186" s="21">
        <v>419.56698</v>
      </c>
      <c r="DM186" s="21">
        <v>436.22426000000002</v>
      </c>
      <c r="DN186" s="21">
        <v>397.71168</v>
      </c>
      <c r="DO186" s="21">
        <v>358.64924000000002</v>
      </c>
      <c r="DP186" s="21">
        <v>421.42189999999999</v>
      </c>
      <c r="DQ186" s="21">
        <v>390.55506000000003</v>
      </c>
      <c r="DR186" s="21">
        <v>405.99524000000002</v>
      </c>
      <c r="DS186" s="21">
        <v>348.24340000000001</v>
      </c>
      <c r="DT186" s="21">
        <v>310.38405</v>
      </c>
      <c r="DU186" s="21">
        <v>369.54511000000002</v>
      </c>
      <c r="DV186" s="21">
        <v>341.98145</v>
      </c>
      <c r="DW186" s="21">
        <v>355.54340999999999</v>
      </c>
      <c r="DX186" s="21">
        <v>317.29624999999999</v>
      </c>
      <c r="DY186" s="21">
        <v>278.47564999999997</v>
      </c>
      <c r="DZ186" s="21">
        <v>337.31160999999997</v>
      </c>
      <c r="EA186" s="21">
        <v>311.59577000000002</v>
      </c>
      <c r="EB186" s="21">
        <v>324.00083000000001</v>
      </c>
      <c r="EC186" s="21">
        <v>396.97735999999998</v>
      </c>
      <c r="ED186" s="21">
        <v>344.72001</v>
      </c>
      <c r="EE186" s="21">
        <v>422.35728</v>
      </c>
      <c r="EF186" s="21">
        <v>389.84807999999998</v>
      </c>
      <c r="EG186" s="21">
        <v>405.40798999999998</v>
      </c>
      <c r="EH186" s="21">
        <v>338.37952000000001</v>
      </c>
      <c r="EI186" s="21">
        <v>302.83857</v>
      </c>
      <c r="EJ186" s="21">
        <v>358.67025999999998</v>
      </c>
      <c r="EK186" s="21">
        <v>332.29084</v>
      </c>
      <c r="EL186" s="21">
        <v>345.44493</v>
      </c>
      <c r="EM186" s="21">
        <v>188.88488000000001</v>
      </c>
      <c r="EN186" s="21">
        <v>91.440920000000006</v>
      </c>
      <c r="EO186" s="21">
        <v>210.78877</v>
      </c>
      <c r="EP186" s="21">
        <v>185.55091999999999</v>
      </c>
      <c r="EQ186" s="21">
        <v>193.65443999999999</v>
      </c>
      <c r="ER186" s="21">
        <v>256.88628</v>
      </c>
      <c r="ES186" s="21">
        <v>205.00869</v>
      </c>
      <c r="ET186" s="21">
        <v>275.85106000000002</v>
      </c>
      <c r="EU186" s="21">
        <v>252.29245</v>
      </c>
      <c r="EV186" s="21">
        <v>262.55281000000002</v>
      </c>
      <c r="EW186" s="21">
        <v>331.98939999999999</v>
      </c>
      <c r="EX186" s="21">
        <v>303.50702000000001</v>
      </c>
      <c r="EY186" s="21">
        <v>351.15512000000001</v>
      </c>
      <c r="EZ186" s="21">
        <v>326.01015999999998</v>
      </c>
      <c r="FA186" s="21">
        <v>338.85048</v>
      </c>
    </row>
    <row r="187" spans="2:157" x14ac:dyDescent="0.25">
      <c r="B187" s="39" t="s">
        <v>362</v>
      </c>
      <c r="C187" s="21">
        <v>43667.20392</v>
      </c>
      <c r="D187" s="21">
        <v>46073.895750000003</v>
      </c>
      <c r="E187" s="21">
        <v>45273.390800000001</v>
      </c>
      <c r="F187" s="21">
        <v>42879.909209999998</v>
      </c>
      <c r="G187" s="21">
        <v>44467.566050000001</v>
      </c>
      <c r="H187" s="21">
        <v>74638.421579999995</v>
      </c>
      <c r="I187" s="21">
        <v>78752.063899999994</v>
      </c>
      <c r="J187" s="21">
        <v>77383.714569999996</v>
      </c>
      <c r="K187" s="21">
        <v>73292.707349999997</v>
      </c>
      <c r="L187" s="21">
        <v>76006.421130000002</v>
      </c>
      <c r="M187" s="21">
        <v>63673.117389999999</v>
      </c>
      <c r="N187" s="21">
        <v>67182.404250000007</v>
      </c>
      <c r="O187" s="21">
        <v>66015.143859999996</v>
      </c>
      <c r="P187" s="21">
        <v>62525.099770000001</v>
      </c>
      <c r="Q187" s="21">
        <v>64840.176290000003</v>
      </c>
      <c r="R187" s="21">
        <v>420.18914000000001</v>
      </c>
      <c r="S187" s="21">
        <v>346.23155000000003</v>
      </c>
      <c r="T187" s="21">
        <v>449.07544999999999</v>
      </c>
      <c r="U187" s="21">
        <v>412.55288000000002</v>
      </c>
      <c r="V187" s="21">
        <v>428.13533000000001</v>
      </c>
      <c r="W187" s="21">
        <v>560.07533999999998</v>
      </c>
      <c r="X187" s="21">
        <v>501.37216000000001</v>
      </c>
      <c r="Y187" s="21">
        <v>592.90409</v>
      </c>
      <c r="Z187" s="21">
        <v>549.89660000000003</v>
      </c>
      <c r="AA187" s="21">
        <v>570.66687000000002</v>
      </c>
      <c r="AB187" s="21">
        <v>60540.274460000001</v>
      </c>
      <c r="AC187" s="21">
        <v>63876.907229999997</v>
      </c>
      <c r="AD187" s="21">
        <v>62767.050009999999</v>
      </c>
      <c r="AE187" s="21">
        <v>59448.77607</v>
      </c>
      <c r="AF187" s="21">
        <v>61649.936900000001</v>
      </c>
      <c r="AG187" s="21">
        <v>206.93695</v>
      </c>
      <c r="AH187" s="21">
        <v>125.31733</v>
      </c>
      <c r="AI187" s="21">
        <v>226.90593999999999</v>
      </c>
      <c r="AJ187" s="21">
        <v>203.15692999999999</v>
      </c>
      <c r="AK187" s="21">
        <v>210.76307</v>
      </c>
      <c r="AL187" s="21">
        <v>228.28599</v>
      </c>
      <c r="AM187" s="21">
        <v>169.64706000000001</v>
      </c>
      <c r="AN187" s="21">
        <v>246.31671</v>
      </c>
      <c r="AO187" s="21">
        <v>224.14530999999999</v>
      </c>
      <c r="AP187" s="21">
        <v>232.52118999999999</v>
      </c>
      <c r="AQ187" s="21">
        <v>379.52915000000002</v>
      </c>
      <c r="AR187" s="21">
        <v>313.03111000000001</v>
      </c>
      <c r="AS187" s="21">
        <v>405.27850000000001</v>
      </c>
      <c r="AT187" s="21">
        <v>372.59692999999999</v>
      </c>
      <c r="AU187" s="21">
        <v>386.54374999999999</v>
      </c>
      <c r="AV187" s="21">
        <v>566.75675999999999</v>
      </c>
      <c r="AW187" s="21">
        <v>504.89037000000002</v>
      </c>
      <c r="AX187" s="21">
        <v>600.29256999999996</v>
      </c>
      <c r="AY187" s="21">
        <v>556.45534999999995</v>
      </c>
      <c r="AZ187" s="21">
        <v>577.27254000000005</v>
      </c>
      <c r="BA187" s="21">
        <v>504.49477999999999</v>
      </c>
      <c r="BB187" s="21">
        <v>452.80811999999997</v>
      </c>
      <c r="BC187" s="21">
        <v>524.60725000000002</v>
      </c>
      <c r="BD187" s="21">
        <v>499.15012000000002</v>
      </c>
      <c r="BE187" s="21">
        <v>509.89555000000001</v>
      </c>
      <c r="BF187" s="21">
        <v>372.70013999999998</v>
      </c>
      <c r="BG187" s="21">
        <v>314.15289000000001</v>
      </c>
      <c r="BH187" s="21">
        <v>397.07542000000001</v>
      </c>
      <c r="BI187" s="21">
        <v>365.89290999999997</v>
      </c>
      <c r="BJ187" s="21">
        <v>379.57139000000001</v>
      </c>
      <c r="BK187" s="21">
        <v>420.01112000000001</v>
      </c>
      <c r="BL187" s="21">
        <v>364.30565000000001</v>
      </c>
      <c r="BM187" s="21">
        <v>446.04993999999999</v>
      </c>
      <c r="BN187" s="21">
        <v>412.38862999999998</v>
      </c>
      <c r="BO187" s="21">
        <v>427.80417</v>
      </c>
      <c r="BP187" s="21">
        <v>695.34529999999995</v>
      </c>
      <c r="BQ187" s="21">
        <v>648.52034000000003</v>
      </c>
      <c r="BR187" s="21">
        <v>719.76453000000004</v>
      </c>
      <c r="BS187" s="21">
        <v>687.97892999999999</v>
      </c>
      <c r="BT187" s="21">
        <v>702.78944000000001</v>
      </c>
      <c r="BU187" s="21">
        <v>-583.54423999999995</v>
      </c>
      <c r="BV187" s="21">
        <v>-616.11690999999996</v>
      </c>
      <c r="BW187" s="21">
        <v>-605.28317000000004</v>
      </c>
      <c r="BX187" s="21">
        <v>-572.88697999999999</v>
      </c>
      <c r="BY187" s="21">
        <v>-594.37797</v>
      </c>
      <c r="BZ187" s="21">
        <v>189.63451000000001</v>
      </c>
      <c r="CA187" s="21">
        <v>86.049869999999999</v>
      </c>
      <c r="CB187" s="21">
        <v>211.64562000000001</v>
      </c>
      <c r="CC187" s="21">
        <v>186.18866</v>
      </c>
      <c r="CD187" s="21">
        <v>193.22076000000001</v>
      </c>
      <c r="CE187" s="21">
        <v>803.87576999999999</v>
      </c>
      <c r="CF187" s="21">
        <v>668.66589999999997</v>
      </c>
      <c r="CG187" s="21">
        <v>857.32599000000005</v>
      </c>
      <c r="CH187" s="21">
        <v>789.28828999999996</v>
      </c>
      <c r="CI187" s="21">
        <v>818.79151000000002</v>
      </c>
      <c r="CJ187" s="21">
        <v>292.89409999999998</v>
      </c>
      <c r="CK187" s="21">
        <v>201.22336000000001</v>
      </c>
      <c r="CL187" s="21">
        <v>318.49849999999998</v>
      </c>
      <c r="CM187" s="21">
        <v>287.57146999999998</v>
      </c>
      <c r="CN187" s="21">
        <v>298.43304999999998</v>
      </c>
      <c r="CO187" s="21">
        <v>393.74284</v>
      </c>
      <c r="CP187" s="21">
        <v>310.05953</v>
      </c>
      <c r="CQ187" s="21">
        <v>422.61752000000001</v>
      </c>
      <c r="CR187" s="21">
        <v>386.58729</v>
      </c>
      <c r="CS187" s="21">
        <v>401.18893000000003</v>
      </c>
      <c r="CT187" s="21">
        <v>450.04543000000001</v>
      </c>
      <c r="CU187" s="21">
        <v>362.28973000000002</v>
      </c>
      <c r="CV187" s="21">
        <v>482.05432000000002</v>
      </c>
      <c r="CW187" s="21">
        <v>441.86664000000002</v>
      </c>
      <c r="CX187" s="21">
        <v>458.55624999999998</v>
      </c>
      <c r="CY187" s="21">
        <v>473.67736000000002</v>
      </c>
      <c r="CZ187" s="21">
        <v>397.80443000000002</v>
      </c>
      <c r="DA187" s="21">
        <v>505.38956000000002</v>
      </c>
      <c r="DB187" s="21">
        <v>465.06900000000002</v>
      </c>
      <c r="DC187" s="21">
        <v>482.63506999999998</v>
      </c>
      <c r="DD187" s="21">
        <v>496.57589000000002</v>
      </c>
      <c r="DE187" s="21">
        <v>428.60820999999999</v>
      </c>
      <c r="DF187" s="21">
        <v>528.27535999999998</v>
      </c>
      <c r="DG187" s="21">
        <v>487.55128999999999</v>
      </c>
      <c r="DH187" s="21">
        <v>505.96660000000003</v>
      </c>
      <c r="DI187" s="21">
        <v>581.67364999999995</v>
      </c>
      <c r="DJ187" s="21">
        <v>502.69197000000003</v>
      </c>
      <c r="DK187" s="21">
        <v>618.48622</v>
      </c>
      <c r="DL187" s="21">
        <v>571.10252000000003</v>
      </c>
      <c r="DM187" s="21">
        <v>592.67364999999995</v>
      </c>
      <c r="DN187" s="21">
        <v>550.03368</v>
      </c>
      <c r="DO187" s="21">
        <v>486.21422000000001</v>
      </c>
      <c r="DP187" s="21">
        <v>583.62941999999998</v>
      </c>
      <c r="DQ187" s="21">
        <v>540.03749000000005</v>
      </c>
      <c r="DR187" s="21">
        <v>560.43530999999996</v>
      </c>
      <c r="DS187" s="21">
        <v>518.12501999999995</v>
      </c>
      <c r="DT187" s="21">
        <v>458.64917000000003</v>
      </c>
      <c r="DU187" s="21">
        <v>549.70953999999995</v>
      </c>
      <c r="DV187" s="21">
        <v>508.70873</v>
      </c>
      <c r="DW187" s="21">
        <v>527.92322999999999</v>
      </c>
      <c r="DX187" s="21">
        <v>429.75382000000002</v>
      </c>
      <c r="DY187" s="21">
        <v>366.57718</v>
      </c>
      <c r="DZ187" s="21">
        <v>457.84467000000001</v>
      </c>
      <c r="EA187" s="21">
        <v>421.94367999999997</v>
      </c>
      <c r="EB187" s="21">
        <v>437.88087999999999</v>
      </c>
      <c r="EC187" s="21">
        <v>641.88868000000002</v>
      </c>
      <c r="ED187" s="21">
        <v>562.96190000000001</v>
      </c>
      <c r="EE187" s="21">
        <v>681.42821000000004</v>
      </c>
      <c r="EF187" s="21">
        <v>630.22317999999996</v>
      </c>
      <c r="EG187" s="21">
        <v>654.02739999999994</v>
      </c>
      <c r="EH187" s="21">
        <v>430.74583000000001</v>
      </c>
      <c r="EI187" s="21">
        <v>370.84563000000003</v>
      </c>
      <c r="EJ187" s="21">
        <v>458.10261000000003</v>
      </c>
      <c r="EK187" s="21">
        <v>422.91761000000002</v>
      </c>
      <c r="EL187" s="21">
        <v>438.89164</v>
      </c>
      <c r="EM187" s="21">
        <v>284.80342999999999</v>
      </c>
      <c r="EN187" s="21">
        <v>134.48925</v>
      </c>
      <c r="EO187" s="21">
        <v>317.31765000000001</v>
      </c>
      <c r="EP187" s="21">
        <v>279.60084000000001</v>
      </c>
      <c r="EQ187" s="21">
        <v>290.06261000000001</v>
      </c>
      <c r="ER187" s="21">
        <v>338.24399</v>
      </c>
      <c r="ES187" s="21">
        <v>255.09941000000001</v>
      </c>
      <c r="ET187" s="21">
        <v>364.68921999999998</v>
      </c>
      <c r="EU187" s="21">
        <v>332.09710000000001</v>
      </c>
      <c r="EV187" s="21">
        <v>344.64055000000002</v>
      </c>
      <c r="EW187" s="21">
        <v>470.44224000000003</v>
      </c>
      <c r="EX187" s="21">
        <v>424.17115999999999</v>
      </c>
      <c r="EY187" s="21">
        <v>497.99867</v>
      </c>
      <c r="EZ187" s="21">
        <v>461.89247999999998</v>
      </c>
      <c r="FA187" s="21">
        <v>479.33872000000002</v>
      </c>
    </row>
    <row r="188" spans="2:157" x14ac:dyDescent="0.25">
      <c r="B188" s="39" t="s">
        <v>363</v>
      </c>
      <c r="C188" s="21">
        <v>13007.178250000001</v>
      </c>
      <c r="D188" s="21">
        <v>13724.061100000001</v>
      </c>
      <c r="E188" s="21">
        <v>13485.614170000001</v>
      </c>
      <c r="F188" s="21">
        <v>12772.66626</v>
      </c>
      <c r="G188" s="21">
        <v>13245.582630000001</v>
      </c>
      <c r="H188" s="21">
        <v>-12163.733179999999</v>
      </c>
      <c r="I188" s="21">
        <v>-12834.128489999999</v>
      </c>
      <c r="J188" s="21">
        <v>-12611.13026</v>
      </c>
      <c r="K188" s="21">
        <v>-11944.42376</v>
      </c>
      <c r="L188" s="21">
        <v>-12386.67441</v>
      </c>
      <c r="M188" s="21">
        <v>-13533.7582</v>
      </c>
      <c r="N188" s="21">
        <v>-14279.659170000001</v>
      </c>
      <c r="O188" s="21">
        <v>-14031.557290000001</v>
      </c>
      <c r="P188" s="21">
        <v>-13289.74639</v>
      </c>
      <c r="Q188" s="21">
        <v>-13781.81725</v>
      </c>
      <c r="R188" s="21">
        <v>-74.49897</v>
      </c>
      <c r="S188" s="21">
        <v>-86.458320000000001</v>
      </c>
      <c r="T188" s="21">
        <v>-164.63795999999999</v>
      </c>
      <c r="U188" s="21">
        <v>-58.12265</v>
      </c>
      <c r="V188" s="21">
        <v>-102.60838</v>
      </c>
      <c r="W188" s="21">
        <v>-235.93821</v>
      </c>
      <c r="X188" s="21">
        <v>-255.02869999999999</v>
      </c>
      <c r="Y188" s="21">
        <v>-323.86750000000001</v>
      </c>
      <c r="Z188" s="21">
        <v>-218.03110000000001</v>
      </c>
      <c r="AA188" s="21">
        <v>-265.04685000000001</v>
      </c>
      <c r="AB188" s="21">
        <v>-12378.286539999999</v>
      </c>
      <c r="AC188" s="21">
        <v>-13060.50671</v>
      </c>
      <c r="AD188" s="21">
        <v>-12833.58123</v>
      </c>
      <c r="AE188" s="21">
        <v>-12155.11477</v>
      </c>
      <c r="AF188" s="21">
        <v>-12605.172189999999</v>
      </c>
      <c r="AG188" s="21">
        <v>30.427910000000001</v>
      </c>
      <c r="AH188" s="21">
        <v>27.884440000000001</v>
      </c>
      <c r="AI188" s="21">
        <v>-49.662599999999998</v>
      </c>
      <c r="AJ188" s="21">
        <v>43.53266</v>
      </c>
      <c r="AK188" s="21">
        <v>6.6914699999999998</v>
      </c>
      <c r="AL188" s="21">
        <v>31.246210000000001</v>
      </c>
      <c r="AM188" s="21">
        <v>29.03801</v>
      </c>
      <c r="AN188" s="21">
        <v>-30.63045</v>
      </c>
      <c r="AO188" s="21">
        <v>41.413209999999999</v>
      </c>
      <c r="AP188" s="21">
        <v>12.99405</v>
      </c>
      <c r="AQ188" s="21">
        <v>-61.842910000000003</v>
      </c>
      <c r="AR188" s="21">
        <v>-69.552199999999999</v>
      </c>
      <c r="AS188" s="21">
        <v>-140.73491000000001</v>
      </c>
      <c r="AT188" s="21">
        <v>-47.806080000000001</v>
      </c>
      <c r="AU188" s="21">
        <v>-85.850800000000007</v>
      </c>
      <c r="AV188" s="21">
        <v>-274.98869000000002</v>
      </c>
      <c r="AW188" s="21">
        <v>-294.94421</v>
      </c>
      <c r="AX188" s="21">
        <v>-366.91636</v>
      </c>
      <c r="AY188" s="21">
        <v>-256.17230999999998</v>
      </c>
      <c r="AZ188" s="21">
        <v>-304.47194999999999</v>
      </c>
      <c r="BA188" s="21">
        <v>-264.29207000000002</v>
      </c>
      <c r="BB188" s="21">
        <v>-276.84948000000003</v>
      </c>
      <c r="BC188" s="21">
        <v>-330.52086000000003</v>
      </c>
      <c r="BD188" s="21">
        <v>-250.91081</v>
      </c>
      <c r="BE188" s="21">
        <v>-285.33825999999999</v>
      </c>
      <c r="BF188" s="21">
        <v>-517.75319000000002</v>
      </c>
      <c r="BG188" s="21">
        <v>-550.58453999999995</v>
      </c>
      <c r="BH188" s="21">
        <v>-606.24107000000004</v>
      </c>
      <c r="BI188" s="21">
        <v>-496.58028999999999</v>
      </c>
      <c r="BJ188" s="21">
        <v>-548.0521</v>
      </c>
      <c r="BK188" s="21">
        <v>-547.48851999999999</v>
      </c>
      <c r="BL188" s="21">
        <v>-581.73113000000001</v>
      </c>
      <c r="BM188" s="21">
        <v>-636.66891999999996</v>
      </c>
      <c r="BN188" s="21">
        <v>-525.88990999999999</v>
      </c>
      <c r="BO188" s="21">
        <v>-578.31449999999995</v>
      </c>
      <c r="BP188" s="21">
        <v>-332.60041000000001</v>
      </c>
      <c r="BQ188" s="21">
        <v>-347.41971999999998</v>
      </c>
      <c r="BR188" s="21">
        <v>-401.32576</v>
      </c>
      <c r="BS188" s="21">
        <v>-318.32186000000002</v>
      </c>
      <c r="BT188" s="21">
        <v>-354.68369999999999</v>
      </c>
      <c r="BU188" s="21">
        <v>-1766.65617</v>
      </c>
      <c r="BV188" s="21">
        <v>-1865.2686000000001</v>
      </c>
      <c r="BW188" s="21">
        <v>-1832.46991</v>
      </c>
      <c r="BX188" s="21">
        <v>-1734.39177</v>
      </c>
      <c r="BY188" s="21">
        <v>-1799.4548600000001</v>
      </c>
      <c r="BZ188" s="21">
        <v>32.041899999999998</v>
      </c>
      <c r="CA188" s="21">
        <v>26.470849999999999</v>
      </c>
      <c r="CB188" s="21">
        <v>-67.788300000000007</v>
      </c>
      <c r="CC188" s="21">
        <v>48.893920000000001</v>
      </c>
      <c r="CD188" s="21">
        <v>1.3446</v>
      </c>
      <c r="CE188" s="21">
        <v>-212.24387999999999</v>
      </c>
      <c r="CF188" s="21">
        <v>-232.14157</v>
      </c>
      <c r="CG188" s="21">
        <v>-376.65741000000003</v>
      </c>
      <c r="CH188" s="21">
        <v>-181.89909</v>
      </c>
      <c r="CI188" s="21">
        <v>-263.35460999999998</v>
      </c>
      <c r="CJ188" s="21">
        <v>51.648969999999998</v>
      </c>
      <c r="CK188" s="21">
        <v>46.601089999999999</v>
      </c>
      <c r="CL188" s="21">
        <v>-43.363689999999998</v>
      </c>
      <c r="CM188" s="21">
        <v>67.405680000000004</v>
      </c>
      <c r="CN188" s="21">
        <v>23.17118</v>
      </c>
      <c r="CO188" s="21">
        <v>5.6561500000000002</v>
      </c>
      <c r="CP188" s="21">
        <v>-1.79572</v>
      </c>
      <c r="CQ188" s="21">
        <v>-88.324789999999993</v>
      </c>
      <c r="CR188" s="21">
        <v>21.73002</v>
      </c>
      <c r="CS188" s="21">
        <v>-23.166969999999999</v>
      </c>
      <c r="CT188" s="21">
        <v>-46.744929999999997</v>
      </c>
      <c r="CU188" s="21">
        <v>-58.194369999999999</v>
      </c>
      <c r="CV188" s="21">
        <v>-149.53190000000001</v>
      </c>
      <c r="CW188" s="21">
        <v>-28.465309999999999</v>
      </c>
      <c r="CX188" s="21">
        <v>-78.717849999999999</v>
      </c>
      <c r="CY188" s="21">
        <v>-144.67072999999999</v>
      </c>
      <c r="CZ188" s="21">
        <v>-161.75468000000001</v>
      </c>
      <c r="DA188" s="21">
        <v>-242.66969</v>
      </c>
      <c r="DB188" s="21">
        <v>-126.01942</v>
      </c>
      <c r="DC188" s="21">
        <v>-175.60984999999999</v>
      </c>
      <c r="DD188" s="21">
        <v>-182.34253000000001</v>
      </c>
      <c r="DE188" s="21">
        <v>-200.38803999999999</v>
      </c>
      <c r="DF188" s="21">
        <v>-275.49257999999998</v>
      </c>
      <c r="DG188" s="21">
        <v>-164.05579</v>
      </c>
      <c r="DH188" s="21">
        <v>-212.03412</v>
      </c>
      <c r="DI188" s="21">
        <v>-197.77512999999999</v>
      </c>
      <c r="DJ188" s="21">
        <v>-218.10355000000001</v>
      </c>
      <c r="DK188" s="21">
        <v>-305.17254000000003</v>
      </c>
      <c r="DL188" s="21">
        <v>-176.86449999999999</v>
      </c>
      <c r="DM188" s="21">
        <v>-232.33090999999999</v>
      </c>
      <c r="DN188" s="21">
        <v>-224.30278999999999</v>
      </c>
      <c r="DO188" s="21">
        <v>-244.90307999999999</v>
      </c>
      <c r="DP188" s="21">
        <v>-318.21962000000002</v>
      </c>
      <c r="DQ188" s="21">
        <v>-205.34797</v>
      </c>
      <c r="DR188" s="21">
        <v>-254.55042</v>
      </c>
      <c r="DS188" s="21">
        <v>-260.51083999999997</v>
      </c>
      <c r="DT188" s="21">
        <v>-282.80448999999999</v>
      </c>
      <c r="DU188" s="21">
        <v>-350.35530999999997</v>
      </c>
      <c r="DV188" s="21">
        <v>-241.81737000000001</v>
      </c>
      <c r="DW188" s="21">
        <v>-289.79640999999998</v>
      </c>
      <c r="DX188" s="21">
        <v>-296.85451</v>
      </c>
      <c r="DY188" s="21">
        <v>-321.88994000000002</v>
      </c>
      <c r="DZ188" s="21">
        <v>-387.29872</v>
      </c>
      <c r="EA188" s="21">
        <v>-277.64418999999998</v>
      </c>
      <c r="EB188" s="21">
        <v>-326.65589</v>
      </c>
      <c r="EC188" s="21">
        <v>-343.16428000000002</v>
      </c>
      <c r="ED188" s="21">
        <v>-372.19517999999999</v>
      </c>
      <c r="EE188" s="21">
        <v>-459.00009999999997</v>
      </c>
      <c r="EF188" s="21">
        <v>-319.06394</v>
      </c>
      <c r="EG188" s="21">
        <v>-381.41316999999998</v>
      </c>
      <c r="EH188" s="21">
        <v>-169.31887</v>
      </c>
      <c r="EI188" s="21">
        <v>-184.98233999999999</v>
      </c>
      <c r="EJ188" s="21">
        <v>-250.19104999999999</v>
      </c>
      <c r="EK188" s="21">
        <v>-153.46027000000001</v>
      </c>
      <c r="EL188" s="21">
        <v>-195.39852999999999</v>
      </c>
      <c r="EM188" s="21">
        <v>62.871310000000001</v>
      </c>
      <c r="EN188" s="21">
        <v>58.381889999999999</v>
      </c>
      <c r="EO188" s="21">
        <v>-80.145529999999994</v>
      </c>
      <c r="EP188" s="21">
        <v>86.239149999999995</v>
      </c>
      <c r="EQ188" s="21">
        <v>20.497389999999999</v>
      </c>
      <c r="ER188" s="21">
        <v>45.987859999999998</v>
      </c>
      <c r="ES188" s="21">
        <v>40.724069999999998</v>
      </c>
      <c r="ET188" s="21">
        <v>-43.836689999999997</v>
      </c>
      <c r="EU188" s="21">
        <v>60.860439999999997</v>
      </c>
      <c r="EV188" s="21">
        <v>19.00328</v>
      </c>
      <c r="EW188" s="21">
        <v>-214.22130999999999</v>
      </c>
      <c r="EX188" s="21">
        <v>-232.78155000000001</v>
      </c>
      <c r="EY188" s="21">
        <v>-287.86232000000001</v>
      </c>
      <c r="EZ188" s="21">
        <v>-198.95611</v>
      </c>
      <c r="FA188" s="21">
        <v>-238.26607000000001</v>
      </c>
    </row>
    <row r="189" spans="2:157" x14ac:dyDescent="0.25">
      <c r="B189" s="39" t="s">
        <v>364</v>
      </c>
      <c r="C189" s="21">
        <v>13675.153490000001</v>
      </c>
      <c r="D189" s="21">
        <v>14428.85139</v>
      </c>
      <c r="E189" s="21">
        <v>14178.159180000001</v>
      </c>
      <c r="F189" s="21">
        <v>13428.59829</v>
      </c>
      <c r="G189" s="21">
        <v>13925.80098</v>
      </c>
      <c r="H189" s="21">
        <v>-24337.516179999999</v>
      </c>
      <c r="I189" s="21">
        <v>-25678.860690000001</v>
      </c>
      <c r="J189" s="21">
        <v>-25232.679980000001</v>
      </c>
      <c r="K189" s="21">
        <v>-23898.71615</v>
      </c>
      <c r="L189" s="21">
        <v>-24783.582839999999</v>
      </c>
      <c r="M189" s="21">
        <v>-21660.934730000001</v>
      </c>
      <c r="N189" s="21">
        <v>-22854.757750000001</v>
      </c>
      <c r="O189" s="21">
        <v>-22457.667860000001</v>
      </c>
      <c r="P189" s="21">
        <v>-21270.391029999999</v>
      </c>
      <c r="Q189" s="21">
        <v>-22057.95607</v>
      </c>
      <c r="R189" s="21">
        <v>-204.70883000000001</v>
      </c>
      <c r="S189" s="21">
        <v>-210.73143999999999</v>
      </c>
      <c r="T189" s="21">
        <v>-301.05392999999998</v>
      </c>
      <c r="U189" s="21">
        <v>-185.98697000000001</v>
      </c>
      <c r="V189" s="21">
        <v>-235.24224000000001</v>
      </c>
      <c r="W189" s="21">
        <v>-374.38155999999998</v>
      </c>
      <c r="X189" s="21">
        <v>-389.06400000000002</v>
      </c>
      <c r="Y189" s="21">
        <v>-468.66764000000001</v>
      </c>
      <c r="Z189" s="21">
        <v>-353.98059000000001</v>
      </c>
      <c r="AA189" s="21">
        <v>-406.06745999999998</v>
      </c>
      <c r="AB189" s="21">
        <v>-18897.689030000001</v>
      </c>
      <c r="AC189" s="21">
        <v>-19939.221280000002</v>
      </c>
      <c r="AD189" s="21">
        <v>-19592.778569999999</v>
      </c>
      <c r="AE189" s="21">
        <v>-18556.977040000002</v>
      </c>
      <c r="AF189" s="21">
        <v>-19244.070930000002</v>
      </c>
      <c r="AG189" s="21">
        <v>23.231400000000001</v>
      </c>
      <c r="AH189" s="21">
        <v>33.05227</v>
      </c>
      <c r="AI189" s="21">
        <v>-58.487760000000002</v>
      </c>
      <c r="AJ189" s="21">
        <v>36.466900000000003</v>
      </c>
      <c r="AK189" s="21">
        <v>-0.63690000000000002</v>
      </c>
      <c r="AL189" s="21">
        <v>0.15290999999999999</v>
      </c>
      <c r="AM189" s="21">
        <v>5.9939999999999998</v>
      </c>
      <c r="AN189" s="21">
        <v>-63.925510000000003</v>
      </c>
      <c r="AO189" s="21">
        <v>10.88086</v>
      </c>
      <c r="AP189" s="21">
        <v>-18.670909999999999</v>
      </c>
      <c r="AQ189" s="21">
        <v>-182.22384</v>
      </c>
      <c r="AR189" s="21">
        <v>-184.64698999999999</v>
      </c>
      <c r="AS189" s="21">
        <v>-266.83073999999999</v>
      </c>
      <c r="AT189" s="21">
        <v>-165.99983</v>
      </c>
      <c r="AU189" s="21">
        <v>-208.43643</v>
      </c>
      <c r="AV189" s="21">
        <v>-361.92572999999999</v>
      </c>
      <c r="AW189" s="21">
        <v>-373.97300000000001</v>
      </c>
      <c r="AX189" s="21">
        <v>-458.42162000000002</v>
      </c>
      <c r="AY189" s="21">
        <v>-341.53755000000001</v>
      </c>
      <c r="AZ189" s="21">
        <v>-393.00736999999998</v>
      </c>
      <c r="BA189" s="21">
        <v>-392.94490000000002</v>
      </c>
      <c r="BB189" s="21">
        <v>-400.40517999999997</v>
      </c>
      <c r="BC189" s="21">
        <v>-462.90383000000003</v>
      </c>
      <c r="BD189" s="21">
        <v>-378.21314000000001</v>
      </c>
      <c r="BE189" s="21">
        <v>-415.34679999999997</v>
      </c>
      <c r="BF189" s="21">
        <v>-695.54291000000001</v>
      </c>
      <c r="BG189" s="21">
        <v>-727.46397000000002</v>
      </c>
      <c r="BH189" s="21">
        <v>-791.72096999999997</v>
      </c>
      <c r="BI189" s="21">
        <v>-671.13990000000001</v>
      </c>
      <c r="BJ189" s="21">
        <v>-729.08972000000006</v>
      </c>
      <c r="BK189" s="21">
        <v>-779.20245</v>
      </c>
      <c r="BL189" s="21">
        <v>-815.57793000000004</v>
      </c>
      <c r="BM189" s="21">
        <v>-878.03635999999995</v>
      </c>
      <c r="BN189" s="21">
        <v>-753.42093999999997</v>
      </c>
      <c r="BO189" s="21">
        <v>-814.28875000000005</v>
      </c>
      <c r="BP189" s="21">
        <v>-596.62381000000005</v>
      </c>
      <c r="BQ189" s="21">
        <v>-610.58923000000004</v>
      </c>
      <c r="BR189" s="21">
        <v>-671.94946000000004</v>
      </c>
      <c r="BS189" s="21">
        <v>-579.57372999999995</v>
      </c>
      <c r="BT189" s="21">
        <v>-621.48933999999997</v>
      </c>
      <c r="BU189" s="21">
        <v>-632.26513999999997</v>
      </c>
      <c r="BV189" s="21">
        <v>-667.55735000000004</v>
      </c>
      <c r="BW189" s="21">
        <v>-655.81908999999996</v>
      </c>
      <c r="BX189" s="21">
        <v>-620.71808999999996</v>
      </c>
      <c r="BY189" s="21">
        <v>-644.00340000000006</v>
      </c>
      <c r="BZ189" s="21">
        <v>22.44267</v>
      </c>
      <c r="CA189" s="21">
        <v>32.007019999999997</v>
      </c>
      <c r="CB189" s="21">
        <v>-79.398420000000002</v>
      </c>
      <c r="CC189" s="21">
        <v>39.467610000000001</v>
      </c>
      <c r="CD189" s="21">
        <v>-8.4333299999999998</v>
      </c>
      <c r="CE189" s="21">
        <v>-496.42129999999997</v>
      </c>
      <c r="CF189" s="21">
        <v>-507.53431</v>
      </c>
      <c r="CG189" s="21">
        <v>-673.87653999999998</v>
      </c>
      <c r="CH189" s="21">
        <v>-460.94711999999998</v>
      </c>
      <c r="CI189" s="21">
        <v>-552.75715000000002</v>
      </c>
      <c r="CJ189" s="21">
        <v>29.052610000000001</v>
      </c>
      <c r="CK189" s="21">
        <v>37.568480000000001</v>
      </c>
      <c r="CL189" s="21">
        <v>-68.412859999999995</v>
      </c>
      <c r="CM189" s="21">
        <v>45.216369999999998</v>
      </c>
      <c r="CN189" s="21">
        <v>0.15417</v>
      </c>
      <c r="CO189" s="21">
        <v>-78.733620000000002</v>
      </c>
      <c r="CP189" s="21">
        <v>-76.510959999999997</v>
      </c>
      <c r="CQ189" s="21">
        <v>-177.36112</v>
      </c>
      <c r="CR189" s="21">
        <v>-61.139589999999998</v>
      </c>
      <c r="CS189" s="21">
        <v>-109.12775000000001</v>
      </c>
      <c r="CT189" s="21">
        <v>-169.90562</v>
      </c>
      <c r="CU189" s="21">
        <v>-172.91163</v>
      </c>
      <c r="CV189" s="21">
        <v>-278.86527999999998</v>
      </c>
      <c r="CW189" s="21">
        <v>-149.40743000000001</v>
      </c>
      <c r="CX189" s="21">
        <v>-204.1713</v>
      </c>
      <c r="CY189" s="21">
        <v>-304.41019999999997</v>
      </c>
      <c r="CZ189" s="21">
        <v>-316.56234000000001</v>
      </c>
      <c r="DA189" s="21">
        <v>-409.78161999999998</v>
      </c>
      <c r="DB189" s="21">
        <v>-282.88141999999999</v>
      </c>
      <c r="DC189" s="21">
        <v>-338.32303999999999</v>
      </c>
      <c r="DD189" s="21">
        <v>-310.38637999999997</v>
      </c>
      <c r="DE189" s="21">
        <v>-322.60480999999999</v>
      </c>
      <c r="DF189" s="21">
        <v>-409.65553</v>
      </c>
      <c r="DG189" s="21">
        <v>-289.79311999999999</v>
      </c>
      <c r="DH189" s="21">
        <v>-342.46163999999999</v>
      </c>
      <c r="DI189" s="21">
        <v>-304.62439000000001</v>
      </c>
      <c r="DJ189" s="21">
        <v>-315.80473999999998</v>
      </c>
      <c r="DK189" s="21">
        <v>-417.58121999999997</v>
      </c>
      <c r="DL189" s="21">
        <v>-281.78903000000003</v>
      </c>
      <c r="DM189" s="21">
        <v>-341.16928000000001</v>
      </c>
      <c r="DN189" s="21">
        <v>-346.29273999999998</v>
      </c>
      <c r="DO189" s="21">
        <v>-360.88767999999999</v>
      </c>
      <c r="DP189" s="21">
        <v>-446.09464000000003</v>
      </c>
      <c r="DQ189" s="21">
        <v>-325.14044999999999</v>
      </c>
      <c r="DR189" s="21">
        <v>-378.81133999999997</v>
      </c>
      <c r="DS189" s="21">
        <v>-397.28939000000003</v>
      </c>
      <c r="DT189" s="21">
        <v>-415.26632999999998</v>
      </c>
      <c r="DU189" s="21">
        <v>-493.46694000000002</v>
      </c>
      <c r="DV189" s="21">
        <v>-376.13204999999999</v>
      </c>
      <c r="DW189" s="21">
        <v>-429.12123000000003</v>
      </c>
      <c r="DX189" s="21">
        <v>-439.21476000000001</v>
      </c>
      <c r="DY189" s="21">
        <v>-460.43203</v>
      </c>
      <c r="DZ189" s="21">
        <v>-536.17557999999997</v>
      </c>
      <c r="EA189" s="21">
        <v>-417.44002999999998</v>
      </c>
      <c r="EB189" s="21">
        <v>-471.66631999999998</v>
      </c>
      <c r="EC189" s="21">
        <v>-541.83563000000004</v>
      </c>
      <c r="ED189" s="21">
        <v>-566.51855</v>
      </c>
      <c r="EE189" s="21">
        <v>-666.62775999999997</v>
      </c>
      <c r="EF189" s="21">
        <v>-514.15652</v>
      </c>
      <c r="EG189" s="21">
        <v>-583.78300000000002</v>
      </c>
      <c r="EH189" s="21">
        <v>-310.16744</v>
      </c>
      <c r="EI189" s="21">
        <v>-322.37522999999999</v>
      </c>
      <c r="EJ189" s="21">
        <v>-397.41714999999999</v>
      </c>
      <c r="EK189" s="21">
        <v>-291.77166999999997</v>
      </c>
      <c r="EL189" s="21">
        <v>-338.86914999999999</v>
      </c>
      <c r="EM189" s="21">
        <v>53.598320000000001</v>
      </c>
      <c r="EN189" s="21">
        <v>71.370599999999996</v>
      </c>
      <c r="EO189" s="21">
        <v>-92.199039999999997</v>
      </c>
      <c r="EP189" s="21">
        <v>77.134649999999993</v>
      </c>
      <c r="EQ189" s="21">
        <v>11.05471</v>
      </c>
      <c r="ER189" s="21">
        <v>-0.28704000000000002</v>
      </c>
      <c r="ES189" s="21">
        <v>5.8322900000000004</v>
      </c>
      <c r="ET189" s="21">
        <v>-93.330969999999994</v>
      </c>
      <c r="EU189" s="21">
        <v>15.419119999999999</v>
      </c>
      <c r="EV189" s="21">
        <v>-28.13308</v>
      </c>
      <c r="EW189" s="21">
        <v>-333.62085000000002</v>
      </c>
      <c r="EX189" s="21">
        <v>-349.05491000000001</v>
      </c>
      <c r="EY189" s="21">
        <v>-412.71249</v>
      </c>
      <c r="EZ189" s="21">
        <v>-316.20483999999999</v>
      </c>
      <c r="FA189" s="21">
        <v>-359.88835999999998</v>
      </c>
    </row>
    <row r="190" spans="2:157" x14ac:dyDescent="0.25">
      <c r="B190" s="39" t="s">
        <v>365</v>
      </c>
      <c r="C190" s="21">
        <v>54437.697229999998</v>
      </c>
      <c r="D190" s="21">
        <v>57437.998350000002</v>
      </c>
      <c r="E190" s="21">
        <v>56440.049270000003</v>
      </c>
      <c r="F190" s="21">
        <v>53456.216690000001</v>
      </c>
      <c r="G190" s="21">
        <v>55435.468269999998</v>
      </c>
      <c r="H190" s="21">
        <v>76846.142129999993</v>
      </c>
      <c r="I190" s="21">
        <v>81081.461360000001</v>
      </c>
      <c r="J190" s="21">
        <v>79672.637799999997</v>
      </c>
      <c r="K190" s="21">
        <v>75460.623189999998</v>
      </c>
      <c r="L190" s="21">
        <v>78254.60557</v>
      </c>
      <c r="M190" s="21">
        <v>76309.683180000007</v>
      </c>
      <c r="N190" s="21">
        <v>80515.423049999998</v>
      </c>
      <c r="O190" s="21">
        <v>79116.508180000004</v>
      </c>
      <c r="P190" s="21">
        <v>74933.83</v>
      </c>
      <c r="Q190" s="21">
        <v>77708.35656</v>
      </c>
      <c r="R190" s="21">
        <v>352.31450000000001</v>
      </c>
      <c r="S190" s="21">
        <v>259.15066999999999</v>
      </c>
      <c r="T190" s="21">
        <v>381.39809000000002</v>
      </c>
      <c r="U190" s="21">
        <v>345.91185000000002</v>
      </c>
      <c r="V190" s="21">
        <v>358.97714000000002</v>
      </c>
      <c r="W190" s="21">
        <v>526.06110000000001</v>
      </c>
      <c r="X190" s="21">
        <v>451.16394000000003</v>
      </c>
      <c r="Y190" s="21">
        <v>560.09002999999996</v>
      </c>
      <c r="Z190" s="21">
        <v>516.50058000000001</v>
      </c>
      <c r="AA190" s="21">
        <v>536.00940000000003</v>
      </c>
      <c r="AB190" s="21">
        <v>73186.640790000005</v>
      </c>
      <c r="AC190" s="21">
        <v>77220.268750000003</v>
      </c>
      <c r="AD190" s="21">
        <v>75878.571460000006</v>
      </c>
      <c r="AE190" s="21">
        <v>71867.137340000001</v>
      </c>
      <c r="AF190" s="21">
        <v>74528.102599999998</v>
      </c>
      <c r="AG190" s="21">
        <v>257.40586999999999</v>
      </c>
      <c r="AH190" s="21">
        <v>163.86078000000001</v>
      </c>
      <c r="AI190" s="21">
        <v>281.82566000000003</v>
      </c>
      <c r="AJ190" s="21">
        <v>252.70410000000001</v>
      </c>
      <c r="AK190" s="21">
        <v>262.16534999999999</v>
      </c>
      <c r="AL190" s="21">
        <v>242.60601</v>
      </c>
      <c r="AM190" s="21">
        <v>173.51584</v>
      </c>
      <c r="AN190" s="21">
        <v>263.16390999999999</v>
      </c>
      <c r="AO190" s="21">
        <v>238.20561000000001</v>
      </c>
      <c r="AP190" s="21">
        <v>247.10692</v>
      </c>
      <c r="AQ190" s="21">
        <v>309.91556000000003</v>
      </c>
      <c r="AR190" s="21">
        <v>225.78981999999999</v>
      </c>
      <c r="AS190" s="21">
        <v>335.47672999999998</v>
      </c>
      <c r="AT190" s="21">
        <v>304.25477000000001</v>
      </c>
      <c r="AU190" s="21">
        <v>315.64337999999998</v>
      </c>
      <c r="AV190" s="21">
        <v>701.52737000000002</v>
      </c>
      <c r="AW190" s="21">
        <v>632.34006999999997</v>
      </c>
      <c r="AX190" s="21">
        <v>742.69730000000004</v>
      </c>
      <c r="AY190" s="21">
        <v>688.77647000000002</v>
      </c>
      <c r="AZ190" s="21">
        <v>714.54390999999998</v>
      </c>
      <c r="BA190" s="21">
        <v>455.61635999999999</v>
      </c>
      <c r="BB190" s="21">
        <v>391.65890999999999</v>
      </c>
      <c r="BC190" s="21">
        <v>476.58825000000002</v>
      </c>
      <c r="BD190" s="21">
        <v>450.78949</v>
      </c>
      <c r="BE190" s="21">
        <v>460.49381</v>
      </c>
      <c r="BF190" s="21">
        <v>606.12289999999996</v>
      </c>
      <c r="BG190" s="21">
        <v>547.84289000000001</v>
      </c>
      <c r="BH190" s="21">
        <v>641.42164000000002</v>
      </c>
      <c r="BI190" s="21">
        <v>595.05256999999995</v>
      </c>
      <c r="BJ190" s="21">
        <v>617.29809999999998</v>
      </c>
      <c r="BK190" s="21">
        <v>786.50530000000003</v>
      </c>
      <c r="BL190" s="21">
        <v>738.43863999999996</v>
      </c>
      <c r="BM190" s="21">
        <v>828.41678000000002</v>
      </c>
      <c r="BN190" s="21">
        <v>772.23197000000005</v>
      </c>
      <c r="BO190" s="21">
        <v>801.09911999999997</v>
      </c>
      <c r="BP190" s="21">
        <v>764.24243999999999</v>
      </c>
      <c r="BQ190" s="21">
        <v>708.67200000000003</v>
      </c>
      <c r="BR190" s="21">
        <v>792.11937999999998</v>
      </c>
      <c r="BS190" s="21">
        <v>756.14621999999997</v>
      </c>
      <c r="BT190" s="21">
        <v>772.42424000000005</v>
      </c>
      <c r="BU190" s="21">
        <v>-535.09547999999995</v>
      </c>
      <c r="BV190" s="21">
        <v>-564.96380999999997</v>
      </c>
      <c r="BW190" s="21">
        <v>-555.02954</v>
      </c>
      <c r="BX190" s="21">
        <v>-525.32303999999999</v>
      </c>
      <c r="BY190" s="21">
        <v>-545.02975000000004</v>
      </c>
      <c r="BZ190" s="21">
        <v>252.11305999999999</v>
      </c>
      <c r="CA190" s="21">
        <v>133.97483</v>
      </c>
      <c r="CB190" s="21">
        <v>279.59314000000001</v>
      </c>
      <c r="CC190" s="21">
        <v>247.53166999999999</v>
      </c>
      <c r="CD190" s="21">
        <v>256.88082000000003</v>
      </c>
      <c r="CE190" s="21">
        <v>627.84790999999996</v>
      </c>
      <c r="CF190" s="21">
        <v>454.61356999999998</v>
      </c>
      <c r="CG190" s="21">
        <v>679.62688000000003</v>
      </c>
      <c r="CH190" s="21">
        <v>616.45447999999999</v>
      </c>
      <c r="CI190" s="21">
        <v>639.49710000000005</v>
      </c>
      <c r="CJ190" s="21">
        <v>341.08524</v>
      </c>
      <c r="CK190" s="21">
        <v>235.04413</v>
      </c>
      <c r="CL190" s="21">
        <v>371.56392</v>
      </c>
      <c r="CM190" s="21">
        <v>334.88673999999997</v>
      </c>
      <c r="CN190" s="21">
        <v>347.53552000000002</v>
      </c>
      <c r="CO190" s="21">
        <v>377.28861999999998</v>
      </c>
      <c r="CP190" s="21">
        <v>275.92124999999999</v>
      </c>
      <c r="CQ190" s="21">
        <v>408.49991</v>
      </c>
      <c r="CR190" s="21">
        <v>370.43212</v>
      </c>
      <c r="CS190" s="21">
        <v>384.42354</v>
      </c>
      <c r="CT190" s="21">
        <v>398.03194000000002</v>
      </c>
      <c r="CU190" s="21">
        <v>289.46046000000001</v>
      </c>
      <c r="CV190" s="21">
        <v>431.25416999999999</v>
      </c>
      <c r="CW190" s="21">
        <v>390.79849000000002</v>
      </c>
      <c r="CX190" s="21">
        <v>405.55914999999999</v>
      </c>
      <c r="CY190" s="21">
        <v>391.89314999999999</v>
      </c>
      <c r="CZ190" s="21">
        <v>295.29241000000002</v>
      </c>
      <c r="DA190" s="21">
        <v>423.45143999999999</v>
      </c>
      <c r="DB190" s="21">
        <v>384.77121</v>
      </c>
      <c r="DC190" s="21">
        <v>399.30426</v>
      </c>
      <c r="DD190" s="21">
        <v>497.71987999999999</v>
      </c>
      <c r="DE190" s="21">
        <v>414.68304999999998</v>
      </c>
      <c r="DF190" s="21">
        <v>532.20303000000001</v>
      </c>
      <c r="DG190" s="21">
        <v>488.67448999999999</v>
      </c>
      <c r="DH190" s="21">
        <v>507.13222000000002</v>
      </c>
      <c r="DI190" s="21">
        <v>660.00093000000004</v>
      </c>
      <c r="DJ190" s="21">
        <v>567.63868000000002</v>
      </c>
      <c r="DK190" s="21">
        <v>702.90449999999998</v>
      </c>
      <c r="DL190" s="21">
        <v>648.00621000000001</v>
      </c>
      <c r="DM190" s="21">
        <v>672.48215000000005</v>
      </c>
      <c r="DN190" s="21">
        <v>575.83113000000003</v>
      </c>
      <c r="DO190" s="21">
        <v>498.48806999999999</v>
      </c>
      <c r="DP190" s="21">
        <v>613.11599999999999</v>
      </c>
      <c r="DQ190" s="21">
        <v>565.36607000000004</v>
      </c>
      <c r="DR190" s="21">
        <v>586.72060999999997</v>
      </c>
      <c r="DS190" s="21">
        <v>540.09229000000005</v>
      </c>
      <c r="DT190" s="21">
        <v>467.84985</v>
      </c>
      <c r="DU190" s="21">
        <v>575.05109000000004</v>
      </c>
      <c r="DV190" s="21">
        <v>530.27674000000002</v>
      </c>
      <c r="DW190" s="21">
        <v>550.30591000000004</v>
      </c>
      <c r="DX190" s="21">
        <v>562.94545000000005</v>
      </c>
      <c r="DY190" s="21">
        <v>493.37162999999998</v>
      </c>
      <c r="DZ190" s="21">
        <v>598.55712000000005</v>
      </c>
      <c r="EA190" s="21">
        <v>552.71456000000001</v>
      </c>
      <c r="EB190" s="21">
        <v>573.59126000000003</v>
      </c>
      <c r="EC190" s="21">
        <v>754.94518000000005</v>
      </c>
      <c r="ED190" s="21">
        <v>664.03057000000001</v>
      </c>
      <c r="EE190" s="21">
        <v>801.98109999999997</v>
      </c>
      <c r="EF190" s="21">
        <v>741.22487999999998</v>
      </c>
      <c r="EG190" s="21">
        <v>769.22186999999997</v>
      </c>
      <c r="EH190" s="21">
        <v>376.20038</v>
      </c>
      <c r="EI190" s="21">
        <v>299.93130000000002</v>
      </c>
      <c r="EJ190" s="21">
        <v>403.85329999999999</v>
      </c>
      <c r="EK190" s="21">
        <v>369.36351999999999</v>
      </c>
      <c r="EL190" s="21">
        <v>383.31470000000002</v>
      </c>
      <c r="EM190" s="21">
        <v>383.23054000000002</v>
      </c>
      <c r="EN190" s="21">
        <v>212.09058999999999</v>
      </c>
      <c r="EO190" s="21">
        <v>424.00738999999999</v>
      </c>
      <c r="EP190" s="21">
        <v>376.23030999999997</v>
      </c>
      <c r="EQ190" s="21">
        <v>390.30781000000002</v>
      </c>
      <c r="ER190" s="21">
        <v>360.47129000000001</v>
      </c>
      <c r="ES190" s="21">
        <v>262.43750999999997</v>
      </c>
      <c r="ET190" s="21">
        <v>390.63502</v>
      </c>
      <c r="EU190" s="21">
        <v>353.92043000000001</v>
      </c>
      <c r="EV190" s="21">
        <v>367.28818000000001</v>
      </c>
      <c r="EW190" s="21">
        <v>453.65555000000001</v>
      </c>
      <c r="EX190" s="21">
        <v>394.95629000000002</v>
      </c>
      <c r="EY190" s="21">
        <v>482.65958999999998</v>
      </c>
      <c r="EZ190" s="21">
        <v>445.41088999999999</v>
      </c>
      <c r="FA190" s="21">
        <v>462.23459000000003</v>
      </c>
    </row>
    <row r="191" spans="2:157" x14ac:dyDescent="0.25">
      <c r="B191" s="39" t="s">
        <v>366</v>
      </c>
      <c r="C191" s="21">
        <v>41923.414109999998</v>
      </c>
      <c r="D191" s="21">
        <v>44233.998010000003</v>
      </c>
      <c r="E191" s="21">
        <v>43465.460129999999</v>
      </c>
      <c r="F191" s="21">
        <v>41167.558940000003</v>
      </c>
      <c r="G191" s="21">
        <v>42691.814879999998</v>
      </c>
      <c r="H191" s="21">
        <v>45560.028680000003</v>
      </c>
      <c r="I191" s="21">
        <v>48071.036520000001</v>
      </c>
      <c r="J191" s="21">
        <v>47235.782599999999</v>
      </c>
      <c r="K191" s="21">
        <v>44738.591439999997</v>
      </c>
      <c r="L191" s="21">
        <v>46395.069100000001</v>
      </c>
      <c r="M191" s="21">
        <v>42738.717230000002</v>
      </c>
      <c r="N191" s="21">
        <v>45094.22337</v>
      </c>
      <c r="O191" s="21">
        <v>44310.733979999997</v>
      </c>
      <c r="P191" s="21">
        <v>41968.143989999997</v>
      </c>
      <c r="Q191" s="21">
        <v>43522.071369999998</v>
      </c>
      <c r="R191" s="21">
        <v>283.53233</v>
      </c>
      <c r="S191" s="21">
        <v>192.93471</v>
      </c>
      <c r="T191" s="21">
        <v>309.23797999999999</v>
      </c>
      <c r="U191" s="21">
        <v>278.37979999999999</v>
      </c>
      <c r="V191" s="21">
        <v>288.89425</v>
      </c>
      <c r="W191" s="21">
        <v>310.34795000000003</v>
      </c>
      <c r="X191" s="21">
        <v>229.36948000000001</v>
      </c>
      <c r="Y191" s="21">
        <v>335.54982000000001</v>
      </c>
      <c r="Z191" s="21">
        <v>304.70799</v>
      </c>
      <c r="AA191" s="21">
        <v>316.21695999999997</v>
      </c>
      <c r="AB191" s="21">
        <v>41820.980889999999</v>
      </c>
      <c r="AC191" s="21">
        <v>44125.913549999997</v>
      </c>
      <c r="AD191" s="21">
        <v>43359.228589999999</v>
      </c>
      <c r="AE191" s="21">
        <v>41066.978139999999</v>
      </c>
      <c r="AF191" s="21">
        <v>42587.531289999999</v>
      </c>
      <c r="AG191" s="21">
        <v>221.0694</v>
      </c>
      <c r="AH191" s="21">
        <v>131.62047999999999</v>
      </c>
      <c r="AI191" s="21">
        <v>243.39117999999999</v>
      </c>
      <c r="AJ191" s="21">
        <v>217.03127000000001</v>
      </c>
      <c r="AK191" s="21">
        <v>225.15688</v>
      </c>
      <c r="AL191" s="21">
        <v>231.27510000000001</v>
      </c>
      <c r="AM191" s="21">
        <v>166.23036999999999</v>
      </c>
      <c r="AN191" s="21">
        <v>250.83652000000001</v>
      </c>
      <c r="AO191" s="21">
        <v>227.08020999999999</v>
      </c>
      <c r="AP191" s="21">
        <v>235.56577999999999</v>
      </c>
      <c r="AQ191" s="21">
        <v>258.02294999999998</v>
      </c>
      <c r="AR191" s="21">
        <v>176.77606</v>
      </c>
      <c r="AS191" s="21">
        <v>280.94436999999999</v>
      </c>
      <c r="AT191" s="21">
        <v>253.30992000000001</v>
      </c>
      <c r="AU191" s="21">
        <v>262.79154999999997</v>
      </c>
      <c r="AV191" s="21">
        <v>339.32691</v>
      </c>
      <c r="AW191" s="21">
        <v>256.35932000000003</v>
      </c>
      <c r="AX191" s="21">
        <v>366.19794000000002</v>
      </c>
      <c r="AY191" s="21">
        <v>333.15906000000001</v>
      </c>
      <c r="AZ191" s="21">
        <v>345.62252000000001</v>
      </c>
      <c r="BA191" s="21">
        <v>237.35794999999999</v>
      </c>
      <c r="BB191" s="21">
        <v>170.91954999999999</v>
      </c>
      <c r="BC191" s="21">
        <v>253.03106</v>
      </c>
      <c r="BD191" s="21">
        <v>234.84315000000001</v>
      </c>
      <c r="BE191" s="21">
        <v>239.89858000000001</v>
      </c>
      <c r="BF191" s="21">
        <v>242.74588</v>
      </c>
      <c r="BG191" s="21">
        <v>169.74948000000001</v>
      </c>
      <c r="BH191" s="21">
        <v>263.81975999999997</v>
      </c>
      <c r="BI191" s="21">
        <v>238.31205</v>
      </c>
      <c r="BJ191" s="21">
        <v>247.22096999999999</v>
      </c>
      <c r="BK191" s="21">
        <v>333.87061999999997</v>
      </c>
      <c r="BL191" s="21">
        <v>266.14557000000002</v>
      </c>
      <c r="BM191" s="21">
        <v>358.23611</v>
      </c>
      <c r="BN191" s="21">
        <v>327.81133</v>
      </c>
      <c r="BO191" s="21">
        <v>340.06522999999999</v>
      </c>
      <c r="BP191" s="21">
        <v>403.02638000000002</v>
      </c>
      <c r="BQ191" s="21">
        <v>340.52676000000002</v>
      </c>
      <c r="BR191" s="21">
        <v>422.48478999999998</v>
      </c>
      <c r="BS191" s="21">
        <v>398.75661000000002</v>
      </c>
      <c r="BT191" s="21">
        <v>407.34077000000002</v>
      </c>
      <c r="BU191" s="21">
        <v>2951.0369799999999</v>
      </c>
      <c r="BV191" s="21">
        <v>3115.75999</v>
      </c>
      <c r="BW191" s="21">
        <v>3060.9727899999998</v>
      </c>
      <c r="BX191" s="21">
        <v>2897.1422600000001</v>
      </c>
      <c r="BY191" s="21">
        <v>3005.8241800000001</v>
      </c>
      <c r="BZ191" s="21">
        <v>212.32541000000001</v>
      </c>
      <c r="CA191" s="21">
        <v>99.458609999999993</v>
      </c>
      <c r="CB191" s="21">
        <v>237.41136</v>
      </c>
      <c r="CC191" s="21">
        <v>208.46716000000001</v>
      </c>
      <c r="CD191" s="21">
        <v>216.34076999999999</v>
      </c>
      <c r="CE191" s="21">
        <v>474.02429000000001</v>
      </c>
      <c r="CF191" s="21">
        <v>304.10563999999999</v>
      </c>
      <c r="CG191" s="21">
        <v>518.64067</v>
      </c>
      <c r="CH191" s="21">
        <v>465.42201</v>
      </c>
      <c r="CI191" s="21">
        <v>482.81898000000001</v>
      </c>
      <c r="CJ191" s="21">
        <v>315.62833999999998</v>
      </c>
      <c r="CK191" s="21">
        <v>215.26137</v>
      </c>
      <c r="CL191" s="21">
        <v>344.26841000000002</v>
      </c>
      <c r="CM191" s="21">
        <v>309.89251999999999</v>
      </c>
      <c r="CN191" s="21">
        <v>321.59721999999999</v>
      </c>
      <c r="CO191" s="21">
        <v>343.68493000000001</v>
      </c>
      <c r="CP191" s="21">
        <v>247.37324000000001</v>
      </c>
      <c r="CQ191" s="21">
        <v>372.78217000000001</v>
      </c>
      <c r="CR191" s="21">
        <v>337.43918000000002</v>
      </c>
      <c r="CS191" s="21">
        <v>350.18439000000001</v>
      </c>
      <c r="CT191" s="21">
        <v>338.06819000000002</v>
      </c>
      <c r="CU191" s="21">
        <v>233.55758</v>
      </c>
      <c r="CV191" s="21">
        <v>368.12342999999998</v>
      </c>
      <c r="CW191" s="21">
        <v>331.92457000000002</v>
      </c>
      <c r="CX191" s="21">
        <v>344.46143999999998</v>
      </c>
      <c r="CY191" s="21">
        <v>271.81774000000001</v>
      </c>
      <c r="CZ191" s="21">
        <v>175.25879</v>
      </c>
      <c r="DA191" s="21">
        <v>298.01931000000002</v>
      </c>
      <c r="DB191" s="21">
        <v>266.87815999999998</v>
      </c>
      <c r="DC191" s="21">
        <v>276.95814000000001</v>
      </c>
      <c r="DD191" s="21">
        <v>297.85566999999998</v>
      </c>
      <c r="DE191" s="21">
        <v>210.00018</v>
      </c>
      <c r="DF191" s="21">
        <v>324.03251999999998</v>
      </c>
      <c r="DG191" s="21">
        <v>292.44279999999998</v>
      </c>
      <c r="DH191" s="21">
        <v>303.48844000000003</v>
      </c>
      <c r="DI191" s="21">
        <v>387.82990999999998</v>
      </c>
      <c r="DJ191" s="21">
        <v>287.65447999999998</v>
      </c>
      <c r="DK191" s="21">
        <v>419.59075000000001</v>
      </c>
      <c r="DL191" s="21">
        <v>380.78187000000003</v>
      </c>
      <c r="DM191" s="21">
        <v>395.16419000000002</v>
      </c>
      <c r="DN191" s="21">
        <v>334.33170999999999</v>
      </c>
      <c r="DO191" s="21">
        <v>249.78460999999999</v>
      </c>
      <c r="DP191" s="21">
        <v>361.75029999999998</v>
      </c>
      <c r="DQ191" s="21">
        <v>328.25587999999999</v>
      </c>
      <c r="DR191" s="21">
        <v>340.65426000000002</v>
      </c>
      <c r="DS191" s="21">
        <v>306.86790000000002</v>
      </c>
      <c r="DT191" s="21">
        <v>227.4785</v>
      </c>
      <c r="DU191" s="21">
        <v>332.32085000000001</v>
      </c>
      <c r="DV191" s="21">
        <v>301.29118999999997</v>
      </c>
      <c r="DW191" s="21">
        <v>312.67108999999999</v>
      </c>
      <c r="DX191" s="21">
        <v>302.61270000000002</v>
      </c>
      <c r="DY191" s="21">
        <v>224.30521999999999</v>
      </c>
      <c r="DZ191" s="21">
        <v>327.70893000000001</v>
      </c>
      <c r="EA191" s="21">
        <v>297.11333000000002</v>
      </c>
      <c r="EB191" s="21">
        <v>308.33544000000001</v>
      </c>
      <c r="EC191" s="21">
        <v>424.90823999999998</v>
      </c>
      <c r="ED191" s="21">
        <v>323.18511000000001</v>
      </c>
      <c r="EE191" s="21">
        <v>458.59609999999998</v>
      </c>
      <c r="EF191" s="21">
        <v>417.18633</v>
      </c>
      <c r="EG191" s="21">
        <v>432.94369999999998</v>
      </c>
      <c r="EH191" s="21">
        <v>228.82324</v>
      </c>
      <c r="EI191" s="21">
        <v>149.86639</v>
      </c>
      <c r="EJ191" s="21">
        <v>250.25757999999999</v>
      </c>
      <c r="EK191" s="21">
        <v>224.66494</v>
      </c>
      <c r="EL191" s="21">
        <v>233.15055000000001</v>
      </c>
      <c r="EM191" s="21">
        <v>319.65212000000002</v>
      </c>
      <c r="EN191" s="21">
        <v>155.89037999999999</v>
      </c>
      <c r="EO191" s="21">
        <v>356.73129</v>
      </c>
      <c r="EP191" s="21">
        <v>313.81306000000001</v>
      </c>
      <c r="EQ191" s="21">
        <v>325.55497000000003</v>
      </c>
      <c r="ER191" s="21">
        <v>341.50923</v>
      </c>
      <c r="ES191" s="21">
        <v>249.11829</v>
      </c>
      <c r="ET191" s="21">
        <v>370.13044000000002</v>
      </c>
      <c r="EU191" s="21">
        <v>335.303</v>
      </c>
      <c r="EV191" s="21">
        <v>347.96753999999999</v>
      </c>
      <c r="EW191" s="21">
        <v>259.21656999999999</v>
      </c>
      <c r="EX191" s="21">
        <v>194.48129</v>
      </c>
      <c r="EY191" s="21">
        <v>280.30889000000002</v>
      </c>
      <c r="EZ191" s="21">
        <v>254.50581</v>
      </c>
      <c r="FA191" s="21">
        <v>264.11863</v>
      </c>
    </row>
    <row r="192" spans="2:157" x14ac:dyDescent="0.25">
      <c r="B192" s="39" t="s">
        <v>367</v>
      </c>
      <c r="C192" s="21">
        <v>17668.991249999999</v>
      </c>
      <c r="D192" s="21">
        <v>18642.807140000001</v>
      </c>
      <c r="E192" s="21">
        <v>18318.900089999999</v>
      </c>
      <c r="F192" s="21">
        <v>17350.42945</v>
      </c>
      <c r="G192" s="21">
        <v>17992.840510000002</v>
      </c>
      <c r="H192" s="21">
        <v>7021.4446099999996</v>
      </c>
      <c r="I192" s="21">
        <v>7408.4264199999998</v>
      </c>
      <c r="J192" s="21">
        <v>7279.7019799999998</v>
      </c>
      <c r="K192" s="21">
        <v>6894.84951</v>
      </c>
      <c r="L192" s="21">
        <v>7150.1361399999996</v>
      </c>
      <c r="M192" s="21">
        <v>13564.02219</v>
      </c>
      <c r="N192" s="21">
        <v>14311.591130000001</v>
      </c>
      <c r="O192" s="21">
        <v>14062.934450000001</v>
      </c>
      <c r="P192" s="21">
        <v>13319.46472</v>
      </c>
      <c r="Q192" s="21">
        <v>13812.63595</v>
      </c>
      <c r="R192" s="21">
        <v>34.272889999999997</v>
      </c>
      <c r="S192" s="21">
        <v>-1.1069899999999999</v>
      </c>
      <c r="T192" s="21">
        <v>40.664000000000001</v>
      </c>
      <c r="U192" s="21">
        <v>33.594090000000001</v>
      </c>
      <c r="V192" s="21">
        <v>34.344180000000001</v>
      </c>
      <c r="W192" s="21">
        <v>56.891359999999999</v>
      </c>
      <c r="X192" s="21">
        <v>25.60735</v>
      </c>
      <c r="Y192" s="21">
        <v>63.598460000000003</v>
      </c>
      <c r="Z192" s="21">
        <v>55.80659</v>
      </c>
      <c r="AA192" s="21">
        <v>57.429679999999998</v>
      </c>
      <c r="AB192" s="21">
        <v>12725.51564</v>
      </c>
      <c r="AC192" s="21">
        <v>13426.873089999999</v>
      </c>
      <c r="AD192" s="21">
        <v>13193.58202</v>
      </c>
      <c r="AE192" s="21">
        <v>12496.08358</v>
      </c>
      <c r="AF192" s="21">
        <v>12958.76577</v>
      </c>
      <c r="AG192" s="21">
        <v>82.824960000000004</v>
      </c>
      <c r="AH192" s="21">
        <v>51.780569999999997</v>
      </c>
      <c r="AI192" s="21">
        <v>90.688879999999997</v>
      </c>
      <c r="AJ192" s="21">
        <v>81.259979999999999</v>
      </c>
      <c r="AK192" s="21">
        <v>83.821029999999993</v>
      </c>
      <c r="AL192" s="21">
        <v>79.23621</v>
      </c>
      <c r="AM192" s="21">
        <v>56.355969999999999</v>
      </c>
      <c r="AN192" s="21">
        <v>85.896569999999997</v>
      </c>
      <c r="AO192" s="21">
        <v>77.758009999999999</v>
      </c>
      <c r="AP192" s="21">
        <v>80.290719999999993</v>
      </c>
      <c r="AQ192" s="21">
        <v>34.240160000000003</v>
      </c>
      <c r="AR192" s="21">
        <v>2.6784699999999999</v>
      </c>
      <c r="AS192" s="21">
        <v>40.022239999999996</v>
      </c>
      <c r="AT192" s="21">
        <v>33.565390000000001</v>
      </c>
      <c r="AU192" s="21">
        <v>34.368940000000002</v>
      </c>
      <c r="AV192" s="21">
        <v>-8.2931100000000004</v>
      </c>
      <c r="AW192" s="21">
        <v>-44.388330000000003</v>
      </c>
      <c r="AX192" s="21">
        <v>-3.7925300000000002</v>
      </c>
      <c r="AY192" s="21">
        <v>-8.1954200000000004</v>
      </c>
      <c r="AZ192" s="21">
        <v>-8.9860100000000003</v>
      </c>
      <c r="BA192" s="21">
        <v>13.4109</v>
      </c>
      <c r="BB192" s="21">
        <v>-12.1052</v>
      </c>
      <c r="BC192" s="21">
        <v>17.267389999999999</v>
      </c>
      <c r="BD192" s="21">
        <v>13.228160000000001</v>
      </c>
      <c r="BE192" s="21">
        <v>13.151479999999999</v>
      </c>
      <c r="BF192" s="21">
        <v>145.05455000000001</v>
      </c>
      <c r="BG192" s="21">
        <v>122.79572</v>
      </c>
      <c r="BH192" s="21">
        <v>154.54156</v>
      </c>
      <c r="BI192" s="21">
        <v>142.36032</v>
      </c>
      <c r="BJ192" s="21">
        <v>147.26987</v>
      </c>
      <c r="BK192" s="21">
        <v>295.27357000000001</v>
      </c>
      <c r="BL192" s="21">
        <v>281.43047000000001</v>
      </c>
      <c r="BM192" s="21">
        <v>310.31511999999998</v>
      </c>
      <c r="BN192" s="21">
        <v>289.87038999999999</v>
      </c>
      <c r="BO192" s="21">
        <v>300.29352999999998</v>
      </c>
      <c r="BP192" s="21">
        <v>111.69445</v>
      </c>
      <c r="BQ192" s="21">
        <v>88.880939999999995</v>
      </c>
      <c r="BR192" s="21">
        <v>117.74388</v>
      </c>
      <c r="BS192" s="21">
        <v>110.46984999999999</v>
      </c>
      <c r="BT192" s="21">
        <v>112.47994</v>
      </c>
      <c r="BU192" s="21">
        <v>4881.3722399999997</v>
      </c>
      <c r="BV192" s="21">
        <v>5153.8440199999995</v>
      </c>
      <c r="BW192" s="21">
        <v>5063.2193699999998</v>
      </c>
      <c r="BX192" s="21">
        <v>4792.2238399999997</v>
      </c>
      <c r="BY192" s="21">
        <v>4971.9969000000001</v>
      </c>
      <c r="BZ192" s="21">
        <v>46.102800000000002</v>
      </c>
      <c r="CA192" s="21">
        <v>4.9302200000000003</v>
      </c>
      <c r="CB192" s="21">
        <v>53.59178</v>
      </c>
      <c r="CC192" s="21">
        <v>45.200830000000003</v>
      </c>
      <c r="CD192" s="21">
        <v>46.294089999999997</v>
      </c>
      <c r="CE192" s="21">
        <v>15.84609</v>
      </c>
      <c r="CF192" s="21">
        <v>-52.008159999999997</v>
      </c>
      <c r="CG192" s="21">
        <v>25.55021</v>
      </c>
      <c r="CH192" s="21">
        <v>15.45753</v>
      </c>
      <c r="CI192" s="21">
        <v>15.09835</v>
      </c>
      <c r="CJ192" s="21">
        <v>115.32383</v>
      </c>
      <c r="CK192" s="21">
        <v>80.457809999999995</v>
      </c>
      <c r="CL192" s="21">
        <v>125.33428000000001</v>
      </c>
      <c r="CM192" s="21">
        <v>113.16549999999999</v>
      </c>
      <c r="CN192" s="21">
        <v>116.86400999999999</v>
      </c>
      <c r="CO192" s="21">
        <v>92.045839999999998</v>
      </c>
      <c r="CP192" s="21">
        <v>56.721339999999998</v>
      </c>
      <c r="CQ192" s="21">
        <v>100.98153000000001</v>
      </c>
      <c r="CR192" s="21">
        <v>90.312749999999994</v>
      </c>
      <c r="CS192" s="21">
        <v>93.160730000000001</v>
      </c>
      <c r="CT192" s="21">
        <v>62.441209999999998</v>
      </c>
      <c r="CU192" s="21">
        <v>22.673069999999999</v>
      </c>
      <c r="CV192" s="21">
        <v>70.661839999999998</v>
      </c>
      <c r="CW192" s="21">
        <v>61.241509999999998</v>
      </c>
      <c r="CX192" s="21">
        <v>62.949950000000001</v>
      </c>
      <c r="CY192" s="21">
        <v>2.9011900000000002</v>
      </c>
      <c r="CZ192" s="21">
        <v>-36.098689999999998</v>
      </c>
      <c r="DA192" s="21">
        <v>8.4361700000000006</v>
      </c>
      <c r="DB192" s="21">
        <v>2.78884</v>
      </c>
      <c r="DC192" s="21">
        <v>2.3459699999999999</v>
      </c>
      <c r="DD192" s="21">
        <v>5.3683100000000001</v>
      </c>
      <c r="DE192" s="21">
        <v>-30.96584</v>
      </c>
      <c r="DF192" s="21">
        <v>10.64466</v>
      </c>
      <c r="DG192" s="21">
        <v>5.2147199999999998</v>
      </c>
      <c r="DH192" s="21">
        <v>4.8981599999999998</v>
      </c>
      <c r="DI192" s="21">
        <v>30.294339999999998</v>
      </c>
      <c r="DJ192" s="21">
        <v>-10.7408</v>
      </c>
      <c r="DK192" s="21">
        <v>37.251910000000002</v>
      </c>
      <c r="DL192" s="21">
        <v>29.679269999999999</v>
      </c>
      <c r="DM192" s="21">
        <v>30.20073</v>
      </c>
      <c r="DN192" s="21">
        <v>77.767470000000003</v>
      </c>
      <c r="DO192" s="21">
        <v>45.964440000000003</v>
      </c>
      <c r="DP192" s="21">
        <v>85.714129999999997</v>
      </c>
      <c r="DQ192" s="21">
        <v>76.298299999999998</v>
      </c>
      <c r="DR192" s="21">
        <v>78.670869999999994</v>
      </c>
      <c r="DS192" s="21">
        <v>36.508650000000003</v>
      </c>
      <c r="DT192" s="21">
        <v>4.7235100000000001</v>
      </c>
      <c r="DU192" s="21">
        <v>42.591470000000001</v>
      </c>
      <c r="DV192" s="21">
        <v>35.79278</v>
      </c>
      <c r="DW192" s="21">
        <v>36.667639999999999</v>
      </c>
      <c r="DX192" s="21">
        <v>131.59925000000001</v>
      </c>
      <c r="DY192" s="21">
        <v>105.65801</v>
      </c>
      <c r="DZ192" s="21">
        <v>141.19193000000001</v>
      </c>
      <c r="EA192" s="21">
        <v>129.15585999999999</v>
      </c>
      <c r="EB192" s="21">
        <v>133.56324000000001</v>
      </c>
      <c r="EC192" s="21">
        <v>139.03479999999999</v>
      </c>
      <c r="ED192" s="21">
        <v>102.86320000000001</v>
      </c>
      <c r="EE192" s="21">
        <v>150.25053</v>
      </c>
      <c r="EF192" s="21">
        <v>136.44119000000001</v>
      </c>
      <c r="EG192" s="21">
        <v>140.97574</v>
      </c>
      <c r="EH192" s="21">
        <v>-9.1024700000000003</v>
      </c>
      <c r="EI192" s="21">
        <v>-41.796399999999998</v>
      </c>
      <c r="EJ192" s="21">
        <v>-5.0933999999999999</v>
      </c>
      <c r="EK192" s="21">
        <v>-8.9846199999999996</v>
      </c>
      <c r="EL192" s="21">
        <v>-9.7701600000000006</v>
      </c>
      <c r="EM192" s="21">
        <v>74.566839999999999</v>
      </c>
      <c r="EN192" s="21">
        <v>15.098839999999999</v>
      </c>
      <c r="EO192" s="21">
        <v>85.877459999999999</v>
      </c>
      <c r="EP192" s="21">
        <v>73.111170000000001</v>
      </c>
      <c r="EQ192" s="21">
        <v>74.985230000000001</v>
      </c>
      <c r="ER192" s="21">
        <v>115.27075000000001</v>
      </c>
      <c r="ES192" s="21">
        <v>82.711359999999999</v>
      </c>
      <c r="ET192" s="21">
        <v>124.95177</v>
      </c>
      <c r="EU192" s="21">
        <v>113.11731</v>
      </c>
      <c r="EV192" s="21">
        <v>116.84778</v>
      </c>
      <c r="EW192" s="21">
        <v>75.470370000000003</v>
      </c>
      <c r="EX192" s="21">
        <v>51.969619999999999</v>
      </c>
      <c r="EY192" s="21">
        <v>82.152720000000002</v>
      </c>
      <c r="EZ192" s="21">
        <v>74.056280000000001</v>
      </c>
      <c r="FA192" s="21">
        <v>76.463980000000006</v>
      </c>
    </row>
    <row r="193" spans="2:157" x14ac:dyDescent="0.25">
      <c r="B193" s="39" t="s">
        <v>368</v>
      </c>
      <c r="C193" s="21">
        <v>43661.300770000002</v>
      </c>
      <c r="D193" s="21">
        <v>46067.667249999999</v>
      </c>
      <c r="E193" s="21">
        <v>45267.270519999998</v>
      </c>
      <c r="F193" s="21">
        <v>42874.11249</v>
      </c>
      <c r="G193" s="21">
        <v>44461.554709999997</v>
      </c>
      <c r="H193" s="21">
        <v>103529.67485</v>
      </c>
      <c r="I193" s="21">
        <v>109235.63758</v>
      </c>
      <c r="J193" s="21">
        <v>107337.62368999999</v>
      </c>
      <c r="K193" s="21">
        <v>101663.05772</v>
      </c>
      <c r="L193" s="21">
        <v>105427.20358</v>
      </c>
      <c r="M193" s="21">
        <v>108149.26919000001</v>
      </c>
      <c r="N193" s="21">
        <v>114109.81934</v>
      </c>
      <c r="O193" s="21">
        <v>112127.21878</v>
      </c>
      <c r="P193" s="21">
        <v>106199.35262000001</v>
      </c>
      <c r="Q193" s="21">
        <v>110131.52751</v>
      </c>
      <c r="R193" s="21">
        <v>524.62581</v>
      </c>
      <c r="S193" s="21">
        <v>461.36615</v>
      </c>
      <c r="T193" s="21">
        <v>567.74420999999995</v>
      </c>
      <c r="U193" s="21">
        <v>512.13039000000003</v>
      </c>
      <c r="V193" s="21">
        <v>536.18046000000004</v>
      </c>
      <c r="W193" s="21">
        <v>820.25854000000004</v>
      </c>
      <c r="X193" s="21">
        <v>780.28624000000002</v>
      </c>
      <c r="Y193" s="21">
        <v>872.18110999999999</v>
      </c>
      <c r="Z193" s="21">
        <v>802.65035999999998</v>
      </c>
      <c r="AA193" s="21">
        <v>837.24900000000002</v>
      </c>
      <c r="AB193" s="21">
        <v>98581.366899999994</v>
      </c>
      <c r="AC193" s="21">
        <v>104014.60653999999</v>
      </c>
      <c r="AD193" s="21">
        <v>102207.35933000001</v>
      </c>
      <c r="AE193" s="21">
        <v>96804.014469999995</v>
      </c>
      <c r="AF193" s="21">
        <v>100388.29693</v>
      </c>
      <c r="AG193" s="21">
        <v>208.93550999999999</v>
      </c>
      <c r="AH193" s="21">
        <v>131.73855</v>
      </c>
      <c r="AI193" s="21">
        <v>238.51561000000001</v>
      </c>
      <c r="AJ193" s="21">
        <v>202.26232999999999</v>
      </c>
      <c r="AK193" s="21">
        <v>214.27796000000001</v>
      </c>
      <c r="AL193" s="21">
        <v>220.42331999999999</v>
      </c>
      <c r="AM193" s="21">
        <v>164.74842000000001</v>
      </c>
      <c r="AN193" s="21">
        <v>245.55174</v>
      </c>
      <c r="AO193" s="21">
        <v>214.18566000000001</v>
      </c>
      <c r="AP193" s="21">
        <v>225.64904999999999</v>
      </c>
      <c r="AQ193" s="21">
        <v>467.04624000000001</v>
      </c>
      <c r="AR193" s="21">
        <v>409.48023999999998</v>
      </c>
      <c r="AS193" s="21">
        <v>505.09152999999998</v>
      </c>
      <c r="AT193" s="21">
        <v>455.80927000000003</v>
      </c>
      <c r="AU193" s="21">
        <v>477.07425000000001</v>
      </c>
      <c r="AV193" s="21">
        <v>942.18332999999996</v>
      </c>
      <c r="AW193" s="21">
        <v>905.36306999999999</v>
      </c>
      <c r="AX193" s="21">
        <v>999.40526999999997</v>
      </c>
      <c r="AY193" s="21">
        <v>922.15364999999997</v>
      </c>
      <c r="AZ193" s="21">
        <v>961.14667999999995</v>
      </c>
      <c r="BA193" s="21">
        <v>736.65773999999999</v>
      </c>
      <c r="BB193" s="21">
        <v>695.63275999999996</v>
      </c>
      <c r="BC193" s="21">
        <v>768.96234000000004</v>
      </c>
      <c r="BD193" s="21">
        <v>726.63067000000001</v>
      </c>
      <c r="BE193" s="21">
        <v>745.65179999999998</v>
      </c>
      <c r="BF193" s="21">
        <v>1588.4687899999999</v>
      </c>
      <c r="BG193" s="21">
        <v>1600.34941</v>
      </c>
      <c r="BH193" s="21">
        <v>1666.56603</v>
      </c>
      <c r="BI193" s="21">
        <v>1556.9684299999999</v>
      </c>
      <c r="BJ193" s="21">
        <v>1619.0502300000001</v>
      </c>
      <c r="BK193" s="21">
        <v>2154.33788</v>
      </c>
      <c r="BL193" s="21">
        <v>2197.6596300000001</v>
      </c>
      <c r="BM193" s="21">
        <v>2253.39084</v>
      </c>
      <c r="BN193" s="21">
        <v>2112.7837399999999</v>
      </c>
      <c r="BO193" s="21">
        <v>2195.5862400000001</v>
      </c>
      <c r="BP193" s="21">
        <v>1526.4889900000001</v>
      </c>
      <c r="BQ193" s="21">
        <v>1509.46389</v>
      </c>
      <c r="BR193" s="21">
        <v>1576.2932900000001</v>
      </c>
      <c r="BS193" s="21">
        <v>1508.0415700000001</v>
      </c>
      <c r="BT193" s="21">
        <v>1543.9666299999999</v>
      </c>
      <c r="BU193" s="21">
        <v>-745.31676000000004</v>
      </c>
      <c r="BV193" s="21">
        <v>-786.91935999999998</v>
      </c>
      <c r="BW193" s="21">
        <v>-773.08226000000002</v>
      </c>
      <c r="BX193" s="21">
        <v>-731.70506</v>
      </c>
      <c r="BY193" s="21">
        <v>-759.15386999999998</v>
      </c>
      <c r="BZ193" s="21">
        <v>152.79246000000001</v>
      </c>
      <c r="CA193" s="21">
        <v>52.50329</v>
      </c>
      <c r="CB193" s="21">
        <v>185.08735999999999</v>
      </c>
      <c r="CC193" s="21">
        <v>146.72326000000001</v>
      </c>
      <c r="CD193" s="21">
        <v>157.50955999999999</v>
      </c>
      <c r="CE193" s="21">
        <v>1065.3938499999999</v>
      </c>
      <c r="CF193" s="21">
        <v>952.83159999999998</v>
      </c>
      <c r="CG193" s="21">
        <v>1146.9576400000001</v>
      </c>
      <c r="CH193" s="21">
        <v>1040.5739100000001</v>
      </c>
      <c r="CI193" s="21">
        <v>1088.01739</v>
      </c>
      <c r="CJ193" s="21">
        <v>276.63641999999999</v>
      </c>
      <c r="CK193" s="21">
        <v>189.36557999999999</v>
      </c>
      <c r="CL193" s="21">
        <v>312.94515999999999</v>
      </c>
      <c r="CM193" s="21">
        <v>268.34965</v>
      </c>
      <c r="CN193" s="21">
        <v>283.58947000000001</v>
      </c>
      <c r="CO193" s="21">
        <v>421.6225</v>
      </c>
      <c r="CP193" s="21">
        <v>344.61703</v>
      </c>
      <c r="CQ193" s="21">
        <v>462.61547000000002</v>
      </c>
      <c r="CR193" s="21">
        <v>410.77890000000002</v>
      </c>
      <c r="CS193" s="21">
        <v>431.35613999999998</v>
      </c>
      <c r="CT193" s="21">
        <v>530.11108000000002</v>
      </c>
      <c r="CU193" s="21">
        <v>452.34129000000001</v>
      </c>
      <c r="CV193" s="21">
        <v>577.02377000000001</v>
      </c>
      <c r="CW193" s="21">
        <v>517.04521</v>
      </c>
      <c r="CX193" s="21">
        <v>542.03899999999999</v>
      </c>
      <c r="CY193" s="21">
        <v>654.68201999999997</v>
      </c>
      <c r="CZ193" s="21">
        <v>594.16336000000001</v>
      </c>
      <c r="DA193" s="21">
        <v>704.14113999999995</v>
      </c>
      <c r="DB193" s="21">
        <v>639.62077999999997</v>
      </c>
      <c r="DC193" s="21">
        <v>668.78342999999995</v>
      </c>
      <c r="DD193" s="21">
        <v>737.88127999999995</v>
      </c>
      <c r="DE193" s="21">
        <v>688.15062</v>
      </c>
      <c r="DF193" s="21">
        <v>788.80550000000005</v>
      </c>
      <c r="DG193" s="21">
        <v>721.52787000000001</v>
      </c>
      <c r="DH193" s="21">
        <v>753.38147000000004</v>
      </c>
      <c r="DI193" s="21">
        <v>866.00163999999995</v>
      </c>
      <c r="DJ193" s="21">
        <v>808.37036999999998</v>
      </c>
      <c r="DK193" s="21">
        <v>925.33361000000002</v>
      </c>
      <c r="DL193" s="21">
        <v>846.83792000000005</v>
      </c>
      <c r="DM193" s="21">
        <v>884.28092000000004</v>
      </c>
      <c r="DN193" s="21">
        <v>870.03475000000003</v>
      </c>
      <c r="DO193" s="21">
        <v>828.81520999999998</v>
      </c>
      <c r="DP193" s="21">
        <v>925.73816999999997</v>
      </c>
      <c r="DQ193" s="21">
        <v>851.29354999999998</v>
      </c>
      <c r="DR193" s="21">
        <v>888.02319999999997</v>
      </c>
      <c r="DS193" s="21">
        <v>890.53701999999998</v>
      </c>
      <c r="DT193" s="21">
        <v>856.29199000000006</v>
      </c>
      <c r="DU193" s="21">
        <v>945.57326</v>
      </c>
      <c r="DV193" s="21">
        <v>871.60090000000002</v>
      </c>
      <c r="DW193" s="21">
        <v>908.81811000000005</v>
      </c>
      <c r="DX193" s="21">
        <v>1172.0860700000001</v>
      </c>
      <c r="DY193" s="21">
        <v>1154.8634300000001</v>
      </c>
      <c r="DZ193" s="21">
        <v>1237.5547200000001</v>
      </c>
      <c r="EA193" s="21">
        <v>1148.0320300000001</v>
      </c>
      <c r="EB193" s="21">
        <v>1195.74838</v>
      </c>
      <c r="EC193" s="21">
        <v>1434.3777600000001</v>
      </c>
      <c r="ED193" s="21">
        <v>1405.3145400000001</v>
      </c>
      <c r="EE193" s="21">
        <v>1515.97334</v>
      </c>
      <c r="EF193" s="21">
        <v>1404.75415</v>
      </c>
      <c r="EG193" s="21">
        <v>1463.47875</v>
      </c>
      <c r="EH193" s="21">
        <v>641.27215999999999</v>
      </c>
      <c r="EI193" s="21">
        <v>597.17287999999996</v>
      </c>
      <c r="EJ193" s="21">
        <v>685.35635000000002</v>
      </c>
      <c r="EK193" s="21">
        <v>627.08884</v>
      </c>
      <c r="EL193" s="21">
        <v>654.79731000000004</v>
      </c>
      <c r="EM193" s="21">
        <v>238.53004999999999</v>
      </c>
      <c r="EN193" s="21">
        <v>93.407790000000006</v>
      </c>
      <c r="EO193" s="21">
        <v>286.37268</v>
      </c>
      <c r="EP193" s="21">
        <v>229.04868999999999</v>
      </c>
      <c r="EQ193" s="21">
        <v>245.59157999999999</v>
      </c>
      <c r="ER193" s="21">
        <v>327.4871</v>
      </c>
      <c r="ES193" s="21">
        <v>248.85621</v>
      </c>
      <c r="ET193" s="21">
        <v>364.28044</v>
      </c>
      <c r="EU193" s="21">
        <v>318.45033000000001</v>
      </c>
      <c r="EV193" s="21">
        <v>335.35858999999999</v>
      </c>
      <c r="EW193" s="21">
        <v>753.65751</v>
      </c>
      <c r="EX193" s="21">
        <v>726.92781000000002</v>
      </c>
      <c r="EY193" s="21">
        <v>799.66326000000004</v>
      </c>
      <c r="EZ193" s="21">
        <v>737.70261000000005</v>
      </c>
      <c r="FA193" s="21">
        <v>769.13804000000005</v>
      </c>
    </row>
    <row r="194" spans="2:157" x14ac:dyDescent="0.25">
      <c r="B194" s="39" t="s">
        <v>369</v>
      </c>
      <c r="C194" s="21">
        <v>48105.145400000001</v>
      </c>
      <c r="D194" s="21">
        <v>50756.43172</v>
      </c>
      <c r="E194" s="21">
        <v>49874.570659999998</v>
      </c>
      <c r="F194" s="21">
        <v>47237.837149999999</v>
      </c>
      <c r="G194" s="21">
        <v>48986.849139999998</v>
      </c>
      <c r="H194" s="21">
        <v>120195.52867</v>
      </c>
      <c r="I194" s="21">
        <v>126820.01781999999</v>
      </c>
      <c r="J194" s="21">
        <v>124616.46812999999</v>
      </c>
      <c r="K194" s="21">
        <v>118028.42988</v>
      </c>
      <c r="L194" s="21">
        <v>122398.5151</v>
      </c>
      <c r="M194" s="21">
        <v>108977.5898</v>
      </c>
      <c r="N194" s="21">
        <v>114983.79210000001</v>
      </c>
      <c r="O194" s="21">
        <v>112986.0067</v>
      </c>
      <c r="P194" s="21">
        <v>107012.73871999999</v>
      </c>
      <c r="Q194" s="21">
        <v>110975.03034</v>
      </c>
      <c r="R194" s="21">
        <v>621.69672000000003</v>
      </c>
      <c r="S194" s="21">
        <v>590.04148999999995</v>
      </c>
      <c r="T194" s="21">
        <v>665.48308999999995</v>
      </c>
      <c r="U194" s="21">
        <v>607.43654000000004</v>
      </c>
      <c r="V194" s="21">
        <v>635.08148000000006</v>
      </c>
      <c r="W194" s="21">
        <v>702.33569999999997</v>
      </c>
      <c r="X194" s="21">
        <v>680.02076999999997</v>
      </c>
      <c r="Y194" s="21">
        <v>747.11562000000004</v>
      </c>
      <c r="Z194" s="21">
        <v>686.87681999999995</v>
      </c>
      <c r="AA194" s="21">
        <v>717.08753000000002</v>
      </c>
      <c r="AB194" s="21">
        <v>100622.69316</v>
      </c>
      <c r="AC194" s="21">
        <v>106168.439</v>
      </c>
      <c r="AD194" s="21">
        <v>104323.76908</v>
      </c>
      <c r="AE194" s="21">
        <v>98808.537060000002</v>
      </c>
      <c r="AF194" s="21">
        <v>102467.03932</v>
      </c>
      <c r="AG194" s="21">
        <v>193.11873</v>
      </c>
      <c r="AH194" s="21">
        <v>139.93141</v>
      </c>
      <c r="AI194" s="21">
        <v>219.32794000000001</v>
      </c>
      <c r="AJ194" s="21">
        <v>186.73707999999999</v>
      </c>
      <c r="AK194" s="21">
        <v>198.16181</v>
      </c>
      <c r="AL194" s="21">
        <v>244.21575999999999</v>
      </c>
      <c r="AM194" s="21">
        <v>208.92264</v>
      </c>
      <c r="AN194" s="21">
        <v>268.07047999999998</v>
      </c>
      <c r="AO194" s="21">
        <v>237.54796999999999</v>
      </c>
      <c r="AP194" s="21">
        <v>249.87794</v>
      </c>
      <c r="AQ194" s="21">
        <v>567.46654999999998</v>
      </c>
      <c r="AR194" s="21">
        <v>538.87432999999999</v>
      </c>
      <c r="AS194" s="21">
        <v>606.64912000000004</v>
      </c>
      <c r="AT194" s="21">
        <v>554.39576</v>
      </c>
      <c r="AU194" s="21">
        <v>579.34542999999996</v>
      </c>
      <c r="AV194" s="21">
        <v>797.92569000000003</v>
      </c>
      <c r="AW194" s="21">
        <v>778.18086000000005</v>
      </c>
      <c r="AX194" s="21">
        <v>846.92442000000005</v>
      </c>
      <c r="AY194" s="21">
        <v>780.52315999999996</v>
      </c>
      <c r="AZ194" s="21">
        <v>814.20387000000005</v>
      </c>
      <c r="BA194" s="21">
        <v>607.70006000000001</v>
      </c>
      <c r="BB194" s="21">
        <v>580.78554999999994</v>
      </c>
      <c r="BC194" s="21">
        <v>635.10323000000005</v>
      </c>
      <c r="BD194" s="21">
        <v>599.04348000000005</v>
      </c>
      <c r="BE194" s="21">
        <v>615.30696999999998</v>
      </c>
      <c r="BF194" s="21">
        <v>1424.12095</v>
      </c>
      <c r="BG194" s="21">
        <v>1448.3291899999999</v>
      </c>
      <c r="BH194" s="21">
        <v>1493.6638700000001</v>
      </c>
      <c r="BI194" s="21">
        <v>1395.62743</v>
      </c>
      <c r="BJ194" s="21">
        <v>1451.66462</v>
      </c>
      <c r="BK194" s="21">
        <v>2086.1591800000001</v>
      </c>
      <c r="BL194" s="21">
        <v>2147.1562100000001</v>
      </c>
      <c r="BM194" s="21">
        <v>2180.2666100000001</v>
      </c>
      <c r="BN194" s="21">
        <v>2045.8457000000001</v>
      </c>
      <c r="BO194" s="21">
        <v>2126.13582</v>
      </c>
      <c r="BP194" s="21">
        <v>1601.06943</v>
      </c>
      <c r="BQ194" s="21">
        <v>1605.13239</v>
      </c>
      <c r="BR194" s="21">
        <v>1650.35382</v>
      </c>
      <c r="BS194" s="21">
        <v>1581.8323600000001</v>
      </c>
      <c r="BT194" s="21">
        <v>1619.3410799999999</v>
      </c>
      <c r="BU194" s="21">
        <v>3741.60448</v>
      </c>
      <c r="BV194" s="21">
        <v>3950.4559300000001</v>
      </c>
      <c r="BW194" s="21">
        <v>3880.99152</v>
      </c>
      <c r="BX194" s="21">
        <v>3673.2716399999999</v>
      </c>
      <c r="BY194" s="21">
        <v>3811.06889</v>
      </c>
      <c r="BZ194" s="21">
        <v>119.77831</v>
      </c>
      <c r="CA194" s="21">
        <v>48.18092</v>
      </c>
      <c r="CB194" s="21">
        <v>147.43244999999999</v>
      </c>
      <c r="CC194" s="21">
        <v>114.31312</v>
      </c>
      <c r="CD194" s="21">
        <v>123.86181000000001</v>
      </c>
      <c r="CE194" s="21">
        <v>1277.8486700000001</v>
      </c>
      <c r="CF194" s="21">
        <v>1225.1424099999999</v>
      </c>
      <c r="CG194" s="21">
        <v>1362.02674</v>
      </c>
      <c r="CH194" s="21">
        <v>1249.17401</v>
      </c>
      <c r="CI194" s="21">
        <v>1304.4036599999999</v>
      </c>
      <c r="CJ194" s="21">
        <v>278.94213000000002</v>
      </c>
      <c r="CK194" s="21">
        <v>220.76122000000001</v>
      </c>
      <c r="CL194" s="21">
        <v>312.01114999999999</v>
      </c>
      <c r="CM194" s="21">
        <v>270.61622999999997</v>
      </c>
      <c r="CN194" s="21">
        <v>285.93061</v>
      </c>
      <c r="CO194" s="21">
        <v>489.01479999999998</v>
      </c>
      <c r="CP194" s="21">
        <v>444.08751000000001</v>
      </c>
      <c r="CQ194" s="21">
        <v>529.33811000000003</v>
      </c>
      <c r="CR194" s="21">
        <v>476.94699000000003</v>
      </c>
      <c r="CS194" s="21">
        <v>500.01636000000002</v>
      </c>
      <c r="CT194" s="21">
        <v>623.74632999999994</v>
      </c>
      <c r="CU194" s="21">
        <v>581.47384</v>
      </c>
      <c r="CV194" s="21">
        <v>670.74343999999996</v>
      </c>
      <c r="CW194" s="21">
        <v>608.97866999999997</v>
      </c>
      <c r="CX194" s="21">
        <v>637.43836999999996</v>
      </c>
      <c r="CY194" s="21">
        <v>744.27556000000004</v>
      </c>
      <c r="CZ194" s="21">
        <v>716.32054000000005</v>
      </c>
      <c r="DA194" s="21">
        <v>793.93150000000003</v>
      </c>
      <c r="DB194" s="21">
        <v>727.58587999999997</v>
      </c>
      <c r="DC194" s="21">
        <v>760.06500000000005</v>
      </c>
      <c r="DD194" s="21">
        <v>733.56933000000004</v>
      </c>
      <c r="DE194" s="21">
        <v>709.39544000000001</v>
      </c>
      <c r="DF194" s="21">
        <v>781.34352000000001</v>
      </c>
      <c r="DG194" s="21">
        <v>717.29700000000003</v>
      </c>
      <c r="DH194" s="21">
        <v>748.98053000000004</v>
      </c>
      <c r="DI194" s="21">
        <v>795.80849999999998</v>
      </c>
      <c r="DJ194" s="21">
        <v>764.20173</v>
      </c>
      <c r="DK194" s="21">
        <v>849.07462999999996</v>
      </c>
      <c r="DL194" s="21">
        <v>777.92571999999996</v>
      </c>
      <c r="DM194" s="21">
        <v>812.75107000000003</v>
      </c>
      <c r="DN194" s="21">
        <v>733.48449000000005</v>
      </c>
      <c r="DO194" s="21">
        <v>710.13743999999997</v>
      </c>
      <c r="DP194" s="21">
        <v>781.07710999999995</v>
      </c>
      <c r="DQ194" s="21">
        <v>717.23195999999996</v>
      </c>
      <c r="DR194" s="21">
        <v>748.88102000000003</v>
      </c>
      <c r="DS194" s="21">
        <v>809.41011000000003</v>
      </c>
      <c r="DT194" s="21">
        <v>794.51405999999997</v>
      </c>
      <c r="DU194" s="21">
        <v>858.60725000000002</v>
      </c>
      <c r="DV194" s="21">
        <v>791.95344</v>
      </c>
      <c r="DW194" s="21">
        <v>826.14877999999999</v>
      </c>
      <c r="DX194" s="21">
        <v>1095.8572799999999</v>
      </c>
      <c r="DY194" s="21">
        <v>1098.0123799999999</v>
      </c>
      <c r="DZ194" s="21">
        <v>1155.7057500000001</v>
      </c>
      <c r="EA194" s="21">
        <v>1073.1934900000001</v>
      </c>
      <c r="EB194" s="21">
        <v>1118.0700400000001</v>
      </c>
      <c r="EC194" s="21">
        <v>1377.1623099999999</v>
      </c>
      <c r="ED194" s="21">
        <v>1375.8996199999999</v>
      </c>
      <c r="EE194" s="21">
        <v>1453.05692</v>
      </c>
      <c r="EF194" s="21">
        <v>1348.58347</v>
      </c>
      <c r="EG194" s="21">
        <v>1405.1719399999999</v>
      </c>
      <c r="EH194" s="21">
        <v>682.53606000000002</v>
      </c>
      <c r="EI194" s="21">
        <v>663.32419000000004</v>
      </c>
      <c r="EJ194" s="21">
        <v>725.61928</v>
      </c>
      <c r="EK194" s="21">
        <v>667.60365999999999</v>
      </c>
      <c r="EL194" s="21">
        <v>696.83612000000005</v>
      </c>
      <c r="EM194" s="21">
        <v>198.73671999999999</v>
      </c>
      <c r="EN194" s="21">
        <v>95.794169999999994</v>
      </c>
      <c r="EO194" s="21">
        <v>240.12219999999999</v>
      </c>
      <c r="EP194" s="21">
        <v>189.98713000000001</v>
      </c>
      <c r="EQ194" s="21">
        <v>205.05082999999999</v>
      </c>
      <c r="ER194" s="21">
        <v>360.45506999999998</v>
      </c>
      <c r="ES194" s="21">
        <v>311.03892999999999</v>
      </c>
      <c r="ET194" s="21">
        <v>395.36268999999999</v>
      </c>
      <c r="EU194" s="21">
        <v>350.82076000000001</v>
      </c>
      <c r="EV194" s="21">
        <v>368.94290999999998</v>
      </c>
      <c r="EW194" s="21">
        <v>618.26895000000002</v>
      </c>
      <c r="EX194" s="21">
        <v>603.55820000000006</v>
      </c>
      <c r="EY194" s="21">
        <v>656.90822000000003</v>
      </c>
      <c r="EZ194" s="21">
        <v>604.78096000000005</v>
      </c>
      <c r="FA194" s="21">
        <v>631.18133</v>
      </c>
    </row>
    <row r="195" spans="2:157" x14ac:dyDescent="0.25">
      <c r="B195" s="39" t="s">
        <v>370</v>
      </c>
      <c r="C195" s="21">
        <v>-3280.2135899999998</v>
      </c>
      <c r="D195" s="21">
        <v>-3461.0005999999998</v>
      </c>
      <c r="E195" s="21">
        <v>-3400.86789</v>
      </c>
      <c r="F195" s="21">
        <v>-3221.0732200000002</v>
      </c>
      <c r="G195" s="21">
        <v>-3340.3355700000002</v>
      </c>
      <c r="H195" s="21">
        <v>9151.3928199999991</v>
      </c>
      <c r="I195" s="21">
        <v>9655.7651800000003</v>
      </c>
      <c r="J195" s="21">
        <v>9487.9923099999996</v>
      </c>
      <c r="K195" s="21">
        <v>8986.3952300000001</v>
      </c>
      <c r="L195" s="21">
        <v>9319.1228100000008</v>
      </c>
      <c r="M195" s="21">
        <v>7387.8276800000003</v>
      </c>
      <c r="N195" s="21">
        <v>7795.00119</v>
      </c>
      <c r="O195" s="21">
        <v>7659.5669799999996</v>
      </c>
      <c r="P195" s="21">
        <v>7254.6261599999998</v>
      </c>
      <c r="Q195" s="21">
        <v>7523.2385199999999</v>
      </c>
      <c r="R195" s="21">
        <v>-51.665619999999997</v>
      </c>
      <c r="S195" s="21">
        <v>8.56419</v>
      </c>
      <c r="T195" s="21">
        <v>-60.999699999999997</v>
      </c>
      <c r="U195" s="21">
        <v>-50.725969999999997</v>
      </c>
      <c r="V195" s="21">
        <v>-52.642530000000001</v>
      </c>
      <c r="W195" s="21">
        <v>-91.527959999999993</v>
      </c>
      <c r="X195" s="21">
        <v>-38.433660000000003</v>
      </c>
      <c r="Y195" s="21">
        <v>-101.60696</v>
      </c>
      <c r="Z195" s="21">
        <v>-89.863879999999995</v>
      </c>
      <c r="AA195" s="21">
        <v>-93.258709999999994</v>
      </c>
      <c r="AB195" s="21">
        <v>6610.7494800000004</v>
      </c>
      <c r="AC195" s="21">
        <v>6975.09609</v>
      </c>
      <c r="AD195" s="21">
        <v>6853.9042300000001</v>
      </c>
      <c r="AE195" s="21">
        <v>6491.5623400000004</v>
      </c>
      <c r="AF195" s="21">
        <v>6731.9200700000001</v>
      </c>
      <c r="AG195" s="21">
        <v>-92.191360000000003</v>
      </c>
      <c r="AH195" s="21">
        <v>-37.008629999999997</v>
      </c>
      <c r="AI195" s="21">
        <v>-102.54427</v>
      </c>
      <c r="AJ195" s="21">
        <v>-90.508120000000005</v>
      </c>
      <c r="AK195" s="21">
        <v>-93.897210000000001</v>
      </c>
      <c r="AL195" s="21">
        <v>-75.350909999999999</v>
      </c>
      <c r="AM195" s="21">
        <v>-33.350700000000003</v>
      </c>
      <c r="AN195" s="21">
        <v>-83.532030000000006</v>
      </c>
      <c r="AO195" s="21">
        <v>-73.984740000000002</v>
      </c>
      <c r="AP195" s="21">
        <v>-76.749759999999995</v>
      </c>
      <c r="AQ195" s="21">
        <v>-40.393729999999998</v>
      </c>
      <c r="AR195" s="21">
        <v>14.05409</v>
      </c>
      <c r="AS195" s="21">
        <v>-48.427619999999997</v>
      </c>
      <c r="AT195" s="21">
        <v>-39.656489999999998</v>
      </c>
      <c r="AU195" s="21">
        <v>-41.14123</v>
      </c>
      <c r="AV195" s="21">
        <v>-61.231029999999997</v>
      </c>
      <c r="AW195" s="21">
        <v>-4.2575900000000004</v>
      </c>
      <c r="AX195" s="21">
        <v>-70.492069999999998</v>
      </c>
      <c r="AY195" s="21">
        <v>-60.118699999999997</v>
      </c>
      <c r="AZ195" s="21">
        <v>-62.368130000000001</v>
      </c>
      <c r="BA195" s="21">
        <v>-77.953280000000007</v>
      </c>
      <c r="BB195" s="21">
        <v>-36.52543</v>
      </c>
      <c r="BC195" s="21">
        <v>-84.812809999999999</v>
      </c>
      <c r="BD195" s="21">
        <v>-77.12791</v>
      </c>
      <c r="BE195" s="21">
        <v>-78.788579999999996</v>
      </c>
      <c r="BF195" s="21">
        <v>198.60431</v>
      </c>
      <c r="BG195" s="21">
        <v>260.95862</v>
      </c>
      <c r="BH195" s="21">
        <v>200.09968000000001</v>
      </c>
      <c r="BI195" s="21">
        <v>194.97665000000001</v>
      </c>
      <c r="BJ195" s="21">
        <v>202.2655</v>
      </c>
      <c r="BK195" s="21">
        <v>404.07663000000002</v>
      </c>
      <c r="BL195" s="21">
        <v>477.86914000000002</v>
      </c>
      <c r="BM195" s="21">
        <v>413.26929999999999</v>
      </c>
      <c r="BN195" s="21">
        <v>396.74329999999998</v>
      </c>
      <c r="BO195" s="21">
        <v>411.57400000000001</v>
      </c>
      <c r="BP195" s="21">
        <v>123.83673</v>
      </c>
      <c r="BQ195" s="21">
        <v>172.68644</v>
      </c>
      <c r="BR195" s="21">
        <v>121.24574</v>
      </c>
      <c r="BS195" s="21">
        <v>122.52446999999999</v>
      </c>
      <c r="BT195" s="21">
        <v>125.16191999999999</v>
      </c>
      <c r="BU195" s="21">
        <v>6935.9784499999996</v>
      </c>
      <c r="BV195" s="21">
        <v>7323.1356500000002</v>
      </c>
      <c r="BW195" s="21">
        <v>7194.3663999999999</v>
      </c>
      <c r="BX195" s="21">
        <v>6809.3068199999998</v>
      </c>
      <c r="BY195" s="21">
        <v>7064.7476999999999</v>
      </c>
      <c r="BZ195" s="21">
        <v>-122.13885000000001</v>
      </c>
      <c r="CA195" s="21">
        <v>-55.033329999999999</v>
      </c>
      <c r="CB195" s="21">
        <v>-135.11973</v>
      </c>
      <c r="CC195" s="21">
        <v>-119.91825</v>
      </c>
      <c r="CD195" s="21">
        <v>-124.44844999999999</v>
      </c>
      <c r="CE195" s="21">
        <v>-50.105989999999998</v>
      </c>
      <c r="CF195" s="21">
        <v>63.537089999999999</v>
      </c>
      <c r="CG195" s="21">
        <v>-65.21396</v>
      </c>
      <c r="CH195" s="21">
        <v>-49.197879999999998</v>
      </c>
      <c r="CI195" s="21">
        <v>-51.037550000000003</v>
      </c>
      <c r="CJ195" s="21">
        <v>-121.35432</v>
      </c>
      <c r="CK195" s="21">
        <v>-58.167459999999998</v>
      </c>
      <c r="CL195" s="21">
        <v>-134.14252999999999</v>
      </c>
      <c r="CM195" s="21">
        <v>-119.14803000000001</v>
      </c>
      <c r="CN195" s="21">
        <v>-123.6491</v>
      </c>
      <c r="CO195" s="21">
        <v>-95.467529999999996</v>
      </c>
      <c r="CP195" s="21">
        <v>-32.454949999999997</v>
      </c>
      <c r="CQ195" s="21">
        <v>-106.99395</v>
      </c>
      <c r="CR195" s="21">
        <v>-93.731740000000002</v>
      </c>
      <c r="CS195" s="21">
        <v>-97.272760000000005</v>
      </c>
      <c r="CT195" s="21">
        <v>-77.344570000000004</v>
      </c>
      <c r="CU195" s="21">
        <v>-8.6243800000000004</v>
      </c>
      <c r="CV195" s="21">
        <v>-88.769400000000005</v>
      </c>
      <c r="CW195" s="21">
        <v>-75.938109999999995</v>
      </c>
      <c r="CX195" s="21">
        <v>-78.807069999999996</v>
      </c>
      <c r="CY195" s="21">
        <v>-36.463009999999997</v>
      </c>
      <c r="CZ195" s="21">
        <v>27.87087</v>
      </c>
      <c r="DA195" s="21">
        <v>-45.690080000000002</v>
      </c>
      <c r="DB195" s="21">
        <v>-35.799630000000001</v>
      </c>
      <c r="DC195" s="21">
        <v>-37.152419999999999</v>
      </c>
      <c r="DD195" s="21">
        <v>-55.47954</v>
      </c>
      <c r="DE195" s="21">
        <v>3.4769299999999999</v>
      </c>
      <c r="DF195" s="21">
        <v>-64.922979999999995</v>
      </c>
      <c r="DG195" s="21">
        <v>-54.470579999999998</v>
      </c>
      <c r="DH195" s="21">
        <v>-56.528590000000001</v>
      </c>
      <c r="DI195" s="21">
        <v>-88.066500000000005</v>
      </c>
      <c r="DJ195" s="21">
        <v>-20.908550000000002</v>
      </c>
      <c r="DK195" s="21">
        <v>-99.810140000000004</v>
      </c>
      <c r="DL195" s="21">
        <v>-86.465170000000001</v>
      </c>
      <c r="DM195" s="21">
        <v>-89.731750000000005</v>
      </c>
      <c r="DN195" s="21">
        <v>-83.783360000000002</v>
      </c>
      <c r="DO195" s="21">
        <v>-27.213539999999998</v>
      </c>
      <c r="DP195" s="21">
        <v>-94.220219999999998</v>
      </c>
      <c r="DQ195" s="21">
        <v>-82.259990000000002</v>
      </c>
      <c r="DR195" s="21">
        <v>-85.367660000000001</v>
      </c>
      <c r="DS195" s="21">
        <v>-50.866120000000002</v>
      </c>
      <c r="DT195" s="21">
        <v>3.6221100000000002</v>
      </c>
      <c r="DU195" s="21">
        <v>-59.613990000000001</v>
      </c>
      <c r="DV195" s="21">
        <v>-49.94106</v>
      </c>
      <c r="DW195" s="21">
        <v>-51.827939999999998</v>
      </c>
      <c r="DX195" s="21">
        <v>81.139700000000005</v>
      </c>
      <c r="DY195" s="21">
        <v>142.40900999999999</v>
      </c>
      <c r="DZ195" s="21">
        <v>77.421019999999999</v>
      </c>
      <c r="EA195" s="21">
        <v>79.665570000000002</v>
      </c>
      <c r="EB195" s="21">
        <v>82.674220000000005</v>
      </c>
      <c r="EC195" s="21">
        <v>53.4788</v>
      </c>
      <c r="ED195" s="21">
        <v>130.92003</v>
      </c>
      <c r="EE195" s="21">
        <v>46.761809999999997</v>
      </c>
      <c r="EF195" s="21">
        <v>52.507579999999997</v>
      </c>
      <c r="EG195" s="21">
        <v>54.490270000000002</v>
      </c>
      <c r="EH195" s="21">
        <v>-27.309239999999999</v>
      </c>
      <c r="EI195" s="21">
        <v>25.539619999999999</v>
      </c>
      <c r="EJ195" s="21">
        <v>-34.643729999999998</v>
      </c>
      <c r="EK195" s="21">
        <v>-26.812360000000002</v>
      </c>
      <c r="EL195" s="21">
        <v>-27.825579999999999</v>
      </c>
      <c r="EM195" s="21">
        <v>-170.67697999999999</v>
      </c>
      <c r="EN195" s="21">
        <v>-72.546949999999995</v>
      </c>
      <c r="EO195" s="21">
        <v>-189.40622999999999</v>
      </c>
      <c r="EP195" s="21">
        <v>-167.56072</v>
      </c>
      <c r="EQ195" s="21">
        <v>-173.83123000000001</v>
      </c>
      <c r="ER195" s="21">
        <v>-113.32633</v>
      </c>
      <c r="ES195" s="21">
        <v>-53.599209999999999</v>
      </c>
      <c r="ET195" s="21">
        <v>-125.32598</v>
      </c>
      <c r="EU195" s="21">
        <v>-111.26597</v>
      </c>
      <c r="EV195" s="21">
        <v>-115.46928</v>
      </c>
      <c r="EW195" s="21">
        <v>-67.692800000000005</v>
      </c>
      <c r="EX195" s="21">
        <v>-24.5044</v>
      </c>
      <c r="EY195" s="21">
        <v>-75.805059999999997</v>
      </c>
      <c r="EZ195" s="21">
        <v>-66.462010000000006</v>
      </c>
      <c r="FA195" s="21">
        <v>-68.972830000000002</v>
      </c>
    </row>
    <row r="196" spans="2:157" x14ac:dyDescent="0.25">
      <c r="B196" s="39" t="s">
        <v>371</v>
      </c>
      <c r="C196" s="21">
        <v>27236.59016</v>
      </c>
      <c r="D196" s="21">
        <v>28737.718540000002</v>
      </c>
      <c r="E196" s="21">
        <v>28238.41876</v>
      </c>
      <c r="F196" s="21">
        <v>26745.530019999998</v>
      </c>
      <c r="G196" s="21">
        <v>27735.800859999999</v>
      </c>
      <c r="H196" s="21">
        <v>82769.049610000002</v>
      </c>
      <c r="I196" s="21">
        <v>87330.80558</v>
      </c>
      <c r="J196" s="21">
        <v>85813.397110000005</v>
      </c>
      <c r="K196" s="21">
        <v>81276.741959999999</v>
      </c>
      <c r="L196" s="21">
        <v>84286.070210000005</v>
      </c>
      <c r="M196" s="21">
        <v>96150.424239999993</v>
      </c>
      <c r="N196" s="21">
        <v>101449.66879</v>
      </c>
      <c r="O196" s="21">
        <v>99687.031959999993</v>
      </c>
      <c r="P196" s="21">
        <v>94416.845199999996</v>
      </c>
      <c r="Q196" s="21">
        <v>97912.756800000003</v>
      </c>
      <c r="R196" s="21">
        <v>149.23426000000001</v>
      </c>
      <c r="S196" s="21">
        <v>400.63542999999999</v>
      </c>
      <c r="T196" s="21">
        <v>119.79454</v>
      </c>
      <c r="U196" s="21">
        <v>146.57660000000001</v>
      </c>
      <c r="V196" s="21">
        <v>152.64144999999999</v>
      </c>
      <c r="W196" s="21">
        <v>718.48234000000002</v>
      </c>
      <c r="X196" s="21">
        <v>985.41022999999996</v>
      </c>
      <c r="Y196" s="21">
        <v>713.67197999999996</v>
      </c>
      <c r="Z196" s="21">
        <v>705.47398999999996</v>
      </c>
      <c r="AA196" s="21">
        <v>732.61801000000003</v>
      </c>
      <c r="AB196" s="21">
        <v>86088.192899999995</v>
      </c>
      <c r="AC196" s="21">
        <v>90832.880439999994</v>
      </c>
      <c r="AD196" s="21">
        <v>89254.664879999997</v>
      </c>
      <c r="AE196" s="21">
        <v>84536.083580000006</v>
      </c>
      <c r="AF196" s="21">
        <v>87666.131469999993</v>
      </c>
      <c r="AG196" s="21">
        <v>84.379909999999995</v>
      </c>
      <c r="AH196" s="21">
        <v>320.63744000000003</v>
      </c>
      <c r="AI196" s="21">
        <v>54.867069999999998</v>
      </c>
      <c r="AJ196" s="21">
        <v>82.887640000000005</v>
      </c>
      <c r="AK196" s="21">
        <v>86.481059999999999</v>
      </c>
      <c r="AL196" s="21">
        <v>89.401470000000003</v>
      </c>
      <c r="AM196" s="21">
        <v>271.56403999999998</v>
      </c>
      <c r="AN196" s="21">
        <v>67.320419999999999</v>
      </c>
      <c r="AO196" s="21">
        <v>87.818529999999996</v>
      </c>
      <c r="AP196" s="21">
        <v>91.480050000000006</v>
      </c>
      <c r="AQ196" s="21">
        <v>74.733760000000004</v>
      </c>
      <c r="AR196" s="21">
        <v>296.32319000000001</v>
      </c>
      <c r="AS196" s="21">
        <v>46.680959999999999</v>
      </c>
      <c r="AT196" s="21">
        <v>73.415000000000006</v>
      </c>
      <c r="AU196" s="21">
        <v>76.624200000000002</v>
      </c>
      <c r="AV196" s="21">
        <v>1024.7099499999999</v>
      </c>
      <c r="AW196" s="21">
        <v>1314.8418799999999</v>
      </c>
      <c r="AX196" s="21">
        <v>1029.75693</v>
      </c>
      <c r="AY196" s="21">
        <v>1006.13564</v>
      </c>
      <c r="AZ196" s="21">
        <v>1044.27234</v>
      </c>
      <c r="BA196" s="21">
        <v>758.84130000000005</v>
      </c>
      <c r="BB196" s="21">
        <v>953.18251999999995</v>
      </c>
      <c r="BC196" s="21">
        <v>750.65517999999997</v>
      </c>
      <c r="BD196" s="21">
        <v>750.84100000000001</v>
      </c>
      <c r="BE196" s="21">
        <v>767.37558999999999</v>
      </c>
      <c r="BF196" s="21">
        <v>1625.01737</v>
      </c>
      <c r="BG196" s="21">
        <v>1914.4739099999999</v>
      </c>
      <c r="BH196" s="21">
        <v>1657.3851299999999</v>
      </c>
      <c r="BI196" s="21">
        <v>1595.38167</v>
      </c>
      <c r="BJ196" s="21">
        <v>1655.44929</v>
      </c>
      <c r="BK196" s="21">
        <v>2009.62318</v>
      </c>
      <c r="BL196" s="21">
        <v>2320.6889200000001</v>
      </c>
      <c r="BM196" s="21">
        <v>2056.4577399999998</v>
      </c>
      <c r="BN196" s="21">
        <v>1973.19659</v>
      </c>
      <c r="BO196" s="21">
        <v>2047.38429</v>
      </c>
      <c r="BP196" s="21">
        <v>1326.95426</v>
      </c>
      <c r="BQ196" s="21">
        <v>1543.6638600000001</v>
      </c>
      <c r="BR196" s="21">
        <v>1330.5124800000001</v>
      </c>
      <c r="BS196" s="21">
        <v>1312.9366500000001</v>
      </c>
      <c r="BT196" s="21">
        <v>1341.58034</v>
      </c>
      <c r="BU196" s="21">
        <v>2006.6038100000001</v>
      </c>
      <c r="BV196" s="21">
        <v>2118.6098000000002</v>
      </c>
      <c r="BW196" s="21">
        <v>2081.3563899999999</v>
      </c>
      <c r="BX196" s="21">
        <v>1969.9572499999999</v>
      </c>
      <c r="BY196" s="21">
        <v>2043.8572300000001</v>
      </c>
      <c r="BZ196" s="21">
        <v>0.41014</v>
      </c>
      <c r="CA196" s="21">
        <v>284.68495999999999</v>
      </c>
      <c r="CB196" s="21">
        <v>-39.273769999999999</v>
      </c>
      <c r="CC196" s="21">
        <v>0.46526000000000001</v>
      </c>
      <c r="CD196" s="21">
        <v>1.1071800000000001</v>
      </c>
      <c r="CE196" s="21">
        <v>404.73790000000002</v>
      </c>
      <c r="CF196" s="21">
        <v>874.23217999999997</v>
      </c>
      <c r="CG196" s="21">
        <v>357.21105999999997</v>
      </c>
      <c r="CH196" s="21">
        <v>397.48838999999998</v>
      </c>
      <c r="CI196" s="21">
        <v>413.30171999999999</v>
      </c>
      <c r="CJ196" s="21">
        <v>124.46498</v>
      </c>
      <c r="CK196" s="21">
        <v>400.66027000000003</v>
      </c>
      <c r="CL196" s="21">
        <v>90.102530000000002</v>
      </c>
      <c r="CM196" s="21">
        <v>122.26371</v>
      </c>
      <c r="CN196" s="21">
        <v>127.46794</v>
      </c>
      <c r="CO196" s="21">
        <v>37.07891</v>
      </c>
      <c r="CP196" s="21">
        <v>302.56585999999999</v>
      </c>
      <c r="CQ196" s="21">
        <v>0.86363999999999996</v>
      </c>
      <c r="CR196" s="21">
        <v>36.463740000000001</v>
      </c>
      <c r="CS196" s="21">
        <v>38.413469999999997</v>
      </c>
      <c r="CT196" s="21">
        <v>86.136229999999998</v>
      </c>
      <c r="CU196" s="21">
        <v>372.56360999999998</v>
      </c>
      <c r="CV196" s="21">
        <v>49.021909999999998</v>
      </c>
      <c r="CW196" s="21">
        <v>84.634060000000005</v>
      </c>
      <c r="CX196" s="21">
        <v>88.445849999999993</v>
      </c>
      <c r="CY196" s="21">
        <v>423.36759999999998</v>
      </c>
      <c r="CZ196" s="21">
        <v>703.15071999999998</v>
      </c>
      <c r="DA196" s="21">
        <v>401.90622000000002</v>
      </c>
      <c r="DB196" s="21">
        <v>415.73142999999999</v>
      </c>
      <c r="DC196" s="21">
        <v>431.99464999999998</v>
      </c>
      <c r="DD196" s="21">
        <v>646.25616000000002</v>
      </c>
      <c r="DE196" s="21">
        <v>922.79939000000002</v>
      </c>
      <c r="DF196" s="21">
        <v>635.40313000000003</v>
      </c>
      <c r="DG196" s="21">
        <v>634.56559000000004</v>
      </c>
      <c r="DH196" s="21">
        <v>659.06074000000001</v>
      </c>
      <c r="DI196" s="21">
        <v>760.72308999999996</v>
      </c>
      <c r="DJ196" s="21">
        <v>1083.82852</v>
      </c>
      <c r="DK196" s="21">
        <v>748.99345000000005</v>
      </c>
      <c r="DL196" s="21">
        <v>746.96043999999995</v>
      </c>
      <c r="DM196" s="21">
        <v>775.78854000000001</v>
      </c>
      <c r="DN196" s="21">
        <v>748.33982000000003</v>
      </c>
      <c r="DO196" s="21">
        <v>1028.0516700000001</v>
      </c>
      <c r="DP196" s="21">
        <v>741.57344000000001</v>
      </c>
      <c r="DQ196" s="21">
        <v>734.79363999999998</v>
      </c>
      <c r="DR196" s="21">
        <v>763.07057999999995</v>
      </c>
      <c r="DS196" s="21">
        <v>825.47571000000005</v>
      </c>
      <c r="DT196" s="21">
        <v>1094.5511300000001</v>
      </c>
      <c r="DU196" s="21">
        <v>823.73573999999996</v>
      </c>
      <c r="DV196" s="21">
        <v>810.52431999999999</v>
      </c>
      <c r="DW196" s="21">
        <v>841.62962000000005</v>
      </c>
      <c r="DX196" s="21">
        <v>1041.5083400000001</v>
      </c>
      <c r="DY196" s="21">
        <v>1320.4584400000001</v>
      </c>
      <c r="DZ196" s="21">
        <v>1048.21624</v>
      </c>
      <c r="EA196" s="21">
        <v>1022.62996</v>
      </c>
      <c r="EB196" s="21">
        <v>1061.7414699999999</v>
      </c>
      <c r="EC196" s="21">
        <v>1234.7782999999999</v>
      </c>
      <c r="ED196" s="21">
        <v>1594.40137</v>
      </c>
      <c r="EE196" s="21">
        <v>1239.37816</v>
      </c>
      <c r="EF196" s="21">
        <v>1212.40209</v>
      </c>
      <c r="EG196" s="21">
        <v>1258.8329000000001</v>
      </c>
      <c r="EH196" s="21">
        <v>546.88928999999996</v>
      </c>
      <c r="EI196" s="21">
        <v>788.62393999999995</v>
      </c>
      <c r="EJ196" s="21">
        <v>537.33511999999996</v>
      </c>
      <c r="EK196" s="21">
        <v>536.99644000000001</v>
      </c>
      <c r="EL196" s="21">
        <v>557.73684000000003</v>
      </c>
      <c r="EM196" s="21">
        <v>94.477369999999993</v>
      </c>
      <c r="EN196" s="21">
        <v>512.90863000000002</v>
      </c>
      <c r="EO196" s="21">
        <v>39.591459999999998</v>
      </c>
      <c r="EP196" s="21">
        <v>92.839470000000006</v>
      </c>
      <c r="EQ196" s="21">
        <v>97.19041</v>
      </c>
      <c r="ER196" s="21">
        <v>117.61792</v>
      </c>
      <c r="ES196" s="21">
        <v>378.50171999999998</v>
      </c>
      <c r="ET196" s="21">
        <v>85.295670000000001</v>
      </c>
      <c r="EU196" s="21">
        <v>115.53729</v>
      </c>
      <c r="EV196" s="21">
        <v>120.45296999999999</v>
      </c>
      <c r="EW196" s="21">
        <v>660.85195999999996</v>
      </c>
      <c r="EX196" s="21">
        <v>880.66669999999999</v>
      </c>
      <c r="EY196" s="21">
        <v>658.96848999999997</v>
      </c>
      <c r="EZ196" s="21">
        <v>648.88283000000001</v>
      </c>
      <c r="FA196" s="21">
        <v>673.79224999999997</v>
      </c>
    </row>
    <row r="197" spans="2:157" x14ac:dyDescent="0.25">
      <c r="B197" s="39" t="s">
        <v>372</v>
      </c>
      <c r="C197" s="21">
        <v>19316.513299999999</v>
      </c>
      <c r="D197" s="21">
        <v>20381.131369999999</v>
      </c>
      <c r="E197" s="21">
        <v>20027.02204</v>
      </c>
      <c r="F197" s="21">
        <v>18968.247609999999</v>
      </c>
      <c r="G197" s="21">
        <v>19670.559450000001</v>
      </c>
      <c r="H197" s="21">
        <v>73036.773820000002</v>
      </c>
      <c r="I197" s="21">
        <v>77062.142489999998</v>
      </c>
      <c r="J197" s="21">
        <v>75723.156239999997</v>
      </c>
      <c r="K197" s="21">
        <v>71719.936950000003</v>
      </c>
      <c r="L197" s="21">
        <v>74375.417809999999</v>
      </c>
      <c r="M197" s="21">
        <v>87471.771729999993</v>
      </c>
      <c r="N197" s="21">
        <v>92292.700119999994</v>
      </c>
      <c r="O197" s="21">
        <v>90689.160999999993</v>
      </c>
      <c r="P197" s="21">
        <v>85894.667619999993</v>
      </c>
      <c r="Q197" s="21">
        <v>89075.034039999999</v>
      </c>
      <c r="R197" s="21">
        <v>53.65408</v>
      </c>
      <c r="S197" s="21">
        <v>211.31268</v>
      </c>
      <c r="T197" s="21">
        <v>-7.2505300000000004</v>
      </c>
      <c r="U197" s="21">
        <v>57.350279999999998</v>
      </c>
      <c r="V197" s="21">
        <v>52.911340000000003</v>
      </c>
      <c r="W197" s="21">
        <v>633.58167000000003</v>
      </c>
      <c r="X197" s="21">
        <v>814.54615999999999</v>
      </c>
      <c r="Y197" s="21">
        <v>600.30358000000001</v>
      </c>
      <c r="Z197" s="21">
        <v>626.33910000000003</v>
      </c>
      <c r="AA197" s="21">
        <v>643.96615999999995</v>
      </c>
      <c r="AB197" s="21">
        <v>76933.896210000006</v>
      </c>
      <c r="AC197" s="21">
        <v>81174.05141</v>
      </c>
      <c r="AD197" s="21">
        <v>79763.657399999996</v>
      </c>
      <c r="AE197" s="21">
        <v>75546.832399999999</v>
      </c>
      <c r="AF197" s="21">
        <v>78344.042690000002</v>
      </c>
      <c r="AG197" s="21">
        <v>28.143660000000001</v>
      </c>
      <c r="AH197" s="21">
        <v>178.65586999999999</v>
      </c>
      <c r="AI197" s="21">
        <v>-29.397919999999999</v>
      </c>
      <c r="AJ197" s="21">
        <v>31.820409999999999</v>
      </c>
      <c r="AK197" s="21">
        <v>27.18901</v>
      </c>
      <c r="AL197" s="21">
        <v>28.686330000000002</v>
      </c>
      <c r="AM197" s="21">
        <v>143.91874999999999</v>
      </c>
      <c r="AN197" s="21">
        <v>-15.752269999999999</v>
      </c>
      <c r="AO197" s="21">
        <v>31.461919999999999</v>
      </c>
      <c r="AP197" s="21">
        <v>28.08061</v>
      </c>
      <c r="AQ197" s="21">
        <v>-25.530169999999998</v>
      </c>
      <c r="AR197" s="21">
        <v>112.67877</v>
      </c>
      <c r="AS197" s="21">
        <v>-81.784260000000003</v>
      </c>
      <c r="AT197" s="21">
        <v>-21.10304</v>
      </c>
      <c r="AU197" s="21">
        <v>-27.3901</v>
      </c>
      <c r="AV197" s="21">
        <v>858.99850000000004</v>
      </c>
      <c r="AW197" s="21">
        <v>1056.42732</v>
      </c>
      <c r="AX197" s="21">
        <v>831.62621000000001</v>
      </c>
      <c r="AY197" s="21">
        <v>847.66121999999996</v>
      </c>
      <c r="AZ197" s="21">
        <v>873.45297000000005</v>
      </c>
      <c r="BA197" s="21">
        <v>688.89345000000003</v>
      </c>
      <c r="BB197" s="21">
        <v>819.98742000000004</v>
      </c>
      <c r="BC197" s="21">
        <v>659.74391000000003</v>
      </c>
      <c r="BD197" s="21">
        <v>684.87365</v>
      </c>
      <c r="BE197" s="21">
        <v>695.15863999999999</v>
      </c>
      <c r="BF197" s="21">
        <v>1512.7324900000001</v>
      </c>
      <c r="BG197" s="21">
        <v>1724.59085</v>
      </c>
      <c r="BH197" s="21">
        <v>1518.49279</v>
      </c>
      <c r="BI197" s="21">
        <v>1488.75874</v>
      </c>
      <c r="BJ197" s="21">
        <v>1539.33941</v>
      </c>
      <c r="BK197" s="21">
        <v>1992.6579200000001</v>
      </c>
      <c r="BL197" s="21">
        <v>2231.71416</v>
      </c>
      <c r="BM197" s="21">
        <v>2016.49082</v>
      </c>
      <c r="BN197" s="21">
        <v>1960.1598100000001</v>
      </c>
      <c r="BO197" s="21">
        <v>2028.35916</v>
      </c>
      <c r="BP197" s="21">
        <v>1418.5019299999999</v>
      </c>
      <c r="BQ197" s="21">
        <v>1575.97993</v>
      </c>
      <c r="BR197" s="21">
        <v>1404.0874200000001</v>
      </c>
      <c r="BS197" s="21">
        <v>1406.82998</v>
      </c>
      <c r="BT197" s="21">
        <v>1432.55216</v>
      </c>
      <c r="BU197" s="21">
        <v>1229.4909399999999</v>
      </c>
      <c r="BV197" s="21">
        <v>1298.11951</v>
      </c>
      <c r="BW197" s="21">
        <v>1275.29351</v>
      </c>
      <c r="BX197" s="21">
        <v>1207.0367699999999</v>
      </c>
      <c r="BY197" s="21">
        <v>1252.3169399999999</v>
      </c>
      <c r="BZ197" s="21">
        <v>-34.692309999999999</v>
      </c>
      <c r="CA197" s="21">
        <v>145.71395000000001</v>
      </c>
      <c r="CB197" s="21">
        <v>-107.68424</v>
      </c>
      <c r="CC197" s="21">
        <v>-28.60941</v>
      </c>
      <c r="CD197" s="21">
        <v>-37.359470000000002</v>
      </c>
      <c r="CE197" s="21">
        <v>224.84093999999999</v>
      </c>
      <c r="CF197" s="21">
        <v>525.14408000000003</v>
      </c>
      <c r="CG197" s="21">
        <v>120.7564</v>
      </c>
      <c r="CH197" s="21">
        <v>228.92665</v>
      </c>
      <c r="CI197" s="21">
        <v>226.15814</v>
      </c>
      <c r="CJ197" s="21">
        <v>56.19905</v>
      </c>
      <c r="CK197" s="21">
        <v>231.07777999999999</v>
      </c>
      <c r="CL197" s="21">
        <v>-11.58372</v>
      </c>
      <c r="CM197" s="21">
        <v>60.37088</v>
      </c>
      <c r="CN197" s="21">
        <v>55.368209999999998</v>
      </c>
      <c r="CO197" s="21">
        <v>-68.412689999999998</v>
      </c>
      <c r="CP197" s="21">
        <v>95.760440000000003</v>
      </c>
      <c r="CQ197" s="21">
        <v>-138.52704</v>
      </c>
      <c r="CR197" s="21">
        <v>-62.1496</v>
      </c>
      <c r="CS197" s="21">
        <v>-71.598169999999996</v>
      </c>
      <c r="CT197" s="21">
        <v>-22.30368</v>
      </c>
      <c r="CU197" s="21">
        <v>155.88290000000001</v>
      </c>
      <c r="CV197" s="21">
        <v>-95.622280000000003</v>
      </c>
      <c r="CW197" s="21">
        <v>-16.484470000000002</v>
      </c>
      <c r="CX197" s="21">
        <v>-24.764939999999999</v>
      </c>
      <c r="CY197" s="21">
        <v>336.55615</v>
      </c>
      <c r="CZ197" s="21">
        <v>518.05313000000001</v>
      </c>
      <c r="DA197" s="21">
        <v>282.15224000000001</v>
      </c>
      <c r="DB197" s="21">
        <v>335.43874</v>
      </c>
      <c r="DC197" s="21">
        <v>341.06898000000001</v>
      </c>
      <c r="DD197" s="21">
        <v>537.48990000000003</v>
      </c>
      <c r="DE197" s="21">
        <v>720.67737</v>
      </c>
      <c r="DF197" s="21">
        <v>494.89821999999998</v>
      </c>
      <c r="DG197" s="21">
        <v>532.41571999999996</v>
      </c>
      <c r="DH197" s="21">
        <v>545.95348999999999</v>
      </c>
      <c r="DI197" s="21">
        <v>612.38540999999998</v>
      </c>
      <c r="DJ197" s="21">
        <v>825.35446999999999</v>
      </c>
      <c r="DK197" s="21">
        <v>563.07444999999996</v>
      </c>
      <c r="DL197" s="21">
        <v>606.67318999999998</v>
      </c>
      <c r="DM197" s="21">
        <v>621.92570999999998</v>
      </c>
      <c r="DN197" s="21">
        <v>642.96600999999998</v>
      </c>
      <c r="DO197" s="21">
        <v>830.36298999999997</v>
      </c>
      <c r="DP197" s="21">
        <v>604.80525999999998</v>
      </c>
      <c r="DQ197" s="21">
        <v>635.95336999999995</v>
      </c>
      <c r="DR197" s="21">
        <v>653.43669999999997</v>
      </c>
      <c r="DS197" s="21">
        <v>723.02459999999996</v>
      </c>
      <c r="DT197" s="21">
        <v>905.35035000000005</v>
      </c>
      <c r="DU197" s="21">
        <v>691.69475999999997</v>
      </c>
      <c r="DV197" s="21">
        <v>714.27693999999997</v>
      </c>
      <c r="DW197" s="21">
        <v>735.11291000000006</v>
      </c>
      <c r="DX197" s="21">
        <v>952.83163000000002</v>
      </c>
      <c r="DY197" s="21">
        <v>1146.21721</v>
      </c>
      <c r="DZ197" s="21">
        <v>930.52682000000004</v>
      </c>
      <c r="EA197" s="21">
        <v>939.86666000000002</v>
      </c>
      <c r="EB197" s="21">
        <v>969.24266</v>
      </c>
      <c r="EC197" s="21">
        <v>1152.08195</v>
      </c>
      <c r="ED197" s="21">
        <v>1401.8838499999999</v>
      </c>
      <c r="EE197" s="21">
        <v>1120.37219</v>
      </c>
      <c r="EF197" s="21">
        <v>1136.7650799999999</v>
      </c>
      <c r="EG197" s="21">
        <v>1171.75162</v>
      </c>
      <c r="EH197" s="21">
        <v>468.80011999999999</v>
      </c>
      <c r="EI197" s="21">
        <v>629.92957000000001</v>
      </c>
      <c r="EJ197" s="21">
        <v>432.40161000000001</v>
      </c>
      <c r="EK197" s="21">
        <v>464.28071</v>
      </c>
      <c r="EL197" s="21">
        <v>476.15737999999999</v>
      </c>
      <c r="EM197" s="21">
        <v>8.8979599999999994</v>
      </c>
      <c r="EN197" s="21">
        <v>275.00315000000001</v>
      </c>
      <c r="EO197" s="21">
        <v>-95.564009999999996</v>
      </c>
      <c r="EP197" s="21">
        <v>16.255040000000001</v>
      </c>
      <c r="EQ197" s="21">
        <v>6.4159699999999997</v>
      </c>
      <c r="ER197" s="21">
        <v>31.00487</v>
      </c>
      <c r="ES197" s="21">
        <v>194.6157</v>
      </c>
      <c r="ET197" s="21">
        <v>-33.773949999999999</v>
      </c>
      <c r="EU197" s="21">
        <v>35.318600000000004</v>
      </c>
      <c r="EV197" s="21">
        <v>29.777570000000001</v>
      </c>
      <c r="EW197" s="21">
        <v>591.01819999999998</v>
      </c>
      <c r="EX197" s="21">
        <v>740.27306999999996</v>
      </c>
      <c r="EY197" s="21">
        <v>565.33459000000005</v>
      </c>
      <c r="EZ197" s="21">
        <v>583.84816999999998</v>
      </c>
      <c r="FA197" s="21">
        <v>600.87260000000003</v>
      </c>
    </row>
    <row r="198" spans="2:157" x14ac:dyDescent="0.25">
      <c r="B198" s="39" t="s">
        <v>373</v>
      </c>
      <c r="C198" s="21">
        <v>10280.178879999999</v>
      </c>
      <c r="D198" s="21">
        <v>10846.764800000001</v>
      </c>
      <c r="E198" s="21">
        <v>10658.309080000001</v>
      </c>
      <c r="F198" s="21">
        <v>10094.833140000001</v>
      </c>
      <c r="G198" s="21">
        <v>10468.600979999999</v>
      </c>
      <c r="H198" s="21">
        <v>28235.55603</v>
      </c>
      <c r="I198" s="21">
        <v>29791.738160000001</v>
      </c>
      <c r="J198" s="21">
        <v>29274.094529999998</v>
      </c>
      <c r="K198" s="21">
        <v>27726.475200000001</v>
      </c>
      <c r="L198" s="21">
        <v>28753.067350000001</v>
      </c>
      <c r="M198" s="21">
        <v>32340.838329999999</v>
      </c>
      <c r="N198" s="21">
        <v>34123.274680000002</v>
      </c>
      <c r="O198" s="21">
        <v>33530.400000000001</v>
      </c>
      <c r="P198" s="21">
        <v>31757.737430000001</v>
      </c>
      <c r="Q198" s="21">
        <v>32933.610679999998</v>
      </c>
      <c r="R198" s="21">
        <v>17.242750000000001</v>
      </c>
      <c r="S198" s="21">
        <v>-38.560229999999997</v>
      </c>
      <c r="T198" s="21">
        <v>-13.51666</v>
      </c>
      <c r="U198" s="21">
        <v>21.5989</v>
      </c>
      <c r="V198" s="21">
        <v>15.81213</v>
      </c>
      <c r="W198" s="21">
        <v>173.22472999999999</v>
      </c>
      <c r="X198" s="21">
        <v>131.55739</v>
      </c>
      <c r="Y198" s="21">
        <v>151.40378000000001</v>
      </c>
      <c r="Z198" s="21">
        <v>174.32604000000001</v>
      </c>
      <c r="AA198" s="21">
        <v>174.91228000000001</v>
      </c>
      <c r="AB198" s="21">
        <v>28396.516029999999</v>
      </c>
      <c r="AC198" s="21">
        <v>29961.569159999999</v>
      </c>
      <c r="AD198" s="21">
        <v>29440.988789999999</v>
      </c>
      <c r="AE198" s="21">
        <v>27884.546900000001</v>
      </c>
      <c r="AF198" s="21">
        <v>28917.00503</v>
      </c>
      <c r="AG198" s="21">
        <v>-18.77356</v>
      </c>
      <c r="AH198" s="21">
        <v>-72.596710000000002</v>
      </c>
      <c r="AI198" s="21">
        <v>-48.664619999999999</v>
      </c>
      <c r="AJ198" s="21">
        <v>-14.241289999999999</v>
      </c>
      <c r="AK198" s="21">
        <v>-20.595389999999998</v>
      </c>
      <c r="AL198" s="21">
        <v>-16.633790000000001</v>
      </c>
      <c r="AM198" s="21">
        <v>-58.229559999999999</v>
      </c>
      <c r="AN198" s="21">
        <v>-39.884500000000003</v>
      </c>
      <c r="AO198" s="21">
        <v>-13.03759</v>
      </c>
      <c r="AP198" s="21">
        <v>-18.07996</v>
      </c>
      <c r="AQ198" s="21">
        <v>2.00928</v>
      </c>
      <c r="AR198" s="21">
        <v>-47.617109999999997</v>
      </c>
      <c r="AS198" s="21">
        <v>-25.477119999999999</v>
      </c>
      <c r="AT198" s="21">
        <v>5.9342199999999998</v>
      </c>
      <c r="AU198" s="21">
        <v>0.65810999999999997</v>
      </c>
      <c r="AV198" s="21">
        <v>151.69656000000001</v>
      </c>
      <c r="AW198" s="21">
        <v>107.11816</v>
      </c>
      <c r="AX198" s="21">
        <v>127.92368999999999</v>
      </c>
      <c r="AY198" s="21">
        <v>153.19390999999999</v>
      </c>
      <c r="AZ198" s="21">
        <v>153.03369000000001</v>
      </c>
      <c r="BA198" s="21">
        <v>189.92831000000001</v>
      </c>
      <c r="BB198" s="21">
        <v>157.21870000000001</v>
      </c>
      <c r="BC198" s="21">
        <v>172.22524000000001</v>
      </c>
      <c r="BD198" s="21">
        <v>191.17948999999999</v>
      </c>
      <c r="BE198" s="21">
        <v>190.85633999999999</v>
      </c>
      <c r="BF198" s="21">
        <v>278.14186000000001</v>
      </c>
      <c r="BG198" s="21">
        <v>248.42151000000001</v>
      </c>
      <c r="BH198" s="21">
        <v>263.51215000000002</v>
      </c>
      <c r="BI198" s="21">
        <v>276.67989</v>
      </c>
      <c r="BJ198" s="21">
        <v>281.99752999999998</v>
      </c>
      <c r="BK198" s="21">
        <v>424.37499000000003</v>
      </c>
      <c r="BL198" s="21">
        <v>403.13761</v>
      </c>
      <c r="BM198" s="21">
        <v>415.35685000000001</v>
      </c>
      <c r="BN198" s="21">
        <v>420.29099000000002</v>
      </c>
      <c r="BO198" s="21">
        <v>430.99090000000001</v>
      </c>
      <c r="BP198" s="21">
        <v>378.81414999999998</v>
      </c>
      <c r="BQ198" s="21">
        <v>351.48446999999999</v>
      </c>
      <c r="BR198" s="21">
        <v>364.78167999999999</v>
      </c>
      <c r="BS198" s="21">
        <v>378.12526000000003</v>
      </c>
      <c r="BT198" s="21">
        <v>381.74340999999998</v>
      </c>
      <c r="BU198" s="21">
        <v>2134.9913700000002</v>
      </c>
      <c r="BV198" s="21">
        <v>2254.1637799999999</v>
      </c>
      <c r="BW198" s="21">
        <v>2214.5268000000001</v>
      </c>
      <c r="BX198" s="21">
        <v>2096.0000599999998</v>
      </c>
      <c r="BY198" s="21">
        <v>2174.62835</v>
      </c>
      <c r="BZ198" s="21">
        <v>-12.00559</v>
      </c>
      <c r="CA198" s="21">
        <v>-77.833370000000002</v>
      </c>
      <c r="CB198" s="21">
        <v>-48.381219999999999</v>
      </c>
      <c r="CC198" s="21">
        <v>-6.3338799999999997</v>
      </c>
      <c r="CD198" s="21">
        <v>-14.244160000000001</v>
      </c>
      <c r="CE198" s="21">
        <v>59.19285</v>
      </c>
      <c r="CF198" s="21">
        <v>-38.946939999999998</v>
      </c>
      <c r="CG198" s="21">
        <v>5.3143799999999999</v>
      </c>
      <c r="CH198" s="21">
        <v>66.279430000000005</v>
      </c>
      <c r="CI198" s="21">
        <v>57.437869999999997</v>
      </c>
      <c r="CJ198" s="21">
        <v>-18.41592</v>
      </c>
      <c r="CK198" s="21">
        <v>-81.980779999999996</v>
      </c>
      <c r="CL198" s="21">
        <v>-53.854019999999998</v>
      </c>
      <c r="CM198" s="21">
        <v>-12.89171</v>
      </c>
      <c r="CN198" s="21">
        <v>-20.656369999999999</v>
      </c>
      <c r="CO198" s="21">
        <v>-21.428039999999999</v>
      </c>
      <c r="CP198" s="21">
        <v>-83.846159999999998</v>
      </c>
      <c r="CQ198" s="21">
        <v>-55.98377</v>
      </c>
      <c r="CR198" s="21">
        <v>-16.016539999999999</v>
      </c>
      <c r="CS198" s="21">
        <v>-23.725909999999999</v>
      </c>
      <c r="CT198" s="21">
        <v>1.1724399999999999</v>
      </c>
      <c r="CU198" s="21">
        <v>-64.364980000000003</v>
      </c>
      <c r="CV198" s="21">
        <v>-34.996360000000003</v>
      </c>
      <c r="CW198" s="21">
        <v>6.5661500000000004</v>
      </c>
      <c r="CX198" s="21">
        <v>-0.84531999999999996</v>
      </c>
      <c r="CY198" s="21">
        <v>65.358620000000002</v>
      </c>
      <c r="CZ198" s="21">
        <v>9.04955</v>
      </c>
      <c r="DA198" s="21">
        <v>34.449739999999998</v>
      </c>
      <c r="DB198" s="21">
        <v>69.156610000000001</v>
      </c>
      <c r="DC198" s="21">
        <v>64.748040000000003</v>
      </c>
      <c r="DD198" s="21">
        <v>93.138779999999997</v>
      </c>
      <c r="DE198" s="21">
        <v>42.742840000000001</v>
      </c>
      <c r="DF198" s="21">
        <v>65.589340000000007</v>
      </c>
      <c r="DG198" s="21">
        <v>96.118369999999999</v>
      </c>
      <c r="DH198" s="21">
        <v>93.207790000000003</v>
      </c>
      <c r="DI198" s="21">
        <v>109.91475</v>
      </c>
      <c r="DJ198" s="21">
        <v>51.147849999999998</v>
      </c>
      <c r="DK198" s="21">
        <v>78.118409999999997</v>
      </c>
      <c r="DL198" s="21">
        <v>113.30971</v>
      </c>
      <c r="DM198" s="21">
        <v>109.96249</v>
      </c>
      <c r="DN198" s="21">
        <v>157.48213000000001</v>
      </c>
      <c r="DO198" s="21">
        <v>111.27370999999999</v>
      </c>
      <c r="DP198" s="21">
        <v>132.60227</v>
      </c>
      <c r="DQ198" s="21">
        <v>159.26879</v>
      </c>
      <c r="DR198" s="21">
        <v>158.78117</v>
      </c>
      <c r="DS198" s="21">
        <v>155.70336</v>
      </c>
      <c r="DT198" s="21">
        <v>112.90268</v>
      </c>
      <c r="DU198" s="21">
        <v>132.69492</v>
      </c>
      <c r="DV198" s="21">
        <v>157.23829000000001</v>
      </c>
      <c r="DW198" s="21">
        <v>157.07398000000001</v>
      </c>
      <c r="DX198" s="21">
        <v>193.29741999999999</v>
      </c>
      <c r="DY198" s="21">
        <v>152.77373</v>
      </c>
      <c r="DZ198" s="21">
        <v>171.85150999999999</v>
      </c>
      <c r="EA198" s="21">
        <v>194.09885</v>
      </c>
      <c r="EB198" s="21">
        <v>195.35951</v>
      </c>
      <c r="EC198" s="21">
        <v>257.25617999999997</v>
      </c>
      <c r="ED198" s="21">
        <v>204.76886999999999</v>
      </c>
      <c r="EE198" s="21">
        <v>229.81003000000001</v>
      </c>
      <c r="EF198" s="21">
        <v>258.15785</v>
      </c>
      <c r="EG198" s="21">
        <v>260.02102000000002</v>
      </c>
      <c r="EH198" s="21">
        <v>85.535740000000004</v>
      </c>
      <c r="EI198" s="21">
        <v>41.77205</v>
      </c>
      <c r="EJ198" s="21">
        <v>61.929220000000001</v>
      </c>
      <c r="EK198" s="21">
        <v>87.962919999999997</v>
      </c>
      <c r="EL198" s="21">
        <v>85.652460000000005</v>
      </c>
      <c r="EM198" s="21">
        <v>-34.997340000000001</v>
      </c>
      <c r="EN198" s="21">
        <v>-131.31012999999999</v>
      </c>
      <c r="EO198" s="21">
        <v>-88.522260000000003</v>
      </c>
      <c r="EP198" s="21">
        <v>-26.839829999999999</v>
      </c>
      <c r="EQ198" s="21">
        <v>-38.289700000000003</v>
      </c>
      <c r="ER198" s="21">
        <v>-22.61403</v>
      </c>
      <c r="ES198" s="21">
        <v>-83.261309999999995</v>
      </c>
      <c r="ET198" s="21">
        <v>-56.356229999999996</v>
      </c>
      <c r="EU198" s="21">
        <v>-17.32846</v>
      </c>
      <c r="EV198" s="21">
        <v>-24.854279999999999</v>
      </c>
      <c r="EW198" s="21">
        <v>163.25107</v>
      </c>
      <c r="EX198" s="21">
        <v>129.86171999999999</v>
      </c>
      <c r="EY198" s="21">
        <v>145.64322000000001</v>
      </c>
      <c r="EZ198" s="21">
        <v>163.83422999999999</v>
      </c>
      <c r="FA198" s="21">
        <v>165.02420000000001</v>
      </c>
    </row>
    <row r="199" spans="2:157" x14ac:dyDescent="0.25">
      <c r="B199" s="39" t="s">
        <v>374</v>
      </c>
      <c r="C199" s="21">
        <v>73695.877810000005</v>
      </c>
      <c r="D199" s="21">
        <v>77757.582049999997</v>
      </c>
      <c r="E199" s="21">
        <v>76406.592990000005</v>
      </c>
      <c r="F199" s="21">
        <v>72367.183300000004</v>
      </c>
      <c r="G199" s="21">
        <v>75046.625849999997</v>
      </c>
      <c r="H199" s="21">
        <v>152556.16811</v>
      </c>
      <c r="I199" s="21">
        <v>160964.19037</v>
      </c>
      <c r="J199" s="21">
        <v>158167.37171000001</v>
      </c>
      <c r="K199" s="21">
        <v>149805.61416</v>
      </c>
      <c r="L199" s="21">
        <v>155352.27186000001</v>
      </c>
      <c r="M199" s="21">
        <v>147467.46402000001</v>
      </c>
      <c r="N199" s="21">
        <v>155595.00128</v>
      </c>
      <c r="O199" s="21">
        <v>152891.61660000001</v>
      </c>
      <c r="P199" s="21">
        <v>144808.64576000001</v>
      </c>
      <c r="Q199" s="21">
        <v>150170.38203000001</v>
      </c>
      <c r="R199" s="21">
        <v>803.10788000000002</v>
      </c>
      <c r="S199" s="21">
        <v>839.06232</v>
      </c>
      <c r="T199" s="21">
        <v>833.85990000000004</v>
      </c>
      <c r="U199" s="21">
        <v>788.35963000000004</v>
      </c>
      <c r="V199" s="21">
        <v>818.29863999999998</v>
      </c>
      <c r="W199" s="21">
        <v>1176.7971199999999</v>
      </c>
      <c r="X199" s="21">
        <v>1234.7318600000001</v>
      </c>
      <c r="Y199" s="21">
        <v>1221.47795</v>
      </c>
      <c r="Z199" s="21">
        <v>1155.2702999999999</v>
      </c>
      <c r="AA199" s="21">
        <v>1199.0544500000001</v>
      </c>
      <c r="AB199" s="21">
        <v>135985.29857000001</v>
      </c>
      <c r="AC199" s="21">
        <v>143480.02843999999</v>
      </c>
      <c r="AD199" s="21">
        <v>140987.07201</v>
      </c>
      <c r="AE199" s="21">
        <v>133533.57967000001</v>
      </c>
      <c r="AF199" s="21">
        <v>138477.81745999999</v>
      </c>
      <c r="AG199" s="21">
        <v>335.12398000000002</v>
      </c>
      <c r="AH199" s="21">
        <v>344.59276</v>
      </c>
      <c r="AI199" s="21">
        <v>348.27611000000002</v>
      </c>
      <c r="AJ199" s="21">
        <v>328.85921000000002</v>
      </c>
      <c r="AK199" s="21">
        <v>341.32380999999998</v>
      </c>
      <c r="AL199" s="21">
        <v>377.53874000000002</v>
      </c>
      <c r="AM199" s="21">
        <v>391.48124000000001</v>
      </c>
      <c r="AN199" s="21">
        <v>392.09748000000002</v>
      </c>
      <c r="AO199" s="21">
        <v>370.57796000000002</v>
      </c>
      <c r="AP199" s="21">
        <v>384.54574000000002</v>
      </c>
      <c r="AQ199" s="21">
        <v>740.03701999999998</v>
      </c>
      <c r="AR199" s="21">
        <v>772.53665999999998</v>
      </c>
      <c r="AS199" s="21">
        <v>768.28186000000005</v>
      </c>
      <c r="AT199" s="21">
        <v>726.38432999999998</v>
      </c>
      <c r="AU199" s="21">
        <v>753.71834000000001</v>
      </c>
      <c r="AV199" s="21">
        <v>1272.19805</v>
      </c>
      <c r="AW199" s="21">
        <v>1333.7456</v>
      </c>
      <c r="AX199" s="21">
        <v>1320.31529</v>
      </c>
      <c r="AY199" s="21">
        <v>1248.9284500000001</v>
      </c>
      <c r="AZ199" s="21">
        <v>1295.80699</v>
      </c>
      <c r="BA199" s="21">
        <v>1069.8962799999999</v>
      </c>
      <c r="BB199" s="21">
        <v>1097.8809699999999</v>
      </c>
      <c r="BC199" s="21">
        <v>1093.53172</v>
      </c>
      <c r="BD199" s="21">
        <v>1058.44956</v>
      </c>
      <c r="BE199" s="21">
        <v>1081.35294</v>
      </c>
      <c r="BF199" s="21">
        <v>1356.5708099999999</v>
      </c>
      <c r="BG199" s="21">
        <v>1423.99839</v>
      </c>
      <c r="BH199" s="21">
        <v>1407.72641</v>
      </c>
      <c r="BI199" s="21">
        <v>1331.67002</v>
      </c>
      <c r="BJ199" s="21">
        <v>1381.5857599999999</v>
      </c>
      <c r="BK199" s="21">
        <v>1578.0733</v>
      </c>
      <c r="BL199" s="21">
        <v>1657.96765</v>
      </c>
      <c r="BM199" s="21">
        <v>1637.4438500000001</v>
      </c>
      <c r="BN199" s="21">
        <v>1549.30945</v>
      </c>
      <c r="BO199" s="21">
        <v>1607.3583000000001</v>
      </c>
      <c r="BP199" s="21">
        <v>1410.3145999999999</v>
      </c>
      <c r="BQ199" s="21">
        <v>1449.2100700000001</v>
      </c>
      <c r="BR199" s="21">
        <v>1441.3288700000001</v>
      </c>
      <c r="BS199" s="21">
        <v>1395.2595100000001</v>
      </c>
      <c r="BT199" s="21">
        <v>1425.4160400000001</v>
      </c>
      <c r="BU199" s="21">
        <v>3169.81835</v>
      </c>
      <c r="BV199" s="21">
        <v>3346.75344</v>
      </c>
      <c r="BW199" s="21">
        <v>3287.9044800000001</v>
      </c>
      <c r="BX199" s="21">
        <v>3111.9280199999998</v>
      </c>
      <c r="BY199" s="21">
        <v>3228.6673099999998</v>
      </c>
      <c r="BZ199" s="21">
        <v>199.95936</v>
      </c>
      <c r="CA199" s="21">
        <v>200.05384000000001</v>
      </c>
      <c r="CB199" s="21">
        <v>208.21370999999999</v>
      </c>
      <c r="CC199" s="21">
        <v>196.1446</v>
      </c>
      <c r="CD199" s="21">
        <v>203.74478999999999</v>
      </c>
      <c r="CE199" s="21">
        <v>1603.4206099999999</v>
      </c>
      <c r="CF199" s="21">
        <v>1674.83096</v>
      </c>
      <c r="CG199" s="21">
        <v>1664.41572</v>
      </c>
      <c r="CH199" s="21">
        <v>1574.0414900000001</v>
      </c>
      <c r="CI199" s="21">
        <v>1633.17941</v>
      </c>
      <c r="CJ199" s="21">
        <v>453.05072999999999</v>
      </c>
      <c r="CK199" s="21">
        <v>468.08778000000001</v>
      </c>
      <c r="CL199" s="21">
        <v>470.77145000000002</v>
      </c>
      <c r="CM199" s="21">
        <v>444.64794000000001</v>
      </c>
      <c r="CN199" s="21">
        <v>461.62207000000001</v>
      </c>
      <c r="CO199" s="21">
        <v>694.74019999999996</v>
      </c>
      <c r="CP199" s="21">
        <v>723.76471000000004</v>
      </c>
      <c r="CQ199" s="21">
        <v>721.48389999999995</v>
      </c>
      <c r="CR199" s="21">
        <v>681.95027000000005</v>
      </c>
      <c r="CS199" s="21">
        <v>707.88194999999996</v>
      </c>
      <c r="CT199" s="21">
        <v>830.58459000000005</v>
      </c>
      <c r="CU199" s="21">
        <v>866.60882000000004</v>
      </c>
      <c r="CV199" s="21">
        <v>862.46849999999995</v>
      </c>
      <c r="CW199" s="21">
        <v>815.31284000000005</v>
      </c>
      <c r="CX199" s="21">
        <v>846.29552999999999</v>
      </c>
      <c r="CY199" s="21">
        <v>941.37307999999996</v>
      </c>
      <c r="CZ199" s="21">
        <v>984.66801999999996</v>
      </c>
      <c r="DA199" s="21">
        <v>977.34556999999995</v>
      </c>
      <c r="DB199" s="21">
        <v>924.10153000000003</v>
      </c>
      <c r="DC199" s="21">
        <v>959.17875000000004</v>
      </c>
      <c r="DD199" s="21">
        <v>1025.8742099999999</v>
      </c>
      <c r="DE199" s="21">
        <v>1074.61742</v>
      </c>
      <c r="DF199" s="21">
        <v>1064.9695300000001</v>
      </c>
      <c r="DG199" s="21">
        <v>1007.0762999999999</v>
      </c>
      <c r="DH199" s="21">
        <v>1045.27766</v>
      </c>
      <c r="DI199" s="21">
        <v>1205.51136</v>
      </c>
      <c r="DJ199" s="21">
        <v>1262.9457399999999</v>
      </c>
      <c r="DK199" s="21">
        <v>1251.4304400000001</v>
      </c>
      <c r="DL199" s="21">
        <v>1183.4256499999999</v>
      </c>
      <c r="DM199" s="21">
        <v>1228.31241</v>
      </c>
      <c r="DN199" s="21">
        <v>1200.07068</v>
      </c>
      <c r="DO199" s="21">
        <v>1258.8081099999999</v>
      </c>
      <c r="DP199" s="21">
        <v>1245.6847299999999</v>
      </c>
      <c r="DQ199" s="21">
        <v>1178.1073200000001</v>
      </c>
      <c r="DR199" s="21">
        <v>1222.76828</v>
      </c>
      <c r="DS199" s="21">
        <v>1135.7389700000001</v>
      </c>
      <c r="DT199" s="21">
        <v>1191.4311600000001</v>
      </c>
      <c r="DU199" s="21">
        <v>1178.90175</v>
      </c>
      <c r="DV199" s="21">
        <v>1114.9540999999999</v>
      </c>
      <c r="DW199" s="21">
        <v>1157.2197900000001</v>
      </c>
      <c r="DX199" s="21">
        <v>1163.46577</v>
      </c>
      <c r="DY199" s="21">
        <v>1220.84969</v>
      </c>
      <c r="DZ199" s="21">
        <v>1207.6553799999999</v>
      </c>
      <c r="EA199" s="21">
        <v>1142.1792</v>
      </c>
      <c r="EB199" s="21">
        <v>1185.4708599999999</v>
      </c>
      <c r="EC199" s="21">
        <v>1515.8853200000001</v>
      </c>
      <c r="ED199" s="21">
        <v>1590.60106</v>
      </c>
      <c r="EE199" s="21">
        <v>1573.453</v>
      </c>
      <c r="EF199" s="21">
        <v>1488.15238</v>
      </c>
      <c r="EG199" s="21">
        <v>1544.5558900000001</v>
      </c>
      <c r="EH199" s="21">
        <v>892.85581000000002</v>
      </c>
      <c r="EI199" s="21">
        <v>935.25162</v>
      </c>
      <c r="EJ199" s="21">
        <v>926.87036999999998</v>
      </c>
      <c r="EK199" s="21">
        <v>876.49854000000005</v>
      </c>
      <c r="EL199" s="21">
        <v>909.74330999999995</v>
      </c>
      <c r="EM199" s="21">
        <v>363.21433999999999</v>
      </c>
      <c r="EN199" s="21">
        <v>367.04401000000001</v>
      </c>
      <c r="EO199" s="21">
        <v>377.90168</v>
      </c>
      <c r="EP199" s="21">
        <v>356.32229999999998</v>
      </c>
      <c r="EQ199" s="21">
        <v>369.92734999999999</v>
      </c>
      <c r="ER199" s="21">
        <v>554.69113000000004</v>
      </c>
      <c r="ES199" s="21">
        <v>576.08610999999996</v>
      </c>
      <c r="ET199" s="21">
        <v>576.17174</v>
      </c>
      <c r="EU199" s="21">
        <v>544.45155</v>
      </c>
      <c r="EV199" s="21">
        <v>565.18430999999998</v>
      </c>
      <c r="EW199" s="21">
        <v>1044.74379</v>
      </c>
      <c r="EX199" s="21">
        <v>1096.84266</v>
      </c>
      <c r="EY199" s="21">
        <v>1084.38077</v>
      </c>
      <c r="EZ199" s="21">
        <v>1025.63977</v>
      </c>
      <c r="FA199" s="21">
        <v>1064.5032200000001</v>
      </c>
    </row>
    <row r="200" spans="2:157" x14ac:dyDescent="0.25">
      <c r="B200" s="39" t="s">
        <v>375</v>
      </c>
      <c r="C200" s="21">
        <v>59196.537499999999</v>
      </c>
      <c r="D200" s="21">
        <v>62459.119270000003</v>
      </c>
      <c r="E200" s="21">
        <v>61373.931369999998</v>
      </c>
      <c r="F200" s="21">
        <v>58129.257799999999</v>
      </c>
      <c r="G200" s="21">
        <v>60281.531799999997</v>
      </c>
      <c r="H200" s="21">
        <v>111624.45451</v>
      </c>
      <c r="I200" s="21">
        <v>117776.55512999999</v>
      </c>
      <c r="J200" s="21">
        <v>115730.13931</v>
      </c>
      <c r="K200" s="21">
        <v>109611.89029</v>
      </c>
      <c r="L200" s="21">
        <v>113670.34724</v>
      </c>
      <c r="M200" s="21">
        <v>105220.11307000001</v>
      </c>
      <c r="N200" s="21">
        <v>111019.22541</v>
      </c>
      <c r="O200" s="21">
        <v>109090.32236000001</v>
      </c>
      <c r="P200" s="21">
        <v>103323.00879000001</v>
      </c>
      <c r="Q200" s="21">
        <v>107148.68315</v>
      </c>
      <c r="R200" s="21">
        <v>656.18874000000005</v>
      </c>
      <c r="S200" s="21">
        <v>687.38224000000002</v>
      </c>
      <c r="T200" s="21">
        <v>681.38328999999999</v>
      </c>
      <c r="U200" s="21">
        <v>644.11096999999995</v>
      </c>
      <c r="V200" s="21">
        <v>668.59702000000004</v>
      </c>
      <c r="W200" s="21">
        <v>935.34848</v>
      </c>
      <c r="X200" s="21">
        <v>982.87609999999995</v>
      </c>
      <c r="Y200" s="21">
        <v>970.93642</v>
      </c>
      <c r="Z200" s="21">
        <v>918.21034999999995</v>
      </c>
      <c r="AA200" s="21">
        <v>953.03593000000001</v>
      </c>
      <c r="AB200" s="21">
        <v>98408.302209999994</v>
      </c>
      <c r="AC200" s="21">
        <v>103832.00352</v>
      </c>
      <c r="AD200" s="21">
        <v>102027.92902</v>
      </c>
      <c r="AE200" s="21">
        <v>96634.070019999999</v>
      </c>
      <c r="AF200" s="21">
        <v>100212.06008</v>
      </c>
      <c r="AG200" s="21">
        <v>291.60129999999998</v>
      </c>
      <c r="AH200" s="21">
        <v>302.03192999999999</v>
      </c>
      <c r="AI200" s="21">
        <v>303.07589000000002</v>
      </c>
      <c r="AJ200" s="21">
        <v>286.13146</v>
      </c>
      <c r="AK200" s="21">
        <v>296.99241000000001</v>
      </c>
      <c r="AL200" s="21">
        <v>328.34915000000001</v>
      </c>
      <c r="AM200" s="21">
        <v>342.15584000000001</v>
      </c>
      <c r="AN200" s="21">
        <v>341.03415000000001</v>
      </c>
      <c r="AO200" s="21">
        <v>322.28053999999997</v>
      </c>
      <c r="AP200" s="21">
        <v>334.44045999999997</v>
      </c>
      <c r="AQ200" s="21">
        <v>620.05197999999996</v>
      </c>
      <c r="AR200" s="21">
        <v>649.07480999999996</v>
      </c>
      <c r="AS200" s="21">
        <v>643.76517999999999</v>
      </c>
      <c r="AT200" s="21">
        <v>608.59081000000003</v>
      </c>
      <c r="AU200" s="21">
        <v>631.51180999999997</v>
      </c>
      <c r="AV200" s="21">
        <v>942.27251000000001</v>
      </c>
      <c r="AW200" s="21">
        <v>988.88256000000001</v>
      </c>
      <c r="AX200" s="21">
        <v>978.02313000000004</v>
      </c>
      <c r="AY200" s="21">
        <v>924.99967000000004</v>
      </c>
      <c r="AZ200" s="21">
        <v>959.75552000000005</v>
      </c>
      <c r="BA200" s="21">
        <v>814.26513</v>
      </c>
      <c r="BB200" s="21">
        <v>836.44944999999996</v>
      </c>
      <c r="BC200" s="21">
        <v>832.32633999999996</v>
      </c>
      <c r="BD200" s="21">
        <v>805.52662999999995</v>
      </c>
      <c r="BE200" s="21">
        <v>822.98194000000001</v>
      </c>
      <c r="BF200" s="21">
        <v>799.61158</v>
      </c>
      <c r="BG200" s="21">
        <v>839.04906000000005</v>
      </c>
      <c r="BH200" s="21">
        <v>829.94064000000003</v>
      </c>
      <c r="BI200" s="21">
        <v>784.88331000000005</v>
      </c>
      <c r="BJ200" s="21">
        <v>814.35375999999997</v>
      </c>
      <c r="BK200" s="21">
        <v>897.26725999999996</v>
      </c>
      <c r="BL200" s="21">
        <v>942.22592999999995</v>
      </c>
      <c r="BM200" s="21">
        <v>931.20968000000005</v>
      </c>
      <c r="BN200" s="21">
        <v>880.85880999999995</v>
      </c>
      <c r="BO200" s="21">
        <v>913.91575</v>
      </c>
      <c r="BP200" s="21">
        <v>903.22887000000003</v>
      </c>
      <c r="BQ200" s="21">
        <v>928.22247000000004</v>
      </c>
      <c r="BR200" s="21">
        <v>923.22379000000001</v>
      </c>
      <c r="BS200" s="21">
        <v>893.54597000000001</v>
      </c>
      <c r="BT200" s="21">
        <v>912.89815999999996</v>
      </c>
      <c r="BU200" s="21">
        <v>4623.3475399999998</v>
      </c>
      <c r="BV200" s="21">
        <v>4881.4167200000002</v>
      </c>
      <c r="BW200" s="21">
        <v>4795.5824000000002</v>
      </c>
      <c r="BX200" s="21">
        <v>4538.9114399999999</v>
      </c>
      <c r="BY200" s="21">
        <v>4709.1818599999997</v>
      </c>
      <c r="BZ200" s="21">
        <v>142.84681</v>
      </c>
      <c r="CA200" s="21">
        <v>143.85167999999999</v>
      </c>
      <c r="CB200" s="21">
        <v>148.89940999999999</v>
      </c>
      <c r="CC200" s="21">
        <v>140.07015999999999</v>
      </c>
      <c r="CD200" s="21">
        <v>145.54732000000001</v>
      </c>
      <c r="CE200" s="21">
        <v>1285.3124499999999</v>
      </c>
      <c r="CF200" s="21">
        <v>1345.58842</v>
      </c>
      <c r="CG200" s="21">
        <v>1334.3470400000001</v>
      </c>
      <c r="CH200" s="21">
        <v>1261.70578</v>
      </c>
      <c r="CI200" s="21">
        <v>1309.16067</v>
      </c>
      <c r="CJ200" s="21">
        <v>389.25024000000002</v>
      </c>
      <c r="CK200" s="21">
        <v>404.61768999999998</v>
      </c>
      <c r="CL200" s="21">
        <v>404.51792999999998</v>
      </c>
      <c r="CM200" s="21">
        <v>382.00711000000001</v>
      </c>
      <c r="CN200" s="21">
        <v>396.61045999999999</v>
      </c>
      <c r="CO200" s="21">
        <v>602.99932000000001</v>
      </c>
      <c r="CP200" s="21">
        <v>630.67704000000003</v>
      </c>
      <c r="CQ200" s="21">
        <v>626.24811</v>
      </c>
      <c r="CR200" s="21">
        <v>591.87692000000004</v>
      </c>
      <c r="CS200" s="21">
        <v>614.40169000000003</v>
      </c>
      <c r="CT200" s="21">
        <v>695.53953999999999</v>
      </c>
      <c r="CU200" s="21">
        <v>728.02608999999995</v>
      </c>
      <c r="CV200" s="21">
        <v>722.30232999999998</v>
      </c>
      <c r="CW200" s="21">
        <v>682.72244000000001</v>
      </c>
      <c r="CX200" s="21">
        <v>708.69185000000004</v>
      </c>
      <c r="CY200" s="21">
        <v>724.43966999999998</v>
      </c>
      <c r="CZ200" s="21">
        <v>759.19258000000002</v>
      </c>
      <c r="DA200" s="21">
        <v>752.22893999999997</v>
      </c>
      <c r="DB200" s="21">
        <v>711.11121000000003</v>
      </c>
      <c r="DC200" s="21">
        <v>738.13858000000005</v>
      </c>
      <c r="DD200" s="21">
        <v>774.79904999999997</v>
      </c>
      <c r="DE200" s="21">
        <v>812.81885</v>
      </c>
      <c r="DF200" s="21">
        <v>804.43318999999997</v>
      </c>
      <c r="DG200" s="21">
        <v>760.56480999999997</v>
      </c>
      <c r="DH200" s="21">
        <v>789.45034999999996</v>
      </c>
      <c r="DI200" s="21">
        <v>920.08635000000004</v>
      </c>
      <c r="DJ200" s="21">
        <v>965.41039000000001</v>
      </c>
      <c r="DK200" s="21">
        <v>955.25238999999999</v>
      </c>
      <c r="DL200" s="21">
        <v>903.18867</v>
      </c>
      <c r="DM200" s="21">
        <v>937.48500000000001</v>
      </c>
      <c r="DN200" s="21">
        <v>971.12633000000005</v>
      </c>
      <c r="DO200" s="21">
        <v>1020.3621000000001</v>
      </c>
      <c r="DP200" s="21">
        <v>1008.1082699999999</v>
      </c>
      <c r="DQ200" s="21">
        <v>953.32437000000004</v>
      </c>
      <c r="DR200" s="21">
        <v>989.49032</v>
      </c>
      <c r="DS200" s="21">
        <v>817.34909000000005</v>
      </c>
      <c r="DT200" s="21">
        <v>858.23743999999999</v>
      </c>
      <c r="DU200" s="21">
        <v>848.53321000000005</v>
      </c>
      <c r="DV200" s="21">
        <v>802.35144000000003</v>
      </c>
      <c r="DW200" s="21">
        <v>832.80508999999995</v>
      </c>
      <c r="DX200" s="21">
        <v>795.42304000000001</v>
      </c>
      <c r="DY200" s="21">
        <v>835.1472</v>
      </c>
      <c r="DZ200" s="21">
        <v>825.77788999999996</v>
      </c>
      <c r="EA200" s="21">
        <v>780.82619999999997</v>
      </c>
      <c r="EB200" s="21">
        <v>810.46439999999996</v>
      </c>
      <c r="EC200" s="21">
        <v>1060.7376099999999</v>
      </c>
      <c r="ED200" s="21">
        <v>1113.84185</v>
      </c>
      <c r="EE200" s="21">
        <v>1101.1934100000001</v>
      </c>
      <c r="EF200" s="21">
        <v>1041.27766</v>
      </c>
      <c r="EG200" s="21">
        <v>1080.7960499999999</v>
      </c>
      <c r="EH200" s="21">
        <v>671.74175000000002</v>
      </c>
      <c r="EI200" s="21">
        <v>704.66745000000003</v>
      </c>
      <c r="EJ200" s="21">
        <v>697.42787999999996</v>
      </c>
      <c r="EK200" s="21">
        <v>659.40356999999995</v>
      </c>
      <c r="EL200" s="21">
        <v>684.44425000000001</v>
      </c>
      <c r="EM200" s="21">
        <v>275.01859000000002</v>
      </c>
      <c r="EN200" s="21">
        <v>279.97868</v>
      </c>
      <c r="EO200" s="21">
        <v>286.32083</v>
      </c>
      <c r="EP200" s="21">
        <v>269.73741999999999</v>
      </c>
      <c r="EQ200" s="21">
        <v>280.09564</v>
      </c>
      <c r="ER200" s="21">
        <v>481.69466999999997</v>
      </c>
      <c r="ES200" s="21">
        <v>502.68714</v>
      </c>
      <c r="ET200" s="21">
        <v>500.38398000000001</v>
      </c>
      <c r="EU200" s="21">
        <v>472.78192000000001</v>
      </c>
      <c r="EV200" s="21">
        <v>490.80311</v>
      </c>
      <c r="EW200" s="21">
        <v>855.58200999999997</v>
      </c>
      <c r="EX200" s="21">
        <v>899.63283000000001</v>
      </c>
      <c r="EY200" s="21">
        <v>888.09259999999995</v>
      </c>
      <c r="EZ200" s="21">
        <v>839.91629</v>
      </c>
      <c r="FA200" s="21">
        <v>871.76112000000001</v>
      </c>
    </row>
    <row r="201" spans="2:157" x14ac:dyDescent="0.25">
      <c r="B201" s="39" t="s">
        <v>376</v>
      </c>
      <c r="C201" s="21">
        <v>32416.086350000001</v>
      </c>
      <c r="D201" s="21">
        <v>34202.679559999997</v>
      </c>
      <c r="E201" s="21">
        <v>33608.429530000001</v>
      </c>
      <c r="F201" s="21">
        <v>31831.64286</v>
      </c>
      <c r="G201" s="21">
        <v>33010.230369999997</v>
      </c>
      <c r="H201" s="21">
        <v>16436.189299999998</v>
      </c>
      <c r="I201" s="21">
        <v>17342.057919999999</v>
      </c>
      <c r="J201" s="21">
        <v>17040.73257</v>
      </c>
      <c r="K201" s="21">
        <v>16139.84845</v>
      </c>
      <c r="L201" s="21">
        <v>16737.43763</v>
      </c>
      <c r="M201" s="21">
        <v>6964.8888500000003</v>
      </c>
      <c r="N201" s="21">
        <v>7348.7524700000004</v>
      </c>
      <c r="O201" s="21">
        <v>7221.0716000000002</v>
      </c>
      <c r="P201" s="21">
        <v>6839.31286</v>
      </c>
      <c r="Q201" s="21">
        <v>7092.5476799999997</v>
      </c>
      <c r="R201" s="21">
        <v>161.20276000000001</v>
      </c>
      <c r="S201" s="21">
        <v>154.56210999999999</v>
      </c>
      <c r="T201" s="21">
        <v>162.0129</v>
      </c>
      <c r="U201" s="21">
        <v>168.2689</v>
      </c>
      <c r="V201" s="21">
        <v>166.36208999999999</v>
      </c>
      <c r="W201" s="21">
        <v>45.728479999999998</v>
      </c>
      <c r="X201" s="21">
        <v>34.098889999999997</v>
      </c>
      <c r="Y201" s="21">
        <v>42.861400000000003</v>
      </c>
      <c r="Z201" s="21">
        <v>53.966830000000002</v>
      </c>
      <c r="AA201" s="21">
        <v>48.603020000000001</v>
      </c>
      <c r="AB201" s="21">
        <v>10607.83892</v>
      </c>
      <c r="AC201" s="21">
        <v>11192.482169999999</v>
      </c>
      <c r="AD201" s="21">
        <v>10998.013499999999</v>
      </c>
      <c r="AE201" s="21">
        <v>10416.58707</v>
      </c>
      <c r="AF201" s="21">
        <v>10802.27346</v>
      </c>
      <c r="AG201" s="21">
        <v>179.14519000000001</v>
      </c>
      <c r="AH201" s="21">
        <v>174.62602000000001</v>
      </c>
      <c r="AI201" s="21">
        <v>181.18011999999999</v>
      </c>
      <c r="AJ201" s="21">
        <v>184.84217000000001</v>
      </c>
      <c r="AK201" s="21">
        <v>184.71009000000001</v>
      </c>
      <c r="AL201" s="21">
        <v>155.96872999999999</v>
      </c>
      <c r="AM201" s="21">
        <v>153.52628999999999</v>
      </c>
      <c r="AN201" s="21">
        <v>158.18885</v>
      </c>
      <c r="AO201" s="21">
        <v>160.19461999999999</v>
      </c>
      <c r="AP201" s="21">
        <v>160.6242</v>
      </c>
      <c r="AQ201" s="21">
        <v>173.07307</v>
      </c>
      <c r="AR201" s="21">
        <v>169.05600999999999</v>
      </c>
      <c r="AS201" s="21">
        <v>175.13518999999999</v>
      </c>
      <c r="AT201" s="21">
        <v>178.39234999999999</v>
      </c>
      <c r="AU201" s="21">
        <v>178.39455000000001</v>
      </c>
      <c r="AV201" s="21">
        <v>1.1129100000000001</v>
      </c>
      <c r="AW201" s="21">
        <v>-13.29786</v>
      </c>
      <c r="AX201" s="21">
        <v>-3.5112800000000002</v>
      </c>
      <c r="AY201" s="21">
        <v>10.17928</v>
      </c>
      <c r="AZ201" s="21">
        <v>3.4158200000000001</v>
      </c>
      <c r="BA201" s="21">
        <v>-8.9342699999999997</v>
      </c>
      <c r="BB201" s="21">
        <v>-19.798120000000001</v>
      </c>
      <c r="BC201" s="21">
        <v>-12.575390000000001</v>
      </c>
      <c r="BD201" s="21">
        <v>-1.8753899999999999</v>
      </c>
      <c r="BE201" s="21">
        <v>-7.3239400000000003</v>
      </c>
      <c r="BF201" s="21">
        <v>-476.88202999999999</v>
      </c>
      <c r="BG201" s="21">
        <v>-515.64053999999999</v>
      </c>
      <c r="BH201" s="21">
        <v>-498.64222000000001</v>
      </c>
      <c r="BI201" s="21">
        <v>-460.48509999999999</v>
      </c>
      <c r="BJ201" s="21">
        <v>-483.76810999999998</v>
      </c>
      <c r="BK201" s="21">
        <v>-671.81614000000002</v>
      </c>
      <c r="BL201" s="21">
        <v>-721.29197999999997</v>
      </c>
      <c r="BM201" s="21">
        <v>-700.72964000000002</v>
      </c>
      <c r="BN201" s="21">
        <v>-651.96587999999997</v>
      </c>
      <c r="BO201" s="21">
        <v>-682.35365000000002</v>
      </c>
      <c r="BP201" s="21">
        <v>-285.10991000000001</v>
      </c>
      <c r="BQ201" s="21">
        <v>-305.09978000000001</v>
      </c>
      <c r="BR201" s="21">
        <v>-294.78116</v>
      </c>
      <c r="BS201" s="21">
        <v>-275.02460000000002</v>
      </c>
      <c r="BT201" s="21">
        <v>-286.43122</v>
      </c>
      <c r="BU201" s="21">
        <v>7304.2024300000003</v>
      </c>
      <c r="BV201" s="21">
        <v>7711.9134100000001</v>
      </c>
      <c r="BW201" s="21">
        <v>7576.3079299999999</v>
      </c>
      <c r="BX201" s="21">
        <v>7170.8059300000004</v>
      </c>
      <c r="BY201" s="21">
        <v>7439.8079100000004</v>
      </c>
      <c r="BZ201" s="21">
        <v>52.085810000000002</v>
      </c>
      <c r="CA201" s="21">
        <v>37.140230000000003</v>
      </c>
      <c r="CB201" s="21">
        <v>48.32987</v>
      </c>
      <c r="CC201" s="21">
        <v>62.773600000000002</v>
      </c>
      <c r="CD201" s="21">
        <v>55.657240000000002</v>
      </c>
      <c r="CE201" s="21">
        <v>229.25985</v>
      </c>
      <c r="CF201" s="21">
        <v>214.32606999999999</v>
      </c>
      <c r="CG201" s="21">
        <v>229.00964999999999</v>
      </c>
      <c r="CH201" s="21">
        <v>242.53895</v>
      </c>
      <c r="CI201" s="21">
        <v>237.92849000000001</v>
      </c>
      <c r="CJ201" s="21">
        <v>213.88907</v>
      </c>
      <c r="CK201" s="21">
        <v>208.75381999999999</v>
      </c>
      <c r="CL201" s="21">
        <v>216.22226000000001</v>
      </c>
      <c r="CM201" s="21">
        <v>221.11972</v>
      </c>
      <c r="CN201" s="21">
        <v>220.37106</v>
      </c>
      <c r="CO201" s="21">
        <v>244.96489</v>
      </c>
      <c r="CP201" s="21">
        <v>241.83477999999999</v>
      </c>
      <c r="CQ201" s="21">
        <v>248.53762</v>
      </c>
      <c r="CR201" s="21">
        <v>251.27522999999999</v>
      </c>
      <c r="CS201" s="21">
        <v>251.8904</v>
      </c>
      <c r="CT201" s="21">
        <v>217.59702999999999</v>
      </c>
      <c r="CU201" s="21">
        <v>211.70406</v>
      </c>
      <c r="CV201" s="21">
        <v>219.73486</v>
      </c>
      <c r="CW201" s="21">
        <v>225.23937000000001</v>
      </c>
      <c r="CX201" s="21">
        <v>224.16217</v>
      </c>
      <c r="CY201" s="21">
        <v>72.325069999999997</v>
      </c>
      <c r="CZ201" s="21">
        <v>59.795490000000001</v>
      </c>
      <c r="DA201" s="21">
        <v>69.494500000000002</v>
      </c>
      <c r="DB201" s="21">
        <v>81.668030000000002</v>
      </c>
      <c r="DC201" s="21">
        <v>75.939779999999999</v>
      </c>
      <c r="DD201" s="21">
        <v>43.459319999999998</v>
      </c>
      <c r="DE201" s="21">
        <v>30.602550000000001</v>
      </c>
      <c r="DF201" s="21">
        <v>40.038719999999998</v>
      </c>
      <c r="DG201" s="21">
        <v>52.652099999999997</v>
      </c>
      <c r="DH201" s="21">
        <v>46.454639999999998</v>
      </c>
      <c r="DI201" s="21">
        <v>88.257679999999993</v>
      </c>
      <c r="DJ201" s="21">
        <v>75.226619999999997</v>
      </c>
      <c r="DK201" s="21">
        <v>85.61063</v>
      </c>
      <c r="DL201" s="21">
        <v>98.177440000000004</v>
      </c>
      <c r="DM201" s="21">
        <v>92.343990000000005</v>
      </c>
      <c r="DN201" s="21">
        <v>49.433790000000002</v>
      </c>
      <c r="DO201" s="21">
        <v>37.08569</v>
      </c>
      <c r="DP201" s="21">
        <v>46.285640000000001</v>
      </c>
      <c r="DQ201" s="21">
        <v>58.461579999999998</v>
      </c>
      <c r="DR201" s="21">
        <v>52.52364</v>
      </c>
      <c r="DS201" s="21">
        <v>-26.551130000000001</v>
      </c>
      <c r="DT201" s="21">
        <v>-42.23189</v>
      </c>
      <c r="DU201" s="21">
        <v>-32.223520000000001</v>
      </c>
      <c r="DV201" s="21">
        <v>-16.757449999999999</v>
      </c>
      <c r="DW201" s="21">
        <v>-25.035229999999999</v>
      </c>
      <c r="DX201" s="21">
        <v>-176.33244999999999</v>
      </c>
      <c r="DY201" s="21">
        <v>-200.55484999999999</v>
      </c>
      <c r="DZ201" s="21">
        <v>-187.68476999999999</v>
      </c>
      <c r="EA201" s="21">
        <v>-163.94528</v>
      </c>
      <c r="EB201" s="21">
        <v>-177.75287</v>
      </c>
      <c r="EC201" s="21">
        <v>-151.24233000000001</v>
      </c>
      <c r="ED201" s="21">
        <v>-178.39442</v>
      </c>
      <c r="EE201" s="21">
        <v>-163.03118000000001</v>
      </c>
      <c r="EF201" s="21">
        <v>-136.61652000000001</v>
      </c>
      <c r="EG201" s="21">
        <v>-151.61879999999999</v>
      </c>
      <c r="EH201" s="21">
        <v>13.340210000000001</v>
      </c>
      <c r="EI201" s="21">
        <v>0.59916000000000003</v>
      </c>
      <c r="EJ201" s="21">
        <v>9.4093900000000001</v>
      </c>
      <c r="EK201" s="21">
        <v>21.6006</v>
      </c>
      <c r="EL201" s="21">
        <v>15.40907</v>
      </c>
      <c r="EM201" s="21">
        <v>119.71888</v>
      </c>
      <c r="EN201" s="21">
        <v>100.49854000000001</v>
      </c>
      <c r="EO201" s="21">
        <v>115.85572000000001</v>
      </c>
      <c r="EP201" s="21">
        <v>133.61544000000001</v>
      </c>
      <c r="EQ201" s="21">
        <v>125.94916000000001</v>
      </c>
      <c r="ER201" s="21">
        <v>229.35521</v>
      </c>
      <c r="ES201" s="21">
        <v>225.87178</v>
      </c>
      <c r="ET201" s="21">
        <v>232.47953000000001</v>
      </c>
      <c r="EU201" s="21">
        <v>235.63247999999999</v>
      </c>
      <c r="EV201" s="21">
        <v>235.92845</v>
      </c>
      <c r="EW201" s="21">
        <v>20.068860000000001</v>
      </c>
      <c r="EX201" s="21">
        <v>9.4093999999999998</v>
      </c>
      <c r="EY201" s="21">
        <v>16.888639999999999</v>
      </c>
      <c r="EZ201" s="21">
        <v>27.276969999999999</v>
      </c>
      <c r="FA201" s="21">
        <v>22.04119</v>
      </c>
    </row>
    <row r="202" spans="2:157" x14ac:dyDescent="0.25">
      <c r="B202" s="39" t="s">
        <v>377</v>
      </c>
      <c r="C202" s="21">
        <v>23378.7055</v>
      </c>
      <c r="D202" s="21">
        <v>24667.208869999999</v>
      </c>
      <c r="E202" s="21">
        <v>24238.63164</v>
      </c>
      <c r="F202" s="21">
        <v>22957.200809999998</v>
      </c>
      <c r="G202" s="21">
        <v>23807.206269999999</v>
      </c>
      <c r="H202" s="21">
        <v>8797.4204900000004</v>
      </c>
      <c r="I202" s="21">
        <v>9282.2839199999999</v>
      </c>
      <c r="J202" s="21">
        <v>9121.0004399999998</v>
      </c>
      <c r="K202" s="21">
        <v>8638.8049499999997</v>
      </c>
      <c r="L202" s="21">
        <v>8958.6627499999995</v>
      </c>
      <c r="M202" s="21">
        <v>-6747.5736200000001</v>
      </c>
      <c r="N202" s="21">
        <v>-7119.4600899999996</v>
      </c>
      <c r="O202" s="21">
        <v>-6995.76307</v>
      </c>
      <c r="P202" s="21">
        <v>-6625.9157800000003</v>
      </c>
      <c r="Q202" s="21">
        <v>-6871.2492899999997</v>
      </c>
      <c r="R202" s="21">
        <v>-6.1528900000000002</v>
      </c>
      <c r="S202" s="21">
        <v>-22.190650000000002</v>
      </c>
      <c r="T202" s="21">
        <v>-11.886189999999999</v>
      </c>
      <c r="U202" s="21">
        <v>3.9369999999999998</v>
      </c>
      <c r="V202" s="21">
        <v>-4.1583500000000004</v>
      </c>
      <c r="W202" s="21">
        <v>-117.17336</v>
      </c>
      <c r="X202" s="21">
        <v>-137.94555</v>
      </c>
      <c r="Y202" s="21">
        <v>-126.38805000000001</v>
      </c>
      <c r="Z202" s="21">
        <v>-105.99173</v>
      </c>
      <c r="AA202" s="21">
        <v>-117.37952</v>
      </c>
      <c r="AB202" s="21">
        <v>-1797.6875600000001</v>
      </c>
      <c r="AC202" s="21">
        <v>-1896.7657799999999</v>
      </c>
      <c r="AD202" s="21">
        <v>-1863.8096</v>
      </c>
      <c r="AE202" s="21">
        <v>-1765.2765199999999</v>
      </c>
      <c r="AF202" s="21">
        <v>-1830.63796</v>
      </c>
      <c r="AG202" s="21">
        <v>88.086340000000007</v>
      </c>
      <c r="AH202" s="21">
        <v>78.602930000000001</v>
      </c>
      <c r="AI202" s="21">
        <v>86.453940000000003</v>
      </c>
      <c r="AJ202" s="21">
        <v>95.440719999999999</v>
      </c>
      <c r="AK202" s="21">
        <v>91.969570000000004</v>
      </c>
      <c r="AL202" s="21">
        <v>60.064599999999999</v>
      </c>
      <c r="AM202" s="21">
        <v>52.371209999999998</v>
      </c>
      <c r="AN202" s="21">
        <v>58.507060000000003</v>
      </c>
      <c r="AO202" s="21">
        <v>66.023849999999996</v>
      </c>
      <c r="AP202" s="21">
        <v>62.941980000000001</v>
      </c>
      <c r="AQ202" s="21">
        <v>-6.1198499999999996</v>
      </c>
      <c r="AR202" s="21">
        <v>-19.998439999999999</v>
      </c>
      <c r="AS202" s="21">
        <v>-10.99929</v>
      </c>
      <c r="AT202" s="21">
        <v>2.46102</v>
      </c>
      <c r="AU202" s="21">
        <v>-4.1099600000000001</v>
      </c>
      <c r="AV202" s="21">
        <v>-138.39286000000001</v>
      </c>
      <c r="AW202" s="21">
        <v>-160.46032</v>
      </c>
      <c r="AX202" s="21">
        <v>-148.48742999999999</v>
      </c>
      <c r="AY202" s="21">
        <v>-126.79965</v>
      </c>
      <c r="AZ202" s="21">
        <v>-138.67698999999999</v>
      </c>
      <c r="BA202" s="21">
        <v>-112.37906</v>
      </c>
      <c r="BB202" s="21">
        <v>-126.52473999999999</v>
      </c>
      <c r="BC202" s="21">
        <v>-118.45493</v>
      </c>
      <c r="BD202" s="21">
        <v>-104.23087</v>
      </c>
      <c r="BE202" s="21">
        <v>-111.87506</v>
      </c>
      <c r="BF202" s="21">
        <v>-725.68463999999994</v>
      </c>
      <c r="BG202" s="21">
        <v>-778.14985999999999</v>
      </c>
      <c r="BH202" s="21">
        <v>-756.94649000000004</v>
      </c>
      <c r="BI202" s="21">
        <v>-704.75927000000001</v>
      </c>
      <c r="BJ202" s="21">
        <v>-737.15899000000002</v>
      </c>
      <c r="BK202" s="21">
        <v>-1075.43631</v>
      </c>
      <c r="BL202" s="21">
        <v>-1147.2371900000001</v>
      </c>
      <c r="BM202" s="21">
        <v>-1119.6077399999999</v>
      </c>
      <c r="BN202" s="21">
        <v>-1048.28667</v>
      </c>
      <c r="BO202" s="21">
        <v>-1093.46666</v>
      </c>
      <c r="BP202" s="21">
        <v>-584.43448000000001</v>
      </c>
      <c r="BQ202" s="21">
        <v>-614.04494</v>
      </c>
      <c r="BR202" s="21">
        <v>-600.77706999999998</v>
      </c>
      <c r="BS202" s="21">
        <v>-571.19718999999998</v>
      </c>
      <c r="BT202" s="21">
        <v>-588.96236999999996</v>
      </c>
      <c r="BU202" s="21">
        <v>7556.7455900000004</v>
      </c>
      <c r="BV202" s="21">
        <v>7978.5531899999996</v>
      </c>
      <c r="BW202" s="21">
        <v>7838.2591499999999</v>
      </c>
      <c r="BX202" s="21">
        <v>7418.7368999999999</v>
      </c>
      <c r="BY202" s="21">
        <v>7697.0396300000002</v>
      </c>
      <c r="BZ202" s="21">
        <v>28.46489</v>
      </c>
      <c r="CA202" s="21">
        <v>12.297700000000001</v>
      </c>
      <c r="CB202" s="21">
        <v>23.501139999999999</v>
      </c>
      <c r="CC202" s="21">
        <v>39.579459999999997</v>
      </c>
      <c r="CD202" s="21">
        <v>31.593910000000001</v>
      </c>
      <c r="CE202" s="21">
        <v>-69.143619999999999</v>
      </c>
      <c r="CF202" s="21">
        <v>-100.45968000000001</v>
      </c>
      <c r="CG202" s="21">
        <v>-81.022450000000006</v>
      </c>
      <c r="CH202" s="21">
        <v>-50.468559999999997</v>
      </c>
      <c r="CI202" s="21">
        <v>-66.009780000000006</v>
      </c>
      <c r="CJ202" s="21">
        <v>110.9605</v>
      </c>
      <c r="CK202" s="21">
        <v>100.0967</v>
      </c>
      <c r="CL202" s="21">
        <v>109.12851000000001</v>
      </c>
      <c r="CM202" s="21">
        <v>120.05083999999999</v>
      </c>
      <c r="CN202" s="21">
        <v>115.49809999999999</v>
      </c>
      <c r="CO202" s="21">
        <v>49.769010000000002</v>
      </c>
      <c r="CP202" s="21">
        <v>35.675170000000001</v>
      </c>
      <c r="CQ202" s="21">
        <v>45.735770000000002</v>
      </c>
      <c r="CR202" s="21">
        <v>59.606119999999997</v>
      </c>
      <c r="CS202" s="21">
        <v>53.002929999999999</v>
      </c>
      <c r="CT202" s="21">
        <v>19.59215</v>
      </c>
      <c r="CU202" s="21">
        <v>2.58067</v>
      </c>
      <c r="CV202" s="21">
        <v>13.996829999999999</v>
      </c>
      <c r="CW202" s="21">
        <v>30.812000000000001</v>
      </c>
      <c r="CX202" s="21">
        <v>22.41283</v>
      </c>
      <c r="CY202" s="21">
        <v>-54.107370000000003</v>
      </c>
      <c r="CZ202" s="21">
        <v>-73.713059999999999</v>
      </c>
      <c r="DA202" s="21">
        <v>-61.968960000000003</v>
      </c>
      <c r="DB202" s="21">
        <v>-42.480049999999999</v>
      </c>
      <c r="DC202" s="21">
        <v>-52.88232</v>
      </c>
      <c r="DD202" s="21">
        <v>-80.819029999999998</v>
      </c>
      <c r="DE202" s="21">
        <v>-100.62738</v>
      </c>
      <c r="DF202" s="21">
        <v>-89.168139999999994</v>
      </c>
      <c r="DG202" s="21">
        <v>-69.38082</v>
      </c>
      <c r="DH202" s="21">
        <v>-80.17286</v>
      </c>
      <c r="DI202" s="21">
        <v>-76.1798</v>
      </c>
      <c r="DJ202" s="21">
        <v>-98.430790000000002</v>
      </c>
      <c r="DK202" s="21">
        <v>-85.301460000000006</v>
      </c>
      <c r="DL202" s="21">
        <v>-63.289020000000001</v>
      </c>
      <c r="DM202" s="21">
        <v>-75.202389999999994</v>
      </c>
      <c r="DN202" s="21">
        <v>-152.28437</v>
      </c>
      <c r="DO202" s="21">
        <v>-175.97307000000001</v>
      </c>
      <c r="DP202" s="21">
        <v>-163.25357</v>
      </c>
      <c r="DQ202" s="21">
        <v>-139.61197999999999</v>
      </c>
      <c r="DR202" s="21">
        <v>-153.01003</v>
      </c>
      <c r="DS202" s="21">
        <v>-170.27683999999999</v>
      </c>
      <c r="DT202" s="21">
        <v>-194.01882000000001</v>
      </c>
      <c r="DU202" s="21">
        <v>-181.58427</v>
      </c>
      <c r="DV202" s="21">
        <v>-157.88634999999999</v>
      </c>
      <c r="DW202" s="21">
        <v>-171.4786</v>
      </c>
      <c r="DX202" s="21">
        <v>-400.04928000000001</v>
      </c>
      <c r="DY202" s="21">
        <v>-436.87497999999999</v>
      </c>
      <c r="DZ202" s="21">
        <v>-420.02582999999998</v>
      </c>
      <c r="EA202" s="21">
        <v>-383.62004000000002</v>
      </c>
      <c r="EB202" s="21">
        <v>-405.70208000000002</v>
      </c>
      <c r="EC202" s="21">
        <v>-429.17171000000002</v>
      </c>
      <c r="ED202" s="21">
        <v>-471.97167000000002</v>
      </c>
      <c r="EE202" s="21">
        <v>-451.68752999999998</v>
      </c>
      <c r="EF202" s="21">
        <v>-409.52431999999999</v>
      </c>
      <c r="EG202" s="21">
        <v>-434.80592000000001</v>
      </c>
      <c r="EH202" s="21">
        <v>-84.300269999999998</v>
      </c>
      <c r="EI202" s="21">
        <v>-102.49736</v>
      </c>
      <c r="EJ202" s="21">
        <v>-92.125540000000001</v>
      </c>
      <c r="EK202" s="21">
        <v>-74.275729999999996</v>
      </c>
      <c r="EL202" s="21">
        <v>-84.076710000000006</v>
      </c>
      <c r="EM202" s="21">
        <v>60.328040000000001</v>
      </c>
      <c r="EN202" s="21">
        <v>37.976599999999998</v>
      </c>
      <c r="EO202" s="21">
        <v>53.770850000000003</v>
      </c>
      <c r="EP202" s="21">
        <v>75.305620000000005</v>
      </c>
      <c r="EQ202" s="21">
        <v>65.467160000000007</v>
      </c>
      <c r="ER202" s="21">
        <v>87.452430000000007</v>
      </c>
      <c r="ES202" s="21">
        <v>76.02028</v>
      </c>
      <c r="ET202" s="21">
        <v>84.970690000000005</v>
      </c>
      <c r="EU202" s="21">
        <v>96.293570000000003</v>
      </c>
      <c r="EV202" s="21">
        <v>91.343029999999999</v>
      </c>
      <c r="EW202" s="21">
        <v>-153.10298</v>
      </c>
      <c r="EX202" s="21">
        <v>-173.51229000000001</v>
      </c>
      <c r="EY202" s="21">
        <v>-162.97326000000001</v>
      </c>
      <c r="EZ202" s="21">
        <v>-142.76603</v>
      </c>
      <c r="FA202" s="21">
        <v>-154.40658999999999</v>
      </c>
    </row>
    <row r="203" spans="2:157" x14ac:dyDescent="0.25">
      <c r="B203" s="39" t="s">
        <v>378</v>
      </c>
      <c r="C203" s="21">
        <v>13576.81337</v>
      </c>
      <c r="D203" s="21">
        <v>14325.09132</v>
      </c>
      <c r="E203" s="21">
        <v>14076.201870000001</v>
      </c>
      <c r="F203" s="21">
        <v>13332.03119</v>
      </c>
      <c r="G203" s="21">
        <v>13825.65842</v>
      </c>
      <c r="H203" s="21">
        <v>18432.14847</v>
      </c>
      <c r="I203" s="21">
        <v>19448.022929999999</v>
      </c>
      <c r="J203" s="21">
        <v>19110.105579999999</v>
      </c>
      <c r="K203" s="21">
        <v>18099.820919999998</v>
      </c>
      <c r="L203" s="21">
        <v>18769.979449999999</v>
      </c>
      <c r="M203" s="21">
        <v>5073.3099700000002</v>
      </c>
      <c r="N203" s="21">
        <v>5352.9209099999998</v>
      </c>
      <c r="O203" s="21">
        <v>5259.9166100000002</v>
      </c>
      <c r="P203" s="21">
        <v>4981.83889</v>
      </c>
      <c r="Q203" s="21">
        <v>5166.2982199999997</v>
      </c>
      <c r="R203" s="21">
        <v>20.420739999999999</v>
      </c>
      <c r="S203" s="21">
        <v>19.306470000000001</v>
      </c>
      <c r="T203" s="21">
        <v>21.3413</v>
      </c>
      <c r="U203" s="21">
        <v>20.050229999999999</v>
      </c>
      <c r="V203" s="21">
        <v>20.807030000000001</v>
      </c>
      <c r="W203" s="21">
        <v>30.570460000000001</v>
      </c>
      <c r="X203" s="21">
        <v>30.217580000000002</v>
      </c>
      <c r="Y203" s="21">
        <v>31.855440000000002</v>
      </c>
      <c r="Z203" s="21">
        <v>30.015419999999999</v>
      </c>
      <c r="AA203" s="21">
        <v>31.148679999999999</v>
      </c>
      <c r="AB203" s="21">
        <v>6933.5731299999998</v>
      </c>
      <c r="AC203" s="21">
        <v>7315.7119199999997</v>
      </c>
      <c r="AD203" s="21">
        <v>7188.6018899999999</v>
      </c>
      <c r="AE203" s="21">
        <v>6808.5657000000001</v>
      </c>
      <c r="AF203" s="21">
        <v>7060.6608500000002</v>
      </c>
      <c r="AG203" s="21">
        <v>3.4581</v>
      </c>
      <c r="AH203" s="21">
        <v>1.47601</v>
      </c>
      <c r="AI203" s="21">
        <v>3.7318199999999999</v>
      </c>
      <c r="AJ203" s="21">
        <v>3.3944000000000001</v>
      </c>
      <c r="AK203" s="21">
        <v>3.5211600000000001</v>
      </c>
      <c r="AL203" s="21">
        <v>16.745609999999999</v>
      </c>
      <c r="AM203" s="21">
        <v>16.00778</v>
      </c>
      <c r="AN203" s="21">
        <v>17.482019999999999</v>
      </c>
      <c r="AO203" s="21">
        <v>16.441490000000002</v>
      </c>
      <c r="AP203" s="21">
        <v>17.05564</v>
      </c>
      <c r="AQ203" s="21">
        <v>12.14547</v>
      </c>
      <c r="AR203" s="21">
        <v>10.77515</v>
      </c>
      <c r="AS203" s="21">
        <v>12.73568</v>
      </c>
      <c r="AT203" s="21">
        <v>11.92313</v>
      </c>
      <c r="AU203" s="21">
        <v>12.36913</v>
      </c>
      <c r="AV203" s="21">
        <v>-79.09348</v>
      </c>
      <c r="AW203" s="21">
        <v>-85.673860000000005</v>
      </c>
      <c r="AX203" s="21">
        <v>-81.899450000000002</v>
      </c>
      <c r="AY203" s="21">
        <v>-77.656499999999994</v>
      </c>
      <c r="AZ203" s="21">
        <v>-80.562029999999993</v>
      </c>
      <c r="BA203" s="21">
        <v>68.204610000000002</v>
      </c>
      <c r="BB203" s="21">
        <v>68.829620000000006</v>
      </c>
      <c r="BC203" s="21">
        <v>69.78931</v>
      </c>
      <c r="BD203" s="21">
        <v>67.48169</v>
      </c>
      <c r="BE203" s="21">
        <v>68.934190000000001</v>
      </c>
      <c r="BF203" s="21">
        <v>-397.78055999999998</v>
      </c>
      <c r="BG203" s="21">
        <v>-421.69594999999998</v>
      </c>
      <c r="BH203" s="21">
        <v>-412.49896000000001</v>
      </c>
      <c r="BI203" s="21">
        <v>-390.51621</v>
      </c>
      <c r="BJ203" s="21">
        <v>-405.11579</v>
      </c>
      <c r="BK203" s="21">
        <v>-679.52800000000002</v>
      </c>
      <c r="BL203" s="21">
        <v>-719.15214000000003</v>
      </c>
      <c r="BM203" s="21">
        <v>-704.74008000000003</v>
      </c>
      <c r="BN203" s="21">
        <v>-667.19691999999998</v>
      </c>
      <c r="BO203" s="21">
        <v>-692.13824999999997</v>
      </c>
      <c r="BP203" s="21">
        <v>-312.13808999999998</v>
      </c>
      <c r="BQ203" s="21">
        <v>-323.88355999999999</v>
      </c>
      <c r="BR203" s="21">
        <v>-318.78534999999999</v>
      </c>
      <c r="BS203" s="21">
        <v>-308.83195000000001</v>
      </c>
      <c r="BT203" s="21">
        <v>-315.48072000000002</v>
      </c>
      <c r="BU203" s="21">
        <v>3839.0095999999999</v>
      </c>
      <c r="BV203" s="21">
        <v>4053.2980699999998</v>
      </c>
      <c r="BW203" s="21">
        <v>3982.0252999999998</v>
      </c>
      <c r="BX203" s="21">
        <v>3768.8978499999998</v>
      </c>
      <c r="BY203" s="21">
        <v>3910.2823699999999</v>
      </c>
      <c r="BZ203" s="21">
        <v>38.267110000000002</v>
      </c>
      <c r="CA203" s="21">
        <v>37.76943</v>
      </c>
      <c r="CB203" s="21">
        <v>39.877319999999997</v>
      </c>
      <c r="CC203" s="21">
        <v>37.57235</v>
      </c>
      <c r="CD203" s="21">
        <v>38.990900000000003</v>
      </c>
      <c r="CE203" s="21">
        <v>40.182029999999997</v>
      </c>
      <c r="CF203" s="21">
        <v>38.217109999999998</v>
      </c>
      <c r="CG203" s="21">
        <v>41.957120000000003</v>
      </c>
      <c r="CH203" s="21">
        <v>39.45187</v>
      </c>
      <c r="CI203" s="21">
        <v>40.92595</v>
      </c>
      <c r="CJ203" s="21">
        <v>25.193000000000001</v>
      </c>
      <c r="CK203" s="21">
        <v>24.091519999999999</v>
      </c>
      <c r="CL203" s="21">
        <v>26.310140000000001</v>
      </c>
      <c r="CM203" s="21">
        <v>24.735810000000001</v>
      </c>
      <c r="CN203" s="21">
        <v>25.669540000000001</v>
      </c>
      <c r="CO203" s="21">
        <v>13.49183</v>
      </c>
      <c r="CP203" s="21">
        <v>11.799160000000001</v>
      </c>
      <c r="CQ203" s="21">
        <v>14.16461</v>
      </c>
      <c r="CR203" s="21">
        <v>13.247299999999999</v>
      </c>
      <c r="CS203" s="21">
        <v>13.7471</v>
      </c>
      <c r="CT203" s="21">
        <v>19.105889999999999</v>
      </c>
      <c r="CU203" s="21">
        <v>17.56598</v>
      </c>
      <c r="CV203" s="21">
        <v>20.00103</v>
      </c>
      <c r="CW203" s="21">
        <v>18.75938</v>
      </c>
      <c r="CX203" s="21">
        <v>19.46734</v>
      </c>
      <c r="CY203" s="21">
        <v>27.691330000000001</v>
      </c>
      <c r="CZ203" s="21">
        <v>26.868490000000001</v>
      </c>
      <c r="DA203" s="21">
        <v>28.89387</v>
      </c>
      <c r="DB203" s="21">
        <v>27.18872</v>
      </c>
      <c r="DC203" s="21">
        <v>28.215119999999999</v>
      </c>
      <c r="DD203" s="21">
        <v>-11.38659</v>
      </c>
      <c r="DE203" s="21">
        <v>-14.27725</v>
      </c>
      <c r="DF203" s="21">
        <v>-11.6579</v>
      </c>
      <c r="DG203" s="21">
        <v>-11.17902</v>
      </c>
      <c r="DH203" s="21">
        <v>-11.60181</v>
      </c>
      <c r="DI203" s="21">
        <v>-38.600659999999998</v>
      </c>
      <c r="DJ203" s="21">
        <v>-43.383589999999998</v>
      </c>
      <c r="DK203" s="21">
        <v>-39.868259999999999</v>
      </c>
      <c r="DL203" s="21">
        <v>-37.89837</v>
      </c>
      <c r="DM203" s="21">
        <v>-39.330480000000001</v>
      </c>
      <c r="DN203" s="21">
        <v>-42.795000000000002</v>
      </c>
      <c r="DO203" s="21">
        <v>-47.442819999999998</v>
      </c>
      <c r="DP203" s="21">
        <v>-44.243850000000002</v>
      </c>
      <c r="DQ203" s="21">
        <v>-42.016590000000001</v>
      </c>
      <c r="DR203" s="21">
        <v>-43.604179999999999</v>
      </c>
      <c r="DS203" s="21">
        <v>-25.27938</v>
      </c>
      <c r="DT203" s="21">
        <v>-28.788830000000001</v>
      </c>
      <c r="DU203" s="21">
        <v>-26.081959999999999</v>
      </c>
      <c r="DV203" s="21">
        <v>-24.81935</v>
      </c>
      <c r="DW203" s="21">
        <v>-25.75733</v>
      </c>
      <c r="DX203" s="21">
        <v>-222.52979999999999</v>
      </c>
      <c r="DY203" s="21">
        <v>-237.21203</v>
      </c>
      <c r="DZ203" s="21">
        <v>-230.72110000000001</v>
      </c>
      <c r="EA203" s="21">
        <v>-218.48475999999999</v>
      </c>
      <c r="EB203" s="21">
        <v>-226.73787999999999</v>
      </c>
      <c r="EC203" s="21">
        <v>-218.66066000000001</v>
      </c>
      <c r="ED203" s="21">
        <v>-233.74793</v>
      </c>
      <c r="EE203" s="21">
        <v>-226.66570999999999</v>
      </c>
      <c r="EF203" s="21">
        <v>-214.68576999999999</v>
      </c>
      <c r="EG203" s="21">
        <v>-222.79553999999999</v>
      </c>
      <c r="EH203" s="21">
        <v>10.31573</v>
      </c>
      <c r="EI203" s="21">
        <v>8.9479799999999994</v>
      </c>
      <c r="EJ203" s="21">
        <v>10.834949999999999</v>
      </c>
      <c r="EK203" s="21">
        <v>10.12879</v>
      </c>
      <c r="EL203" s="21">
        <v>10.51092</v>
      </c>
      <c r="EM203" s="21">
        <v>50.297440000000002</v>
      </c>
      <c r="EN203" s="21">
        <v>49.213410000000003</v>
      </c>
      <c r="EO203" s="21">
        <v>52.434339999999999</v>
      </c>
      <c r="EP203" s="21">
        <v>49.377830000000003</v>
      </c>
      <c r="EQ203" s="21">
        <v>51.224899999999998</v>
      </c>
      <c r="ER203" s="21">
        <v>24.0458</v>
      </c>
      <c r="ES203" s="21">
        <v>23.023009999999999</v>
      </c>
      <c r="ET203" s="21">
        <v>25.109729999999999</v>
      </c>
      <c r="EU203" s="21">
        <v>23.60943</v>
      </c>
      <c r="EV203" s="21">
        <v>24.50065</v>
      </c>
      <c r="EW203" s="21">
        <v>-15.98958</v>
      </c>
      <c r="EX203" s="21">
        <v>-18.596</v>
      </c>
      <c r="EY203" s="21">
        <v>-16.470839999999999</v>
      </c>
      <c r="EZ203" s="21">
        <v>-15.69849</v>
      </c>
      <c r="FA203" s="21">
        <v>-16.29186</v>
      </c>
    </row>
    <row r="204" spans="2:157" x14ac:dyDescent="0.25">
      <c r="B204" s="39" t="s">
        <v>379</v>
      </c>
      <c r="C204" s="21">
        <v>5223.3241699999999</v>
      </c>
      <c r="D204" s="21">
        <v>5511.2045600000001</v>
      </c>
      <c r="E204" s="21">
        <v>5415.4508500000002</v>
      </c>
      <c r="F204" s="21">
        <v>5129.1506300000001</v>
      </c>
      <c r="G204" s="21">
        <v>5319.0608000000002</v>
      </c>
      <c r="H204" s="21">
        <v>2013.2960700000001</v>
      </c>
      <c r="I204" s="21">
        <v>2124.2574199999999</v>
      </c>
      <c r="J204" s="21">
        <v>2087.3475699999999</v>
      </c>
      <c r="K204" s="21">
        <v>1976.9967799999999</v>
      </c>
      <c r="L204" s="21">
        <v>2050.1964699999999</v>
      </c>
      <c r="M204" s="21">
        <v>18034.614119999998</v>
      </c>
      <c r="N204" s="21">
        <v>19028.57573</v>
      </c>
      <c r="O204" s="21">
        <v>18697.963820000001</v>
      </c>
      <c r="P204" s="21">
        <v>17709.45249</v>
      </c>
      <c r="Q204" s="21">
        <v>18365.168949999999</v>
      </c>
      <c r="R204" s="21">
        <v>-16.21574</v>
      </c>
      <c r="S204" s="21">
        <v>-19.31457</v>
      </c>
      <c r="T204" s="21">
        <v>-16.676850000000002</v>
      </c>
      <c r="U204" s="21">
        <v>-15.920389999999999</v>
      </c>
      <c r="V204" s="21">
        <v>-16.522269999999999</v>
      </c>
      <c r="W204" s="21">
        <v>23.738230000000001</v>
      </c>
      <c r="X204" s="21">
        <v>23.08605</v>
      </c>
      <c r="Y204" s="21">
        <v>24.75864</v>
      </c>
      <c r="Z204" s="21">
        <v>23.307369999999999</v>
      </c>
      <c r="AA204" s="21">
        <v>24.187249999999999</v>
      </c>
      <c r="AB204" s="21">
        <v>14967.329530000001</v>
      </c>
      <c r="AC204" s="21">
        <v>15792.242910000001</v>
      </c>
      <c r="AD204" s="21">
        <v>15517.85369</v>
      </c>
      <c r="AE204" s="21">
        <v>14697.479149999999</v>
      </c>
      <c r="AF204" s="21">
        <v>15241.670599999999</v>
      </c>
      <c r="AG204" s="21">
        <v>-2.0427300000000002</v>
      </c>
      <c r="AH204" s="21">
        <v>-4.2385799999999998</v>
      </c>
      <c r="AI204" s="21">
        <v>-1.98366</v>
      </c>
      <c r="AJ204" s="21">
        <v>-2.00597</v>
      </c>
      <c r="AK204" s="21">
        <v>-2.0813999999999999</v>
      </c>
      <c r="AL204" s="21">
        <v>1.7542800000000001</v>
      </c>
      <c r="AM204" s="21">
        <v>0.25406000000000001</v>
      </c>
      <c r="AN204" s="21">
        <v>1.925</v>
      </c>
      <c r="AO204" s="21">
        <v>1.7220500000000001</v>
      </c>
      <c r="AP204" s="21">
        <v>1.7861499999999999</v>
      </c>
      <c r="AQ204" s="21">
        <v>-10.211180000000001</v>
      </c>
      <c r="AR204" s="21">
        <v>-12.7378</v>
      </c>
      <c r="AS204" s="21">
        <v>-10.464840000000001</v>
      </c>
      <c r="AT204" s="21">
        <v>-10.02519</v>
      </c>
      <c r="AU204" s="21">
        <v>-10.40077</v>
      </c>
      <c r="AV204" s="21">
        <v>68.454220000000007</v>
      </c>
      <c r="AW204" s="21">
        <v>70.175439999999995</v>
      </c>
      <c r="AX204" s="21">
        <v>71.145709999999994</v>
      </c>
      <c r="AY204" s="21">
        <v>67.209509999999995</v>
      </c>
      <c r="AZ204" s="21">
        <v>69.723550000000003</v>
      </c>
      <c r="BA204" s="21">
        <v>57.715060000000001</v>
      </c>
      <c r="BB204" s="21">
        <v>58.067010000000003</v>
      </c>
      <c r="BC204" s="21">
        <v>59.065899999999999</v>
      </c>
      <c r="BD204" s="21">
        <v>57.103259999999999</v>
      </c>
      <c r="BE204" s="21">
        <v>58.332329999999999</v>
      </c>
      <c r="BF204" s="21">
        <v>283.30417</v>
      </c>
      <c r="BG204" s="21">
        <v>297.25628</v>
      </c>
      <c r="BH204" s="21">
        <v>293.99034</v>
      </c>
      <c r="BI204" s="21">
        <v>278.12959999999998</v>
      </c>
      <c r="BJ204" s="21">
        <v>288.52710000000002</v>
      </c>
      <c r="BK204" s="21">
        <v>646.14909999999998</v>
      </c>
      <c r="BL204" s="21">
        <v>680.30632000000003</v>
      </c>
      <c r="BM204" s="21">
        <v>670.35365999999999</v>
      </c>
      <c r="BN204" s="21">
        <v>634.42285000000004</v>
      </c>
      <c r="BO204" s="21">
        <v>658.13845000000003</v>
      </c>
      <c r="BP204" s="21">
        <v>743.45218999999997</v>
      </c>
      <c r="BQ204" s="21">
        <v>766.02959999999996</v>
      </c>
      <c r="BR204" s="21">
        <v>759.64993000000004</v>
      </c>
      <c r="BS204" s="21">
        <v>735.57620999999995</v>
      </c>
      <c r="BT204" s="21">
        <v>751.41139999999996</v>
      </c>
      <c r="BU204" s="21">
        <v>1321.5491300000001</v>
      </c>
      <c r="BV204" s="21">
        <v>1395.31627</v>
      </c>
      <c r="BW204" s="21">
        <v>1370.78117</v>
      </c>
      <c r="BX204" s="21">
        <v>1297.41371</v>
      </c>
      <c r="BY204" s="21">
        <v>1346.0842299999999</v>
      </c>
      <c r="BZ204" s="21">
        <v>36.14246</v>
      </c>
      <c r="CA204" s="21">
        <v>35.63747</v>
      </c>
      <c r="CB204" s="21">
        <v>37.66207</v>
      </c>
      <c r="CC204" s="21">
        <v>35.486319999999999</v>
      </c>
      <c r="CD204" s="21">
        <v>36.826070000000001</v>
      </c>
      <c r="CE204" s="21">
        <v>-49.599559999999997</v>
      </c>
      <c r="CF204" s="21">
        <v>-56.378819999999997</v>
      </c>
      <c r="CG204" s="21">
        <v>-51.189639999999997</v>
      </c>
      <c r="CH204" s="21">
        <v>-48.700620000000001</v>
      </c>
      <c r="CI204" s="21">
        <v>-50.521709999999999</v>
      </c>
      <c r="CJ204" s="21">
        <v>2.3546999999999998</v>
      </c>
      <c r="CK204" s="21">
        <v>6.3250000000000001E-2</v>
      </c>
      <c r="CL204" s="21">
        <v>2.6057600000000001</v>
      </c>
      <c r="CM204" s="21">
        <v>2.3125900000000001</v>
      </c>
      <c r="CN204" s="21">
        <v>2.3993500000000001</v>
      </c>
      <c r="CO204" s="21">
        <v>3.8772199999999999</v>
      </c>
      <c r="CP204" s="21">
        <v>1.7428999999999999</v>
      </c>
      <c r="CQ204" s="21">
        <v>4.1795200000000001</v>
      </c>
      <c r="CR204" s="21">
        <v>3.8074300000000001</v>
      </c>
      <c r="CS204" s="21">
        <v>3.9506700000000001</v>
      </c>
      <c r="CT204" s="21">
        <v>-7.1278300000000003</v>
      </c>
      <c r="CU204" s="21">
        <v>-10.046379999999999</v>
      </c>
      <c r="CV204" s="21">
        <v>-7.2262899999999997</v>
      </c>
      <c r="CW204" s="21">
        <v>-6.9975500000000004</v>
      </c>
      <c r="CX204" s="21">
        <v>-7.26248</v>
      </c>
      <c r="CY204" s="21">
        <v>-35.659660000000002</v>
      </c>
      <c r="CZ204" s="21">
        <v>-39.979559999999999</v>
      </c>
      <c r="DA204" s="21">
        <v>-36.83981</v>
      </c>
      <c r="DB204" s="21">
        <v>-35.010869999999997</v>
      </c>
      <c r="DC204" s="21">
        <v>-36.333880000000001</v>
      </c>
      <c r="DD204" s="21">
        <v>2.8879999999999999E-2</v>
      </c>
      <c r="DE204" s="21">
        <v>-2.1182500000000002</v>
      </c>
      <c r="DF204" s="21">
        <v>0.17541000000000001</v>
      </c>
      <c r="DG204" s="21">
        <v>2.8969999999999999E-2</v>
      </c>
      <c r="DH204" s="21">
        <v>2.9530000000000001E-2</v>
      </c>
      <c r="DI204" s="21">
        <v>39.674759999999999</v>
      </c>
      <c r="DJ204" s="21">
        <v>39.44838</v>
      </c>
      <c r="DK204" s="21">
        <v>41.327370000000002</v>
      </c>
      <c r="DL204" s="21">
        <v>38.9544</v>
      </c>
      <c r="DM204" s="21">
        <v>40.425179999999997</v>
      </c>
      <c r="DN204" s="21">
        <v>11.88984</v>
      </c>
      <c r="DO204" s="21">
        <v>10.44232</v>
      </c>
      <c r="DP204" s="21">
        <v>12.479279999999999</v>
      </c>
      <c r="DQ204" s="21">
        <v>11.67436</v>
      </c>
      <c r="DR204" s="21">
        <v>12.114800000000001</v>
      </c>
      <c r="DS204" s="21">
        <v>90.482870000000005</v>
      </c>
      <c r="DT204" s="21">
        <v>93.637180000000001</v>
      </c>
      <c r="DU204" s="21">
        <v>94.006420000000006</v>
      </c>
      <c r="DV204" s="21">
        <v>88.838930000000005</v>
      </c>
      <c r="DW204" s="21">
        <v>92.194059999999993</v>
      </c>
      <c r="DX204" s="21">
        <v>174.78285</v>
      </c>
      <c r="DY204" s="21">
        <v>182.75654</v>
      </c>
      <c r="DZ204" s="21">
        <v>181.46142</v>
      </c>
      <c r="EA204" s="21">
        <v>171.60677000000001</v>
      </c>
      <c r="EB204" s="21">
        <v>178.08823000000001</v>
      </c>
      <c r="EC204" s="21">
        <v>283.26686999999998</v>
      </c>
      <c r="ED204" s="21">
        <v>296.80504000000002</v>
      </c>
      <c r="EE204" s="21">
        <v>294.04676999999998</v>
      </c>
      <c r="EF204" s="21">
        <v>278.11928</v>
      </c>
      <c r="EG204" s="21">
        <v>288.62380000000002</v>
      </c>
      <c r="EH204" s="21">
        <v>-28.119520000000001</v>
      </c>
      <c r="EI204" s="21">
        <v>-31.587589999999999</v>
      </c>
      <c r="EJ204" s="21">
        <v>-29.047910000000002</v>
      </c>
      <c r="EK204" s="21">
        <v>-27.60791</v>
      </c>
      <c r="EL204" s="21">
        <v>-28.65117</v>
      </c>
      <c r="EM204" s="21">
        <v>46.623179999999998</v>
      </c>
      <c r="EN204" s="21">
        <v>45.499589999999998</v>
      </c>
      <c r="EO204" s="21">
        <v>48.606679999999997</v>
      </c>
      <c r="EP204" s="21">
        <v>45.770699999999998</v>
      </c>
      <c r="EQ204" s="21">
        <v>47.482779999999998</v>
      </c>
      <c r="ER204" s="21">
        <v>3.7004299999999999</v>
      </c>
      <c r="ES204" s="21">
        <v>1.62324</v>
      </c>
      <c r="ET204" s="21">
        <v>3.9922800000000001</v>
      </c>
      <c r="EU204" s="21">
        <v>3.6338400000000002</v>
      </c>
      <c r="EV204" s="21">
        <v>3.7705299999999999</v>
      </c>
      <c r="EW204" s="21">
        <v>4.6576700000000004</v>
      </c>
      <c r="EX204" s="21">
        <v>3.2961200000000002</v>
      </c>
      <c r="EY204" s="21">
        <v>4.9422899999999998</v>
      </c>
      <c r="EZ204" s="21">
        <v>4.5735000000000001</v>
      </c>
      <c r="FA204" s="21">
        <v>4.7458400000000003</v>
      </c>
    </row>
    <row r="205" spans="2:157" x14ac:dyDescent="0.25">
      <c r="B205" s="39" t="s">
        <v>380</v>
      </c>
      <c r="C205" s="21">
        <v>22172.012190000001</v>
      </c>
      <c r="D205" s="21">
        <v>23394.00938</v>
      </c>
      <c r="E205" s="21">
        <v>22987.553189999999</v>
      </c>
      <c r="F205" s="21">
        <v>21772.263490000001</v>
      </c>
      <c r="G205" s="21">
        <v>22578.39587</v>
      </c>
      <c r="H205" s="21">
        <v>35622.123890000003</v>
      </c>
      <c r="I205" s="21">
        <v>37585.411339999999</v>
      </c>
      <c r="J205" s="21">
        <v>36932.349439999998</v>
      </c>
      <c r="K205" s="21">
        <v>34979.864880000001</v>
      </c>
      <c r="L205" s="21">
        <v>36275.01885</v>
      </c>
      <c r="M205" s="21">
        <v>53378.112959999999</v>
      </c>
      <c r="N205" s="21">
        <v>56319.99987</v>
      </c>
      <c r="O205" s="21">
        <v>55341.468280000001</v>
      </c>
      <c r="P205" s="21">
        <v>52415.71286</v>
      </c>
      <c r="Q205" s="21">
        <v>54356.475639999997</v>
      </c>
      <c r="R205" s="21">
        <v>186.58913999999999</v>
      </c>
      <c r="S205" s="21">
        <v>191.50909999999999</v>
      </c>
      <c r="T205" s="21">
        <v>194.03881999999999</v>
      </c>
      <c r="U205" s="21">
        <v>183.19854000000001</v>
      </c>
      <c r="V205" s="21">
        <v>190.11779000000001</v>
      </c>
      <c r="W205" s="21">
        <v>312.85467</v>
      </c>
      <c r="X205" s="21">
        <v>325.40199000000001</v>
      </c>
      <c r="Y205" s="21">
        <v>324.98680999999999</v>
      </c>
      <c r="Z205" s="21">
        <v>307.16914000000003</v>
      </c>
      <c r="AA205" s="21">
        <v>318.77107999999998</v>
      </c>
      <c r="AB205" s="21">
        <v>47551.331630000001</v>
      </c>
      <c r="AC205" s="21">
        <v>50172.088349999998</v>
      </c>
      <c r="AD205" s="21">
        <v>49300.351490000001</v>
      </c>
      <c r="AE205" s="21">
        <v>46694.0147</v>
      </c>
      <c r="AF205" s="21">
        <v>48422.915500000003</v>
      </c>
      <c r="AG205" s="21">
        <v>108.08756</v>
      </c>
      <c r="AH205" s="21">
        <v>108.67777</v>
      </c>
      <c r="AI205" s="21">
        <v>112.55714999999999</v>
      </c>
      <c r="AJ205" s="21">
        <v>106.11292</v>
      </c>
      <c r="AK205" s="21">
        <v>110.0856</v>
      </c>
      <c r="AL205" s="21">
        <v>106.23465</v>
      </c>
      <c r="AM205" s="21">
        <v>107.97915999999999</v>
      </c>
      <c r="AN205" s="21">
        <v>110.52811</v>
      </c>
      <c r="AO205" s="21">
        <v>104.30752</v>
      </c>
      <c r="AP205" s="21">
        <v>108.20517</v>
      </c>
      <c r="AQ205" s="21">
        <v>176.25071</v>
      </c>
      <c r="AR205" s="21">
        <v>180.94888</v>
      </c>
      <c r="AS205" s="21">
        <v>183.24238</v>
      </c>
      <c r="AT205" s="21">
        <v>173.03116</v>
      </c>
      <c r="AU205" s="21">
        <v>179.50778</v>
      </c>
      <c r="AV205" s="21">
        <v>491.12315000000001</v>
      </c>
      <c r="AW205" s="21">
        <v>513.00543000000005</v>
      </c>
      <c r="AX205" s="21">
        <v>509.88727</v>
      </c>
      <c r="AY205" s="21">
        <v>482.19637</v>
      </c>
      <c r="AZ205" s="21">
        <v>500.23545999999999</v>
      </c>
      <c r="BA205" s="21">
        <v>312.68481000000003</v>
      </c>
      <c r="BB205" s="21">
        <v>318.86768999999998</v>
      </c>
      <c r="BC205" s="21">
        <v>319.77645999999999</v>
      </c>
      <c r="BD205" s="21">
        <v>309.37205</v>
      </c>
      <c r="BE205" s="21">
        <v>316.03194999999999</v>
      </c>
      <c r="BF205" s="21">
        <v>618.90156000000002</v>
      </c>
      <c r="BG205" s="21">
        <v>648.62710000000004</v>
      </c>
      <c r="BH205" s="21">
        <v>642.36220000000003</v>
      </c>
      <c r="BI205" s="21">
        <v>607.59784999999999</v>
      </c>
      <c r="BJ205" s="21">
        <v>630.31237999999996</v>
      </c>
      <c r="BK205" s="21">
        <v>1074.34584</v>
      </c>
      <c r="BL205" s="21">
        <v>1129.45345</v>
      </c>
      <c r="BM205" s="21">
        <v>1114.7660599999999</v>
      </c>
      <c r="BN205" s="21">
        <v>1054.8490200000001</v>
      </c>
      <c r="BO205" s="21">
        <v>1094.2809</v>
      </c>
      <c r="BP205" s="21">
        <v>1195.0570600000001</v>
      </c>
      <c r="BQ205" s="21">
        <v>1229.7824000000001</v>
      </c>
      <c r="BR205" s="21">
        <v>1221.2581</v>
      </c>
      <c r="BS205" s="21">
        <v>1182.3971200000001</v>
      </c>
      <c r="BT205" s="21">
        <v>1207.8514500000001</v>
      </c>
      <c r="BU205" s="21">
        <v>2820.0952600000001</v>
      </c>
      <c r="BV205" s="21">
        <v>2977.5092599999998</v>
      </c>
      <c r="BW205" s="21">
        <v>2925.1530499999999</v>
      </c>
      <c r="BX205" s="21">
        <v>2768.5919100000001</v>
      </c>
      <c r="BY205" s="21">
        <v>2872.45147</v>
      </c>
      <c r="BZ205" s="21">
        <v>110.80756</v>
      </c>
      <c r="CA205" s="21">
        <v>110.4374</v>
      </c>
      <c r="CB205" s="21">
        <v>115.48224</v>
      </c>
      <c r="CC205" s="21">
        <v>108.79438</v>
      </c>
      <c r="CD205" s="21">
        <v>112.90313999999999</v>
      </c>
      <c r="CE205" s="21">
        <v>344.25535000000002</v>
      </c>
      <c r="CF205" s="21">
        <v>352.92525000000001</v>
      </c>
      <c r="CG205" s="21">
        <v>357.91636</v>
      </c>
      <c r="CH205" s="21">
        <v>338.00774000000001</v>
      </c>
      <c r="CI205" s="21">
        <v>350.64193</v>
      </c>
      <c r="CJ205" s="21">
        <v>137.70939999999999</v>
      </c>
      <c r="CK205" s="21">
        <v>139.21519000000001</v>
      </c>
      <c r="CL205" s="21">
        <v>143.38140999999999</v>
      </c>
      <c r="CM205" s="21">
        <v>135.20724000000001</v>
      </c>
      <c r="CN205" s="21">
        <v>140.31370999999999</v>
      </c>
      <c r="CO205" s="21">
        <v>190.47155000000001</v>
      </c>
      <c r="CP205" s="21">
        <v>195.14923999999999</v>
      </c>
      <c r="CQ205" s="21">
        <v>198.10128</v>
      </c>
      <c r="CR205" s="21">
        <v>187.01043000000001</v>
      </c>
      <c r="CS205" s="21">
        <v>194.07363000000001</v>
      </c>
      <c r="CT205" s="21">
        <v>208.23236</v>
      </c>
      <c r="CU205" s="21">
        <v>213.50328999999999</v>
      </c>
      <c r="CV205" s="21">
        <v>216.56315000000001</v>
      </c>
      <c r="CW205" s="21">
        <v>204.44848999999999</v>
      </c>
      <c r="CX205" s="21">
        <v>212.17033000000001</v>
      </c>
      <c r="CY205" s="21">
        <v>198.84305000000001</v>
      </c>
      <c r="CZ205" s="21">
        <v>204.15864999999999</v>
      </c>
      <c r="DA205" s="21">
        <v>206.78040999999999</v>
      </c>
      <c r="DB205" s="21">
        <v>195.22978000000001</v>
      </c>
      <c r="DC205" s="21">
        <v>202.60345000000001</v>
      </c>
      <c r="DD205" s="21">
        <v>294.16748000000001</v>
      </c>
      <c r="DE205" s="21">
        <v>305.27463999999998</v>
      </c>
      <c r="DF205" s="21">
        <v>305.64404999999999</v>
      </c>
      <c r="DG205" s="21">
        <v>288.82163000000003</v>
      </c>
      <c r="DH205" s="21">
        <v>299.73050000000001</v>
      </c>
      <c r="DI205" s="21">
        <v>413.75972000000002</v>
      </c>
      <c r="DJ205" s="21">
        <v>430.78429</v>
      </c>
      <c r="DK205" s="21">
        <v>429.78280000000001</v>
      </c>
      <c r="DL205" s="21">
        <v>406.24041999999997</v>
      </c>
      <c r="DM205" s="21">
        <v>421.58436</v>
      </c>
      <c r="DN205" s="21">
        <v>334.01085</v>
      </c>
      <c r="DO205" s="21">
        <v>347.44720999999998</v>
      </c>
      <c r="DP205" s="21">
        <v>346.97563000000002</v>
      </c>
      <c r="DQ205" s="21">
        <v>327.94085999999999</v>
      </c>
      <c r="DR205" s="21">
        <v>340.32733999999999</v>
      </c>
      <c r="DS205" s="21">
        <v>386.33589999999998</v>
      </c>
      <c r="DT205" s="21">
        <v>403.09992</v>
      </c>
      <c r="DU205" s="21">
        <v>401.23173000000003</v>
      </c>
      <c r="DV205" s="21">
        <v>379.31486999999998</v>
      </c>
      <c r="DW205" s="21">
        <v>393.64188999999999</v>
      </c>
      <c r="DX205" s="21">
        <v>478.54764999999998</v>
      </c>
      <c r="DY205" s="21">
        <v>500.62405000000001</v>
      </c>
      <c r="DZ205" s="21">
        <v>496.89098999999999</v>
      </c>
      <c r="EA205" s="21">
        <v>469.85068000000001</v>
      </c>
      <c r="EB205" s="21">
        <v>487.59742999999997</v>
      </c>
      <c r="EC205" s="21">
        <v>697.62423999999999</v>
      </c>
      <c r="ED205" s="21">
        <v>730.57232999999997</v>
      </c>
      <c r="EE205" s="21">
        <v>724.29490999999996</v>
      </c>
      <c r="EF205" s="21">
        <v>684.94574999999998</v>
      </c>
      <c r="EG205" s="21">
        <v>710.81695999999999</v>
      </c>
      <c r="EH205" s="21">
        <v>203.10029</v>
      </c>
      <c r="EI205" s="21">
        <v>209.75558000000001</v>
      </c>
      <c r="EJ205" s="21">
        <v>211.10042000000001</v>
      </c>
      <c r="EK205" s="21">
        <v>199.40951000000001</v>
      </c>
      <c r="EL205" s="21">
        <v>206.94117</v>
      </c>
      <c r="EM205" s="21">
        <v>179.02636000000001</v>
      </c>
      <c r="EN205" s="21">
        <v>179.30224999999999</v>
      </c>
      <c r="EO205" s="21">
        <v>186.48192</v>
      </c>
      <c r="EP205" s="21">
        <v>175.75567000000001</v>
      </c>
      <c r="EQ205" s="21">
        <v>182.33165</v>
      </c>
      <c r="ER205" s="21">
        <v>157.93747999999999</v>
      </c>
      <c r="ES205" s="21">
        <v>160.94846999999999</v>
      </c>
      <c r="ET205" s="21">
        <v>164.33664999999999</v>
      </c>
      <c r="EU205" s="21">
        <v>155.06764000000001</v>
      </c>
      <c r="EV205" s="21">
        <v>160.92431999999999</v>
      </c>
      <c r="EW205" s="21">
        <v>259.05403000000001</v>
      </c>
      <c r="EX205" s="21">
        <v>269.52658000000002</v>
      </c>
      <c r="EY205" s="21">
        <v>269.10415</v>
      </c>
      <c r="EZ205" s="21">
        <v>254.34622999999999</v>
      </c>
      <c r="FA205" s="21">
        <v>263.95301999999998</v>
      </c>
    </row>
    <row r="206" spans="2:157" x14ac:dyDescent="0.25">
      <c r="B206" s="39" t="s">
        <v>381</v>
      </c>
      <c r="C206" s="21">
        <v>-3391.2715899999998</v>
      </c>
      <c r="D206" s="21">
        <v>-3578.1795000000002</v>
      </c>
      <c r="E206" s="21">
        <v>-3516.0108799999998</v>
      </c>
      <c r="F206" s="21">
        <v>-3330.1289000000002</v>
      </c>
      <c r="G206" s="21">
        <v>-3453.4291199999998</v>
      </c>
      <c r="H206" s="21">
        <v>-12332.96175</v>
      </c>
      <c r="I206" s="21">
        <v>-13012.68397</v>
      </c>
      <c r="J206" s="21">
        <v>-12786.583259999999</v>
      </c>
      <c r="K206" s="21">
        <v>-12110.60118</v>
      </c>
      <c r="L206" s="21">
        <v>-12559.004660000001</v>
      </c>
      <c r="M206" s="21">
        <v>-27531.960660000001</v>
      </c>
      <c r="N206" s="21">
        <v>-29049.36002</v>
      </c>
      <c r="O206" s="21">
        <v>-28544.642039999999</v>
      </c>
      <c r="P206" s="21">
        <v>-27035.563160000002</v>
      </c>
      <c r="Q206" s="21">
        <v>-28036.591509999998</v>
      </c>
      <c r="R206" s="21">
        <v>-94.222629999999995</v>
      </c>
      <c r="S206" s="21">
        <v>-98.415970000000002</v>
      </c>
      <c r="T206" s="21">
        <v>-111.4457</v>
      </c>
      <c r="U206" s="21">
        <v>-98.330110000000005</v>
      </c>
      <c r="V206" s="21">
        <v>-114.56836</v>
      </c>
      <c r="W206" s="21">
        <v>-177.43746999999999</v>
      </c>
      <c r="X206" s="21">
        <v>-186.93499</v>
      </c>
      <c r="Y206" s="21">
        <v>-197.03281999999999</v>
      </c>
      <c r="Z206" s="21">
        <v>-179.49361999999999</v>
      </c>
      <c r="AA206" s="21">
        <v>-198.10673</v>
      </c>
      <c r="AB206" s="21">
        <v>-22925.417860000001</v>
      </c>
      <c r="AC206" s="21">
        <v>-24188.935430000001</v>
      </c>
      <c r="AD206" s="21">
        <v>-23768.654210000001</v>
      </c>
      <c r="AE206" s="21">
        <v>-22512.088769999998</v>
      </c>
      <c r="AF206" s="21">
        <v>-23345.625319999999</v>
      </c>
      <c r="AG206" s="21">
        <v>-49.212269999999997</v>
      </c>
      <c r="AH206" s="21">
        <v>-50.650640000000003</v>
      </c>
      <c r="AI206" s="21">
        <v>-63.871110000000002</v>
      </c>
      <c r="AJ206" s="21">
        <v>-53.857239999999997</v>
      </c>
      <c r="AK206" s="21">
        <v>-67.379409999999993</v>
      </c>
      <c r="AL206" s="21">
        <v>-68.277109999999993</v>
      </c>
      <c r="AM206" s="21">
        <v>-71.279309999999995</v>
      </c>
      <c r="AN206" s="21">
        <v>-80.822879999999998</v>
      </c>
      <c r="AO206" s="21">
        <v>-71.388159999999999</v>
      </c>
      <c r="AP206" s="21">
        <v>-82.953760000000003</v>
      </c>
      <c r="AQ206" s="21">
        <v>-79.528260000000003</v>
      </c>
      <c r="AR206" s="21">
        <v>-82.736189999999993</v>
      </c>
      <c r="AS206" s="21">
        <v>-94.557159999999996</v>
      </c>
      <c r="AT206" s="21">
        <v>-83.316119999999998</v>
      </c>
      <c r="AU206" s="21">
        <v>-97.245459999999994</v>
      </c>
      <c r="AV206" s="21">
        <v>-283.83879000000002</v>
      </c>
      <c r="AW206" s="21">
        <v>-298.49646999999999</v>
      </c>
      <c r="AX206" s="21">
        <v>-307.37258000000003</v>
      </c>
      <c r="AY206" s="21">
        <v>-284.28588999999999</v>
      </c>
      <c r="AZ206" s="21">
        <v>-306.48101000000003</v>
      </c>
      <c r="BA206" s="21">
        <v>-148.59437</v>
      </c>
      <c r="BB206" s="21">
        <v>-152.71258</v>
      </c>
      <c r="BC206" s="21">
        <v>-161.44182000000001</v>
      </c>
      <c r="BD206" s="21">
        <v>-151.31531000000001</v>
      </c>
      <c r="BE206" s="21">
        <v>-163.18243000000001</v>
      </c>
      <c r="BF206" s="21">
        <v>-820.57525999999996</v>
      </c>
      <c r="BG206" s="21">
        <v>-865.07588999999996</v>
      </c>
      <c r="BH206" s="21">
        <v>-862.09775000000002</v>
      </c>
      <c r="BI206" s="21">
        <v>-810.33475999999996</v>
      </c>
      <c r="BJ206" s="21">
        <v>-850.37792999999999</v>
      </c>
      <c r="BK206" s="21">
        <v>-1139.7155600000001</v>
      </c>
      <c r="BL206" s="21">
        <v>-1202.3112900000001</v>
      </c>
      <c r="BM206" s="21">
        <v>-1193.23669</v>
      </c>
      <c r="BN206" s="21">
        <v>-1123.69965</v>
      </c>
      <c r="BO206" s="21">
        <v>-1175.5220200000001</v>
      </c>
      <c r="BP206" s="21">
        <v>-598.43014000000005</v>
      </c>
      <c r="BQ206" s="21">
        <v>-617.13865999999996</v>
      </c>
      <c r="BR206" s="21">
        <v>-621.14211999999998</v>
      </c>
      <c r="BS206" s="21">
        <v>-596.44151999999997</v>
      </c>
      <c r="BT206" s="21">
        <v>-618.00643000000002</v>
      </c>
      <c r="BU206" s="21">
        <v>-1788.33557</v>
      </c>
      <c r="BV206" s="21">
        <v>-1888.1581100000001</v>
      </c>
      <c r="BW206" s="21">
        <v>-1854.9569300000001</v>
      </c>
      <c r="BX206" s="21">
        <v>-1755.6752300000001</v>
      </c>
      <c r="BY206" s="21">
        <v>-1821.53674</v>
      </c>
      <c r="BZ206" s="21">
        <v>-23.03538</v>
      </c>
      <c r="CA206" s="21">
        <v>-24.092320000000001</v>
      </c>
      <c r="CB206" s="21">
        <v>-40.78557</v>
      </c>
      <c r="CC206" s="21">
        <v>-29.176210000000001</v>
      </c>
      <c r="CD206" s="21">
        <v>-45.527030000000003</v>
      </c>
      <c r="CE206" s="21">
        <v>-185.47801999999999</v>
      </c>
      <c r="CF206" s="21">
        <v>-193.99543</v>
      </c>
      <c r="CG206" s="21">
        <v>-217.72154</v>
      </c>
      <c r="CH206" s="21">
        <v>-192.76118</v>
      </c>
      <c r="CI206" s="21">
        <v>-222.54348999999999</v>
      </c>
      <c r="CJ206" s="21">
        <v>-94.855940000000004</v>
      </c>
      <c r="CK206" s="21">
        <v>-99.397049999999993</v>
      </c>
      <c r="CL206" s="21">
        <v>-113.84117999999999</v>
      </c>
      <c r="CM206" s="21">
        <v>-99.577100000000002</v>
      </c>
      <c r="CN206" s="21">
        <v>-117.38348999999999</v>
      </c>
      <c r="CO206" s="21">
        <v>-84.055940000000007</v>
      </c>
      <c r="CP206" s="21">
        <v>-87.655029999999996</v>
      </c>
      <c r="CQ206" s="21">
        <v>-102.09475999999999</v>
      </c>
      <c r="CR206" s="21">
        <v>-88.791150000000002</v>
      </c>
      <c r="CS206" s="21">
        <v>-105.76931999999999</v>
      </c>
      <c r="CT206" s="21">
        <v>-96.890789999999996</v>
      </c>
      <c r="CU206" s="21">
        <v>-101.19267000000001</v>
      </c>
      <c r="CV206" s="21">
        <v>-116.50928999999999</v>
      </c>
      <c r="CW206" s="21">
        <v>-101.88088999999999</v>
      </c>
      <c r="CX206" s="21">
        <v>-120.32353999999999</v>
      </c>
      <c r="CY206" s="21">
        <v>-129.64264</v>
      </c>
      <c r="CZ206" s="21">
        <v>-135.88713000000001</v>
      </c>
      <c r="DA206" s="21">
        <v>-148.98131000000001</v>
      </c>
      <c r="DB206" s="21">
        <v>-133.49589</v>
      </c>
      <c r="DC206" s="21">
        <v>-151.75006999999999</v>
      </c>
      <c r="DD206" s="21">
        <v>-183.06558999999999</v>
      </c>
      <c r="DE206" s="21">
        <v>-192.84881999999999</v>
      </c>
      <c r="DF206" s="21">
        <v>-203.71501000000001</v>
      </c>
      <c r="DG206" s="21">
        <v>-185.52413999999999</v>
      </c>
      <c r="DH206" s="21">
        <v>-205.02781999999999</v>
      </c>
      <c r="DI206" s="21">
        <v>-236.21684999999999</v>
      </c>
      <c r="DJ206" s="21">
        <v>-248.49982</v>
      </c>
      <c r="DK206" s="21">
        <v>-260.89749</v>
      </c>
      <c r="DL206" s="21">
        <v>-238.63128</v>
      </c>
      <c r="DM206" s="21">
        <v>-262.06743999999998</v>
      </c>
      <c r="DN206" s="21">
        <v>-230.87799000000001</v>
      </c>
      <c r="DO206" s="21">
        <v>-243.44243</v>
      </c>
      <c r="DP206" s="21">
        <v>-253.20205999999999</v>
      </c>
      <c r="DQ206" s="21">
        <v>-232.42959999999999</v>
      </c>
      <c r="DR206" s="21">
        <v>-253.57577000000001</v>
      </c>
      <c r="DS206" s="21">
        <v>-274.42786000000001</v>
      </c>
      <c r="DT206" s="21">
        <v>-289.53496000000001</v>
      </c>
      <c r="DU206" s="21">
        <v>-297.52087999999998</v>
      </c>
      <c r="DV206" s="21">
        <v>-274.83168999999998</v>
      </c>
      <c r="DW206" s="21">
        <v>-296.78676000000002</v>
      </c>
      <c r="DX206" s="21">
        <v>-496.80659000000003</v>
      </c>
      <c r="DY206" s="21">
        <v>-524.14071000000001</v>
      </c>
      <c r="DZ206" s="21">
        <v>-527.77567999999997</v>
      </c>
      <c r="EA206" s="21">
        <v>-493.11804999999998</v>
      </c>
      <c r="EB206" s="21">
        <v>-522.98505999999998</v>
      </c>
      <c r="EC206" s="21">
        <v>-544.60429999999997</v>
      </c>
      <c r="ED206" s="21">
        <v>-574.40377999999998</v>
      </c>
      <c r="EE206" s="21">
        <v>-581.28608999999994</v>
      </c>
      <c r="EF206" s="21">
        <v>-541.61569999999995</v>
      </c>
      <c r="EG206" s="21">
        <v>-576.89521000000002</v>
      </c>
      <c r="EH206" s="21">
        <v>-142.12395000000001</v>
      </c>
      <c r="EI206" s="21">
        <v>-149.25290000000001</v>
      </c>
      <c r="EJ206" s="21">
        <v>-159.24157</v>
      </c>
      <c r="EK206" s="21">
        <v>-144.49534</v>
      </c>
      <c r="EL206" s="21">
        <v>-160.75416000000001</v>
      </c>
      <c r="EM206" s="21">
        <v>-45.623600000000003</v>
      </c>
      <c r="EN206" s="21">
        <v>-45.885829999999999</v>
      </c>
      <c r="EO206" s="21">
        <v>-70.281599999999997</v>
      </c>
      <c r="EP206" s="21">
        <v>-54.740960000000001</v>
      </c>
      <c r="EQ206" s="21">
        <v>-77.358260000000001</v>
      </c>
      <c r="ER206" s="21">
        <v>-96.904229999999998</v>
      </c>
      <c r="ES206" s="21">
        <v>-101.21187</v>
      </c>
      <c r="ET206" s="21">
        <v>-114.85039</v>
      </c>
      <c r="EU206" s="21">
        <v>-101.22114000000001</v>
      </c>
      <c r="EV206" s="21">
        <v>-118.16216</v>
      </c>
      <c r="EW206" s="21">
        <v>-185.05690000000001</v>
      </c>
      <c r="EX206" s="21">
        <v>-194.78824</v>
      </c>
      <c r="EY206" s="21">
        <v>-202.25303</v>
      </c>
      <c r="EZ206" s="21">
        <v>-186.10193000000001</v>
      </c>
      <c r="FA206" s="21">
        <v>-202.48916</v>
      </c>
    </row>
    <row r="207" spans="2:157" x14ac:dyDescent="0.25">
      <c r="B207" s="39" t="s">
        <v>382</v>
      </c>
      <c r="C207" s="21">
        <v>-48500.248879999999</v>
      </c>
      <c r="D207" s="21">
        <v>-51173.311090000003</v>
      </c>
      <c r="E207" s="21">
        <v>-50284.207009999998</v>
      </c>
      <c r="F207" s="21">
        <v>-47625.817139999999</v>
      </c>
      <c r="G207" s="21">
        <v>-49389.194340000002</v>
      </c>
      <c r="H207" s="21">
        <v>-105672.25569000001</v>
      </c>
      <c r="I207" s="21">
        <v>-111496.30521000001</v>
      </c>
      <c r="J207" s="21">
        <v>-109559.0113</v>
      </c>
      <c r="K207" s="21">
        <v>-103767.00831</v>
      </c>
      <c r="L207" s="21">
        <v>-107609.05441</v>
      </c>
      <c r="M207" s="21">
        <v>-117746.02215</v>
      </c>
      <c r="N207" s="21">
        <v>-124235.48875</v>
      </c>
      <c r="O207" s="21">
        <v>-122076.95978999999</v>
      </c>
      <c r="P207" s="21">
        <v>-115623.07743</v>
      </c>
      <c r="Q207" s="21">
        <v>-119904.17849999999</v>
      </c>
      <c r="R207" s="21">
        <v>-746.00989000000004</v>
      </c>
      <c r="S207" s="21">
        <v>-776.28489000000002</v>
      </c>
      <c r="T207" s="21">
        <v>-788.49878999999999</v>
      </c>
      <c r="U207" s="21">
        <v>-738.23045999999999</v>
      </c>
      <c r="V207" s="21">
        <v>-778.54598999999996</v>
      </c>
      <c r="W207" s="21">
        <v>-1021.86297</v>
      </c>
      <c r="X207" s="21">
        <v>-1069.32512</v>
      </c>
      <c r="Y207" s="21">
        <v>-1073.8081099999999</v>
      </c>
      <c r="Z207" s="21">
        <v>-1008.5189800000001</v>
      </c>
      <c r="AA207" s="21">
        <v>-1058.3254999999999</v>
      </c>
      <c r="AB207" s="21">
        <v>-105897.144</v>
      </c>
      <c r="AC207" s="21">
        <v>-111733.58732999999</v>
      </c>
      <c r="AD207" s="21">
        <v>-109792.22331</v>
      </c>
      <c r="AE207" s="21">
        <v>-103987.89328</v>
      </c>
      <c r="AF207" s="21">
        <v>-107838.1673</v>
      </c>
      <c r="AG207" s="21">
        <v>-360.89418999999998</v>
      </c>
      <c r="AH207" s="21">
        <v>-369.13436999999999</v>
      </c>
      <c r="AI207" s="21">
        <v>-388.07294999999999</v>
      </c>
      <c r="AJ207" s="21">
        <v>-359.83458999999999</v>
      </c>
      <c r="AK207" s="21">
        <v>-384.78766000000002</v>
      </c>
      <c r="AL207" s="21">
        <v>-399.73531000000003</v>
      </c>
      <c r="AM207" s="21">
        <v>-413.09001000000001</v>
      </c>
      <c r="AN207" s="21">
        <v>-425.30212</v>
      </c>
      <c r="AO207" s="21">
        <v>-396.82211999999998</v>
      </c>
      <c r="AP207" s="21">
        <v>-420.52204</v>
      </c>
      <c r="AQ207" s="21">
        <v>-685.19813999999997</v>
      </c>
      <c r="AR207" s="21">
        <v>-712.20744000000002</v>
      </c>
      <c r="AS207" s="21">
        <v>-723.64972999999998</v>
      </c>
      <c r="AT207" s="21">
        <v>-677.90065000000004</v>
      </c>
      <c r="AU207" s="21">
        <v>-714.03745000000004</v>
      </c>
      <c r="AV207" s="21">
        <v>-1344.1489300000001</v>
      </c>
      <c r="AW207" s="21">
        <v>-1407.3357599999999</v>
      </c>
      <c r="AX207" s="21">
        <v>-1408.0602100000001</v>
      </c>
      <c r="AY207" s="21">
        <v>-1325.28378</v>
      </c>
      <c r="AZ207" s="21">
        <v>-1386.3375100000001</v>
      </c>
      <c r="BA207" s="21">
        <v>-941.34356000000002</v>
      </c>
      <c r="BB207" s="21">
        <v>-963.55972999999994</v>
      </c>
      <c r="BC207" s="21">
        <v>-971.95142999999996</v>
      </c>
      <c r="BD207" s="21">
        <v>-935.63585</v>
      </c>
      <c r="BE207" s="21">
        <v>-964.32389999999998</v>
      </c>
      <c r="BF207" s="21">
        <v>-1779.1641999999999</v>
      </c>
      <c r="BG207" s="21">
        <v>-1868.0380600000001</v>
      </c>
      <c r="BH207" s="21">
        <v>-1857.1253200000001</v>
      </c>
      <c r="BI207" s="21">
        <v>-1751.3795700000001</v>
      </c>
      <c r="BJ207" s="21">
        <v>-1826.5255299999999</v>
      </c>
      <c r="BK207" s="21">
        <v>-2038.3526999999999</v>
      </c>
      <c r="BL207" s="21">
        <v>-2142.1192999999998</v>
      </c>
      <c r="BM207" s="21">
        <v>-2126.0462000000002</v>
      </c>
      <c r="BN207" s="21">
        <v>-2005.99433</v>
      </c>
      <c r="BO207" s="21">
        <v>-2090.7255</v>
      </c>
      <c r="BP207" s="21">
        <v>-1503.34411</v>
      </c>
      <c r="BQ207" s="21">
        <v>-1543.69652</v>
      </c>
      <c r="BR207" s="21">
        <v>-1546.2429</v>
      </c>
      <c r="BS207" s="21">
        <v>-1491.7342900000001</v>
      </c>
      <c r="BT207" s="21">
        <v>-1532.5001</v>
      </c>
      <c r="BU207" s="21">
        <v>-8470.4302200000002</v>
      </c>
      <c r="BV207" s="21">
        <v>-8943.2384899999997</v>
      </c>
      <c r="BW207" s="21">
        <v>-8785.9815299999991</v>
      </c>
      <c r="BX207" s="21">
        <v>-8315.7349200000008</v>
      </c>
      <c r="BY207" s="21">
        <v>-8627.6871900000006</v>
      </c>
      <c r="BZ207" s="21">
        <v>-255.36286000000001</v>
      </c>
      <c r="CA207" s="21">
        <v>-256.66669000000002</v>
      </c>
      <c r="CB207" s="21">
        <v>-282.87331999999998</v>
      </c>
      <c r="CC207" s="21">
        <v>-257.26664</v>
      </c>
      <c r="CD207" s="21">
        <v>-282.19972999999999</v>
      </c>
      <c r="CE207" s="21">
        <v>-1461.46371</v>
      </c>
      <c r="CF207" s="21">
        <v>-1520.66644</v>
      </c>
      <c r="CG207" s="21">
        <v>-1542.89004</v>
      </c>
      <c r="CH207" s="21">
        <v>-1445.54465</v>
      </c>
      <c r="CI207" s="21">
        <v>-1522.0528099999999</v>
      </c>
      <c r="CJ207" s="21">
        <v>-504.18108000000001</v>
      </c>
      <c r="CK207" s="21">
        <v>-519.74588000000006</v>
      </c>
      <c r="CL207" s="21">
        <v>-539.50345000000004</v>
      </c>
      <c r="CM207" s="21">
        <v>-501.43720999999999</v>
      </c>
      <c r="CN207" s="21">
        <v>-534.36423000000002</v>
      </c>
      <c r="CO207" s="21">
        <v>-680.82056</v>
      </c>
      <c r="CP207" s="21">
        <v>-706.46070999999995</v>
      </c>
      <c r="CQ207" s="21">
        <v>-722.14646000000005</v>
      </c>
      <c r="CR207" s="21">
        <v>-674.67231000000004</v>
      </c>
      <c r="CS207" s="21">
        <v>-713.69520999999997</v>
      </c>
      <c r="CT207" s="21">
        <v>-787.06493999999998</v>
      </c>
      <c r="CU207" s="21">
        <v>-817.92143999999996</v>
      </c>
      <c r="CV207" s="21">
        <v>-833.52806999999996</v>
      </c>
      <c r="CW207" s="21">
        <v>-779.46803999999997</v>
      </c>
      <c r="CX207" s="21">
        <v>-823.40599999999995</v>
      </c>
      <c r="CY207" s="21">
        <v>-866.43433000000005</v>
      </c>
      <c r="CZ207" s="21">
        <v>-903.02597000000003</v>
      </c>
      <c r="DA207" s="21">
        <v>-914.26781000000005</v>
      </c>
      <c r="DB207" s="21">
        <v>-856.85040000000004</v>
      </c>
      <c r="DC207" s="21">
        <v>-902.32195999999999</v>
      </c>
      <c r="DD207" s="21">
        <v>-1010.07768</v>
      </c>
      <c r="DE207" s="21">
        <v>-1056.09908</v>
      </c>
      <c r="DF207" s="21">
        <v>-1062.52043</v>
      </c>
      <c r="DG207" s="21">
        <v>-997.45366999999999</v>
      </c>
      <c r="DH207" s="21">
        <v>-1047.5074999999999</v>
      </c>
      <c r="DI207" s="21">
        <v>-1229.7653299999999</v>
      </c>
      <c r="DJ207" s="21">
        <v>-1286.0751299999999</v>
      </c>
      <c r="DK207" s="21">
        <v>-1292.5890199999999</v>
      </c>
      <c r="DL207" s="21">
        <v>-1214.06</v>
      </c>
      <c r="DM207" s="21">
        <v>-1274.19823</v>
      </c>
      <c r="DN207" s="21">
        <v>-1089.49605</v>
      </c>
      <c r="DO207" s="21">
        <v>-1140.2374299999999</v>
      </c>
      <c r="DP207" s="21">
        <v>-1144.7828999999999</v>
      </c>
      <c r="DQ207" s="21">
        <v>-1075.38868</v>
      </c>
      <c r="DR207" s="21">
        <v>-1128.25254</v>
      </c>
      <c r="DS207" s="21">
        <v>-1162.94703</v>
      </c>
      <c r="DT207" s="21">
        <v>-1218.6375700000001</v>
      </c>
      <c r="DU207" s="21">
        <v>-1220.0572400000001</v>
      </c>
      <c r="DV207" s="21">
        <v>-1147.1465700000001</v>
      </c>
      <c r="DW207" s="21">
        <v>-1201.92389</v>
      </c>
      <c r="DX207" s="21">
        <v>-1296.9911300000001</v>
      </c>
      <c r="DY207" s="21">
        <v>-1360.0548899999999</v>
      </c>
      <c r="DZ207" s="21">
        <v>-1358.6690599999999</v>
      </c>
      <c r="EA207" s="21">
        <v>-1278.70929</v>
      </c>
      <c r="EB207" s="21">
        <v>-1338.13544</v>
      </c>
      <c r="EC207" s="21">
        <v>-1601.6628700000001</v>
      </c>
      <c r="ED207" s="21">
        <v>-1678.77629</v>
      </c>
      <c r="EE207" s="21">
        <v>-1678.8864100000001</v>
      </c>
      <c r="EF207" s="21">
        <v>-1579.39625</v>
      </c>
      <c r="EG207" s="21">
        <v>-1653.7239199999999</v>
      </c>
      <c r="EH207" s="21">
        <v>-832.95879000000002</v>
      </c>
      <c r="EI207" s="21">
        <v>-869.95641000000001</v>
      </c>
      <c r="EJ207" s="21">
        <v>-876.65527999999995</v>
      </c>
      <c r="EK207" s="21">
        <v>-822.73113000000001</v>
      </c>
      <c r="EL207" s="21">
        <v>-864.50966000000005</v>
      </c>
      <c r="EM207" s="21">
        <v>-447.44209999999998</v>
      </c>
      <c r="EN207" s="21">
        <v>-451.21969000000001</v>
      </c>
      <c r="EO207" s="21">
        <v>-488.68171999999998</v>
      </c>
      <c r="EP207" s="21">
        <v>-449.20517999999998</v>
      </c>
      <c r="EQ207" s="21">
        <v>-486.55025000000001</v>
      </c>
      <c r="ER207" s="21">
        <v>-584.31388000000004</v>
      </c>
      <c r="ES207" s="21">
        <v>-604.78922999999998</v>
      </c>
      <c r="ET207" s="21">
        <v>-621.44461999999999</v>
      </c>
      <c r="EU207" s="21">
        <v>-579.74168999999995</v>
      </c>
      <c r="EV207" s="21">
        <v>-614.68781999999999</v>
      </c>
      <c r="EW207" s="21">
        <v>-885.65444000000002</v>
      </c>
      <c r="EX207" s="21">
        <v>-927.07032000000004</v>
      </c>
      <c r="EY207" s="21">
        <v>-929.69752000000005</v>
      </c>
      <c r="EZ207" s="21">
        <v>-873.92237999999998</v>
      </c>
      <c r="FA207" s="21">
        <v>-916.18996000000004</v>
      </c>
    </row>
    <row r="208" spans="2:157" x14ac:dyDescent="0.25">
      <c r="B208" s="39" t="s">
        <v>383</v>
      </c>
      <c r="C208" s="21">
        <v>-1171.4114</v>
      </c>
      <c r="D208" s="21">
        <v>-1235.9730400000001</v>
      </c>
      <c r="E208" s="21">
        <v>-1214.4987799999999</v>
      </c>
      <c r="F208" s="21">
        <v>-1150.29152</v>
      </c>
      <c r="G208" s="21">
        <v>-1192.8818200000001</v>
      </c>
      <c r="H208" s="21">
        <v>-5457.5096700000004</v>
      </c>
      <c r="I208" s="21">
        <v>-5758.2963499999996</v>
      </c>
      <c r="J208" s="21">
        <v>-5658.24359</v>
      </c>
      <c r="K208" s="21">
        <v>-5359.1119799999997</v>
      </c>
      <c r="L208" s="21">
        <v>-5557.5368500000004</v>
      </c>
      <c r="M208" s="21">
        <v>-6425.5482099999999</v>
      </c>
      <c r="N208" s="21">
        <v>-6779.6865500000004</v>
      </c>
      <c r="O208" s="21">
        <v>-6661.8929099999996</v>
      </c>
      <c r="P208" s="21">
        <v>-6309.6964500000004</v>
      </c>
      <c r="Q208" s="21">
        <v>-6543.3215099999998</v>
      </c>
      <c r="R208" s="21">
        <v>-141.27572000000001</v>
      </c>
      <c r="S208" s="21">
        <v>-147.108</v>
      </c>
      <c r="T208" s="21">
        <v>-146.76886999999999</v>
      </c>
      <c r="U208" s="21">
        <v>-138.70742000000001</v>
      </c>
      <c r="V208" s="21">
        <v>-143.94721999999999</v>
      </c>
      <c r="W208" s="21">
        <v>-143.17617000000001</v>
      </c>
      <c r="X208" s="21">
        <v>-149.29455999999999</v>
      </c>
      <c r="Y208" s="21">
        <v>-148.72004999999999</v>
      </c>
      <c r="Z208" s="21">
        <v>-140.57337999999999</v>
      </c>
      <c r="AA208" s="21">
        <v>-145.88362000000001</v>
      </c>
      <c r="AB208" s="21">
        <v>-5584.2294000000002</v>
      </c>
      <c r="AC208" s="21">
        <v>-5892.0001000000002</v>
      </c>
      <c r="AD208" s="21">
        <v>-5789.6269700000003</v>
      </c>
      <c r="AE208" s="21">
        <v>-5483.5496899999998</v>
      </c>
      <c r="AF208" s="21">
        <v>-5686.5845600000002</v>
      </c>
      <c r="AG208" s="21">
        <v>-78.967640000000003</v>
      </c>
      <c r="AH208" s="21">
        <v>-81.263000000000005</v>
      </c>
      <c r="AI208" s="21">
        <v>-82.109309999999994</v>
      </c>
      <c r="AJ208" s="21">
        <v>-77.525919999999999</v>
      </c>
      <c r="AK208" s="21">
        <v>-80.428920000000005</v>
      </c>
      <c r="AL208" s="21">
        <v>-84.485669999999999</v>
      </c>
      <c r="AM208" s="21">
        <v>-87.573509999999999</v>
      </c>
      <c r="AN208" s="21">
        <v>-87.782160000000005</v>
      </c>
      <c r="AO208" s="21">
        <v>-82.953829999999996</v>
      </c>
      <c r="AP208" s="21">
        <v>-86.054010000000005</v>
      </c>
      <c r="AQ208" s="21">
        <v>-135.65222</v>
      </c>
      <c r="AR208" s="21">
        <v>-141.22427999999999</v>
      </c>
      <c r="AS208" s="21">
        <v>-140.90042</v>
      </c>
      <c r="AT208" s="21">
        <v>-133.17517000000001</v>
      </c>
      <c r="AU208" s="21">
        <v>-138.16054</v>
      </c>
      <c r="AV208" s="21">
        <v>-325.91717</v>
      </c>
      <c r="AW208" s="21">
        <v>-341.95675999999997</v>
      </c>
      <c r="AX208" s="21">
        <v>-338.27238</v>
      </c>
      <c r="AY208" s="21">
        <v>-319.99412999999998</v>
      </c>
      <c r="AZ208" s="21">
        <v>-331.96573000000001</v>
      </c>
      <c r="BA208" s="21">
        <v>-119.12365</v>
      </c>
      <c r="BB208" s="21">
        <v>-121.46053999999999</v>
      </c>
      <c r="BC208" s="21">
        <v>-121.84498000000001</v>
      </c>
      <c r="BD208" s="21">
        <v>-117.86216</v>
      </c>
      <c r="BE208" s="21">
        <v>-120.39975</v>
      </c>
      <c r="BF208" s="21">
        <v>-228.98872</v>
      </c>
      <c r="BG208" s="21">
        <v>-239.91896</v>
      </c>
      <c r="BH208" s="21">
        <v>-237.69497000000001</v>
      </c>
      <c r="BI208" s="21">
        <v>-224.80708000000001</v>
      </c>
      <c r="BJ208" s="21">
        <v>-233.21169</v>
      </c>
      <c r="BK208" s="21">
        <v>-101.7062</v>
      </c>
      <c r="BL208" s="21">
        <v>-105.58311</v>
      </c>
      <c r="BM208" s="21">
        <v>-105.65921</v>
      </c>
      <c r="BN208" s="21">
        <v>-99.860979999999998</v>
      </c>
      <c r="BO208" s="21">
        <v>-103.59425</v>
      </c>
      <c r="BP208" s="21">
        <v>1.4353899999999999</v>
      </c>
      <c r="BQ208" s="21">
        <v>3.0415899999999998</v>
      </c>
      <c r="BR208" s="21">
        <v>1.3212299999999999</v>
      </c>
      <c r="BS208" s="21">
        <v>1.41977</v>
      </c>
      <c r="BT208" s="21">
        <v>1.45008</v>
      </c>
      <c r="BU208" s="21">
        <v>-7656.20946</v>
      </c>
      <c r="BV208" s="21">
        <v>-8083.5690100000002</v>
      </c>
      <c r="BW208" s="21">
        <v>-7941.4283800000003</v>
      </c>
      <c r="BX208" s="21">
        <v>-7516.3842599999998</v>
      </c>
      <c r="BY208" s="21">
        <v>-7798.3500899999999</v>
      </c>
      <c r="BZ208" s="21">
        <v>-49.487780000000001</v>
      </c>
      <c r="CA208" s="21">
        <v>-49.718649999999997</v>
      </c>
      <c r="CB208" s="21">
        <v>-51.57179</v>
      </c>
      <c r="CC208" s="21">
        <v>-48.587600000000002</v>
      </c>
      <c r="CD208" s="21">
        <v>-50.423499999999997</v>
      </c>
      <c r="CE208" s="21">
        <v>-263.58292</v>
      </c>
      <c r="CF208" s="21">
        <v>-274.19411000000002</v>
      </c>
      <c r="CG208" s="21">
        <v>-273.77618999999999</v>
      </c>
      <c r="CH208" s="21">
        <v>-258.80124000000001</v>
      </c>
      <c r="CI208" s="21">
        <v>-268.47595000000001</v>
      </c>
      <c r="CJ208" s="21">
        <v>-105.42227</v>
      </c>
      <c r="CK208" s="21">
        <v>-108.96957</v>
      </c>
      <c r="CL208" s="21">
        <v>-109.59627</v>
      </c>
      <c r="CM208" s="21">
        <v>-103.50554</v>
      </c>
      <c r="CN208" s="21">
        <v>-107.41576000000001</v>
      </c>
      <c r="CO208" s="21">
        <v>-146.03227999999999</v>
      </c>
      <c r="CP208" s="21">
        <v>-151.95495</v>
      </c>
      <c r="CQ208" s="21">
        <v>-151.71879000000001</v>
      </c>
      <c r="CR208" s="21">
        <v>-143.37747999999999</v>
      </c>
      <c r="CS208" s="21">
        <v>-148.79372000000001</v>
      </c>
      <c r="CT208" s="21">
        <v>-157.16873000000001</v>
      </c>
      <c r="CU208" s="21">
        <v>-163.56341</v>
      </c>
      <c r="CV208" s="21">
        <v>-163.28802999999999</v>
      </c>
      <c r="CW208" s="21">
        <v>-154.31147999999999</v>
      </c>
      <c r="CX208" s="21">
        <v>-160.14076</v>
      </c>
      <c r="CY208" s="21">
        <v>-148.21950000000001</v>
      </c>
      <c r="CZ208" s="21">
        <v>-154.3313</v>
      </c>
      <c r="DA208" s="21">
        <v>-153.9853</v>
      </c>
      <c r="DB208" s="21">
        <v>-145.52494999999999</v>
      </c>
      <c r="DC208" s="21">
        <v>-151.0223</v>
      </c>
      <c r="DD208" s="21">
        <v>-208.44622000000001</v>
      </c>
      <c r="DE208" s="21">
        <v>-218.13041000000001</v>
      </c>
      <c r="DF208" s="21">
        <v>-216.45364000000001</v>
      </c>
      <c r="DG208" s="21">
        <v>-204.65710999999999</v>
      </c>
      <c r="DH208" s="21">
        <v>-212.38797</v>
      </c>
      <c r="DI208" s="21">
        <v>-278.95441</v>
      </c>
      <c r="DJ208" s="21">
        <v>-292.30696999999998</v>
      </c>
      <c r="DK208" s="21">
        <v>-289.63164999999998</v>
      </c>
      <c r="DL208" s="21">
        <v>-273.88371000000001</v>
      </c>
      <c r="DM208" s="21">
        <v>-284.22949</v>
      </c>
      <c r="DN208" s="21">
        <v>-184.26733999999999</v>
      </c>
      <c r="DO208" s="21">
        <v>-192.60303999999999</v>
      </c>
      <c r="DP208" s="21">
        <v>-191.36763999999999</v>
      </c>
      <c r="DQ208" s="21">
        <v>-180.91767999999999</v>
      </c>
      <c r="DR208" s="21">
        <v>-187.75185999999999</v>
      </c>
      <c r="DS208" s="21">
        <v>-191.67733999999999</v>
      </c>
      <c r="DT208" s="21">
        <v>-200.57293000000001</v>
      </c>
      <c r="DU208" s="21">
        <v>-199.04249999999999</v>
      </c>
      <c r="DV208" s="21">
        <v>-188.19304</v>
      </c>
      <c r="DW208" s="21">
        <v>-195.30198999999999</v>
      </c>
      <c r="DX208" s="21">
        <v>-167.48796999999999</v>
      </c>
      <c r="DY208" s="21">
        <v>-175.03790000000001</v>
      </c>
      <c r="DZ208" s="21">
        <v>-173.94470000000001</v>
      </c>
      <c r="EA208" s="21">
        <v>-164.44332</v>
      </c>
      <c r="EB208" s="21">
        <v>-170.65518</v>
      </c>
      <c r="EC208" s="21">
        <v>-185.22506000000001</v>
      </c>
      <c r="ED208" s="21">
        <v>-193.17468</v>
      </c>
      <c r="EE208" s="21">
        <v>-192.39984999999999</v>
      </c>
      <c r="EF208" s="21">
        <v>-181.85785999999999</v>
      </c>
      <c r="EG208" s="21">
        <v>-188.72765000000001</v>
      </c>
      <c r="EH208" s="21">
        <v>-146.99259000000001</v>
      </c>
      <c r="EI208" s="21">
        <v>-153.45907</v>
      </c>
      <c r="EJ208" s="21">
        <v>-152.66990000000001</v>
      </c>
      <c r="EK208" s="21">
        <v>-144.32047</v>
      </c>
      <c r="EL208" s="21">
        <v>-149.77222</v>
      </c>
      <c r="EM208" s="21">
        <v>-90.039789999999996</v>
      </c>
      <c r="EN208" s="21">
        <v>-91.300330000000002</v>
      </c>
      <c r="EO208" s="21">
        <v>-93.743399999999994</v>
      </c>
      <c r="EP208" s="21">
        <v>-88.396270000000001</v>
      </c>
      <c r="EQ208" s="21">
        <v>-91.704549999999998</v>
      </c>
      <c r="ER208" s="21">
        <v>-123.8447</v>
      </c>
      <c r="ES208" s="21">
        <v>-128.57727</v>
      </c>
      <c r="ET208" s="21">
        <v>-128.69508999999999</v>
      </c>
      <c r="EU208" s="21">
        <v>-121.59318</v>
      </c>
      <c r="EV208" s="21">
        <v>-126.18657</v>
      </c>
      <c r="EW208" s="21">
        <v>-114.9855</v>
      </c>
      <c r="EX208" s="21">
        <v>-119.88204</v>
      </c>
      <c r="EY208" s="21">
        <v>-119.44426</v>
      </c>
      <c r="EZ208" s="21">
        <v>-112.89516999999999</v>
      </c>
      <c r="FA208" s="21">
        <v>-117.15985999999999</v>
      </c>
    </row>
    <row r="209" spans="2:157" x14ac:dyDescent="0.25">
      <c r="B209" s="39" t="s">
        <v>384</v>
      </c>
      <c r="C209" s="21">
        <v>-189004.47878999999</v>
      </c>
      <c r="D209" s="21">
        <v>-199421.34760000001</v>
      </c>
      <c r="E209" s="21">
        <v>-195956.52716999999</v>
      </c>
      <c r="F209" s="21">
        <v>-185596.83616000001</v>
      </c>
      <c r="G209" s="21">
        <v>-192468.68108000001</v>
      </c>
      <c r="H209" s="21">
        <v>-460442.21889999998</v>
      </c>
      <c r="I209" s="21">
        <v>-485819.15691999998</v>
      </c>
      <c r="J209" s="21">
        <v>-477377.85032999999</v>
      </c>
      <c r="K209" s="21">
        <v>-452140.54757</v>
      </c>
      <c r="L209" s="21">
        <v>-468881.36777000001</v>
      </c>
      <c r="M209" s="21">
        <v>-439706.93543999997</v>
      </c>
      <c r="N209" s="21">
        <v>-463940.98953999998</v>
      </c>
      <c r="O209" s="21">
        <v>-455880.24883</v>
      </c>
      <c r="P209" s="21">
        <v>-431779.07936999999</v>
      </c>
      <c r="Q209" s="21">
        <v>-447766.28469</v>
      </c>
      <c r="R209" s="21">
        <v>-2734.4423999999999</v>
      </c>
      <c r="S209" s="21">
        <v>-2860.5369700000001</v>
      </c>
      <c r="T209" s="21">
        <v>-2839.62129</v>
      </c>
      <c r="U209" s="21">
        <v>-2684.7435799999998</v>
      </c>
      <c r="V209" s="21">
        <v>-2786.1525200000001</v>
      </c>
      <c r="W209" s="21">
        <v>-3763.3284399999998</v>
      </c>
      <c r="X209" s="21">
        <v>-3950.7052800000001</v>
      </c>
      <c r="Y209" s="21">
        <v>-3906.7139900000002</v>
      </c>
      <c r="Z209" s="21">
        <v>-3694.9297799999999</v>
      </c>
      <c r="AA209" s="21">
        <v>-3834.4955199999999</v>
      </c>
      <c r="AB209" s="21">
        <v>-400877.66450999997</v>
      </c>
      <c r="AC209" s="21">
        <v>-422971.74261999998</v>
      </c>
      <c r="AD209" s="21">
        <v>-415622.63532</v>
      </c>
      <c r="AE209" s="21">
        <v>-393650.12332999997</v>
      </c>
      <c r="AF209" s="21">
        <v>-408225.48199</v>
      </c>
      <c r="AG209" s="21">
        <v>-1123.7703100000001</v>
      </c>
      <c r="AH209" s="21">
        <v>-1157.62185</v>
      </c>
      <c r="AI209" s="21">
        <v>-1168.42695</v>
      </c>
      <c r="AJ209" s="21">
        <v>-1103.24639</v>
      </c>
      <c r="AK209" s="21">
        <v>-1144.5537899999999</v>
      </c>
      <c r="AL209" s="21">
        <v>-1268.8630900000001</v>
      </c>
      <c r="AM209" s="21">
        <v>-1317.4955399999999</v>
      </c>
      <c r="AN209" s="21">
        <v>-1318.2079799999999</v>
      </c>
      <c r="AO209" s="21">
        <v>-1245.8510200000001</v>
      </c>
      <c r="AP209" s="21">
        <v>-1292.4078300000001</v>
      </c>
      <c r="AQ209" s="21">
        <v>-2506.57152</v>
      </c>
      <c r="AR209" s="21">
        <v>-2619.3098500000001</v>
      </c>
      <c r="AS209" s="21">
        <v>-2602.7085200000001</v>
      </c>
      <c r="AT209" s="21">
        <v>-2460.7920600000002</v>
      </c>
      <c r="AU209" s="21">
        <v>-2552.9052999999999</v>
      </c>
      <c r="AV209" s="21">
        <v>-4516.2316199999996</v>
      </c>
      <c r="AW209" s="21">
        <v>-4739.5413600000002</v>
      </c>
      <c r="AX209" s="21">
        <v>-4687.3979799999997</v>
      </c>
      <c r="AY209" s="21">
        <v>-4434.1491299999998</v>
      </c>
      <c r="AZ209" s="21">
        <v>-4600.0350699999999</v>
      </c>
      <c r="BA209" s="21">
        <v>-3556.2684399999998</v>
      </c>
      <c r="BB209" s="21">
        <v>-3651.3434999999999</v>
      </c>
      <c r="BC209" s="21">
        <v>-3635.1940100000002</v>
      </c>
      <c r="BD209" s="21">
        <v>-3518.5964600000002</v>
      </c>
      <c r="BE209" s="21">
        <v>-3594.3448400000002</v>
      </c>
      <c r="BF209" s="21">
        <v>-5163.7913900000003</v>
      </c>
      <c r="BG209" s="21">
        <v>-5426.9040100000002</v>
      </c>
      <c r="BH209" s="21">
        <v>-5358.6478900000002</v>
      </c>
      <c r="BI209" s="21">
        <v>-5069.4835000000003</v>
      </c>
      <c r="BJ209" s="21">
        <v>-5259.0044900000003</v>
      </c>
      <c r="BK209" s="21">
        <v>-5785.7896899999996</v>
      </c>
      <c r="BL209" s="21">
        <v>-6084.2196400000003</v>
      </c>
      <c r="BM209" s="21">
        <v>-6003.6520399999999</v>
      </c>
      <c r="BN209" s="21">
        <v>-5680.7942700000003</v>
      </c>
      <c r="BO209" s="21">
        <v>-5893.1529600000003</v>
      </c>
      <c r="BP209" s="21">
        <v>-4942.2364799999996</v>
      </c>
      <c r="BQ209" s="21">
        <v>-5082.2082899999996</v>
      </c>
      <c r="BR209" s="21">
        <v>-5051.1739699999998</v>
      </c>
      <c r="BS209" s="21">
        <v>-4889.8826300000001</v>
      </c>
      <c r="BT209" s="21">
        <v>-4995.1519900000003</v>
      </c>
      <c r="BU209" s="21">
        <v>-9698.7241900000008</v>
      </c>
      <c r="BV209" s="21">
        <v>-10240.094220000001</v>
      </c>
      <c r="BW209" s="21">
        <v>-10060.03348</v>
      </c>
      <c r="BX209" s="21">
        <v>-9521.5965899999992</v>
      </c>
      <c r="BY209" s="21">
        <v>-9878.7849299999998</v>
      </c>
      <c r="BZ209" s="21">
        <v>-660.90885000000003</v>
      </c>
      <c r="CA209" s="21">
        <v>-663.17070999999999</v>
      </c>
      <c r="CB209" s="21">
        <v>-688.90021999999999</v>
      </c>
      <c r="CC209" s="21">
        <v>-648.89616999999998</v>
      </c>
      <c r="CD209" s="21">
        <v>-673.40697</v>
      </c>
      <c r="CE209" s="21">
        <v>-5594.4370799999997</v>
      </c>
      <c r="CF209" s="21">
        <v>-5850.9489700000004</v>
      </c>
      <c r="CG209" s="21">
        <v>-5808.0706899999996</v>
      </c>
      <c r="CH209" s="21">
        <v>-5492.92634</v>
      </c>
      <c r="CI209" s="21">
        <v>-5698.2543800000003</v>
      </c>
      <c r="CJ209" s="21">
        <v>-1527.93541</v>
      </c>
      <c r="CK209" s="21">
        <v>-1581.6519499999999</v>
      </c>
      <c r="CL209" s="21">
        <v>-1588.3029899999999</v>
      </c>
      <c r="CM209" s="21">
        <v>-1500.1646599999999</v>
      </c>
      <c r="CN209" s="21">
        <v>-1556.82963</v>
      </c>
      <c r="CO209" s="21">
        <v>-2284.8410800000001</v>
      </c>
      <c r="CP209" s="21">
        <v>-2382.7472600000001</v>
      </c>
      <c r="CQ209" s="21">
        <v>-2373.4137999999998</v>
      </c>
      <c r="CR209" s="21">
        <v>-2243.31367</v>
      </c>
      <c r="CS209" s="21">
        <v>-2328.04891</v>
      </c>
      <c r="CT209" s="21">
        <v>-2784.9012699999998</v>
      </c>
      <c r="CU209" s="21">
        <v>-2909.1843899999999</v>
      </c>
      <c r="CV209" s="21">
        <v>-2892.4067100000002</v>
      </c>
      <c r="CW209" s="21">
        <v>-2734.2852600000001</v>
      </c>
      <c r="CX209" s="21">
        <v>-2837.56558</v>
      </c>
      <c r="CY209" s="21">
        <v>-3317.9005000000002</v>
      </c>
      <c r="CZ209" s="21">
        <v>-3475.7759700000001</v>
      </c>
      <c r="DA209" s="21">
        <v>-3445.08799</v>
      </c>
      <c r="DB209" s="21">
        <v>-3257.59735</v>
      </c>
      <c r="DC209" s="21">
        <v>-3380.6442099999999</v>
      </c>
      <c r="DD209" s="21">
        <v>-3606.2908400000001</v>
      </c>
      <c r="DE209" s="21">
        <v>-3782.6958199999999</v>
      </c>
      <c r="DF209" s="21">
        <v>-3744.0767000000001</v>
      </c>
      <c r="DG209" s="21">
        <v>-3540.7462700000001</v>
      </c>
      <c r="DH209" s="21">
        <v>-3674.4882299999999</v>
      </c>
      <c r="DI209" s="21">
        <v>-4147.5317400000004</v>
      </c>
      <c r="DJ209" s="21">
        <v>-4350.1952199999996</v>
      </c>
      <c r="DK209" s="21">
        <v>-4305.9877399999996</v>
      </c>
      <c r="DL209" s="21">
        <v>-4072.1500700000001</v>
      </c>
      <c r="DM209" s="21">
        <v>-4225.9643500000002</v>
      </c>
      <c r="DN209" s="21">
        <v>-3859.5211399999998</v>
      </c>
      <c r="DO209" s="21">
        <v>-4050.76764</v>
      </c>
      <c r="DP209" s="21">
        <v>-4006.7566499999998</v>
      </c>
      <c r="DQ209" s="21">
        <v>-3789.3741500000001</v>
      </c>
      <c r="DR209" s="21">
        <v>-3932.50731</v>
      </c>
      <c r="DS209" s="21">
        <v>-3899.8239100000001</v>
      </c>
      <c r="DT209" s="21">
        <v>-4095.2814199999998</v>
      </c>
      <c r="DU209" s="21">
        <v>-4048.3893200000002</v>
      </c>
      <c r="DV209" s="21">
        <v>-3828.9444600000002</v>
      </c>
      <c r="DW209" s="21">
        <v>-3973.5722300000002</v>
      </c>
      <c r="DX209" s="21">
        <v>-4010.3918800000001</v>
      </c>
      <c r="DY209" s="21">
        <v>-4212.5786500000004</v>
      </c>
      <c r="DZ209" s="21">
        <v>-4163.0565900000001</v>
      </c>
      <c r="EA209" s="21">
        <v>-3937.5028600000001</v>
      </c>
      <c r="EB209" s="21">
        <v>-4086.2311100000002</v>
      </c>
      <c r="EC209" s="21">
        <v>-5142.8627500000002</v>
      </c>
      <c r="ED209" s="21">
        <v>-5401.4261299999998</v>
      </c>
      <c r="EE209" s="21">
        <v>-5338.6602599999997</v>
      </c>
      <c r="EF209" s="21">
        <v>-5049.39102</v>
      </c>
      <c r="EG209" s="21">
        <v>-5240.1177600000001</v>
      </c>
      <c r="EH209" s="21">
        <v>-3168.6444099999999</v>
      </c>
      <c r="EI209" s="21">
        <v>-3323.8195599999999</v>
      </c>
      <c r="EJ209" s="21">
        <v>-3289.6462999999999</v>
      </c>
      <c r="EK209" s="21">
        <v>-3111.0540999999998</v>
      </c>
      <c r="EL209" s="21">
        <v>-3228.5655999999999</v>
      </c>
      <c r="EM209" s="21">
        <v>-1211.6651199999999</v>
      </c>
      <c r="EN209" s="21">
        <v>-1227.69606</v>
      </c>
      <c r="EO209" s="21">
        <v>-1261.68968</v>
      </c>
      <c r="EP209" s="21">
        <v>-1189.53639</v>
      </c>
      <c r="EQ209" s="21">
        <v>-1234.0480299999999</v>
      </c>
      <c r="ER209" s="21">
        <v>-1849.12787</v>
      </c>
      <c r="ES209" s="21">
        <v>-1923.1058</v>
      </c>
      <c r="ET209" s="21">
        <v>-1921.32331</v>
      </c>
      <c r="EU209" s="21">
        <v>-1815.5195100000001</v>
      </c>
      <c r="EV209" s="21">
        <v>-1884.0960600000001</v>
      </c>
      <c r="EW209" s="21">
        <v>-3265.54486</v>
      </c>
      <c r="EX209" s="21">
        <v>-3429.7022700000002</v>
      </c>
      <c r="EY209" s="21">
        <v>-3389.8887500000001</v>
      </c>
      <c r="EZ209" s="21">
        <v>-3206.1934500000002</v>
      </c>
      <c r="FA209" s="21">
        <v>-3327.2985199999998</v>
      </c>
    </row>
    <row r="210" spans="2:157" x14ac:dyDescent="0.25">
      <c r="B210" s="39" t="s">
        <v>385</v>
      </c>
      <c r="C210" s="21">
        <v>-227519.64687</v>
      </c>
      <c r="D210" s="21">
        <v>-240059.25614000001</v>
      </c>
      <c r="E210" s="21">
        <v>-235888.37761</v>
      </c>
      <c r="F210" s="21">
        <v>-223417.59779</v>
      </c>
      <c r="G210" s="21">
        <v>-231689.78129000001</v>
      </c>
      <c r="H210" s="21">
        <v>-533653.79286000005</v>
      </c>
      <c r="I210" s="21">
        <v>-563065.73354000004</v>
      </c>
      <c r="J210" s="21">
        <v>-553282.23607999994</v>
      </c>
      <c r="K210" s="21">
        <v>-524032.13306000002</v>
      </c>
      <c r="L210" s="21">
        <v>-543434.78951999999</v>
      </c>
      <c r="M210" s="21">
        <v>-490149.96937000001</v>
      </c>
      <c r="N210" s="21">
        <v>-517164.14613000001</v>
      </c>
      <c r="O210" s="21">
        <v>-508178.67991000001</v>
      </c>
      <c r="P210" s="21">
        <v>-481312.63228000002</v>
      </c>
      <c r="Q210" s="21">
        <v>-499133.88449000003</v>
      </c>
      <c r="R210" s="21">
        <v>-3235.5378599999999</v>
      </c>
      <c r="S210" s="21">
        <v>-3380.8654999999999</v>
      </c>
      <c r="T210" s="21">
        <v>-3360.2643600000001</v>
      </c>
      <c r="U210" s="21">
        <v>-3176.2890299999999</v>
      </c>
      <c r="V210" s="21">
        <v>-3296.7216100000001</v>
      </c>
      <c r="W210" s="21">
        <v>-4199.30908</v>
      </c>
      <c r="X210" s="21">
        <v>-4403.0983800000004</v>
      </c>
      <c r="Y210" s="21">
        <v>-4359.7136600000003</v>
      </c>
      <c r="Z210" s="21">
        <v>-4122.5906299999997</v>
      </c>
      <c r="AA210" s="21">
        <v>-4278.7187000000004</v>
      </c>
      <c r="AB210" s="21">
        <v>-449674.03976000001</v>
      </c>
      <c r="AC210" s="21">
        <v>-474457.49426000001</v>
      </c>
      <c r="AD210" s="21">
        <v>-466213.82526999997</v>
      </c>
      <c r="AE210" s="21">
        <v>-441566.73439</v>
      </c>
      <c r="AF210" s="21">
        <v>-457916.26191</v>
      </c>
      <c r="AG210" s="21">
        <v>-1358.91417</v>
      </c>
      <c r="AH210" s="21">
        <v>-1396.6389099999999</v>
      </c>
      <c r="AI210" s="21">
        <v>-1413.12087</v>
      </c>
      <c r="AJ210" s="21">
        <v>-1333.6653100000001</v>
      </c>
      <c r="AK210" s="21">
        <v>-1384.04404</v>
      </c>
      <c r="AL210" s="21">
        <v>-1527.28844</v>
      </c>
      <c r="AM210" s="21">
        <v>-1583.27109</v>
      </c>
      <c r="AN210" s="21">
        <v>-1586.85248</v>
      </c>
      <c r="AO210" s="21">
        <v>-1499.2519199999999</v>
      </c>
      <c r="AP210" s="21">
        <v>-1555.6265900000001</v>
      </c>
      <c r="AQ210" s="21">
        <v>-2970.4820599999998</v>
      </c>
      <c r="AR210" s="21">
        <v>-3100.5211300000001</v>
      </c>
      <c r="AS210" s="21">
        <v>-3084.65825</v>
      </c>
      <c r="AT210" s="21">
        <v>-2915.828</v>
      </c>
      <c r="AU210" s="21">
        <v>-3025.3889199999999</v>
      </c>
      <c r="AV210" s="21">
        <v>-4944.9673400000001</v>
      </c>
      <c r="AW210" s="21">
        <v>-5183.1856699999998</v>
      </c>
      <c r="AX210" s="21">
        <v>-5132.8807100000004</v>
      </c>
      <c r="AY210" s="21">
        <v>-4854.6663399999998</v>
      </c>
      <c r="AZ210" s="21">
        <v>-5036.7241299999996</v>
      </c>
      <c r="BA210" s="21">
        <v>-3901.32728</v>
      </c>
      <c r="BB210" s="21">
        <v>-4001.1028000000001</v>
      </c>
      <c r="BC210" s="21">
        <v>-3988.2748999999999</v>
      </c>
      <c r="BD210" s="21">
        <v>-3859.6734999999999</v>
      </c>
      <c r="BE210" s="21">
        <v>-3943.0964600000002</v>
      </c>
      <c r="BF210" s="21">
        <v>-5423.9337299999997</v>
      </c>
      <c r="BG210" s="21">
        <v>-5693.9636</v>
      </c>
      <c r="BH210" s="21">
        <v>-5629.1232099999997</v>
      </c>
      <c r="BI210" s="21">
        <v>-5324.5169400000004</v>
      </c>
      <c r="BJ210" s="21">
        <v>-5523.9415600000002</v>
      </c>
      <c r="BK210" s="21">
        <v>-5980.2158799999997</v>
      </c>
      <c r="BL210" s="21">
        <v>-6281.9651100000001</v>
      </c>
      <c r="BM210" s="21">
        <v>-6205.9458999999997</v>
      </c>
      <c r="BN210" s="21">
        <v>-5871.3335699999998</v>
      </c>
      <c r="BO210" s="21">
        <v>-6091.1851200000001</v>
      </c>
      <c r="BP210" s="21">
        <v>-5189.8058000000001</v>
      </c>
      <c r="BQ210" s="21">
        <v>-5331.2551999999996</v>
      </c>
      <c r="BR210" s="21">
        <v>-5304.6598899999999</v>
      </c>
      <c r="BS210" s="21">
        <v>-5134.5010700000003</v>
      </c>
      <c r="BT210" s="21">
        <v>-5245.3702599999997</v>
      </c>
      <c r="BU210" s="21">
        <v>-12790.19693</v>
      </c>
      <c r="BV210" s="21">
        <v>-13504.1289</v>
      </c>
      <c r="BW210" s="21">
        <v>-13266.673720000001</v>
      </c>
      <c r="BX210" s="21">
        <v>-12556.60982</v>
      </c>
      <c r="BY210" s="21">
        <v>-13027.652120000001</v>
      </c>
      <c r="BZ210" s="21">
        <v>-856.95501000000002</v>
      </c>
      <c r="CA210" s="21">
        <v>-859.03121999999996</v>
      </c>
      <c r="CB210" s="21">
        <v>-893.21626000000003</v>
      </c>
      <c r="CC210" s="21">
        <v>-840.83461</v>
      </c>
      <c r="CD210" s="21">
        <v>-873.15765999999996</v>
      </c>
      <c r="CE210" s="21">
        <v>-6600.1851800000004</v>
      </c>
      <c r="CF210" s="21">
        <v>-6895.2316499999997</v>
      </c>
      <c r="CG210" s="21">
        <v>-6852.7489599999999</v>
      </c>
      <c r="CH210" s="21">
        <v>-6479.5890600000002</v>
      </c>
      <c r="CI210" s="21">
        <v>-6722.6617200000001</v>
      </c>
      <c r="CJ210" s="21">
        <v>-1848.4247499999999</v>
      </c>
      <c r="CK210" s="21">
        <v>-1909.78781</v>
      </c>
      <c r="CL210" s="21">
        <v>-1921.69085</v>
      </c>
      <c r="CM210" s="21">
        <v>-1814.32681</v>
      </c>
      <c r="CN210" s="21">
        <v>-1883.37699</v>
      </c>
      <c r="CO210" s="21">
        <v>-2730.8418099999999</v>
      </c>
      <c r="CP210" s="21">
        <v>-2843.9738200000002</v>
      </c>
      <c r="CQ210" s="21">
        <v>-2836.9677200000001</v>
      </c>
      <c r="CR210" s="21">
        <v>-2680.7284300000001</v>
      </c>
      <c r="CS210" s="21">
        <v>-2782.48119</v>
      </c>
      <c r="CT210" s="21">
        <v>-3308.9589500000002</v>
      </c>
      <c r="CU210" s="21">
        <v>-3452.2806599999999</v>
      </c>
      <c r="CV210" s="21">
        <v>-3436.9971599999999</v>
      </c>
      <c r="CW210" s="21">
        <v>-3248.3026599999998</v>
      </c>
      <c r="CX210" s="21">
        <v>-3371.5307299999999</v>
      </c>
      <c r="CY210" s="21">
        <v>-3883.3832200000002</v>
      </c>
      <c r="CZ210" s="21">
        <v>-4063.7311800000002</v>
      </c>
      <c r="DA210" s="21">
        <v>-4032.5729999999999</v>
      </c>
      <c r="DB210" s="21">
        <v>-3812.3321900000001</v>
      </c>
      <c r="DC210" s="21">
        <v>-3956.8180499999999</v>
      </c>
      <c r="DD210" s="21">
        <v>-4102.0202900000004</v>
      </c>
      <c r="DE210" s="21">
        <v>-4297.5914899999998</v>
      </c>
      <c r="DF210" s="21">
        <v>-4259.1413400000001</v>
      </c>
      <c r="DG210" s="21">
        <v>-4027.0259000000001</v>
      </c>
      <c r="DH210" s="21">
        <v>-4179.5899799999997</v>
      </c>
      <c r="DI210" s="21">
        <v>-4653.7684099999997</v>
      </c>
      <c r="DJ210" s="21">
        <v>-4874.7541199999996</v>
      </c>
      <c r="DK210" s="21">
        <v>-4832.0687699999999</v>
      </c>
      <c r="DL210" s="21">
        <v>-4568.6797100000003</v>
      </c>
      <c r="DM210" s="21">
        <v>-4741.7715399999997</v>
      </c>
      <c r="DN210" s="21">
        <v>-4305.9231399999999</v>
      </c>
      <c r="DO210" s="21">
        <v>-4513.6549299999997</v>
      </c>
      <c r="DP210" s="21">
        <v>-4470.6391999999996</v>
      </c>
      <c r="DQ210" s="21">
        <v>-4227.2263800000001</v>
      </c>
      <c r="DR210" s="21">
        <v>-4387.3488100000004</v>
      </c>
      <c r="DS210" s="21">
        <v>-4306.8315899999998</v>
      </c>
      <c r="DT210" s="21">
        <v>-4517.1385899999996</v>
      </c>
      <c r="DU210" s="21">
        <v>-4471.3521899999996</v>
      </c>
      <c r="DV210" s="21">
        <v>-4228.1463000000003</v>
      </c>
      <c r="DW210" s="21">
        <v>-4388.27459</v>
      </c>
      <c r="DX210" s="21">
        <v>-4367.8957899999996</v>
      </c>
      <c r="DY210" s="21">
        <v>-4582.2418200000002</v>
      </c>
      <c r="DZ210" s="21">
        <v>-4534.6520099999998</v>
      </c>
      <c r="EA210" s="21">
        <v>-4288.1078399999997</v>
      </c>
      <c r="EB210" s="21">
        <v>-4450.4934800000001</v>
      </c>
      <c r="EC210" s="21">
        <v>-5622.3921</v>
      </c>
      <c r="ED210" s="21">
        <v>-5897.53251</v>
      </c>
      <c r="EE210" s="21">
        <v>-5837.0550999999996</v>
      </c>
      <c r="EF210" s="21">
        <v>-5519.6861099999996</v>
      </c>
      <c r="EG210" s="21">
        <v>-5728.7125100000003</v>
      </c>
      <c r="EH210" s="21">
        <v>-3650.27547</v>
      </c>
      <c r="EI210" s="21">
        <v>-3824.9946199999999</v>
      </c>
      <c r="EJ210" s="21">
        <v>-3789.9708500000002</v>
      </c>
      <c r="EK210" s="21">
        <v>-3583.5588600000001</v>
      </c>
      <c r="EL210" s="21">
        <v>-3719.3026100000002</v>
      </c>
      <c r="EM210" s="21">
        <v>-1541.1110900000001</v>
      </c>
      <c r="EN210" s="21">
        <v>-1558.94642</v>
      </c>
      <c r="EO210" s="21">
        <v>-1604.8097399999999</v>
      </c>
      <c r="EP210" s="21">
        <v>-1512.19048</v>
      </c>
      <c r="EQ210" s="21">
        <v>-1569.57528</v>
      </c>
      <c r="ER210" s="21">
        <v>-2225.0962500000001</v>
      </c>
      <c r="ES210" s="21">
        <v>-2310.5510100000001</v>
      </c>
      <c r="ET210" s="21">
        <v>-2312.2076400000001</v>
      </c>
      <c r="EU210" s="21">
        <v>-2184.18676</v>
      </c>
      <c r="EV210" s="21">
        <v>-2267.1717100000001</v>
      </c>
      <c r="EW210" s="21">
        <v>-3630.7425800000001</v>
      </c>
      <c r="EX210" s="21">
        <v>-3808.8919500000002</v>
      </c>
      <c r="EY210" s="21">
        <v>-3769.3419199999998</v>
      </c>
      <c r="EZ210" s="21">
        <v>-3564.42371</v>
      </c>
      <c r="FA210" s="21">
        <v>-3699.4005900000002</v>
      </c>
    </row>
    <row r="211" spans="2:157" x14ac:dyDescent="0.25">
      <c r="B211" s="39" t="s">
        <v>386</v>
      </c>
      <c r="C211" s="21">
        <v>30017.208460000002</v>
      </c>
      <c r="D211" s="21">
        <v>31671.588950000001</v>
      </c>
      <c r="E211" s="21">
        <v>31121.315019999998</v>
      </c>
      <c r="F211" s="21">
        <v>29476.015360000001</v>
      </c>
      <c r="G211" s="21">
        <v>30567.38421</v>
      </c>
      <c r="H211" s="21">
        <v>73488.219100000002</v>
      </c>
      <c r="I211" s="21">
        <v>77538.468850000005</v>
      </c>
      <c r="J211" s="21">
        <v>76191.206229999996</v>
      </c>
      <c r="K211" s="21">
        <v>72163.242769999997</v>
      </c>
      <c r="L211" s="21">
        <v>74835.137329999998</v>
      </c>
      <c r="M211" s="21">
        <v>93758.760609999998</v>
      </c>
      <c r="N211" s="21">
        <v>98926.190759999998</v>
      </c>
      <c r="O211" s="21">
        <v>97207.398090000002</v>
      </c>
      <c r="P211" s="21">
        <v>92068.302939999994</v>
      </c>
      <c r="Q211" s="21">
        <v>95477.256580000001</v>
      </c>
      <c r="R211" s="21">
        <v>347.05808999999999</v>
      </c>
      <c r="S211" s="21">
        <v>440.30547000000001</v>
      </c>
      <c r="T211" s="21">
        <v>459.07749999999999</v>
      </c>
      <c r="U211" s="21">
        <v>322.24103000000002</v>
      </c>
      <c r="V211" s="21">
        <v>435.14859000000001</v>
      </c>
      <c r="W211" s="21">
        <v>785.92719999999997</v>
      </c>
      <c r="X211" s="21">
        <v>899.20893999999998</v>
      </c>
      <c r="Y211" s="21">
        <v>907.38846999999998</v>
      </c>
      <c r="Z211" s="21">
        <v>754.73623999999995</v>
      </c>
      <c r="AA211" s="21">
        <v>876.94767999999999</v>
      </c>
      <c r="AB211" s="21">
        <v>83016.558189999996</v>
      </c>
      <c r="AC211" s="21">
        <v>87591.954840000006</v>
      </c>
      <c r="AD211" s="21">
        <v>86070.050159999999</v>
      </c>
      <c r="AE211" s="21">
        <v>81519.828269999998</v>
      </c>
      <c r="AF211" s="21">
        <v>84538.195770000006</v>
      </c>
      <c r="AG211" s="21">
        <v>180.42963</v>
      </c>
      <c r="AH211" s="21">
        <v>256.88941</v>
      </c>
      <c r="AI211" s="21">
        <v>278.63981999999999</v>
      </c>
      <c r="AJ211" s="21">
        <v>160.78505000000001</v>
      </c>
      <c r="AK211" s="21">
        <v>258.30783000000002</v>
      </c>
      <c r="AL211" s="21">
        <v>173.49585999999999</v>
      </c>
      <c r="AM211" s="21">
        <v>235.05518000000001</v>
      </c>
      <c r="AN211" s="21">
        <v>251.04803999999999</v>
      </c>
      <c r="AO211" s="21">
        <v>157.49177</v>
      </c>
      <c r="AP211" s="21">
        <v>234.56753</v>
      </c>
      <c r="AQ211" s="21">
        <v>308.20249000000001</v>
      </c>
      <c r="AR211" s="21">
        <v>388.01681000000002</v>
      </c>
      <c r="AS211" s="21">
        <v>405.97629000000001</v>
      </c>
      <c r="AT211" s="21">
        <v>287.09967999999998</v>
      </c>
      <c r="AU211" s="21">
        <v>384.16302999999999</v>
      </c>
      <c r="AV211" s="21">
        <v>901.61509999999998</v>
      </c>
      <c r="AW211" s="21">
        <v>1019.27336</v>
      </c>
      <c r="AX211" s="21">
        <v>1027.91138</v>
      </c>
      <c r="AY211" s="21">
        <v>868.56563000000006</v>
      </c>
      <c r="AZ211" s="21">
        <v>993.76165000000003</v>
      </c>
      <c r="BA211" s="21">
        <v>793.51764000000003</v>
      </c>
      <c r="BB211" s="21">
        <v>869.28881000000001</v>
      </c>
      <c r="BC211" s="21">
        <v>879.54196000000002</v>
      </c>
      <c r="BD211" s="21">
        <v>772.32953999999995</v>
      </c>
      <c r="BE211" s="21">
        <v>858.45155</v>
      </c>
      <c r="BF211" s="21">
        <v>1322.36959</v>
      </c>
      <c r="BG211" s="21">
        <v>1453.3428899999999</v>
      </c>
      <c r="BH211" s="21">
        <v>1450.80105</v>
      </c>
      <c r="BI211" s="21">
        <v>1284.0006800000001</v>
      </c>
      <c r="BJ211" s="21">
        <v>1411.2429999999999</v>
      </c>
      <c r="BK211" s="21">
        <v>1630.08015</v>
      </c>
      <c r="BL211" s="21">
        <v>1778.69776</v>
      </c>
      <c r="BM211" s="21">
        <v>1770.2512200000001</v>
      </c>
      <c r="BN211" s="21">
        <v>1586.23576</v>
      </c>
      <c r="BO211" s="21">
        <v>1724.8725400000001</v>
      </c>
      <c r="BP211" s="21">
        <v>1329.58403</v>
      </c>
      <c r="BQ211" s="21">
        <v>1423.85465</v>
      </c>
      <c r="BR211" s="21">
        <v>1428.73757</v>
      </c>
      <c r="BS211" s="21">
        <v>1302.44028</v>
      </c>
      <c r="BT211" s="21">
        <v>1401.5086799999999</v>
      </c>
      <c r="BU211" s="21">
        <v>-11792.92967</v>
      </c>
      <c r="BV211" s="21">
        <v>-12451.1955</v>
      </c>
      <c r="BW211" s="21">
        <v>-12232.25498</v>
      </c>
      <c r="BX211" s="21">
        <v>-11577.555630000001</v>
      </c>
      <c r="BY211" s="21">
        <v>-12011.87019</v>
      </c>
      <c r="BZ211" s="21">
        <v>135.46118999999999</v>
      </c>
      <c r="CA211" s="21">
        <v>230.79675</v>
      </c>
      <c r="CB211" s="21">
        <v>257.6087</v>
      </c>
      <c r="CC211" s="21">
        <v>111.30022</v>
      </c>
      <c r="CD211" s="21">
        <v>233.78360000000001</v>
      </c>
      <c r="CE211" s="21">
        <v>708.10419000000002</v>
      </c>
      <c r="CF211" s="21">
        <v>877.71681999999998</v>
      </c>
      <c r="CG211" s="21">
        <v>912.97486000000004</v>
      </c>
      <c r="CH211" s="21">
        <v>663.31032000000005</v>
      </c>
      <c r="CI211" s="21">
        <v>866.45352000000003</v>
      </c>
      <c r="CJ211" s="21">
        <v>231.92438000000001</v>
      </c>
      <c r="CK211" s="21">
        <v>326.94477999999998</v>
      </c>
      <c r="CL211" s="21">
        <v>350.47422999999998</v>
      </c>
      <c r="CM211" s="21">
        <v>207.17085</v>
      </c>
      <c r="CN211" s="21">
        <v>326.49016</v>
      </c>
      <c r="CO211" s="21">
        <v>285.01344999999998</v>
      </c>
      <c r="CP211" s="21">
        <v>380.71724</v>
      </c>
      <c r="CQ211" s="21">
        <v>402.72329000000002</v>
      </c>
      <c r="CR211" s="21">
        <v>259.93628000000001</v>
      </c>
      <c r="CS211" s="21">
        <v>378.63612000000001</v>
      </c>
      <c r="CT211" s="21">
        <v>350.27465000000001</v>
      </c>
      <c r="CU211" s="21">
        <v>455.75515999999999</v>
      </c>
      <c r="CV211" s="21">
        <v>478.41205000000002</v>
      </c>
      <c r="CW211" s="21">
        <v>322.45074</v>
      </c>
      <c r="CX211" s="21">
        <v>451.74322999999998</v>
      </c>
      <c r="CY211" s="21">
        <v>457.32456000000002</v>
      </c>
      <c r="CZ211" s="21">
        <v>561.39380000000006</v>
      </c>
      <c r="DA211" s="21">
        <v>579.38548000000003</v>
      </c>
      <c r="DB211" s="21">
        <v>429.24160000000001</v>
      </c>
      <c r="DC211" s="21">
        <v>552.31231000000002</v>
      </c>
      <c r="DD211" s="21">
        <v>599.66224999999997</v>
      </c>
      <c r="DE211" s="21">
        <v>707.39847999999995</v>
      </c>
      <c r="DF211" s="21">
        <v>720.71824000000004</v>
      </c>
      <c r="DG211" s="21">
        <v>570.21758</v>
      </c>
      <c r="DH211" s="21">
        <v>691.91039000000001</v>
      </c>
      <c r="DI211" s="21">
        <v>758.29062999999996</v>
      </c>
      <c r="DJ211" s="21">
        <v>886.70736999999997</v>
      </c>
      <c r="DK211" s="21">
        <v>901.21900000000005</v>
      </c>
      <c r="DL211" s="21">
        <v>723.08019999999999</v>
      </c>
      <c r="DM211" s="21">
        <v>867.09752000000003</v>
      </c>
      <c r="DN211" s="21">
        <v>788.45227</v>
      </c>
      <c r="DO211" s="21">
        <v>906.54306999999994</v>
      </c>
      <c r="DP211" s="21">
        <v>915.95977000000005</v>
      </c>
      <c r="DQ211" s="21">
        <v>755.64512000000002</v>
      </c>
      <c r="DR211" s="21">
        <v>883.75262999999995</v>
      </c>
      <c r="DS211" s="21">
        <v>825.91001000000006</v>
      </c>
      <c r="DT211" s="21">
        <v>941.65571999999997</v>
      </c>
      <c r="DU211" s="21">
        <v>948.77409</v>
      </c>
      <c r="DV211" s="21">
        <v>793.53598999999997</v>
      </c>
      <c r="DW211" s="21">
        <v>916.95223999999996</v>
      </c>
      <c r="DX211" s="21">
        <v>929.53710000000001</v>
      </c>
      <c r="DY211" s="21">
        <v>1049.98714</v>
      </c>
      <c r="DZ211" s="21">
        <v>1055.0468599999999</v>
      </c>
      <c r="EA211" s="21">
        <v>895.45509000000004</v>
      </c>
      <c r="EB211" s="21">
        <v>1021.75015</v>
      </c>
      <c r="EC211" s="21">
        <v>1179.6883399999999</v>
      </c>
      <c r="ED211" s="21">
        <v>1335.1192100000001</v>
      </c>
      <c r="EE211" s="21">
        <v>1342.4524899999999</v>
      </c>
      <c r="EF211" s="21">
        <v>1136.0356099999999</v>
      </c>
      <c r="EG211" s="21">
        <v>1299.81926</v>
      </c>
      <c r="EH211" s="21">
        <v>484.90847000000002</v>
      </c>
      <c r="EI211" s="21">
        <v>575.67355999999995</v>
      </c>
      <c r="EJ211" s="21">
        <v>588.21195999999998</v>
      </c>
      <c r="EK211" s="21">
        <v>460.28877</v>
      </c>
      <c r="EL211" s="21">
        <v>564.25702999999999</v>
      </c>
      <c r="EM211" s="21">
        <v>253.61722</v>
      </c>
      <c r="EN211" s="21">
        <v>386.73171000000002</v>
      </c>
      <c r="EO211" s="21">
        <v>426.81592000000001</v>
      </c>
      <c r="EP211" s="21">
        <v>219.65255999999999</v>
      </c>
      <c r="EQ211" s="21">
        <v>391.75967000000003</v>
      </c>
      <c r="ER211" s="21">
        <v>250.46651</v>
      </c>
      <c r="ES211" s="21">
        <v>341.35887000000002</v>
      </c>
      <c r="ET211" s="21">
        <v>363.16498999999999</v>
      </c>
      <c r="EU211" s="21">
        <v>226.60640000000001</v>
      </c>
      <c r="EV211" s="21">
        <v>340.20143000000002</v>
      </c>
      <c r="EW211" s="21">
        <v>704.63940000000002</v>
      </c>
      <c r="EX211" s="21">
        <v>800.44797000000005</v>
      </c>
      <c r="EY211" s="21">
        <v>805.94204999999999</v>
      </c>
      <c r="EZ211" s="21">
        <v>677.70257000000004</v>
      </c>
      <c r="FA211" s="21">
        <v>779.60559999999998</v>
      </c>
    </row>
    <row r="212" spans="2:157" x14ac:dyDescent="0.25">
      <c r="B212" s="39" t="s">
        <v>387</v>
      </c>
      <c r="C212" s="21">
        <v>29345.863290000001</v>
      </c>
      <c r="D212" s="21">
        <v>30963.242999999999</v>
      </c>
      <c r="E212" s="21">
        <v>30425.276129999998</v>
      </c>
      <c r="F212" s="21">
        <v>28816.774160000001</v>
      </c>
      <c r="G212" s="21">
        <v>29883.734179999999</v>
      </c>
      <c r="H212" s="21">
        <v>52331.738299999997</v>
      </c>
      <c r="I212" s="21">
        <v>55215.964</v>
      </c>
      <c r="J212" s="21">
        <v>54256.564030000001</v>
      </c>
      <c r="K212" s="21">
        <v>51388.208639999997</v>
      </c>
      <c r="L212" s="21">
        <v>53290.893020000003</v>
      </c>
      <c r="M212" s="21">
        <v>58570.621090000001</v>
      </c>
      <c r="N212" s="21">
        <v>61798.688439999998</v>
      </c>
      <c r="O212" s="21">
        <v>60724.967400000001</v>
      </c>
      <c r="P212" s="21">
        <v>57514.600789999997</v>
      </c>
      <c r="Q212" s="21">
        <v>59644.156790000001</v>
      </c>
      <c r="R212" s="21">
        <v>196.65501</v>
      </c>
      <c r="S212" s="21">
        <v>280.75718000000001</v>
      </c>
      <c r="T212" s="21">
        <v>302.89228000000003</v>
      </c>
      <c r="U212" s="21">
        <v>174.13493</v>
      </c>
      <c r="V212" s="21">
        <v>281.76328000000001</v>
      </c>
      <c r="W212" s="21">
        <v>410.05718999999999</v>
      </c>
      <c r="X212" s="21">
        <v>501.23671999999999</v>
      </c>
      <c r="Y212" s="21">
        <v>517.04494999999997</v>
      </c>
      <c r="Z212" s="21">
        <v>385.34723000000002</v>
      </c>
      <c r="AA212" s="21">
        <v>493.62889000000001</v>
      </c>
      <c r="AB212" s="21">
        <v>52846.665070000003</v>
      </c>
      <c r="AC212" s="21">
        <v>55759.270210000002</v>
      </c>
      <c r="AD212" s="21">
        <v>54790.456420000002</v>
      </c>
      <c r="AE212" s="21">
        <v>51893.87702</v>
      </c>
      <c r="AF212" s="21">
        <v>53815.308839999998</v>
      </c>
      <c r="AG212" s="21">
        <v>155.03889000000001</v>
      </c>
      <c r="AH212" s="21">
        <v>229.61931999999999</v>
      </c>
      <c r="AI212" s="21">
        <v>252.29766000000001</v>
      </c>
      <c r="AJ212" s="21">
        <v>135.41956999999999</v>
      </c>
      <c r="AK212" s="21">
        <v>232.43192999999999</v>
      </c>
      <c r="AL212" s="21">
        <v>122.54533000000001</v>
      </c>
      <c r="AM212" s="21">
        <v>180.89949999999999</v>
      </c>
      <c r="AN212" s="21">
        <v>198.17694</v>
      </c>
      <c r="AO212" s="21">
        <v>107.12342</v>
      </c>
      <c r="AP212" s="21">
        <v>182.64319</v>
      </c>
      <c r="AQ212" s="21">
        <v>166.43366</v>
      </c>
      <c r="AR212" s="21">
        <v>237.86942999999999</v>
      </c>
      <c r="AS212" s="21">
        <v>258.83262999999999</v>
      </c>
      <c r="AT212" s="21">
        <v>147.51885999999999</v>
      </c>
      <c r="AU212" s="21">
        <v>239.69743</v>
      </c>
      <c r="AV212" s="21">
        <v>491.72055999999998</v>
      </c>
      <c r="AW212" s="21">
        <v>585.91945999999996</v>
      </c>
      <c r="AX212" s="21">
        <v>602.47086000000002</v>
      </c>
      <c r="AY212" s="21">
        <v>465.71839</v>
      </c>
      <c r="AZ212" s="21">
        <v>576.04480999999998</v>
      </c>
      <c r="BA212" s="21">
        <v>398.25144</v>
      </c>
      <c r="BB212" s="21">
        <v>460.67739</v>
      </c>
      <c r="BC212" s="21">
        <v>475.48002000000002</v>
      </c>
      <c r="BD212" s="21">
        <v>380.95112999999998</v>
      </c>
      <c r="BE212" s="21">
        <v>458.74682000000001</v>
      </c>
      <c r="BF212" s="21">
        <v>598.76770999999997</v>
      </c>
      <c r="BG212" s="21">
        <v>688.85866999999996</v>
      </c>
      <c r="BH212" s="21">
        <v>699.74913000000004</v>
      </c>
      <c r="BI212" s="21">
        <v>573.31489999999997</v>
      </c>
      <c r="BJ212" s="21">
        <v>673.91921000000002</v>
      </c>
      <c r="BK212" s="21">
        <v>740.33172000000002</v>
      </c>
      <c r="BL212" s="21">
        <v>838.66796999999997</v>
      </c>
      <c r="BM212" s="21">
        <v>846.77313000000004</v>
      </c>
      <c r="BN212" s="21">
        <v>712.35045000000002</v>
      </c>
      <c r="BO212" s="21">
        <v>818.14712999999995</v>
      </c>
      <c r="BP212" s="21">
        <v>592.88783000000001</v>
      </c>
      <c r="BQ212" s="21">
        <v>662.56717000000003</v>
      </c>
      <c r="BR212" s="21">
        <v>675.63914999999997</v>
      </c>
      <c r="BS212" s="21">
        <v>573.28144999999995</v>
      </c>
      <c r="BT212" s="21">
        <v>656.54142000000002</v>
      </c>
      <c r="BU212" s="21">
        <v>-4584.8913000000002</v>
      </c>
      <c r="BV212" s="21">
        <v>-4840.8139000000001</v>
      </c>
      <c r="BW212" s="21">
        <v>-4755.6935400000002</v>
      </c>
      <c r="BX212" s="21">
        <v>-4501.1575199999997</v>
      </c>
      <c r="BY212" s="21">
        <v>-4670.0116600000001</v>
      </c>
      <c r="BZ212" s="21">
        <v>137.98739</v>
      </c>
      <c r="CA212" s="21">
        <v>232.90861000000001</v>
      </c>
      <c r="CB212" s="21">
        <v>260.24896999999999</v>
      </c>
      <c r="CC212" s="21">
        <v>113.22235999999999</v>
      </c>
      <c r="CD212" s="21">
        <v>236.35693000000001</v>
      </c>
      <c r="CE212" s="21">
        <v>387.21548999999999</v>
      </c>
      <c r="CF212" s="21">
        <v>537.95201999999995</v>
      </c>
      <c r="CG212" s="21">
        <v>579.94156999999996</v>
      </c>
      <c r="CH212" s="21">
        <v>347.41081000000003</v>
      </c>
      <c r="CI212" s="21">
        <v>539.43803000000003</v>
      </c>
      <c r="CJ212" s="21">
        <v>188.96270999999999</v>
      </c>
      <c r="CK212" s="21">
        <v>280.97541000000001</v>
      </c>
      <c r="CL212" s="21">
        <v>305.87326000000002</v>
      </c>
      <c r="CM212" s="21">
        <v>164.47855999999999</v>
      </c>
      <c r="CN212" s="21">
        <v>282.67462999999998</v>
      </c>
      <c r="CO212" s="21">
        <v>171.64102</v>
      </c>
      <c r="CP212" s="21">
        <v>260.29565000000002</v>
      </c>
      <c r="CQ212" s="21">
        <v>284.99705</v>
      </c>
      <c r="CR212" s="21">
        <v>148.14527000000001</v>
      </c>
      <c r="CS212" s="21">
        <v>263.01488999999998</v>
      </c>
      <c r="CT212" s="21">
        <v>203.10163</v>
      </c>
      <c r="CU212" s="21">
        <v>299.55005999999997</v>
      </c>
      <c r="CV212" s="21">
        <v>325.58363000000003</v>
      </c>
      <c r="CW212" s="21">
        <v>177.44094000000001</v>
      </c>
      <c r="CX212" s="21">
        <v>301.65156999999999</v>
      </c>
      <c r="CY212" s="21">
        <v>261.32456999999999</v>
      </c>
      <c r="CZ212" s="21">
        <v>353.59415000000001</v>
      </c>
      <c r="DA212" s="21">
        <v>375.84688999999997</v>
      </c>
      <c r="DB212" s="21">
        <v>236.34473</v>
      </c>
      <c r="DC212" s="21">
        <v>352.42660000000001</v>
      </c>
      <c r="DD212" s="21">
        <v>335.13952999999998</v>
      </c>
      <c r="DE212" s="21">
        <v>427.15809999999999</v>
      </c>
      <c r="DF212" s="21">
        <v>446.01508999999999</v>
      </c>
      <c r="DG212" s="21">
        <v>310.08620999999999</v>
      </c>
      <c r="DH212" s="21">
        <v>422.14469000000003</v>
      </c>
      <c r="DI212" s="21">
        <v>425.95447999999999</v>
      </c>
      <c r="DJ212" s="21">
        <v>534.67353000000003</v>
      </c>
      <c r="DK212" s="21">
        <v>556.09077000000002</v>
      </c>
      <c r="DL212" s="21">
        <v>396.31088999999997</v>
      </c>
      <c r="DM212" s="21">
        <v>528.17442000000005</v>
      </c>
      <c r="DN212" s="21">
        <v>420.42657000000003</v>
      </c>
      <c r="DO212" s="21">
        <v>516.83951999999999</v>
      </c>
      <c r="DP212" s="21">
        <v>533.76432999999997</v>
      </c>
      <c r="DQ212" s="21">
        <v>393.91453999999999</v>
      </c>
      <c r="DR212" s="21">
        <v>508.43344999999999</v>
      </c>
      <c r="DS212" s="21">
        <v>414.81641999999999</v>
      </c>
      <c r="DT212" s="21">
        <v>506.43214999999998</v>
      </c>
      <c r="DU212" s="21">
        <v>521.84992999999997</v>
      </c>
      <c r="DV212" s="21">
        <v>389.55720000000002</v>
      </c>
      <c r="DW212" s="21">
        <v>497.71210000000002</v>
      </c>
      <c r="DX212" s="21">
        <v>458.39675</v>
      </c>
      <c r="DY212" s="21">
        <v>551.26264000000003</v>
      </c>
      <c r="DZ212" s="21">
        <v>565.76128000000006</v>
      </c>
      <c r="EA212" s="21">
        <v>432.53951000000001</v>
      </c>
      <c r="EB212" s="21">
        <v>541.27355999999997</v>
      </c>
      <c r="EC212" s="21">
        <v>582.6146</v>
      </c>
      <c r="ED212" s="21">
        <v>703.07306000000005</v>
      </c>
      <c r="EE212" s="21">
        <v>722.38369999999998</v>
      </c>
      <c r="EF212" s="21">
        <v>549.37423999999999</v>
      </c>
      <c r="EG212" s="21">
        <v>690.91368</v>
      </c>
      <c r="EH212" s="21">
        <v>269.70866000000001</v>
      </c>
      <c r="EI212" s="21">
        <v>347.66091999999998</v>
      </c>
      <c r="EJ212" s="21">
        <v>364.73048</v>
      </c>
      <c r="EK212" s="21">
        <v>248.64497</v>
      </c>
      <c r="EL212" s="21">
        <v>344.79165999999998</v>
      </c>
      <c r="EM212" s="21">
        <v>248.67952</v>
      </c>
      <c r="EN212" s="21">
        <v>380.70602000000002</v>
      </c>
      <c r="EO212" s="21">
        <v>421.71521999999999</v>
      </c>
      <c r="EP212" s="21">
        <v>214.01364000000001</v>
      </c>
      <c r="EQ212" s="21">
        <v>386.72397999999998</v>
      </c>
      <c r="ER212" s="21">
        <v>176.17943</v>
      </c>
      <c r="ES212" s="21">
        <v>262.28906999999998</v>
      </c>
      <c r="ET212" s="21">
        <v>286.03019</v>
      </c>
      <c r="EU212" s="21">
        <v>153.19730999999999</v>
      </c>
      <c r="EV212" s="21">
        <v>264.43997999999999</v>
      </c>
      <c r="EW212" s="21">
        <v>366.20267999999999</v>
      </c>
      <c r="EX212" s="21">
        <v>442.14791000000002</v>
      </c>
      <c r="EY212" s="21">
        <v>454.47244999999998</v>
      </c>
      <c r="EZ212" s="21">
        <v>345.12898999999999</v>
      </c>
      <c r="FA212" s="21">
        <v>434.46208999999999</v>
      </c>
    </row>
    <row r="213" spans="2:157" x14ac:dyDescent="0.25">
      <c r="B213" s="39" t="s">
        <v>388</v>
      </c>
      <c r="C213" s="21">
        <v>5671.7216500000004</v>
      </c>
      <c r="D213" s="21">
        <v>5984.3151900000003</v>
      </c>
      <c r="E213" s="21">
        <v>5880.34148</v>
      </c>
      <c r="F213" s="21">
        <v>5569.4637499999999</v>
      </c>
      <c r="G213" s="21">
        <v>5775.6768099999999</v>
      </c>
      <c r="H213" s="21">
        <v>-4412.9236099999998</v>
      </c>
      <c r="I213" s="21">
        <v>-4656.13868</v>
      </c>
      <c r="J213" s="21">
        <v>-4575.2363699999996</v>
      </c>
      <c r="K213" s="21">
        <v>-4333.3595699999996</v>
      </c>
      <c r="L213" s="21">
        <v>-4493.8052399999997</v>
      </c>
      <c r="M213" s="21">
        <v>-6778.36553</v>
      </c>
      <c r="N213" s="21">
        <v>-7151.9490800000003</v>
      </c>
      <c r="O213" s="21">
        <v>-7027.6875700000001</v>
      </c>
      <c r="P213" s="21">
        <v>-6656.1525300000003</v>
      </c>
      <c r="Q213" s="21">
        <v>-6902.6055900000001</v>
      </c>
      <c r="R213" s="21">
        <v>-132.49028999999999</v>
      </c>
      <c r="S213" s="21">
        <v>-139.44346999999999</v>
      </c>
      <c r="T213" s="21">
        <v>-137.50156000000001</v>
      </c>
      <c r="U213" s="21">
        <v>-130.08166</v>
      </c>
      <c r="V213" s="21">
        <v>-134.99565000000001</v>
      </c>
      <c r="W213" s="21">
        <v>-119.61781999999999</v>
      </c>
      <c r="X213" s="21">
        <v>-125.88608000000001</v>
      </c>
      <c r="Y213" s="21">
        <v>-124.14203000000001</v>
      </c>
      <c r="Z213" s="21">
        <v>-117.4432</v>
      </c>
      <c r="AA213" s="21">
        <v>-121.87976</v>
      </c>
      <c r="AB213" s="21">
        <v>-5486.4956199999997</v>
      </c>
      <c r="AC213" s="21">
        <v>-5788.8797999999997</v>
      </c>
      <c r="AD213" s="21">
        <v>-5688.2983800000002</v>
      </c>
      <c r="AE213" s="21">
        <v>-5387.57798</v>
      </c>
      <c r="AF213" s="21">
        <v>-5587.0593900000003</v>
      </c>
      <c r="AG213" s="21">
        <v>-13.81635</v>
      </c>
      <c r="AH213" s="21">
        <v>-14.03562</v>
      </c>
      <c r="AI213" s="21">
        <v>-14.380369999999999</v>
      </c>
      <c r="AJ213" s="21">
        <v>-13.56456</v>
      </c>
      <c r="AK213" s="21">
        <v>-14.07277</v>
      </c>
      <c r="AL213" s="21">
        <v>-55.32329</v>
      </c>
      <c r="AM213" s="21">
        <v>-57.977379999999997</v>
      </c>
      <c r="AN213" s="21">
        <v>-57.421959999999999</v>
      </c>
      <c r="AO213" s="21">
        <v>-54.320349999999998</v>
      </c>
      <c r="AP213" s="21">
        <v>-56.350520000000003</v>
      </c>
      <c r="AQ213" s="21">
        <v>-131.25773000000001</v>
      </c>
      <c r="AR213" s="21">
        <v>-138.04143999999999</v>
      </c>
      <c r="AS213" s="21">
        <v>-136.20689999999999</v>
      </c>
      <c r="AT213" s="21">
        <v>-128.86095</v>
      </c>
      <c r="AU213" s="21">
        <v>-133.68481</v>
      </c>
      <c r="AV213" s="21">
        <v>-283.39521000000002</v>
      </c>
      <c r="AW213" s="21">
        <v>-298.61743999999999</v>
      </c>
      <c r="AX213" s="21">
        <v>-294.01951000000003</v>
      </c>
      <c r="AY213" s="21">
        <v>-278.245</v>
      </c>
      <c r="AZ213" s="21">
        <v>-288.65474</v>
      </c>
      <c r="BA213" s="21">
        <v>-121.8879</v>
      </c>
      <c r="BB213" s="21">
        <v>-125.44437000000001</v>
      </c>
      <c r="BC213" s="21">
        <v>-124.56213</v>
      </c>
      <c r="BD213" s="21">
        <v>-120.59712</v>
      </c>
      <c r="BE213" s="21">
        <v>-123.19358</v>
      </c>
      <c r="BF213" s="21">
        <v>-351.19529</v>
      </c>
      <c r="BG213" s="21">
        <v>-370.22131000000002</v>
      </c>
      <c r="BH213" s="21">
        <v>-364.33920000000001</v>
      </c>
      <c r="BI213" s="21">
        <v>-344.78174000000001</v>
      </c>
      <c r="BJ213" s="21">
        <v>-357.67155000000002</v>
      </c>
      <c r="BK213" s="21">
        <v>-365.27006</v>
      </c>
      <c r="BL213" s="21">
        <v>-385.11869999999999</v>
      </c>
      <c r="BM213" s="21">
        <v>-378.92806999999999</v>
      </c>
      <c r="BN213" s="21">
        <v>-358.64188999999999</v>
      </c>
      <c r="BO213" s="21">
        <v>-372.04888</v>
      </c>
      <c r="BP213" s="21">
        <v>-281.58377000000002</v>
      </c>
      <c r="BQ213" s="21">
        <v>-290.31824</v>
      </c>
      <c r="BR213" s="21">
        <v>-287.71559000000002</v>
      </c>
      <c r="BS213" s="21">
        <v>-278.60129999999998</v>
      </c>
      <c r="BT213" s="21">
        <v>-284.59928000000002</v>
      </c>
      <c r="BU213" s="21">
        <v>600.31317999999999</v>
      </c>
      <c r="BV213" s="21">
        <v>633.82186999999999</v>
      </c>
      <c r="BW213" s="21">
        <v>622.67682000000002</v>
      </c>
      <c r="BX213" s="21">
        <v>589.34966999999995</v>
      </c>
      <c r="BY213" s="21">
        <v>611.45824000000005</v>
      </c>
      <c r="BZ213" s="21">
        <v>-10.27966</v>
      </c>
      <c r="CA213" s="21">
        <v>-10.186199999999999</v>
      </c>
      <c r="CB213" s="21">
        <v>-10.72146</v>
      </c>
      <c r="CC213" s="21">
        <v>-10.092090000000001</v>
      </c>
      <c r="CD213" s="21">
        <v>-10.473929999999999</v>
      </c>
      <c r="CE213" s="21">
        <v>-271.08737000000002</v>
      </c>
      <c r="CF213" s="21">
        <v>-285.10566</v>
      </c>
      <c r="CG213" s="21">
        <v>-281.28685000000002</v>
      </c>
      <c r="CH213" s="21">
        <v>-266.16951</v>
      </c>
      <c r="CI213" s="21">
        <v>-276.11964999999998</v>
      </c>
      <c r="CJ213" s="21">
        <v>-43.039499999999997</v>
      </c>
      <c r="CK213" s="21">
        <v>-44.843679999999999</v>
      </c>
      <c r="CL213" s="21">
        <v>-44.706949999999999</v>
      </c>
      <c r="CM213" s="21">
        <v>-42.256570000000004</v>
      </c>
      <c r="CN213" s="21">
        <v>-43.853290000000001</v>
      </c>
      <c r="CO213" s="21">
        <v>-115.91867000000001</v>
      </c>
      <c r="CP213" s="21">
        <v>-121.88276</v>
      </c>
      <c r="CQ213" s="21">
        <v>-120.31314</v>
      </c>
      <c r="CR213" s="21">
        <v>-113.81117999999999</v>
      </c>
      <c r="CS213" s="21">
        <v>-118.11064</v>
      </c>
      <c r="CT213" s="21">
        <v>-137.14275000000001</v>
      </c>
      <c r="CU213" s="21">
        <v>-144.27089000000001</v>
      </c>
      <c r="CV213" s="21">
        <v>-142.33587</v>
      </c>
      <c r="CW213" s="21">
        <v>-134.64946</v>
      </c>
      <c r="CX213" s="21">
        <v>-139.73607000000001</v>
      </c>
      <c r="CY213" s="21">
        <v>-147.52401</v>
      </c>
      <c r="CZ213" s="21">
        <v>-155.30131</v>
      </c>
      <c r="DA213" s="21">
        <v>-153.10135</v>
      </c>
      <c r="DB213" s="21">
        <v>-144.84210999999999</v>
      </c>
      <c r="DC213" s="21">
        <v>-150.31367</v>
      </c>
      <c r="DD213" s="21">
        <v>-190.0806</v>
      </c>
      <c r="DE213" s="21">
        <v>-200.31551999999999</v>
      </c>
      <c r="DF213" s="21">
        <v>-197.2482</v>
      </c>
      <c r="DG213" s="21">
        <v>-186.62528</v>
      </c>
      <c r="DH213" s="21">
        <v>-193.67505</v>
      </c>
      <c r="DI213" s="21">
        <v>-235.43728999999999</v>
      </c>
      <c r="DJ213" s="21">
        <v>-248.16108</v>
      </c>
      <c r="DK213" s="21">
        <v>-244.31059999999999</v>
      </c>
      <c r="DL213" s="21">
        <v>-231.15751</v>
      </c>
      <c r="DM213" s="21">
        <v>-239.88943</v>
      </c>
      <c r="DN213" s="21">
        <v>-137.48649</v>
      </c>
      <c r="DO213" s="21">
        <v>-144.73896999999999</v>
      </c>
      <c r="DP213" s="21">
        <v>-142.68422000000001</v>
      </c>
      <c r="DQ213" s="21">
        <v>-134.98707999999999</v>
      </c>
      <c r="DR213" s="21">
        <v>-140.08635000000001</v>
      </c>
      <c r="DS213" s="21">
        <v>-204.70650000000001</v>
      </c>
      <c r="DT213" s="21">
        <v>-215.81598</v>
      </c>
      <c r="DU213" s="21">
        <v>-212.41825</v>
      </c>
      <c r="DV213" s="21">
        <v>-200.98541</v>
      </c>
      <c r="DW213" s="21">
        <v>-208.57755</v>
      </c>
      <c r="DX213" s="21">
        <v>-218.67514</v>
      </c>
      <c r="DY213" s="21">
        <v>-230.5864</v>
      </c>
      <c r="DZ213" s="21">
        <v>-226.90928</v>
      </c>
      <c r="EA213" s="21">
        <v>-214.70016000000001</v>
      </c>
      <c r="EB213" s="21">
        <v>-222.81032999999999</v>
      </c>
      <c r="EC213" s="21">
        <v>-268.00306999999998</v>
      </c>
      <c r="ED213" s="21">
        <v>-282.55847</v>
      </c>
      <c r="EE213" s="21">
        <v>-278.09762000000001</v>
      </c>
      <c r="EF213" s="21">
        <v>-263.13139000000001</v>
      </c>
      <c r="EG213" s="21">
        <v>-273.07105000000001</v>
      </c>
      <c r="EH213" s="21">
        <v>-146.27177</v>
      </c>
      <c r="EI213" s="21">
        <v>-154.08940999999999</v>
      </c>
      <c r="EJ213" s="21">
        <v>-151.79174</v>
      </c>
      <c r="EK213" s="21">
        <v>-143.61276000000001</v>
      </c>
      <c r="EL213" s="21">
        <v>-149.03776999999999</v>
      </c>
      <c r="EM213" s="21">
        <v>-17.213419999999999</v>
      </c>
      <c r="EN213" s="21">
        <v>-17.189959999999999</v>
      </c>
      <c r="EO213" s="21">
        <v>-17.941600000000001</v>
      </c>
      <c r="EP213" s="21">
        <v>-16.900020000000001</v>
      </c>
      <c r="EQ213" s="21">
        <v>-17.532969999999999</v>
      </c>
      <c r="ER213" s="21">
        <v>-80.403360000000006</v>
      </c>
      <c r="ES213" s="21">
        <v>-84.367440000000002</v>
      </c>
      <c r="ET213" s="21">
        <v>-83.466620000000006</v>
      </c>
      <c r="EU213" s="21">
        <v>-78.941379999999995</v>
      </c>
      <c r="EV213" s="21">
        <v>-81.923720000000003</v>
      </c>
      <c r="EW213" s="21">
        <v>-83.104619999999997</v>
      </c>
      <c r="EX213" s="21">
        <v>-87.397419999999997</v>
      </c>
      <c r="EY213" s="21">
        <v>-86.254279999999994</v>
      </c>
      <c r="EZ213" s="21">
        <v>-81.593729999999994</v>
      </c>
      <c r="FA213" s="21">
        <v>-84.676100000000005</v>
      </c>
    </row>
    <row r="214" spans="2:157" x14ac:dyDescent="0.25">
      <c r="B214" s="39" t="s">
        <v>389</v>
      </c>
      <c r="C214" s="21">
        <v>-1314.9219000000001</v>
      </c>
      <c r="D214" s="21">
        <v>-1387.3930399999999</v>
      </c>
      <c r="E214" s="21">
        <v>-1363.2879600000001</v>
      </c>
      <c r="F214" s="21">
        <v>-1291.21461</v>
      </c>
      <c r="G214" s="21">
        <v>-1339.02268</v>
      </c>
      <c r="H214" s="21">
        <v>7276.6103000000003</v>
      </c>
      <c r="I214" s="21">
        <v>7677.6553899999999</v>
      </c>
      <c r="J214" s="21">
        <v>7544.25299</v>
      </c>
      <c r="K214" s="21">
        <v>7145.4146300000002</v>
      </c>
      <c r="L214" s="21">
        <v>7409.9786100000001</v>
      </c>
      <c r="M214" s="21">
        <v>-5335.6437299999998</v>
      </c>
      <c r="N214" s="21">
        <v>-5629.7129599999998</v>
      </c>
      <c r="O214" s="21">
        <v>-5531.8995400000003</v>
      </c>
      <c r="P214" s="21">
        <v>-5239.4427999999998</v>
      </c>
      <c r="Q214" s="21">
        <v>-5433.4402700000001</v>
      </c>
      <c r="R214" s="21">
        <v>-1.1091200000000001</v>
      </c>
      <c r="S214" s="21">
        <v>-0.37857000000000002</v>
      </c>
      <c r="T214" s="21">
        <v>-1.2340599999999999</v>
      </c>
      <c r="U214" s="21">
        <v>-1.08833</v>
      </c>
      <c r="V214" s="21">
        <v>-1.1299699999999999</v>
      </c>
      <c r="W214" s="21">
        <v>34.510129999999997</v>
      </c>
      <c r="X214" s="21">
        <v>37.201250000000002</v>
      </c>
      <c r="Y214" s="21">
        <v>35.727370000000001</v>
      </c>
      <c r="Z214" s="21">
        <v>33.883479999999999</v>
      </c>
      <c r="AA214" s="21">
        <v>35.162849999999999</v>
      </c>
      <c r="AB214" s="21">
        <v>-3574.20829</v>
      </c>
      <c r="AC214" s="21">
        <v>-3771.1981599999999</v>
      </c>
      <c r="AD214" s="21">
        <v>-3705.6738300000002</v>
      </c>
      <c r="AE214" s="21">
        <v>-3509.76784</v>
      </c>
      <c r="AF214" s="21">
        <v>-3639.7211200000002</v>
      </c>
      <c r="AG214" s="21">
        <v>-39.012970000000003</v>
      </c>
      <c r="AH214" s="21">
        <v>-40.427810000000001</v>
      </c>
      <c r="AI214" s="21">
        <v>-40.549790000000002</v>
      </c>
      <c r="AJ214" s="21">
        <v>-38.300980000000003</v>
      </c>
      <c r="AK214" s="21">
        <v>-39.73536</v>
      </c>
      <c r="AL214" s="21">
        <v>-42.823480000000004</v>
      </c>
      <c r="AM214" s="21">
        <v>-44.62473</v>
      </c>
      <c r="AN214" s="21">
        <v>-44.480589999999999</v>
      </c>
      <c r="AO214" s="21">
        <v>-42.047229999999999</v>
      </c>
      <c r="AP214" s="21">
        <v>-43.618769999999998</v>
      </c>
      <c r="AQ214" s="21">
        <v>-7.0016999999999996</v>
      </c>
      <c r="AR214" s="21">
        <v>-6.6803499999999998</v>
      </c>
      <c r="AS214" s="21">
        <v>-7.3377699999999999</v>
      </c>
      <c r="AT214" s="21">
        <v>-6.8743400000000001</v>
      </c>
      <c r="AU214" s="21">
        <v>-7.1319699999999999</v>
      </c>
      <c r="AV214" s="21">
        <v>-220.04392000000001</v>
      </c>
      <c r="AW214" s="21">
        <v>-231.53397000000001</v>
      </c>
      <c r="AX214" s="21">
        <v>-228.33541</v>
      </c>
      <c r="AY214" s="21">
        <v>-216.04514</v>
      </c>
      <c r="AZ214" s="21">
        <v>-224.12792999999999</v>
      </c>
      <c r="BA214" s="21">
        <v>57.5715</v>
      </c>
      <c r="BB214" s="21">
        <v>59.992339999999999</v>
      </c>
      <c r="BC214" s="21">
        <v>58.758699999999997</v>
      </c>
      <c r="BD214" s="21">
        <v>56.961210000000001</v>
      </c>
      <c r="BE214" s="21">
        <v>58.187220000000003</v>
      </c>
      <c r="BF214" s="21">
        <v>-262.24311999999998</v>
      </c>
      <c r="BG214" s="21">
        <v>-276.15706999999998</v>
      </c>
      <c r="BH214" s="21">
        <v>-272.09476999999998</v>
      </c>
      <c r="BI214" s="21">
        <v>-257.45414</v>
      </c>
      <c r="BJ214" s="21">
        <v>-267.07925</v>
      </c>
      <c r="BK214" s="21">
        <v>-431.97861999999998</v>
      </c>
      <c r="BL214" s="21">
        <v>-455.36291999999997</v>
      </c>
      <c r="BM214" s="21">
        <v>-448.14988</v>
      </c>
      <c r="BN214" s="21">
        <v>-424.13988000000001</v>
      </c>
      <c r="BO214" s="21">
        <v>-439.99527</v>
      </c>
      <c r="BP214" s="21">
        <v>-262.23358000000002</v>
      </c>
      <c r="BQ214" s="21">
        <v>-270.18705</v>
      </c>
      <c r="BR214" s="21">
        <v>-267.97021000000001</v>
      </c>
      <c r="BS214" s="21">
        <v>-259.45609000000002</v>
      </c>
      <c r="BT214" s="21">
        <v>-265.0419</v>
      </c>
      <c r="BU214" s="21">
        <v>-1686.84007</v>
      </c>
      <c r="BV214" s="21">
        <v>-1780.9972600000001</v>
      </c>
      <c r="BW214" s="21">
        <v>-1749.68039</v>
      </c>
      <c r="BX214" s="21">
        <v>-1656.03334</v>
      </c>
      <c r="BY214" s="21">
        <v>-1718.1569300000001</v>
      </c>
      <c r="BZ214" s="21">
        <v>-17.59815</v>
      </c>
      <c r="CA214" s="21">
        <v>-17.66713</v>
      </c>
      <c r="CB214" s="21">
        <v>-18.351949999999999</v>
      </c>
      <c r="CC214" s="21">
        <v>-17.277560000000001</v>
      </c>
      <c r="CD214" s="21">
        <v>-17.930810000000001</v>
      </c>
      <c r="CE214" s="21">
        <v>32.1965</v>
      </c>
      <c r="CF214" s="21">
        <v>35.446959999999997</v>
      </c>
      <c r="CG214" s="21">
        <v>33.245930000000001</v>
      </c>
      <c r="CH214" s="21">
        <v>31.611249999999998</v>
      </c>
      <c r="CI214" s="21">
        <v>32.79224</v>
      </c>
      <c r="CJ214" s="21">
        <v>-65.970060000000004</v>
      </c>
      <c r="CK214" s="21">
        <v>-68.837999999999994</v>
      </c>
      <c r="CL214" s="21">
        <v>-68.533370000000005</v>
      </c>
      <c r="CM214" s="21">
        <v>-64.77037</v>
      </c>
      <c r="CN214" s="21">
        <v>-67.217479999999995</v>
      </c>
      <c r="CO214" s="21">
        <v>-42.1738</v>
      </c>
      <c r="CP214" s="21">
        <v>-43.712159999999997</v>
      </c>
      <c r="CQ214" s="21">
        <v>-43.842700000000001</v>
      </c>
      <c r="CR214" s="21">
        <v>-41.406619999999997</v>
      </c>
      <c r="CS214" s="21">
        <v>-42.971209999999999</v>
      </c>
      <c r="CT214" s="21">
        <v>-20.03078</v>
      </c>
      <c r="CU214" s="21">
        <v>-20.252289999999999</v>
      </c>
      <c r="CV214" s="21">
        <v>-20.876999999999999</v>
      </c>
      <c r="CW214" s="21">
        <v>-19.665990000000001</v>
      </c>
      <c r="CX214" s="21">
        <v>-20.40943</v>
      </c>
      <c r="CY214" s="21">
        <v>21.840579999999999</v>
      </c>
      <c r="CZ214" s="21">
        <v>23.916709999999998</v>
      </c>
      <c r="DA214" s="21">
        <v>22.56982</v>
      </c>
      <c r="DB214" s="21">
        <v>21.444310000000002</v>
      </c>
      <c r="DC214" s="21">
        <v>22.253740000000001</v>
      </c>
      <c r="DD214" s="21">
        <v>-67.321939999999998</v>
      </c>
      <c r="DE214" s="21">
        <v>-70.367459999999994</v>
      </c>
      <c r="DF214" s="21">
        <v>-69.925920000000005</v>
      </c>
      <c r="DG214" s="21">
        <v>-66.097750000000005</v>
      </c>
      <c r="DH214" s="21">
        <v>-68.594939999999994</v>
      </c>
      <c r="DI214" s="21">
        <v>-150.79943</v>
      </c>
      <c r="DJ214" s="21">
        <v>-158.46591000000001</v>
      </c>
      <c r="DK214" s="21">
        <v>-156.54146</v>
      </c>
      <c r="DL214" s="21">
        <v>-148.05794</v>
      </c>
      <c r="DM214" s="21">
        <v>-153.65101000000001</v>
      </c>
      <c r="DN214" s="21">
        <v>-38.475960000000001</v>
      </c>
      <c r="DO214" s="21">
        <v>-39.891359999999999</v>
      </c>
      <c r="DP214" s="21">
        <v>-39.99906</v>
      </c>
      <c r="DQ214" s="21">
        <v>-37.776049999999998</v>
      </c>
      <c r="DR214" s="21">
        <v>-39.20346</v>
      </c>
      <c r="DS214" s="21">
        <v>-55.579349999999998</v>
      </c>
      <c r="DT214" s="21">
        <v>-58.016869999999997</v>
      </c>
      <c r="DU214" s="21">
        <v>-57.737729999999999</v>
      </c>
      <c r="DV214" s="21">
        <v>-54.568629999999999</v>
      </c>
      <c r="DW214" s="21">
        <v>-56.630299999999998</v>
      </c>
      <c r="DX214" s="21">
        <v>-158.40360999999999</v>
      </c>
      <c r="DY214" s="21">
        <v>-166.69613000000001</v>
      </c>
      <c r="DZ214" s="21">
        <v>-164.41120000000001</v>
      </c>
      <c r="EA214" s="21">
        <v>-155.52404999999999</v>
      </c>
      <c r="EB214" s="21">
        <v>-161.39902000000001</v>
      </c>
      <c r="EC214" s="21">
        <v>-177.07534000000001</v>
      </c>
      <c r="ED214" s="21">
        <v>-186.20867999999999</v>
      </c>
      <c r="EE214" s="21">
        <v>-183.80423999999999</v>
      </c>
      <c r="EF214" s="21">
        <v>-173.85625999999999</v>
      </c>
      <c r="EG214" s="21">
        <v>-180.42381</v>
      </c>
      <c r="EH214" s="21">
        <v>3.3290500000000001</v>
      </c>
      <c r="EI214" s="21">
        <v>4.2005600000000003</v>
      </c>
      <c r="EJ214" s="21">
        <v>3.3825799999999999</v>
      </c>
      <c r="EK214" s="21">
        <v>3.2690899999999998</v>
      </c>
      <c r="EL214" s="21">
        <v>3.3921100000000002</v>
      </c>
      <c r="EM214" s="21">
        <v>-34.817779999999999</v>
      </c>
      <c r="EN214" s="21">
        <v>-35.404470000000003</v>
      </c>
      <c r="EO214" s="21">
        <v>-36.259160000000001</v>
      </c>
      <c r="EP214" s="21">
        <v>-34.182850000000002</v>
      </c>
      <c r="EQ214" s="21">
        <v>-35.462519999999998</v>
      </c>
      <c r="ER214" s="21">
        <v>-60.732559999999999</v>
      </c>
      <c r="ES214" s="21">
        <v>-63.352249999999998</v>
      </c>
      <c r="ET214" s="21">
        <v>-63.09422</v>
      </c>
      <c r="EU214" s="21">
        <v>-59.62809</v>
      </c>
      <c r="EV214" s="21">
        <v>-61.880920000000003</v>
      </c>
      <c r="EW214" s="21">
        <v>27.146229999999999</v>
      </c>
      <c r="EX214" s="21">
        <v>29.280840000000001</v>
      </c>
      <c r="EY214" s="21">
        <v>28.09985</v>
      </c>
      <c r="EZ214" s="21">
        <v>26.65333</v>
      </c>
      <c r="FA214" s="21">
        <v>27.659680000000002</v>
      </c>
    </row>
    <row r="215" spans="2:157" x14ac:dyDescent="0.25">
      <c r="B215" s="39" t="s">
        <v>390</v>
      </c>
      <c r="C215" s="21">
        <v>-21884.18316</v>
      </c>
      <c r="D215" s="21">
        <v>-23090.31683</v>
      </c>
      <c r="E215" s="21">
        <v>-22689.13711</v>
      </c>
      <c r="F215" s="21">
        <v>-21489.62386</v>
      </c>
      <c r="G215" s="21">
        <v>-22285.29132</v>
      </c>
      <c r="H215" s="21">
        <v>-2180.8386799999998</v>
      </c>
      <c r="I215" s="21">
        <v>-2301.0340099999999</v>
      </c>
      <c r="J215" s="21">
        <v>-2261.0526100000002</v>
      </c>
      <c r="K215" s="21">
        <v>-2141.5186399999998</v>
      </c>
      <c r="L215" s="21">
        <v>-2220.8098599999998</v>
      </c>
      <c r="M215" s="21">
        <v>-5220.6781300000002</v>
      </c>
      <c r="N215" s="21">
        <v>-5508.4111300000004</v>
      </c>
      <c r="O215" s="21">
        <v>-5412.7052700000004</v>
      </c>
      <c r="P215" s="21">
        <v>-5126.5500199999997</v>
      </c>
      <c r="Q215" s="21">
        <v>-5316.3674799999999</v>
      </c>
      <c r="R215" s="21">
        <v>-153.77612999999999</v>
      </c>
      <c r="S215" s="21">
        <v>-160.60650000000001</v>
      </c>
      <c r="T215" s="21">
        <v>-159.75456</v>
      </c>
      <c r="U215" s="21">
        <v>-150.98063999999999</v>
      </c>
      <c r="V215" s="21">
        <v>-156.68403000000001</v>
      </c>
      <c r="W215" s="21">
        <v>-18.34018</v>
      </c>
      <c r="X215" s="21">
        <v>-17.62463</v>
      </c>
      <c r="Y215" s="21">
        <v>-19.225149999999999</v>
      </c>
      <c r="Z215" s="21">
        <v>-18.00628</v>
      </c>
      <c r="AA215" s="21">
        <v>-18.686900000000001</v>
      </c>
      <c r="AB215" s="21">
        <v>-5512.9921999999997</v>
      </c>
      <c r="AC215" s="21">
        <v>-5816.8367099999996</v>
      </c>
      <c r="AD215" s="21">
        <v>-5715.7695400000002</v>
      </c>
      <c r="AE215" s="21">
        <v>-5413.5968400000002</v>
      </c>
      <c r="AF215" s="21">
        <v>-5614.0416299999997</v>
      </c>
      <c r="AG215" s="21">
        <v>-121.1054</v>
      </c>
      <c r="AH215" s="21">
        <v>-126.02096</v>
      </c>
      <c r="AI215" s="21">
        <v>-125.83785</v>
      </c>
      <c r="AJ215" s="21">
        <v>-118.89408</v>
      </c>
      <c r="AK215" s="21">
        <v>-123.34596999999999</v>
      </c>
      <c r="AL215" s="21">
        <v>-146.79973000000001</v>
      </c>
      <c r="AM215" s="21">
        <v>-153.56412</v>
      </c>
      <c r="AN215" s="21">
        <v>-152.43073000000001</v>
      </c>
      <c r="AO215" s="21">
        <v>-144.13774000000001</v>
      </c>
      <c r="AP215" s="21">
        <v>-149.52432999999999</v>
      </c>
      <c r="AQ215" s="21">
        <v>-177.42757</v>
      </c>
      <c r="AR215" s="21">
        <v>-185.58280999999999</v>
      </c>
      <c r="AS215" s="21">
        <v>-184.25174000000001</v>
      </c>
      <c r="AT215" s="21">
        <v>-174.18754999999999</v>
      </c>
      <c r="AU215" s="21">
        <v>-180.70809</v>
      </c>
      <c r="AV215" s="21">
        <v>-184.92606000000001</v>
      </c>
      <c r="AW215" s="21">
        <v>-193.39349000000001</v>
      </c>
      <c r="AX215" s="21">
        <v>-192.03592</v>
      </c>
      <c r="AY215" s="21">
        <v>-181.56555</v>
      </c>
      <c r="AZ215" s="21">
        <v>-188.35840999999999</v>
      </c>
      <c r="BA215" s="21">
        <v>82.281289999999998</v>
      </c>
      <c r="BB215" s="21">
        <v>86.283850000000001</v>
      </c>
      <c r="BC215" s="21">
        <v>83.907560000000004</v>
      </c>
      <c r="BD215" s="21">
        <v>81.40925</v>
      </c>
      <c r="BE215" s="21">
        <v>83.161580000000001</v>
      </c>
      <c r="BF215" s="21">
        <v>136.68376000000001</v>
      </c>
      <c r="BG215" s="21">
        <v>145.81980999999999</v>
      </c>
      <c r="BH215" s="21">
        <v>141.60668999999999</v>
      </c>
      <c r="BI215" s="21">
        <v>134.18698000000001</v>
      </c>
      <c r="BJ215" s="21">
        <v>139.20323999999999</v>
      </c>
      <c r="BK215" s="21">
        <v>77.134389999999996</v>
      </c>
      <c r="BL215" s="21">
        <v>82.971580000000003</v>
      </c>
      <c r="BM215" s="21">
        <v>79.83493</v>
      </c>
      <c r="BN215" s="21">
        <v>75.734160000000003</v>
      </c>
      <c r="BO215" s="21">
        <v>78.564949999999996</v>
      </c>
      <c r="BP215" s="21">
        <v>12.583930000000001</v>
      </c>
      <c r="BQ215" s="21">
        <v>14.346640000000001</v>
      </c>
      <c r="BR215" s="21">
        <v>12.698829999999999</v>
      </c>
      <c r="BS215" s="21">
        <v>12.450200000000001</v>
      </c>
      <c r="BT215" s="21">
        <v>12.717980000000001</v>
      </c>
      <c r="BU215" s="21">
        <v>-1460.0021899999999</v>
      </c>
      <c r="BV215" s="21">
        <v>-1541.4975899999999</v>
      </c>
      <c r="BW215" s="21">
        <v>-1514.3920599999999</v>
      </c>
      <c r="BX215" s="21">
        <v>-1433.3381999999999</v>
      </c>
      <c r="BY215" s="21">
        <v>-1487.10772</v>
      </c>
      <c r="BZ215" s="21">
        <v>-48.332189999999997</v>
      </c>
      <c r="CA215" s="21">
        <v>-48.836410000000001</v>
      </c>
      <c r="CB215" s="21">
        <v>-50.392499999999998</v>
      </c>
      <c r="CC215" s="21">
        <v>-47.453020000000002</v>
      </c>
      <c r="CD215" s="21">
        <v>-49.246049999999997</v>
      </c>
      <c r="CE215" s="21">
        <v>-223.93195</v>
      </c>
      <c r="CF215" s="21">
        <v>-232.86904999999999</v>
      </c>
      <c r="CG215" s="21">
        <v>-232.67759000000001</v>
      </c>
      <c r="CH215" s="21">
        <v>-219.86972</v>
      </c>
      <c r="CI215" s="21">
        <v>-228.08917</v>
      </c>
      <c r="CJ215" s="21">
        <v>-172.35575</v>
      </c>
      <c r="CK215" s="21">
        <v>-180.03097</v>
      </c>
      <c r="CL215" s="21">
        <v>-179.05520999999999</v>
      </c>
      <c r="CM215" s="21">
        <v>-169.22252</v>
      </c>
      <c r="CN215" s="21">
        <v>-175.61500000000001</v>
      </c>
      <c r="CO215" s="21">
        <v>-241.80907999999999</v>
      </c>
      <c r="CP215" s="21">
        <v>-253.48681999999999</v>
      </c>
      <c r="CQ215" s="21">
        <v>-251.10038</v>
      </c>
      <c r="CR215" s="21">
        <v>-237.41354999999999</v>
      </c>
      <c r="CS215" s="21">
        <v>-246.38173</v>
      </c>
      <c r="CT215" s="21">
        <v>-210.33488</v>
      </c>
      <c r="CU215" s="21">
        <v>-220.08276000000001</v>
      </c>
      <c r="CV215" s="21">
        <v>-218.46476999999999</v>
      </c>
      <c r="CW215" s="21">
        <v>-206.51132999999999</v>
      </c>
      <c r="CX215" s="21">
        <v>-214.31231</v>
      </c>
      <c r="CY215" s="21">
        <v>-64.829930000000004</v>
      </c>
      <c r="CZ215" s="21">
        <v>-66.505179999999996</v>
      </c>
      <c r="DA215" s="21">
        <v>-67.491550000000004</v>
      </c>
      <c r="DB215" s="21">
        <v>-63.650979999999997</v>
      </c>
      <c r="DC215" s="21">
        <v>-66.055779999999999</v>
      </c>
      <c r="DD215" s="21">
        <v>-105.06682000000001</v>
      </c>
      <c r="DE215" s="21">
        <v>-109.15921</v>
      </c>
      <c r="DF215" s="21">
        <v>-109.22038999999999</v>
      </c>
      <c r="DG215" s="21">
        <v>-103.15662</v>
      </c>
      <c r="DH215" s="21">
        <v>-107.0536</v>
      </c>
      <c r="DI215" s="21">
        <v>-195.15871999999999</v>
      </c>
      <c r="DJ215" s="21">
        <v>-204.07274000000001</v>
      </c>
      <c r="DK215" s="21">
        <v>-202.71791999999999</v>
      </c>
      <c r="DL215" s="21">
        <v>-191.61099999999999</v>
      </c>
      <c r="DM215" s="21">
        <v>-198.84916000000001</v>
      </c>
      <c r="DN215" s="21">
        <v>-117.74638</v>
      </c>
      <c r="DO215" s="21">
        <v>-122.58255</v>
      </c>
      <c r="DP215" s="21">
        <v>-122.37281</v>
      </c>
      <c r="DQ215" s="21">
        <v>-115.60572999999999</v>
      </c>
      <c r="DR215" s="21">
        <v>-119.97293999999999</v>
      </c>
      <c r="DS215" s="21">
        <v>1.9490000000000001</v>
      </c>
      <c r="DT215" s="21">
        <v>3.7975500000000002</v>
      </c>
      <c r="DU215" s="21">
        <v>1.8181400000000001</v>
      </c>
      <c r="DV215" s="21">
        <v>1.9141600000000001</v>
      </c>
      <c r="DW215" s="21">
        <v>1.9859599999999999</v>
      </c>
      <c r="DX215" s="21">
        <v>-27.536000000000001</v>
      </c>
      <c r="DY215" s="21">
        <v>-27.388590000000001</v>
      </c>
      <c r="DZ215" s="21">
        <v>-28.76802</v>
      </c>
      <c r="EA215" s="21">
        <v>-27.034960000000002</v>
      </c>
      <c r="EB215" s="21">
        <v>-28.056609999999999</v>
      </c>
      <c r="EC215" s="21">
        <v>-51.513010000000001</v>
      </c>
      <c r="ED215" s="21">
        <v>-52.195999999999998</v>
      </c>
      <c r="EE215" s="21">
        <v>-53.701300000000003</v>
      </c>
      <c r="EF215" s="21">
        <v>-50.576009999999997</v>
      </c>
      <c r="EG215" s="21">
        <v>-52.487000000000002</v>
      </c>
      <c r="EH215" s="21">
        <v>-34.111469999999997</v>
      </c>
      <c r="EI215" s="21">
        <v>-34.40643</v>
      </c>
      <c r="EJ215" s="21">
        <v>-35.576709999999999</v>
      </c>
      <c r="EK215" s="21">
        <v>-33.490960000000001</v>
      </c>
      <c r="EL215" s="21">
        <v>-34.756430000000002</v>
      </c>
      <c r="EM215" s="21">
        <v>-101.34958</v>
      </c>
      <c r="EN215" s="21">
        <v>-103.72968</v>
      </c>
      <c r="EO215" s="21">
        <v>-105.50436000000001</v>
      </c>
      <c r="EP215" s="21">
        <v>-99.499529999999993</v>
      </c>
      <c r="EQ215" s="21">
        <v>-103.22327</v>
      </c>
      <c r="ER215" s="21">
        <v>-213.57865000000001</v>
      </c>
      <c r="ES215" s="21">
        <v>-223.71627000000001</v>
      </c>
      <c r="ET215" s="21">
        <v>-221.80709999999999</v>
      </c>
      <c r="EU215" s="21">
        <v>-209.69622000000001</v>
      </c>
      <c r="EV215" s="21">
        <v>-217.61744999999999</v>
      </c>
      <c r="EW215" s="21">
        <v>-39.184229999999999</v>
      </c>
      <c r="EX215" s="21">
        <v>-39.986980000000003</v>
      </c>
      <c r="EY215" s="21">
        <v>-40.81765</v>
      </c>
      <c r="EZ215" s="21">
        <v>-38.471580000000003</v>
      </c>
      <c r="FA215" s="21">
        <v>-39.925139999999999</v>
      </c>
    </row>
    <row r="216" spans="2:157" x14ac:dyDescent="0.25">
      <c r="B216" s="39" t="s">
        <v>391</v>
      </c>
      <c r="C216" s="21">
        <v>34787.145799999998</v>
      </c>
      <c r="D216" s="21">
        <v>36704.418539999999</v>
      </c>
      <c r="E216" s="21">
        <v>36066.702360000003</v>
      </c>
      <c r="F216" s="21">
        <v>34159.953459999997</v>
      </c>
      <c r="G216" s="21">
        <v>35424.748200000002</v>
      </c>
      <c r="H216" s="21">
        <v>92230.926240000001</v>
      </c>
      <c r="I216" s="21">
        <v>97314.166660000003</v>
      </c>
      <c r="J216" s="21">
        <v>95623.293210000003</v>
      </c>
      <c r="K216" s="21">
        <v>90568.023050000003</v>
      </c>
      <c r="L216" s="21">
        <v>93921.367480000001</v>
      </c>
      <c r="M216" s="21">
        <v>82933.289000000004</v>
      </c>
      <c r="N216" s="21">
        <v>87504.082980000007</v>
      </c>
      <c r="O216" s="21">
        <v>85983.743669999996</v>
      </c>
      <c r="P216" s="21">
        <v>81438.01311</v>
      </c>
      <c r="Q216" s="21">
        <v>84453.365860000005</v>
      </c>
      <c r="R216" s="21">
        <v>426.15586999999999</v>
      </c>
      <c r="S216" s="21">
        <v>482.63963000000001</v>
      </c>
      <c r="T216" s="21">
        <v>449.23162000000002</v>
      </c>
      <c r="U216" s="21">
        <v>407.37524999999999</v>
      </c>
      <c r="V216" s="21">
        <v>413.87972000000002</v>
      </c>
      <c r="W216" s="21">
        <v>608.34261000000004</v>
      </c>
      <c r="X216" s="21">
        <v>671.56938000000002</v>
      </c>
      <c r="Y216" s="21">
        <v>636.81848000000002</v>
      </c>
      <c r="Z216" s="21">
        <v>587.23563000000001</v>
      </c>
      <c r="AA216" s="21">
        <v>600.79458</v>
      </c>
      <c r="AB216" s="21">
        <v>76311.966799999995</v>
      </c>
      <c r="AC216" s="21">
        <v>80517.844809999995</v>
      </c>
      <c r="AD216" s="21">
        <v>79118.852350000001</v>
      </c>
      <c r="AE216" s="21">
        <v>74936.11593</v>
      </c>
      <c r="AF216" s="21">
        <v>77710.713730000003</v>
      </c>
      <c r="AG216" s="21">
        <v>203.95686000000001</v>
      </c>
      <c r="AH216" s="21">
        <v>245.11563000000001</v>
      </c>
      <c r="AI216" s="21">
        <v>218.03452999999999</v>
      </c>
      <c r="AJ216" s="21">
        <v>190.18696</v>
      </c>
      <c r="AK216" s="21">
        <v>188.69875999999999</v>
      </c>
      <c r="AL216" s="21">
        <v>187.63820000000001</v>
      </c>
      <c r="AM216" s="21">
        <v>220.84914000000001</v>
      </c>
      <c r="AN216" s="21">
        <v>199.57192000000001</v>
      </c>
      <c r="AO216" s="21">
        <v>176.33743000000001</v>
      </c>
      <c r="AP216" s="21">
        <v>176.32497000000001</v>
      </c>
      <c r="AQ216" s="21">
        <v>358.76137999999997</v>
      </c>
      <c r="AR216" s="21">
        <v>406.84381000000002</v>
      </c>
      <c r="AS216" s="21">
        <v>378.31718999999998</v>
      </c>
      <c r="AT216" s="21">
        <v>342.69997999999998</v>
      </c>
      <c r="AU216" s="21">
        <v>347.44932999999997</v>
      </c>
      <c r="AV216" s="21">
        <v>762.46081000000004</v>
      </c>
      <c r="AW216" s="21">
        <v>834.75756999999999</v>
      </c>
      <c r="AX216" s="21">
        <v>797.39658999999995</v>
      </c>
      <c r="AY216" s="21">
        <v>738.37849000000006</v>
      </c>
      <c r="AZ216" s="21">
        <v>757.34334999999999</v>
      </c>
      <c r="BA216" s="21">
        <v>565.47587999999996</v>
      </c>
      <c r="BB216" s="21">
        <v>605.60271</v>
      </c>
      <c r="BC216" s="21">
        <v>582.47063000000003</v>
      </c>
      <c r="BD216" s="21">
        <v>551.65155000000004</v>
      </c>
      <c r="BE216" s="21">
        <v>557.12909999999999</v>
      </c>
      <c r="BF216" s="21">
        <v>870.88427999999999</v>
      </c>
      <c r="BG216" s="21">
        <v>944.77296999999999</v>
      </c>
      <c r="BH216" s="21">
        <v>908.89666999999997</v>
      </c>
      <c r="BI216" s="21">
        <v>846.27653999999995</v>
      </c>
      <c r="BJ216" s="21">
        <v>870.56455000000005</v>
      </c>
      <c r="BK216" s="21">
        <v>1024.8120799999999</v>
      </c>
      <c r="BL216" s="21">
        <v>1106.8622</v>
      </c>
      <c r="BM216" s="21">
        <v>1068.24083</v>
      </c>
      <c r="BN216" s="21">
        <v>997.55056999999999</v>
      </c>
      <c r="BO216" s="21">
        <v>1027.40542</v>
      </c>
      <c r="BP216" s="21">
        <v>865.76448000000005</v>
      </c>
      <c r="BQ216" s="21">
        <v>916.08802000000003</v>
      </c>
      <c r="BR216" s="21">
        <v>889.35770000000002</v>
      </c>
      <c r="BS216" s="21">
        <v>848.60559000000001</v>
      </c>
      <c r="BT216" s="21">
        <v>860.34407999999996</v>
      </c>
      <c r="BU216" s="21">
        <v>-681.51120000000003</v>
      </c>
      <c r="BV216" s="21">
        <v>-719.55226000000005</v>
      </c>
      <c r="BW216" s="21">
        <v>-706.89972999999998</v>
      </c>
      <c r="BX216" s="21">
        <v>-669.06478000000004</v>
      </c>
      <c r="BY216" s="21">
        <v>-694.16372999999999</v>
      </c>
      <c r="BZ216" s="21">
        <v>153.78591</v>
      </c>
      <c r="CA216" s="21">
        <v>198.01374999999999</v>
      </c>
      <c r="CB216" s="21">
        <v>166.33484000000001</v>
      </c>
      <c r="CC216" s="21">
        <v>138.29653999999999</v>
      </c>
      <c r="CD216" s="21">
        <v>132.62673000000001</v>
      </c>
      <c r="CE216" s="21">
        <v>891.98167999999998</v>
      </c>
      <c r="CF216" s="21">
        <v>998.11103000000003</v>
      </c>
      <c r="CG216" s="21">
        <v>936.86491000000001</v>
      </c>
      <c r="CH216" s="21">
        <v>856.29470000000003</v>
      </c>
      <c r="CI216" s="21">
        <v>871.37923000000001</v>
      </c>
      <c r="CJ216" s="21">
        <v>261.94150999999999</v>
      </c>
      <c r="CK216" s="21">
        <v>311.74639999999999</v>
      </c>
      <c r="CL216" s="21">
        <v>279.34949999999998</v>
      </c>
      <c r="CM216" s="21">
        <v>244.94713999999999</v>
      </c>
      <c r="CN216" s="21">
        <v>244.22736</v>
      </c>
      <c r="CO216" s="21">
        <v>310.81500999999997</v>
      </c>
      <c r="CP216" s="21">
        <v>363.09861000000001</v>
      </c>
      <c r="CQ216" s="21">
        <v>329.90866999999997</v>
      </c>
      <c r="CR216" s="21">
        <v>293.31029999999998</v>
      </c>
      <c r="CS216" s="21">
        <v>294.68248999999997</v>
      </c>
      <c r="CT216" s="21">
        <v>412.22618</v>
      </c>
      <c r="CU216" s="21">
        <v>472.75126999999998</v>
      </c>
      <c r="CV216" s="21">
        <v>435.63753000000003</v>
      </c>
      <c r="CW216" s="21">
        <v>391.94439999999997</v>
      </c>
      <c r="CX216" s="21">
        <v>396.37725999999998</v>
      </c>
      <c r="CY216" s="21">
        <v>583.51212999999996</v>
      </c>
      <c r="CZ216" s="21">
        <v>650.73211000000003</v>
      </c>
      <c r="DA216" s="21">
        <v>612.99054000000001</v>
      </c>
      <c r="DB216" s="21">
        <v>561.11437000000001</v>
      </c>
      <c r="DC216" s="21">
        <v>572.97148000000004</v>
      </c>
      <c r="DD216" s="21">
        <v>632.78656000000001</v>
      </c>
      <c r="DE216" s="21">
        <v>699.84370999999999</v>
      </c>
      <c r="DF216" s="21">
        <v>663.24662000000001</v>
      </c>
      <c r="DG216" s="21">
        <v>610.23893999999996</v>
      </c>
      <c r="DH216" s="21">
        <v>624.41452000000004</v>
      </c>
      <c r="DI216" s="21">
        <v>703.41598999999997</v>
      </c>
      <c r="DJ216" s="21">
        <v>780.19587999999999</v>
      </c>
      <c r="DK216" s="21">
        <v>737.65720999999996</v>
      </c>
      <c r="DL216" s="21">
        <v>677.87300000000005</v>
      </c>
      <c r="DM216" s="21">
        <v>693.21271999999999</v>
      </c>
      <c r="DN216" s="21">
        <v>618.84463000000005</v>
      </c>
      <c r="DO216" s="21">
        <v>684.73825999999997</v>
      </c>
      <c r="DP216" s="21">
        <v>648.70063000000005</v>
      </c>
      <c r="DQ216" s="21">
        <v>596.61554000000001</v>
      </c>
      <c r="DR216" s="21">
        <v>610.38495999999998</v>
      </c>
      <c r="DS216" s="21">
        <v>655.70576000000005</v>
      </c>
      <c r="DT216" s="21">
        <v>721.73765000000003</v>
      </c>
      <c r="DU216" s="21">
        <v>686.51586999999995</v>
      </c>
      <c r="DV216" s="21">
        <v>633.47022000000004</v>
      </c>
      <c r="DW216" s="21">
        <v>649.19128999999998</v>
      </c>
      <c r="DX216" s="21">
        <v>692.75365999999997</v>
      </c>
      <c r="DY216" s="21">
        <v>761.34564</v>
      </c>
      <c r="DZ216" s="21">
        <v>725.26521000000002</v>
      </c>
      <c r="EA216" s="21">
        <v>669.95213999999999</v>
      </c>
      <c r="EB216" s="21">
        <v>687.30006000000003</v>
      </c>
      <c r="EC216" s="21">
        <v>889.99697000000003</v>
      </c>
      <c r="ED216" s="21">
        <v>978.56178999999997</v>
      </c>
      <c r="EE216" s="21">
        <v>931.47397000000001</v>
      </c>
      <c r="EF216" s="21">
        <v>860.62387999999999</v>
      </c>
      <c r="EG216" s="21">
        <v>882.54732000000001</v>
      </c>
      <c r="EH216" s="21">
        <v>569.93479000000002</v>
      </c>
      <c r="EI216" s="21">
        <v>629.91932999999995</v>
      </c>
      <c r="EJ216" s="21">
        <v>597.22270000000003</v>
      </c>
      <c r="EK216" s="21">
        <v>550.15035</v>
      </c>
      <c r="EL216" s="21">
        <v>563.18525</v>
      </c>
      <c r="EM216" s="21">
        <v>268.12705999999997</v>
      </c>
      <c r="EN216" s="21">
        <v>336.28285</v>
      </c>
      <c r="EO216" s="21">
        <v>289.66032000000001</v>
      </c>
      <c r="EP216" s="21">
        <v>245.21017000000001</v>
      </c>
      <c r="EQ216" s="21">
        <v>239.03231</v>
      </c>
      <c r="ER216" s="21">
        <v>273.58355</v>
      </c>
      <c r="ES216" s="21">
        <v>322.77528000000001</v>
      </c>
      <c r="ET216" s="21">
        <v>291.32348999999999</v>
      </c>
      <c r="EU216" s="21">
        <v>257.10680000000002</v>
      </c>
      <c r="EV216" s="21">
        <v>257.51073000000002</v>
      </c>
      <c r="EW216" s="21">
        <v>515.82136000000003</v>
      </c>
      <c r="EX216" s="21">
        <v>569.33614999999998</v>
      </c>
      <c r="EY216" s="21">
        <v>540.56146000000001</v>
      </c>
      <c r="EZ216" s="21">
        <v>498.05137000000002</v>
      </c>
      <c r="FA216" s="21">
        <v>510.23836</v>
      </c>
    </row>
    <row r="217" spans="2:157" x14ac:dyDescent="0.25">
      <c r="B217" s="39" t="s">
        <v>392</v>
      </c>
      <c r="C217" s="21">
        <v>73086.302739999999</v>
      </c>
      <c r="D217" s="21">
        <v>77114.410610000006</v>
      </c>
      <c r="E217" s="21">
        <v>75774.596250000002</v>
      </c>
      <c r="F217" s="21">
        <v>71768.59852</v>
      </c>
      <c r="G217" s="21">
        <v>74425.878079999995</v>
      </c>
      <c r="H217" s="21">
        <v>146952.17606999999</v>
      </c>
      <c r="I217" s="21">
        <v>155051.33838</v>
      </c>
      <c r="J217" s="21">
        <v>152357.25794000001</v>
      </c>
      <c r="K217" s="21">
        <v>144302.66084999999</v>
      </c>
      <c r="L217" s="21">
        <v>149645.56784999999</v>
      </c>
      <c r="M217" s="21">
        <v>121491.93483</v>
      </c>
      <c r="N217" s="21">
        <v>128187.85404999999</v>
      </c>
      <c r="O217" s="21">
        <v>125960.65474</v>
      </c>
      <c r="P217" s="21">
        <v>119301.45182</v>
      </c>
      <c r="Q217" s="21">
        <v>123718.74967999999</v>
      </c>
      <c r="R217" s="21">
        <v>768.56669999999997</v>
      </c>
      <c r="S217" s="21">
        <v>842.31588999999997</v>
      </c>
      <c r="T217" s="21">
        <v>804.74815000000001</v>
      </c>
      <c r="U217" s="21">
        <v>743.52243999999996</v>
      </c>
      <c r="V217" s="21">
        <v>762.68830000000003</v>
      </c>
      <c r="W217" s="21">
        <v>895.66764000000001</v>
      </c>
      <c r="X217" s="21">
        <v>973.19117000000006</v>
      </c>
      <c r="Y217" s="21">
        <v>935.15687000000003</v>
      </c>
      <c r="Z217" s="21">
        <v>869.30469000000005</v>
      </c>
      <c r="AA217" s="21">
        <v>893.48811000000001</v>
      </c>
      <c r="AB217" s="21">
        <v>114210.51153</v>
      </c>
      <c r="AC217" s="21">
        <v>120505.14001</v>
      </c>
      <c r="AD217" s="21">
        <v>118411.37082</v>
      </c>
      <c r="AE217" s="21">
        <v>112151.37667</v>
      </c>
      <c r="AF217" s="21">
        <v>116303.91325</v>
      </c>
      <c r="AG217" s="21">
        <v>332.95472000000001</v>
      </c>
      <c r="AH217" s="21">
        <v>379.11876000000001</v>
      </c>
      <c r="AI217" s="21">
        <v>352.09703000000002</v>
      </c>
      <c r="AJ217" s="21">
        <v>316.81979999999999</v>
      </c>
      <c r="AK217" s="21">
        <v>320.06502999999998</v>
      </c>
      <c r="AL217" s="21">
        <v>362.98489000000001</v>
      </c>
      <c r="AM217" s="21">
        <v>404.29275999999999</v>
      </c>
      <c r="AN217" s="21">
        <v>381.64603</v>
      </c>
      <c r="AO217" s="21">
        <v>348.49171000000001</v>
      </c>
      <c r="AP217" s="21">
        <v>354.90183999999999</v>
      </c>
      <c r="AQ217" s="21">
        <v>699.68057999999996</v>
      </c>
      <c r="AR217" s="21">
        <v>764.72161000000006</v>
      </c>
      <c r="AS217" s="21">
        <v>732.21498999999994</v>
      </c>
      <c r="AT217" s="21">
        <v>677.36881000000005</v>
      </c>
      <c r="AU217" s="21">
        <v>694.62474999999995</v>
      </c>
      <c r="AV217" s="21">
        <v>1153.3063400000001</v>
      </c>
      <c r="AW217" s="21">
        <v>1245.2217900000001</v>
      </c>
      <c r="AX217" s="21">
        <v>1203.0877800000001</v>
      </c>
      <c r="AY217" s="21">
        <v>1122.09303</v>
      </c>
      <c r="AZ217" s="21">
        <v>1155.3891599999999</v>
      </c>
      <c r="BA217" s="21">
        <v>749.42255</v>
      </c>
      <c r="BB217" s="21">
        <v>793.94744000000003</v>
      </c>
      <c r="BC217" s="21">
        <v>770.58650999999998</v>
      </c>
      <c r="BD217" s="21">
        <v>733.63666999999998</v>
      </c>
      <c r="BE217" s="21">
        <v>743.02085</v>
      </c>
      <c r="BF217" s="21">
        <v>784.58847000000003</v>
      </c>
      <c r="BG217" s="21">
        <v>851.79520000000002</v>
      </c>
      <c r="BH217" s="21">
        <v>819.58126000000004</v>
      </c>
      <c r="BI217" s="21">
        <v>761.56282999999996</v>
      </c>
      <c r="BJ217" s="21">
        <v>782.68911000000003</v>
      </c>
      <c r="BK217" s="21">
        <v>839.90641000000005</v>
      </c>
      <c r="BL217" s="21">
        <v>909.76143000000002</v>
      </c>
      <c r="BM217" s="21">
        <v>876.63554999999997</v>
      </c>
      <c r="BN217" s="21">
        <v>816.01336000000003</v>
      </c>
      <c r="BO217" s="21">
        <v>839.09329000000002</v>
      </c>
      <c r="BP217" s="21">
        <v>822.90395999999998</v>
      </c>
      <c r="BQ217" s="21">
        <v>870.18592999999998</v>
      </c>
      <c r="BR217" s="21">
        <v>845.74959000000001</v>
      </c>
      <c r="BS217" s="21">
        <v>806.20212000000004</v>
      </c>
      <c r="BT217" s="21">
        <v>817.03034000000002</v>
      </c>
      <c r="BU217" s="21">
        <v>2791.24496</v>
      </c>
      <c r="BV217" s="21">
        <v>2947.0485800000001</v>
      </c>
      <c r="BW217" s="21">
        <v>2895.2279899999999</v>
      </c>
      <c r="BX217" s="21">
        <v>2740.2685099999999</v>
      </c>
      <c r="BY217" s="21">
        <v>2843.0655499999998</v>
      </c>
      <c r="BZ217" s="21">
        <v>208.94112999999999</v>
      </c>
      <c r="CA217" s="21">
        <v>253.62168</v>
      </c>
      <c r="CB217" s="21">
        <v>223.84947</v>
      </c>
      <c r="CC217" s="21">
        <v>192.44282000000001</v>
      </c>
      <c r="CD217" s="21">
        <v>188.8125</v>
      </c>
      <c r="CE217" s="21">
        <v>1547.1415199999999</v>
      </c>
      <c r="CF217" s="21">
        <v>1685.5901100000001</v>
      </c>
      <c r="CG217" s="21">
        <v>1616.94127</v>
      </c>
      <c r="CH217" s="21">
        <v>1499.5207399999999</v>
      </c>
      <c r="CI217" s="21">
        <v>1538.60932</v>
      </c>
      <c r="CJ217" s="21">
        <v>444.98786999999999</v>
      </c>
      <c r="CK217" s="21">
        <v>502.69736</v>
      </c>
      <c r="CL217" s="21">
        <v>469.54955999999999</v>
      </c>
      <c r="CM217" s="21">
        <v>424.64506999999998</v>
      </c>
      <c r="CN217" s="21">
        <v>430.69382999999999</v>
      </c>
      <c r="CO217" s="21">
        <v>650.90209000000004</v>
      </c>
      <c r="CP217" s="21">
        <v>720.13228000000004</v>
      </c>
      <c r="CQ217" s="21">
        <v>683.03300000000002</v>
      </c>
      <c r="CR217" s="21">
        <v>627.17624000000001</v>
      </c>
      <c r="CS217" s="21">
        <v>641.12390000000005</v>
      </c>
      <c r="CT217" s="21">
        <v>787.29174</v>
      </c>
      <c r="CU217" s="21">
        <v>866.59166000000005</v>
      </c>
      <c r="CV217" s="21">
        <v>825.07308999999998</v>
      </c>
      <c r="CW217" s="21">
        <v>760.14896999999996</v>
      </c>
      <c r="CX217" s="21">
        <v>778.45069000000001</v>
      </c>
      <c r="CY217" s="21">
        <v>916.54552999999999</v>
      </c>
      <c r="CZ217" s="21">
        <v>1000.37209</v>
      </c>
      <c r="DA217" s="21">
        <v>958.79399999999998</v>
      </c>
      <c r="DB217" s="21">
        <v>888.05566999999996</v>
      </c>
      <c r="DC217" s="21">
        <v>912.22740999999996</v>
      </c>
      <c r="DD217" s="21">
        <v>969.66236000000004</v>
      </c>
      <c r="DE217" s="21">
        <v>1053.69991</v>
      </c>
      <c r="DF217" s="21">
        <v>1013.01984</v>
      </c>
      <c r="DG217" s="21">
        <v>940.95234000000005</v>
      </c>
      <c r="DH217" s="21">
        <v>967.58464000000004</v>
      </c>
      <c r="DI217" s="21">
        <v>1107.9899600000001</v>
      </c>
      <c r="DJ217" s="21">
        <v>1205.2586699999999</v>
      </c>
      <c r="DK217" s="21">
        <v>1157.7066</v>
      </c>
      <c r="DL217" s="21">
        <v>1075.04618</v>
      </c>
      <c r="DM217" s="21">
        <v>1105.34591</v>
      </c>
      <c r="DN217" s="21">
        <v>965.31502</v>
      </c>
      <c r="DO217" s="21">
        <v>1048.7654199999999</v>
      </c>
      <c r="DP217" s="21">
        <v>1008.42627</v>
      </c>
      <c r="DQ217" s="21">
        <v>936.74802</v>
      </c>
      <c r="DR217" s="21">
        <v>963.32893999999999</v>
      </c>
      <c r="DS217" s="21">
        <v>859.07285999999999</v>
      </c>
      <c r="DT217" s="21">
        <v>934.62437</v>
      </c>
      <c r="DU217" s="21">
        <v>897.75208999999995</v>
      </c>
      <c r="DV217" s="21">
        <v>833.11716999999999</v>
      </c>
      <c r="DW217" s="21">
        <v>856.35819000000004</v>
      </c>
      <c r="DX217" s="21">
        <v>824.70160999999996</v>
      </c>
      <c r="DY217" s="21">
        <v>898.75944000000004</v>
      </c>
      <c r="DZ217" s="21">
        <v>862.39880000000005</v>
      </c>
      <c r="EA217" s="21">
        <v>799.4864</v>
      </c>
      <c r="EB217" s="21">
        <v>821.71339</v>
      </c>
      <c r="EC217" s="21">
        <v>1091.9374499999999</v>
      </c>
      <c r="ED217" s="21">
        <v>1189.32491</v>
      </c>
      <c r="EE217" s="21">
        <v>1141.29485</v>
      </c>
      <c r="EF217" s="21">
        <v>1058.8703</v>
      </c>
      <c r="EG217" s="21">
        <v>1088.2609399999999</v>
      </c>
      <c r="EH217" s="21">
        <v>855.22423000000003</v>
      </c>
      <c r="EI217" s="21">
        <v>929.52704000000006</v>
      </c>
      <c r="EJ217" s="21">
        <v>893.43714</v>
      </c>
      <c r="EK217" s="21">
        <v>830.22104999999999</v>
      </c>
      <c r="EL217" s="21">
        <v>853.80515000000003</v>
      </c>
      <c r="EM217" s="21">
        <v>379.00042000000002</v>
      </c>
      <c r="EN217" s="21">
        <v>449.42205999999999</v>
      </c>
      <c r="EO217" s="21">
        <v>405.10473999999999</v>
      </c>
      <c r="EP217" s="21">
        <v>354.05083999999999</v>
      </c>
      <c r="EQ217" s="21">
        <v>351.93889000000001</v>
      </c>
      <c r="ER217" s="21">
        <v>531.09389999999996</v>
      </c>
      <c r="ES217" s="21">
        <v>592.58975999999996</v>
      </c>
      <c r="ET217" s="21">
        <v>558.76534000000004</v>
      </c>
      <c r="EU217" s="21">
        <v>509.90656999999999</v>
      </c>
      <c r="EV217" s="21">
        <v>519.83250999999996</v>
      </c>
      <c r="EW217" s="21">
        <v>779.08487000000002</v>
      </c>
      <c r="EX217" s="21">
        <v>845.92325000000005</v>
      </c>
      <c r="EY217" s="21">
        <v>813.89810999999997</v>
      </c>
      <c r="EZ217" s="21">
        <v>756.49905999999999</v>
      </c>
      <c r="FA217" s="21">
        <v>778.42079999999999</v>
      </c>
    </row>
    <row r="218" spans="2:157" x14ac:dyDescent="0.25">
      <c r="B218" s="39" t="s">
        <v>393</v>
      </c>
      <c r="C218" s="21">
        <v>105574.71666999999</v>
      </c>
      <c r="D218" s="21">
        <v>111393.40403999999</v>
      </c>
      <c r="E218" s="21">
        <v>109458.01373999999</v>
      </c>
      <c r="F218" s="21">
        <v>103671.26493</v>
      </c>
      <c r="G218" s="21">
        <v>107509.76169</v>
      </c>
      <c r="H218" s="21">
        <v>223479.13715</v>
      </c>
      <c r="I218" s="21">
        <v>235796.02726</v>
      </c>
      <c r="J218" s="21">
        <v>231698.97482999999</v>
      </c>
      <c r="K218" s="21">
        <v>219449.85775</v>
      </c>
      <c r="L218" s="21">
        <v>227575.14232000001</v>
      </c>
      <c r="M218" s="21">
        <v>201736.83971</v>
      </c>
      <c r="N218" s="21">
        <v>212855.38503</v>
      </c>
      <c r="O218" s="21">
        <v>209157.13006</v>
      </c>
      <c r="P218" s="21">
        <v>198099.55201000001</v>
      </c>
      <c r="Q218" s="21">
        <v>205434.45628000001</v>
      </c>
      <c r="R218" s="21">
        <v>1204.1291200000001</v>
      </c>
      <c r="S218" s="21">
        <v>1253.4848300000001</v>
      </c>
      <c r="T218" s="21">
        <v>1250.91525</v>
      </c>
      <c r="U218" s="21">
        <v>1182.3972000000001</v>
      </c>
      <c r="V218" s="21">
        <v>1226.9010000000001</v>
      </c>
      <c r="W218" s="21">
        <v>1591.25586</v>
      </c>
      <c r="X218" s="21">
        <v>1664.0506499999999</v>
      </c>
      <c r="Y218" s="21">
        <v>1652.37763</v>
      </c>
      <c r="Z218" s="21">
        <v>1562.4747500000001</v>
      </c>
      <c r="AA218" s="21">
        <v>1621.3485000000001</v>
      </c>
      <c r="AB218" s="21">
        <v>187443.11601999999</v>
      </c>
      <c r="AC218" s="21">
        <v>197773.90572000001</v>
      </c>
      <c r="AD218" s="21">
        <v>194337.59659999999</v>
      </c>
      <c r="AE218" s="21">
        <v>184063.64900999999</v>
      </c>
      <c r="AF218" s="21">
        <v>190878.82204</v>
      </c>
      <c r="AG218" s="21">
        <v>516.39007000000004</v>
      </c>
      <c r="AH218" s="21">
        <v>527.08438000000001</v>
      </c>
      <c r="AI218" s="21">
        <v>537.25467000000003</v>
      </c>
      <c r="AJ218" s="21">
        <v>507.10122999999999</v>
      </c>
      <c r="AK218" s="21">
        <v>525.93985999999995</v>
      </c>
      <c r="AL218" s="21">
        <v>569.86059</v>
      </c>
      <c r="AM218" s="21">
        <v>587.68430999999998</v>
      </c>
      <c r="AN218" s="21">
        <v>592.31637000000001</v>
      </c>
      <c r="AO218" s="21">
        <v>559.63783000000001</v>
      </c>
      <c r="AP218" s="21">
        <v>580.43438000000003</v>
      </c>
      <c r="AQ218" s="21">
        <v>1087.07176</v>
      </c>
      <c r="AR218" s="21">
        <v>1130.4904899999999</v>
      </c>
      <c r="AS218" s="21">
        <v>1129.17356</v>
      </c>
      <c r="AT218" s="21">
        <v>1067.3528200000001</v>
      </c>
      <c r="AU218" s="21">
        <v>1107.16571</v>
      </c>
      <c r="AV218" s="21">
        <v>1772.3729499999999</v>
      </c>
      <c r="AW218" s="21">
        <v>1852.77774</v>
      </c>
      <c r="AX218" s="21">
        <v>1840.1127300000001</v>
      </c>
      <c r="AY218" s="21">
        <v>1740.30582</v>
      </c>
      <c r="AZ218" s="21">
        <v>1805.26072</v>
      </c>
      <c r="BA218" s="21">
        <v>1402.38869</v>
      </c>
      <c r="BB218" s="21">
        <v>1434.6253899999999</v>
      </c>
      <c r="BC218" s="21">
        <v>1433.93064</v>
      </c>
      <c r="BD218" s="21">
        <v>1387.6448600000001</v>
      </c>
      <c r="BE218" s="21">
        <v>1417.4034799999999</v>
      </c>
      <c r="BF218" s="21">
        <v>1727.67914</v>
      </c>
      <c r="BG218" s="21">
        <v>1808.0916999999999</v>
      </c>
      <c r="BH218" s="21">
        <v>1793.49197</v>
      </c>
      <c r="BI218" s="21">
        <v>1696.2498900000001</v>
      </c>
      <c r="BJ218" s="21">
        <v>1759.53477</v>
      </c>
      <c r="BK218" s="21">
        <v>1925.61914</v>
      </c>
      <c r="BL218" s="21">
        <v>2017.2176199999999</v>
      </c>
      <c r="BM218" s="21">
        <v>1998.75118</v>
      </c>
      <c r="BN218" s="21">
        <v>1890.7995699999999</v>
      </c>
      <c r="BO218" s="21">
        <v>1961.3512700000001</v>
      </c>
      <c r="BP218" s="21">
        <v>1742.0272600000001</v>
      </c>
      <c r="BQ218" s="21">
        <v>1785.0137199999999</v>
      </c>
      <c r="BR218" s="21">
        <v>1780.9455399999999</v>
      </c>
      <c r="BS218" s="21">
        <v>1723.68777</v>
      </c>
      <c r="BT218" s="21">
        <v>1760.6784500000001</v>
      </c>
      <c r="BU218" s="21">
        <v>2645.36312</v>
      </c>
      <c r="BV218" s="21">
        <v>2793.0238100000001</v>
      </c>
      <c r="BW218" s="21">
        <v>2743.9115700000002</v>
      </c>
      <c r="BX218" s="21">
        <v>2597.0509099999999</v>
      </c>
      <c r="BY218" s="21">
        <v>2694.4753599999999</v>
      </c>
      <c r="BZ218" s="21">
        <v>375.82447000000002</v>
      </c>
      <c r="CA218" s="21">
        <v>375.01368000000002</v>
      </c>
      <c r="CB218" s="21">
        <v>391.80680999999998</v>
      </c>
      <c r="CC218" s="21">
        <v>369.17527999999999</v>
      </c>
      <c r="CD218" s="21">
        <v>382.93265000000002</v>
      </c>
      <c r="CE218" s="21">
        <v>2405.90969</v>
      </c>
      <c r="CF218" s="21">
        <v>2504.7239500000001</v>
      </c>
      <c r="CG218" s="21">
        <v>2498.6366200000002</v>
      </c>
      <c r="CH218" s="21">
        <v>2362.5362700000001</v>
      </c>
      <c r="CI218" s="21">
        <v>2450.5557100000001</v>
      </c>
      <c r="CJ218" s="21">
        <v>705.37246000000005</v>
      </c>
      <c r="CK218" s="21">
        <v>724.38013999999998</v>
      </c>
      <c r="CL218" s="21">
        <v>733.66449999999998</v>
      </c>
      <c r="CM218" s="21">
        <v>692.72199000000001</v>
      </c>
      <c r="CN218" s="21">
        <v>718.71256000000005</v>
      </c>
      <c r="CO218" s="21">
        <v>1022.82259</v>
      </c>
      <c r="CP218" s="21">
        <v>1060.3759299999999</v>
      </c>
      <c r="CQ218" s="21">
        <v>1062.9415899999999</v>
      </c>
      <c r="CR218" s="21">
        <v>1004.39708</v>
      </c>
      <c r="CS218" s="21">
        <v>1042.1659199999999</v>
      </c>
      <c r="CT218" s="21">
        <v>1235.91635</v>
      </c>
      <c r="CU218" s="21">
        <v>1284.1558600000001</v>
      </c>
      <c r="CV218" s="21">
        <v>1284.14905</v>
      </c>
      <c r="CW218" s="21">
        <v>1213.6309100000001</v>
      </c>
      <c r="CX218" s="21">
        <v>1259.2895100000001</v>
      </c>
      <c r="CY218" s="21">
        <v>1440.3438900000001</v>
      </c>
      <c r="CZ218" s="21">
        <v>1502.08357</v>
      </c>
      <c r="DA218" s="21">
        <v>1496.0840800000001</v>
      </c>
      <c r="DB218" s="21">
        <v>1414.32934</v>
      </c>
      <c r="DC218" s="21">
        <v>1467.5828200000001</v>
      </c>
      <c r="DD218" s="21">
        <v>1516.4195</v>
      </c>
      <c r="DE218" s="21">
        <v>1583.7307699999999</v>
      </c>
      <c r="DF218" s="21">
        <v>1574.8981100000001</v>
      </c>
      <c r="DG218" s="21">
        <v>1489.01277</v>
      </c>
      <c r="DH218" s="21">
        <v>1545.0969700000001</v>
      </c>
      <c r="DI218" s="21">
        <v>1729.73405</v>
      </c>
      <c r="DJ218" s="21">
        <v>1806.2171800000001</v>
      </c>
      <c r="DK218" s="21">
        <v>1796.4493399999999</v>
      </c>
      <c r="DL218" s="21">
        <v>1698.47342</v>
      </c>
      <c r="DM218" s="21">
        <v>1762.4456499999999</v>
      </c>
      <c r="DN218" s="21">
        <v>1637.0709400000001</v>
      </c>
      <c r="DO218" s="21">
        <v>1711.43676</v>
      </c>
      <c r="DP218" s="21">
        <v>1700.05531</v>
      </c>
      <c r="DQ218" s="21">
        <v>1607.47074</v>
      </c>
      <c r="DR218" s="21">
        <v>1668.0300099999999</v>
      </c>
      <c r="DS218" s="21">
        <v>1555.88887</v>
      </c>
      <c r="DT218" s="21">
        <v>1626.8439699999999</v>
      </c>
      <c r="DU218" s="21">
        <v>1615.7280000000001</v>
      </c>
      <c r="DV218" s="21">
        <v>1527.7548099999999</v>
      </c>
      <c r="DW218" s="21">
        <v>1585.31268</v>
      </c>
      <c r="DX218" s="21">
        <v>1557.0005000000001</v>
      </c>
      <c r="DY218" s="21">
        <v>1628.27397</v>
      </c>
      <c r="DZ218" s="21">
        <v>1616.8595</v>
      </c>
      <c r="EA218" s="21">
        <v>1528.8439900000001</v>
      </c>
      <c r="EB218" s="21">
        <v>1586.4453599999999</v>
      </c>
      <c r="EC218" s="21">
        <v>2030.4212600000001</v>
      </c>
      <c r="ED218" s="21">
        <v>2123.29603</v>
      </c>
      <c r="EE218" s="21">
        <v>2108.4611300000001</v>
      </c>
      <c r="EF218" s="21">
        <v>1993.70189</v>
      </c>
      <c r="EG218" s="21">
        <v>2068.8191000000002</v>
      </c>
      <c r="EH218" s="21">
        <v>1348.2976900000001</v>
      </c>
      <c r="EI218" s="21">
        <v>1408.45967</v>
      </c>
      <c r="EJ218" s="21">
        <v>1400.2389599999999</v>
      </c>
      <c r="EK218" s="21">
        <v>1323.9233999999999</v>
      </c>
      <c r="EL218" s="21">
        <v>1373.7957699999999</v>
      </c>
      <c r="EM218" s="21">
        <v>646.35821999999996</v>
      </c>
      <c r="EN218" s="21">
        <v>650.14209000000005</v>
      </c>
      <c r="EO218" s="21">
        <v>673.29647</v>
      </c>
      <c r="EP218" s="21">
        <v>634.80862999999999</v>
      </c>
      <c r="EQ218" s="21">
        <v>658.29719999999998</v>
      </c>
      <c r="ER218" s="21">
        <v>838.81577000000004</v>
      </c>
      <c r="ES218" s="21">
        <v>866.55849999999998</v>
      </c>
      <c r="ET218" s="21">
        <v>871.99702000000002</v>
      </c>
      <c r="EU218" s="21">
        <v>823.72950000000003</v>
      </c>
      <c r="EV218" s="21">
        <v>854.67935999999997</v>
      </c>
      <c r="EW218" s="21">
        <v>1391.5881400000001</v>
      </c>
      <c r="EX218" s="21">
        <v>1456.33431</v>
      </c>
      <c r="EY218" s="21">
        <v>1444.9861000000001</v>
      </c>
      <c r="EZ218" s="21">
        <v>1366.4130299999999</v>
      </c>
      <c r="FA218" s="21">
        <v>1417.90479</v>
      </c>
    </row>
    <row r="219" spans="2:157" x14ac:dyDescent="0.25">
      <c r="B219" s="39" t="s">
        <v>394</v>
      </c>
      <c r="C219" s="21">
        <v>113847.18325</v>
      </c>
      <c r="D219" s="21">
        <v>120121.80266</v>
      </c>
      <c r="E219" s="21">
        <v>118034.76192999999</v>
      </c>
      <c r="F219" s="21">
        <v>111794.58366</v>
      </c>
      <c r="G219" s="21">
        <v>115933.85165</v>
      </c>
      <c r="H219" s="21">
        <v>235716.26652</v>
      </c>
      <c r="I219" s="21">
        <v>248707.59711999999</v>
      </c>
      <c r="J219" s="21">
        <v>244386.20087999999</v>
      </c>
      <c r="K219" s="21">
        <v>231466.35440000001</v>
      </c>
      <c r="L219" s="21">
        <v>240036.55815999999</v>
      </c>
      <c r="M219" s="21">
        <v>230348.58702000001</v>
      </c>
      <c r="N219" s="21">
        <v>243044.04316999999</v>
      </c>
      <c r="O219" s="21">
        <v>238821.27549999999</v>
      </c>
      <c r="P219" s="21">
        <v>226195.43341</v>
      </c>
      <c r="Q219" s="21">
        <v>234570.62575000001</v>
      </c>
      <c r="R219" s="21">
        <v>1372.95859</v>
      </c>
      <c r="S219" s="21">
        <v>1432.3393799999999</v>
      </c>
      <c r="T219" s="21">
        <v>1426.0821599999999</v>
      </c>
      <c r="U219" s="21">
        <v>1348.1585</v>
      </c>
      <c r="V219" s="21">
        <v>1398.92317</v>
      </c>
      <c r="W219" s="21">
        <v>1845.55081</v>
      </c>
      <c r="X219" s="21">
        <v>1933.1736800000001</v>
      </c>
      <c r="Y219" s="21">
        <v>1916.2108700000001</v>
      </c>
      <c r="Z219" s="21">
        <v>1812.14833</v>
      </c>
      <c r="AA219" s="21">
        <v>1880.45236</v>
      </c>
      <c r="AB219" s="21">
        <v>211210.85068999999</v>
      </c>
      <c r="AC219" s="21">
        <v>222851.58163999999</v>
      </c>
      <c r="AD219" s="21">
        <v>218979.54949</v>
      </c>
      <c r="AE219" s="21">
        <v>207402.86822</v>
      </c>
      <c r="AF219" s="21">
        <v>215082.20327</v>
      </c>
      <c r="AG219" s="21">
        <v>586.99585000000002</v>
      </c>
      <c r="AH219" s="21">
        <v>602.05116999999996</v>
      </c>
      <c r="AI219" s="21">
        <v>610.51110000000006</v>
      </c>
      <c r="AJ219" s="21">
        <v>576.41754000000003</v>
      </c>
      <c r="AK219" s="21">
        <v>597.85139000000004</v>
      </c>
      <c r="AL219" s="21">
        <v>690.98163999999997</v>
      </c>
      <c r="AM219" s="21">
        <v>715.86318000000006</v>
      </c>
      <c r="AN219" s="21">
        <v>717.96101999999996</v>
      </c>
      <c r="AO219" s="21">
        <v>678.56231000000002</v>
      </c>
      <c r="AP219" s="21">
        <v>703.80286999999998</v>
      </c>
      <c r="AQ219" s="21">
        <v>1252.7837099999999</v>
      </c>
      <c r="AR219" s="21">
        <v>1305.81567</v>
      </c>
      <c r="AS219" s="21">
        <v>1301.0894699999999</v>
      </c>
      <c r="AT219" s="21">
        <v>1230.03836</v>
      </c>
      <c r="AU219" s="21">
        <v>1275.9407699999999</v>
      </c>
      <c r="AV219" s="21">
        <v>2088.45145</v>
      </c>
      <c r="AW219" s="21">
        <v>2186.8549200000002</v>
      </c>
      <c r="AX219" s="21">
        <v>2168.0021499999998</v>
      </c>
      <c r="AY219" s="21">
        <v>2050.63985</v>
      </c>
      <c r="AZ219" s="21">
        <v>2127.20433</v>
      </c>
      <c r="BA219" s="21">
        <v>1677.1190099999999</v>
      </c>
      <c r="BB219" s="21">
        <v>1718.5679299999999</v>
      </c>
      <c r="BC219" s="21">
        <v>1714.6196600000001</v>
      </c>
      <c r="BD219" s="21">
        <v>1659.46516</v>
      </c>
      <c r="BE219" s="21">
        <v>1695.0752399999999</v>
      </c>
      <c r="BF219" s="21">
        <v>2411.17569</v>
      </c>
      <c r="BG219" s="21">
        <v>2529.8149100000001</v>
      </c>
      <c r="BH219" s="21">
        <v>2502.50738</v>
      </c>
      <c r="BI219" s="21">
        <v>2367.26415</v>
      </c>
      <c r="BJ219" s="21">
        <v>2455.6339400000002</v>
      </c>
      <c r="BK219" s="21">
        <v>2772.1353800000002</v>
      </c>
      <c r="BL219" s="21">
        <v>2911.0844299999999</v>
      </c>
      <c r="BM219" s="21">
        <v>2876.84566</v>
      </c>
      <c r="BN219" s="21">
        <v>2721.9547400000001</v>
      </c>
      <c r="BO219" s="21">
        <v>2823.5756900000001</v>
      </c>
      <c r="BP219" s="21">
        <v>2421.1670100000001</v>
      </c>
      <c r="BQ219" s="21">
        <v>2486.4524700000002</v>
      </c>
      <c r="BR219" s="21">
        <v>2474.8030199999998</v>
      </c>
      <c r="BS219" s="21">
        <v>2395.63391</v>
      </c>
      <c r="BT219" s="21">
        <v>2447.0895099999998</v>
      </c>
      <c r="BU219" s="21">
        <v>6616.4767899999997</v>
      </c>
      <c r="BV219" s="21">
        <v>6985.7998200000002</v>
      </c>
      <c r="BW219" s="21">
        <v>6862.9622499999996</v>
      </c>
      <c r="BX219" s="21">
        <v>6495.6401999999998</v>
      </c>
      <c r="BY219" s="21">
        <v>6739.3143600000003</v>
      </c>
      <c r="BZ219" s="21">
        <v>380.13155999999998</v>
      </c>
      <c r="CA219" s="21">
        <v>380.10807</v>
      </c>
      <c r="CB219" s="21">
        <v>396.28894000000003</v>
      </c>
      <c r="CC219" s="21">
        <v>373.40409</v>
      </c>
      <c r="CD219" s="21">
        <v>387.32119</v>
      </c>
      <c r="CE219" s="21">
        <v>2718.21378</v>
      </c>
      <c r="CF219" s="21">
        <v>2835.21747</v>
      </c>
      <c r="CG219" s="21">
        <v>2822.6108899999999</v>
      </c>
      <c r="CH219" s="21">
        <v>2669.1738700000001</v>
      </c>
      <c r="CI219" s="21">
        <v>2768.6552299999998</v>
      </c>
      <c r="CJ219" s="21">
        <v>848.63471000000004</v>
      </c>
      <c r="CK219" s="21">
        <v>876.27218000000005</v>
      </c>
      <c r="CL219" s="21">
        <v>882.30759999999998</v>
      </c>
      <c r="CM219" s="21">
        <v>833.38070000000005</v>
      </c>
      <c r="CN219" s="21">
        <v>864.68400999999994</v>
      </c>
      <c r="CO219" s="21">
        <v>1205.3290199999999</v>
      </c>
      <c r="CP219" s="21">
        <v>1253.7172</v>
      </c>
      <c r="CQ219" s="21">
        <v>1252.29873</v>
      </c>
      <c r="CR219" s="21">
        <v>1183.5867699999999</v>
      </c>
      <c r="CS219" s="21">
        <v>1228.1236699999999</v>
      </c>
      <c r="CT219" s="21">
        <v>1425.5070800000001</v>
      </c>
      <c r="CU219" s="21">
        <v>1485.01694</v>
      </c>
      <c r="CV219" s="21">
        <v>1480.8568700000001</v>
      </c>
      <c r="CW219" s="21">
        <v>1399.7761499999999</v>
      </c>
      <c r="CX219" s="21">
        <v>1452.4655299999999</v>
      </c>
      <c r="CY219" s="21">
        <v>1610.1057900000001</v>
      </c>
      <c r="CZ219" s="21">
        <v>1681.95108</v>
      </c>
      <c r="DA219" s="21">
        <v>1672.21912</v>
      </c>
      <c r="DB219" s="21">
        <v>1581.00611</v>
      </c>
      <c r="DC219" s="21">
        <v>1640.55504</v>
      </c>
      <c r="DD219" s="21">
        <v>1735.49179</v>
      </c>
      <c r="DE219" s="21">
        <v>1815.67102</v>
      </c>
      <c r="DF219" s="21">
        <v>1802.1902</v>
      </c>
      <c r="DG219" s="21">
        <v>1704.1038000000001</v>
      </c>
      <c r="DH219" s="21">
        <v>1768.3120799999999</v>
      </c>
      <c r="DI219" s="21">
        <v>2018.0207600000001</v>
      </c>
      <c r="DJ219" s="21">
        <v>2111.35754</v>
      </c>
      <c r="DK219" s="21">
        <v>2095.55078</v>
      </c>
      <c r="DL219" s="21">
        <v>1981.5210199999999</v>
      </c>
      <c r="DM219" s="21">
        <v>2056.1840699999998</v>
      </c>
      <c r="DN219" s="21">
        <v>1873.63193</v>
      </c>
      <c r="DO219" s="21">
        <v>1961.8511800000001</v>
      </c>
      <c r="DP219" s="21">
        <v>1945.4912300000001</v>
      </c>
      <c r="DQ219" s="21">
        <v>1839.7326499999999</v>
      </c>
      <c r="DR219" s="21">
        <v>1909.0645400000001</v>
      </c>
      <c r="DS219" s="21">
        <v>1922.2608700000001</v>
      </c>
      <c r="DT219" s="21">
        <v>2014.3894600000001</v>
      </c>
      <c r="DU219" s="21">
        <v>1995.8376000000001</v>
      </c>
      <c r="DV219" s="21">
        <v>1887.4686300000001</v>
      </c>
      <c r="DW219" s="21">
        <v>1958.61303</v>
      </c>
      <c r="DX219" s="21">
        <v>1989.3136400000001</v>
      </c>
      <c r="DY219" s="21">
        <v>2085.4866200000001</v>
      </c>
      <c r="DZ219" s="21">
        <v>2065.3806</v>
      </c>
      <c r="EA219" s="21">
        <v>1953.3005800000001</v>
      </c>
      <c r="EB219" s="21">
        <v>2026.9338499999999</v>
      </c>
      <c r="EC219" s="21">
        <v>2573.04162</v>
      </c>
      <c r="ED219" s="21">
        <v>2697.1867000000002</v>
      </c>
      <c r="EE219" s="21">
        <v>2671.4254299999998</v>
      </c>
      <c r="EF219" s="21">
        <v>2526.4610600000001</v>
      </c>
      <c r="EG219" s="21">
        <v>2621.7008099999998</v>
      </c>
      <c r="EH219" s="21">
        <v>1510.8724299999999</v>
      </c>
      <c r="EI219" s="21">
        <v>1580.64059</v>
      </c>
      <c r="EJ219" s="21">
        <v>1568.9150400000001</v>
      </c>
      <c r="EK219" s="21">
        <v>1483.5436199999999</v>
      </c>
      <c r="EL219" s="21">
        <v>1539.4449099999999</v>
      </c>
      <c r="EM219" s="21">
        <v>671.58343000000002</v>
      </c>
      <c r="EN219" s="21">
        <v>677.55249000000003</v>
      </c>
      <c r="EO219" s="21">
        <v>699.48410999999999</v>
      </c>
      <c r="EP219" s="21">
        <v>659.57316000000003</v>
      </c>
      <c r="EQ219" s="21">
        <v>683.98838999999998</v>
      </c>
      <c r="ER219" s="21">
        <v>1012.13581</v>
      </c>
      <c r="ES219" s="21">
        <v>1050.1807200000001</v>
      </c>
      <c r="ET219" s="21">
        <v>1051.8232700000001</v>
      </c>
      <c r="EU219" s="21">
        <v>993.89973999999995</v>
      </c>
      <c r="EV219" s="21">
        <v>1031.277</v>
      </c>
      <c r="EW219" s="21">
        <v>1586.9809299999999</v>
      </c>
      <c r="EX219" s="21">
        <v>1663.1420000000001</v>
      </c>
      <c r="EY219" s="21">
        <v>1647.7086099999999</v>
      </c>
      <c r="EZ219" s="21">
        <v>1558.2548899999999</v>
      </c>
      <c r="FA219" s="21">
        <v>1616.9925900000001</v>
      </c>
    </row>
    <row r="220" spans="2:157" x14ac:dyDescent="0.25">
      <c r="B220" s="39" t="s">
        <v>395</v>
      </c>
      <c r="C220" s="21">
        <v>64539.46617</v>
      </c>
      <c r="D220" s="21">
        <v>68096.520250000001</v>
      </c>
      <c r="E220" s="21">
        <v>66913.386060000004</v>
      </c>
      <c r="F220" s="21">
        <v>63375.856520000001</v>
      </c>
      <c r="G220" s="21">
        <v>65722.389290000006</v>
      </c>
      <c r="H220" s="21">
        <v>130567.90312</v>
      </c>
      <c r="I220" s="21">
        <v>137764.05815</v>
      </c>
      <c r="J220" s="21">
        <v>135370.35128</v>
      </c>
      <c r="K220" s="21">
        <v>128213.79272</v>
      </c>
      <c r="L220" s="21">
        <v>132960.99812999999</v>
      </c>
      <c r="M220" s="21">
        <v>138923.16080000001</v>
      </c>
      <c r="N220" s="21">
        <v>146579.78644</v>
      </c>
      <c r="O220" s="21">
        <v>144033.03657</v>
      </c>
      <c r="P220" s="21">
        <v>136418.39515999999</v>
      </c>
      <c r="Q220" s="21">
        <v>141469.47104</v>
      </c>
      <c r="R220" s="21">
        <v>758.75469999999996</v>
      </c>
      <c r="S220" s="21">
        <v>794.60491999999999</v>
      </c>
      <c r="T220" s="21">
        <v>787.89125999999999</v>
      </c>
      <c r="U220" s="21">
        <v>744.96505000000002</v>
      </c>
      <c r="V220" s="21">
        <v>773.10341000000005</v>
      </c>
      <c r="W220" s="21">
        <v>1022.95325</v>
      </c>
      <c r="X220" s="21">
        <v>1074.3783699999999</v>
      </c>
      <c r="Y220" s="21">
        <v>1061.9131299999999</v>
      </c>
      <c r="Z220" s="21">
        <v>1004.36176</v>
      </c>
      <c r="AA220" s="21">
        <v>1042.2981299999999</v>
      </c>
      <c r="AB220" s="21">
        <v>125431.82725</v>
      </c>
      <c r="AC220" s="21">
        <v>132344.91029999999</v>
      </c>
      <c r="AD220" s="21">
        <v>130045.42585</v>
      </c>
      <c r="AE220" s="21">
        <v>123170.37999</v>
      </c>
      <c r="AF220" s="21">
        <v>127730.90813</v>
      </c>
      <c r="AG220" s="21">
        <v>314.18561</v>
      </c>
      <c r="AH220" s="21">
        <v>324.76634999999999</v>
      </c>
      <c r="AI220" s="21">
        <v>326.59757000000002</v>
      </c>
      <c r="AJ220" s="21">
        <v>308.4468</v>
      </c>
      <c r="AK220" s="21">
        <v>319.99515000000002</v>
      </c>
      <c r="AL220" s="21">
        <v>392.78476999999998</v>
      </c>
      <c r="AM220" s="21">
        <v>409.32161000000002</v>
      </c>
      <c r="AN220" s="21">
        <v>407.94382999999999</v>
      </c>
      <c r="AO220" s="21">
        <v>385.66068999999999</v>
      </c>
      <c r="AP220" s="21">
        <v>400.07229999999998</v>
      </c>
      <c r="AQ220" s="21">
        <v>701.56802000000005</v>
      </c>
      <c r="AR220" s="21">
        <v>734.07816000000003</v>
      </c>
      <c r="AS220" s="21">
        <v>728.41557</v>
      </c>
      <c r="AT220" s="21">
        <v>688.75408000000004</v>
      </c>
      <c r="AU220" s="21">
        <v>714.53538000000003</v>
      </c>
      <c r="AV220" s="21">
        <v>1248.0477599999999</v>
      </c>
      <c r="AW220" s="21">
        <v>1310.54739</v>
      </c>
      <c r="AX220" s="21">
        <v>1295.3058599999999</v>
      </c>
      <c r="AY220" s="21">
        <v>1225.3638000000001</v>
      </c>
      <c r="AZ220" s="21">
        <v>1271.2054499999999</v>
      </c>
      <c r="BA220" s="21">
        <v>964.61136999999997</v>
      </c>
      <c r="BB220" s="21">
        <v>990.85807</v>
      </c>
      <c r="BC220" s="21">
        <v>985.99811999999997</v>
      </c>
      <c r="BD220" s="21">
        <v>954.39260000000002</v>
      </c>
      <c r="BE220" s="21">
        <v>974.93847000000005</v>
      </c>
      <c r="BF220" s="21">
        <v>1589.8553400000001</v>
      </c>
      <c r="BG220" s="21">
        <v>1672.1696199999999</v>
      </c>
      <c r="BH220" s="21">
        <v>1649.7525700000001</v>
      </c>
      <c r="BI220" s="21">
        <v>1560.81873</v>
      </c>
      <c r="BJ220" s="21">
        <v>1619.16905</v>
      </c>
      <c r="BK220" s="21">
        <v>2019.91302</v>
      </c>
      <c r="BL220" s="21">
        <v>2126.30645</v>
      </c>
      <c r="BM220" s="21">
        <v>2095.7938300000001</v>
      </c>
      <c r="BN220" s="21">
        <v>1983.2567799999999</v>
      </c>
      <c r="BO220" s="21">
        <v>2057.3942400000001</v>
      </c>
      <c r="BP220" s="21">
        <v>1842.11851</v>
      </c>
      <c r="BQ220" s="21">
        <v>1896.7219</v>
      </c>
      <c r="BR220" s="21">
        <v>1882.51386</v>
      </c>
      <c r="BS220" s="21">
        <v>1822.60409</v>
      </c>
      <c r="BT220" s="21">
        <v>1861.8407500000001</v>
      </c>
      <c r="BU220" s="21">
        <v>9358.0735199999999</v>
      </c>
      <c r="BV220" s="21">
        <v>9880.4288699999997</v>
      </c>
      <c r="BW220" s="21">
        <v>9706.6924500000005</v>
      </c>
      <c r="BX220" s="21">
        <v>9187.1672099999996</v>
      </c>
      <c r="BY220" s="21">
        <v>9531.8099399999992</v>
      </c>
      <c r="BZ220" s="21">
        <v>161.79810000000001</v>
      </c>
      <c r="CA220" s="21">
        <v>162.52055999999999</v>
      </c>
      <c r="CB220" s="21">
        <v>168.67402999999999</v>
      </c>
      <c r="CC220" s="21">
        <v>158.85817</v>
      </c>
      <c r="CD220" s="21">
        <v>164.85794000000001</v>
      </c>
      <c r="CE220" s="21">
        <v>1503.01199</v>
      </c>
      <c r="CF220" s="21">
        <v>1573.2461499999999</v>
      </c>
      <c r="CG220" s="21">
        <v>1560.34422</v>
      </c>
      <c r="CH220" s="21">
        <v>1475.7385999999999</v>
      </c>
      <c r="CI220" s="21">
        <v>1530.90155</v>
      </c>
      <c r="CJ220" s="21">
        <v>473.59753000000001</v>
      </c>
      <c r="CK220" s="21">
        <v>492.4615</v>
      </c>
      <c r="CL220" s="21">
        <v>492.13596999999999</v>
      </c>
      <c r="CM220" s="21">
        <v>464.99063000000001</v>
      </c>
      <c r="CN220" s="21">
        <v>482.55371000000002</v>
      </c>
      <c r="CO220" s="21">
        <v>676.56155999999999</v>
      </c>
      <c r="CP220" s="21">
        <v>707.15648999999996</v>
      </c>
      <c r="CQ220" s="21">
        <v>702.67345999999998</v>
      </c>
      <c r="CR220" s="21">
        <v>664.26580999999999</v>
      </c>
      <c r="CS220" s="21">
        <v>689.35595000000001</v>
      </c>
      <c r="CT220" s="21">
        <v>791.73329000000001</v>
      </c>
      <c r="CU220" s="21">
        <v>828.33556999999996</v>
      </c>
      <c r="CV220" s="21">
        <v>822.21470999999997</v>
      </c>
      <c r="CW220" s="21">
        <v>777.34436000000005</v>
      </c>
      <c r="CX220" s="21">
        <v>806.70567000000005</v>
      </c>
      <c r="CY220" s="21">
        <v>879.90584999999999</v>
      </c>
      <c r="CZ220" s="21">
        <v>922.25566000000003</v>
      </c>
      <c r="DA220" s="21">
        <v>913.62477999999999</v>
      </c>
      <c r="DB220" s="21">
        <v>863.91432999999995</v>
      </c>
      <c r="DC220" s="21">
        <v>896.54561999999999</v>
      </c>
      <c r="DD220" s="21">
        <v>982.65698999999995</v>
      </c>
      <c r="DE220" s="21">
        <v>1031.3236400000001</v>
      </c>
      <c r="DF220" s="21">
        <v>1020.17647</v>
      </c>
      <c r="DG220" s="21">
        <v>964.79791999999998</v>
      </c>
      <c r="DH220" s="21">
        <v>1001.23983</v>
      </c>
      <c r="DI220" s="21">
        <v>1169.0187100000001</v>
      </c>
      <c r="DJ220" s="21">
        <v>1227.1406300000001</v>
      </c>
      <c r="DK220" s="21">
        <v>1213.6233199999999</v>
      </c>
      <c r="DL220" s="21">
        <v>1147.7726500000001</v>
      </c>
      <c r="DM220" s="21">
        <v>1191.12582</v>
      </c>
      <c r="DN220" s="21">
        <v>1032.0461600000001</v>
      </c>
      <c r="DO220" s="21">
        <v>1083.60158</v>
      </c>
      <c r="DP220" s="21">
        <v>1071.4092900000001</v>
      </c>
      <c r="DQ220" s="21">
        <v>1013.28945</v>
      </c>
      <c r="DR220" s="21">
        <v>1051.5629899999999</v>
      </c>
      <c r="DS220" s="21">
        <v>1140.8792599999999</v>
      </c>
      <c r="DT220" s="21">
        <v>1199.0645</v>
      </c>
      <c r="DU220" s="21">
        <v>1184.2742000000001</v>
      </c>
      <c r="DV220" s="21">
        <v>1120.1444799999999</v>
      </c>
      <c r="DW220" s="21">
        <v>1162.4541899999999</v>
      </c>
      <c r="DX220" s="21">
        <v>1240.64438</v>
      </c>
      <c r="DY220" s="21">
        <v>1304.58716</v>
      </c>
      <c r="DZ220" s="21">
        <v>1287.76667</v>
      </c>
      <c r="EA220" s="21">
        <v>1218.0963899999999</v>
      </c>
      <c r="EB220" s="21">
        <v>1264.1059600000001</v>
      </c>
      <c r="EC220" s="21">
        <v>1631.24872</v>
      </c>
      <c r="ED220" s="21">
        <v>1715.35895</v>
      </c>
      <c r="EE220" s="21">
        <v>1693.1914200000001</v>
      </c>
      <c r="EF220" s="21">
        <v>1601.6017099999999</v>
      </c>
      <c r="EG220" s="21">
        <v>1662.0969299999999</v>
      </c>
      <c r="EH220" s="21">
        <v>832.95227999999997</v>
      </c>
      <c r="EI220" s="21">
        <v>874.02480000000003</v>
      </c>
      <c r="EJ220" s="21">
        <v>864.76228000000003</v>
      </c>
      <c r="EK220" s="21">
        <v>817.81399999999996</v>
      </c>
      <c r="EL220" s="21">
        <v>848.70410000000004</v>
      </c>
      <c r="EM220" s="21">
        <v>304.33145000000002</v>
      </c>
      <c r="EN220" s="21">
        <v>308.94940000000003</v>
      </c>
      <c r="EO220" s="21">
        <v>316.89521999999999</v>
      </c>
      <c r="EP220" s="21">
        <v>298.77222</v>
      </c>
      <c r="EQ220" s="21">
        <v>309.95132999999998</v>
      </c>
      <c r="ER220" s="21">
        <v>571.93868999999995</v>
      </c>
      <c r="ES220" s="21">
        <v>596.83365000000003</v>
      </c>
      <c r="ET220" s="21">
        <v>594.11316999999997</v>
      </c>
      <c r="EU220" s="21">
        <v>561.54443000000003</v>
      </c>
      <c r="EV220" s="21">
        <v>582.75458000000003</v>
      </c>
      <c r="EW220" s="21">
        <v>859.57378000000006</v>
      </c>
      <c r="EX220" s="21">
        <v>902.97801000000004</v>
      </c>
      <c r="EY220" s="21">
        <v>892.31002000000001</v>
      </c>
      <c r="EZ220" s="21">
        <v>843.95159999999998</v>
      </c>
      <c r="FA220" s="21">
        <v>875.82902000000001</v>
      </c>
    </row>
    <row r="221" spans="2:157" x14ac:dyDescent="0.25">
      <c r="B221" s="39" t="s">
        <v>396</v>
      </c>
      <c r="C221" s="21">
        <v>-48997.666120000002</v>
      </c>
      <c r="D221" s="21">
        <v>-51698.143179999999</v>
      </c>
      <c r="E221" s="21">
        <v>-50799.920480000001</v>
      </c>
      <c r="F221" s="21">
        <v>-48114.266230000001</v>
      </c>
      <c r="G221" s="21">
        <v>-49895.728580000003</v>
      </c>
      <c r="H221" s="21">
        <v>-134652.01873000001</v>
      </c>
      <c r="I221" s="21">
        <v>-142073.26681</v>
      </c>
      <c r="J221" s="21">
        <v>-139604.68568</v>
      </c>
      <c r="K221" s="21">
        <v>-132224.27262999999</v>
      </c>
      <c r="L221" s="21">
        <v>-137119.96885</v>
      </c>
      <c r="M221" s="21">
        <v>-107711.94177999999</v>
      </c>
      <c r="N221" s="21">
        <v>-113648.38903000001</v>
      </c>
      <c r="O221" s="21">
        <v>-111673.80558</v>
      </c>
      <c r="P221" s="21">
        <v>-105769.91017</v>
      </c>
      <c r="Q221" s="21">
        <v>-109686.18437</v>
      </c>
      <c r="R221" s="21">
        <v>-809.69421</v>
      </c>
      <c r="S221" s="21">
        <v>-831.4212</v>
      </c>
      <c r="T221" s="21">
        <v>-861.61456999999996</v>
      </c>
      <c r="U221" s="21">
        <v>-793.00063999999998</v>
      </c>
      <c r="V221" s="21">
        <v>-862.48841000000004</v>
      </c>
      <c r="W221" s="21">
        <v>-1074.3192300000001</v>
      </c>
      <c r="X221" s="21">
        <v>-1114.1702700000001</v>
      </c>
      <c r="Y221" s="21">
        <v>-1135.1015299999999</v>
      </c>
      <c r="Z221" s="21">
        <v>-1053.0045299999999</v>
      </c>
      <c r="AA221" s="21">
        <v>-1129.3893800000001</v>
      </c>
      <c r="AB221" s="21">
        <v>-101095.60244</v>
      </c>
      <c r="AC221" s="21">
        <v>-106667.41233000001</v>
      </c>
      <c r="AD221" s="21">
        <v>-104814.07278</v>
      </c>
      <c r="AE221" s="21">
        <v>-99272.920119999995</v>
      </c>
      <c r="AF221" s="21">
        <v>-102948.61671</v>
      </c>
      <c r="AG221" s="21">
        <v>-320.11869999999999</v>
      </c>
      <c r="AH221" s="21">
        <v>-314.13234999999997</v>
      </c>
      <c r="AI221" s="21">
        <v>-352.19965999999999</v>
      </c>
      <c r="AJ221" s="21">
        <v>-312.68561</v>
      </c>
      <c r="AK221" s="21">
        <v>-360.82328000000001</v>
      </c>
      <c r="AL221" s="21">
        <v>-352.28223000000003</v>
      </c>
      <c r="AM221" s="21">
        <v>-353.94283000000001</v>
      </c>
      <c r="AN221" s="21">
        <v>-381.07787999999999</v>
      </c>
      <c r="AO221" s="21">
        <v>-344.64397000000002</v>
      </c>
      <c r="AP221" s="21">
        <v>-385.79565000000002</v>
      </c>
      <c r="AQ221" s="21">
        <v>-716.19434000000001</v>
      </c>
      <c r="AR221" s="21">
        <v>-733.70393000000001</v>
      </c>
      <c r="AS221" s="21">
        <v>-761.79933000000005</v>
      </c>
      <c r="AT221" s="21">
        <v>-701.61838</v>
      </c>
      <c r="AU221" s="21">
        <v>-762.08651999999995</v>
      </c>
      <c r="AV221" s="21">
        <v>-1240.1613400000001</v>
      </c>
      <c r="AW221" s="21">
        <v>-1285.73037</v>
      </c>
      <c r="AX221" s="21">
        <v>-1306.62192</v>
      </c>
      <c r="AY221" s="21">
        <v>-1216.0197800000001</v>
      </c>
      <c r="AZ221" s="21">
        <v>-1297.98415</v>
      </c>
      <c r="BA221" s="21">
        <v>-970.87397999999996</v>
      </c>
      <c r="BB221" s="21">
        <v>-985.51484000000005</v>
      </c>
      <c r="BC221" s="21">
        <v>-1006.90819</v>
      </c>
      <c r="BD221" s="21">
        <v>-959.36082999999996</v>
      </c>
      <c r="BE221" s="21">
        <v>-1007.28315</v>
      </c>
      <c r="BF221" s="21">
        <v>-932.72432000000003</v>
      </c>
      <c r="BG221" s="21">
        <v>-964.50316999999995</v>
      </c>
      <c r="BH221" s="21">
        <v>-984.70061999999996</v>
      </c>
      <c r="BI221" s="21">
        <v>-914.33011999999997</v>
      </c>
      <c r="BJ221" s="21">
        <v>-979.55852000000004</v>
      </c>
      <c r="BK221" s="21">
        <v>-690.45231999999999</v>
      </c>
      <c r="BL221" s="21">
        <v>-709.29160999999999</v>
      </c>
      <c r="BM221" s="21">
        <v>-733.64385000000004</v>
      </c>
      <c r="BN221" s="21">
        <v>-676.52535</v>
      </c>
      <c r="BO221" s="21">
        <v>-732.93748000000005</v>
      </c>
      <c r="BP221" s="21">
        <v>-661.92489999999998</v>
      </c>
      <c r="BQ221" s="21">
        <v>-666.17156</v>
      </c>
      <c r="BR221" s="21">
        <v>-691.57520999999997</v>
      </c>
      <c r="BS221" s="21">
        <v>-653.66007999999999</v>
      </c>
      <c r="BT221" s="21">
        <v>-695.55736000000002</v>
      </c>
      <c r="BU221" s="21">
        <v>3464.6773699999999</v>
      </c>
      <c r="BV221" s="21">
        <v>3658.0711099999999</v>
      </c>
      <c r="BW221" s="21">
        <v>3593.7479699999999</v>
      </c>
      <c r="BX221" s="21">
        <v>3401.4020399999999</v>
      </c>
      <c r="BY221" s="21">
        <v>3529.0005099999998</v>
      </c>
      <c r="BZ221" s="21">
        <v>-280.78262000000001</v>
      </c>
      <c r="CA221" s="21">
        <v>-270.16494</v>
      </c>
      <c r="CB221" s="21">
        <v>-318.21580999999998</v>
      </c>
      <c r="CC221" s="21">
        <v>-273.20030000000003</v>
      </c>
      <c r="CD221" s="21">
        <v>-330.62252000000001</v>
      </c>
      <c r="CE221" s="21">
        <v>-1665.40849</v>
      </c>
      <c r="CF221" s="21">
        <v>-1713.6302599999999</v>
      </c>
      <c r="CG221" s="21">
        <v>-1767.27126</v>
      </c>
      <c r="CH221" s="21">
        <v>-1632.0226600000001</v>
      </c>
      <c r="CI221" s="21">
        <v>-1763.7669800000001</v>
      </c>
      <c r="CJ221" s="21">
        <v>-438.23986000000002</v>
      </c>
      <c r="CK221" s="21">
        <v>-436.68682999999999</v>
      </c>
      <c r="CL221" s="21">
        <v>-478.94704999999999</v>
      </c>
      <c r="CM221" s="21">
        <v>-428.05905999999999</v>
      </c>
      <c r="CN221" s="21">
        <v>-488.34528</v>
      </c>
      <c r="CO221" s="21">
        <v>-637.87613999999996</v>
      </c>
      <c r="CP221" s="21">
        <v>-647.98163999999997</v>
      </c>
      <c r="CQ221" s="21">
        <v>-685.36739</v>
      </c>
      <c r="CR221" s="21">
        <v>-624.15021999999999</v>
      </c>
      <c r="CS221" s="21">
        <v>-690.65395999999998</v>
      </c>
      <c r="CT221" s="21">
        <v>-807.49474999999995</v>
      </c>
      <c r="CU221" s="21">
        <v>-825.60207000000003</v>
      </c>
      <c r="CV221" s="21">
        <v>-863.09322999999995</v>
      </c>
      <c r="CW221" s="21">
        <v>-790.52224000000001</v>
      </c>
      <c r="CX221" s="21">
        <v>-866.44948999999997</v>
      </c>
      <c r="CY221" s="21">
        <v>-1024.40093</v>
      </c>
      <c r="CZ221" s="21">
        <v>-1057.21317</v>
      </c>
      <c r="DA221" s="21">
        <v>-1085.5206700000001</v>
      </c>
      <c r="DB221" s="21">
        <v>-1003.67555</v>
      </c>
      <c r="DC221" s="21">
        <v>-1083.3768700000001</v>
      </c>
      <c r="DD221" s="21">
        <v>-1069.62444</v>
      </c>
      <c r="DE221" s="21">
        <v>-1107.37708</v>
      </c>
      <c r="DF221" s="21">
        <v>-1131.26945</v>
      </c>
      <c r="DG221" s="21">
        <v>-1048.2046700000001</v>
      </c>
      <c r="DH221" s="21">
        <v>-1126.9212600000001</v>
      </c>
      <c r="DI221" s="21">
        <v>-1182.7837</v>
      </c>
      <c r="DJ221" s="21">
        <v>-1222.7791099999999</v>
      </c>
      <c r="DK221" s="21">
        <v>-1252.1660999999999</v>
      </c>
      <c r="DL221" s="21">
        <v>-1159.01027</v>
      </c>
      <c r="DM221" s="21">
        <v>-1248.3205599999999</v>
      </c>
      <c r="DN221" s="21">
        <v>-1095.2923499999999</v>
      </c>
      <c r="DO221" s="21">
        <v>-1134.88141</v>
      </c>
      <c r="DP221" s="21">
        <v>-1157.7270799999999</v>
      </c>
      <c r="DQ221" s="21">
        <v>-1073.4175700000001</v>
      </c>
      <c r="DR221" s="21">
        <v>-1152.74262</v>
      </c>
      <c r="DS221" s="21">
        <v>-1021.26528</v>
      </c>
      <c r="DT221" s="21">
        <v>-1058.1612600000001</v>
      </c>
      <c r="DU221" s="21">
        <v>-1079.59701</v>
      </c>
      <c r="DV221" s="21">
        <v>-1000.85591</v>
      </c>
      <c r="DW221" s="21">
        <v>-1075.0124599999999</v>
      </c>
      <c r="DX221" s="21">
        <v>-879.03402000000006</v>
      </c>
      <c r="DY221" s="21">
        <v>-907.4203</v>
      </c>
      <c r="DZ221" s="21">
        <v>-931.49652000000003</v>
      </c>
      <c r="EA221" s="21">
        <v>-861.23712</v>
      </c>
      <c r="EB221" s="21">
        <v>-929.66051000000004</v>
      </c>
      <c r="EC221" s="21">
        <v>-1138.6605</v>
      </c>
      <c r="ED221" s="21">
        <v>-1175.3587500000001</v>
      </c>
      <c r="EE221" s="21">
        <v>-1207.21597</v>
      </c>
      <c r="EF221" s="21">
        <v>-1115.6123299999999</v>
      </c>
      <c r="EG221" s="21">
        <v>-1204.7626700000001</v>
      </c>
      <c r="EH221" s="21">
        <v>-972.44259999999997</v>
      </c>
      <c r="EI221" s="21">
        <v>-1007.04614</v>
      </c>
      <c r="EJ221" s="21">
        <v>-1027.45038</v>
      </c>
      <c r="EK221" s="21">
        <v>-953.08989999999994</v>
      </c>
      <c r="EL221" s="21">
        <v>-1022.9153700000001</v>
      </c>
      <c r="EM221" s="21">
        <v>-466.14184999999998</v>
      </c>
      <c r="EN221" s="21">
        <v>-449.65994000000001</v>
      </c>
      <c r="EO221" s="21">
        <v>-519.61751000000004</v>
      </c>
      <c r="EP221" s="21">
        <v>-454.78001</v>
      </c>
      <c r="EQ221" s="21">
        <v>-537.06233999999995</v>
      </c>
      <c r="ER221" s="21">
        <v>-518.06500000000005</v>
      </c>
      <c r="ES221" s="21">
        <v>-521.91220999999996</v>
      </c>
      <c r="ET221" s="21">
        <v>-560.03887999999995</v>
      </c>
      <c r="EU221" s="21">
        <v>-506.57706999999999</v>
      </c>
      <c r="EV221" s="21">
        <v>-567.15650000000005</v>
      </c>
      <c r="EW221" s="21">
        <v>-927.68254999999999</v>
      </c>
      <c r="EX221" s="21">
        <v>-962.46849999999995</v>
      </c>
      <c r="EY221" s="21">
        <v>-978.53120000000001</v>
      </c>
      <c r="EZ221" s="21">
        <v>-909.32844999999998</v>
      </c>
      <c r="FA221" s="21">
        <v>-973.25734</v>
      </c>
    </row>
    <row r="222" spans="2:157" x14ac:dyDescent="0.25">
      <c r="B222" s="39" t="s">
        <v>397</v>
      </c>
      <c r="C222" s="21">
        <v>-35284.755290000001</v>
      </c>
      <c r="D222" s="21">
        <v>-37229.45347</v>
      </c>
      <c r="E222" s="21">
        <v>-36582.615140000002</v>
      </c>
      <c r="F222" s="21">
        <v>-34648.591330000003</v>
      </c>
      <c r="G222" s="21">
        <v>-35931.478219999997</v>
      </c>
      <c r="H222" s="21">
        <v>-127671.46291</v>
      </c>
      <c r="I222" s="21">
        <v>-134707.98274000001</v>
      </c>
      <c r="J222" s="21">
        <v>-132367.37643</v>
      </c>
      <c r="K222" s="21">
        <v>-125369.57468999999</v>
      </c>
      <c r="L222" s="21">
        <v>-130011.47093</v>
      </c>
      <c r="M222" s="21">
        <v>-107453.00817</v>
      </c>
      <c r="N222" s="21">
        <v>-113375.18452</v>
      </c>
      <c r="O222" s="21">
        <v>-111405.34787</v>
      </c>
      <c r="P222" s="21">
        <v>-105515.64509000001</v>
      </c>
      <c r="Q222" s="21">
        <v>-109422.50479000001</v>
      </c>
      <c r="R222" s="21">
        <v>-780.06124</v>
      </c>
      <c r="S222" s="21">
        <v>-802.68140000000005</v>
      </c>
      <c r="T222" s="21">
        <v>-830.66695000000004</v>
      </c>
      <c r="U222" s="21">
        <v>-763.90561000000002</v>
      </c>
      <c r="V222" s="21">
        <v>-832.30751999999995</v>
      </c>
      <c r="W222" s="21">
        <v>-1083.7255</v>
      </c>
      <c r="X222" s="21">
        <v>-1126.4789499999999</v>
      </c>
      <c r="Y222" s="21">
        <v>-1144.6678899999999</v>
      </c>
      <c r="Z222" s="21">
        <v>-1062.2400500000001</v>
      </c>
      <c r="AA222" s="21">
        <v>-1138.9695899999999</v>
      </c>
      <c r="AB222" s="21">
        <v>-98935.693880000006</v>
      </c>
      <c r="AC222" s="21">
        <v>-104388.46199</v>
      </c>
      <c r="AD222" s="21">
        <v>-102574.71906</v>
      </c>
      <c r="AE222" s="21">
        <v>-97151.95319</v>
      </c>
      <c r="AF222" s="21">
        <v>-100749.11848</v>
      </c>
      <c r="AG222" s="21">
        <v>-274.88706000000002</v>
      </c>
      <c r="AH222" s="21">
        <v>-268.86378000000002</v>
      </c>
      <c r="AI222" s="21">
        <v>-305.08463</v>
      </c>
      <c r="AJ222" s="21">
        <v>-268.27958000000001</v>
      </c>
      <c r="AK222" s="21">
        <v>-314.76620000000003</v>
      </c>
      <c r="AL222" s="21">
        <v>-306.54331999999999</v>
      </c>
      <c r="AM222" s="21">
        <v>-307.55968999999999</v>
      </c>
      <c r="AN222" s="21">
        <v>-333.48601000000002</v>
      </c>
      <c r="AO222" s="21">
        <v>-299.73408999999998</v>
      </c>
      <c r="AP222" s="21">
        <v>-339.21924000000001</v>
      </c>
      <c r="AQ222" s="21">
        <v>-682.46749999999997</v>
      </c>
      <c r="AR222" s="21">
        <v>-700.42764</v>
      </c>
      <c r="AS222" s="21">
        <v>-726.62944000000005</v>
      </c>
      <c r="AT222" s="21">
        <v>-668.50715000000002</v>
      </c>
      <c r="AU222" s="21">
        <v>-727.74450999999999</v>
      </c>
      <c r="AV222" s="21">
        <v>-1363.0244700000001</v>
      </c>
      <c r="AW222" s="21">
        <v>-1417.9255700000001</v>
      </c>
      <c r="AX222" s="21">
        <v>-1433.85313</v>
      </c>
      <c r="AY222" s="21">
        <v>-1336.6512299999999</v>
      </c>
      <c r="AZ222" s="21">
        <v>-1423.09707</v>
      </c>
      <c r="BA222" s="21">
        <v>-1012.40413</v>
      </c>
      <c r="BB222" s="21">
        <v>-1030.20219</v>
      </c>
      <c r="BC222" s="21">
        <v>-1049.1833999999999</v>
      </c>
      <c r="BD222" s="21">
        <v>-1000.45151</v>
      </c>
      <c r="BE222" s="21">
        <v>-1049.2478799999999</v>
      </c>
      <c r="BF222" s="21">
        <v>-1172.77118</v>
      </c>
      <c r="BG222" s="21">
        <v>-1220.0075400000001</v>
      </c>
      <c r="BH222" s="21">
        <v>-1233.5008499999999</v>
      </c>
      <c r="BI222" s="21">
        <v>-1149.99559</v>
      </c>
      <c r="BJ222" s="21">
        <v>-1223.9727700000001</v>
      </c>
      <c r="BK222" s="21">
        <v>-1067.7016900000001</v>
      </c>
      <c r="BL222" s="21">
        <v>-1109.6799100000001</v>
      </c>
      <c r="BM222" s="21">
        <v>-1124.73669</v>
      </c>
      <c r="BN222" s="21">
        <v>-1046.93289</v>
      </c>
      <c r="BO222" s="21">
        <v>-1117.0948900000001</v>
      </c>
      <c r="BP222" s="21">
        <v>-1028.8207600000001</v>
      </c>
      <c r="BQ222" s="21">
        <v>-1046.87401</v>
      </c>
      <c r="BR222" s="21">
        <v>-1066.2116900000001</v>
      </c>
      <c r="BS222" s="21">
        <v>-1016.6734300000001</v>
      </c>
      <c r="BT222" s="21">
        <v>-1066.2923800000001</v>
      </c>
      <c r="BU222" s="21">
        <v>5307.2540900000004</v>
      </c>
      <c r="BV222" s="21">
        <v>5603.4980400000004</v>
      </c>
      <c r="BW222" s="21">
        <v>5504.9667200000004</v>
      </c>
      <c r="BX222" s="21">
        <v>5210.3278200000004</v>
      </c>
      <c r="BY222" s="21">
        <v>5405.7854200000002</v>
      </c>
      <c r="BZ222" s="21">
        <v>-234.06748999999999</v>
      </c>
      <c r="CA222" s="21">
        <v>-223.83839</v>
      </c>
      <c r="CB222" s="21">
        <v>-269.51988999999998</v>
      </c>
      <c r="CC222" s="21">
        <v>-227.33321000000001</v>
      </c>
      <c r="CD222" s="21">
        <v>-283.04361</v>
      </c>
      <c r="CE222" s="21">
        <v>-1640.3599300000001</v>
      </c>
      <c r="CF222" s="21">
        <v>-1691.96757</v>
      </c>
      <c r="CG222" s="21">
        <v>-1740.91182</v>
      </c>
      <c r="CH222" s="21">
        <v>-1607.42833</v>
      </c>
      <c r="CI222" s="21">
        <v>-1738.25971</v>
      </c>
      <c r="CJ222" s="21">
        <v>-373.45015000000001</v>
      </c>
      <c r="CK222" s="21">
        <v>-371.08848</v>
      </c>
      <c r="CL222" s="21">
        <v>-411.50911000000002</v>
      </c>
      <c r="CM222" s="21">
        <v>-364.44549999999998</v>
      </c>
      <c r="CN222" s="21">
        <v>-422.35757999999998</v>
      </c>
      <c r="CO222" s="21">
        <v>-574.54610000000002</v>
      </c>
      <c r="CP222" s="21">
        <v>-583.83912999999995</v>
      </c>
      <c r="CQ222" s="21">
        <v>-619.45244000000002</v>
      </c>
      <c r="CR222" s="21">
        <v>-561.96983999999998</v>
      </c>
      <c r="CS222" s="21">
        <v>-626.15292999999997</v>
      </c>
      <c r="CT222" s="21">
        <v>-758.72695999999996</v>
      </c>
      <c r="CU222" s="21">
        <v>-777.03898000000004</v>
      </c>
      <c r="CV222" s="21">
        <v>-812.26612999999998</v>
      </c>
      <c r="CW222" s="21">
        <v>-742.63976000000002</v>
      </c>
      <c r="CX222" s="21">
        <v>-816.77997000000005</v>
      </c>
      <c r="CY222" s="21">
        <v>-1030.0210099999999</v>
      </c>
      <c r="CZ222" s="21">
        <v>-1065.8704499999999</v>
      </c>
      <c r="DA222" s="21">
        <v>-1091.1249800000001</v>
      </c>
      <c r="DB222" s="21">
        <v>-1009.1935999999999</v>
      </c>
      <c r="DC222" s="21">
        <v>-1089.10086</v>
      </c>
      <c r="DD222" s="21">
        <v>-1116.08851</v>
      </c>
      <c r="DE222" s="21">
        <v>-1159.0336500000001</v>
      </c>
      <c r="DF222" s="21">
        <v>-1179.2518600000001</v>
      </c>
      <c r="DG222" s="21">
        <v>-1093.8252500000001</v>
      </c>
      <c r="DH222" s="21">
        <v>-1174.2444599999999</v>
      </c>
      <c r="DI222" s="21">
        <v>-1240.0971099999999</v>
      </c>
      <c r="DJ222" s="21">
        <v>-1286.3021100000001</v>
      </c>
      <c r="DK222" s="21">
        <v>-1311.37051</v>
      </c>
      <c r="DL222" s="21">
        <v>-1215.28324</v>
      </c>
      <c r="DM222" s="21">
        <v>-1306.6937</v>
      </c>
      <c r="DN222" s="21">
        <v>-1107.0388700000001</v>
      </c>
      <c r="DO222" s="21">
        <v>-1149.80655</v>
      </c>
      <c r="DP222" s="21">
        <v>-1169.70209</v>
      </c>
      <c r="DQ222" s="21">
        <v>-1084.9508499999999</v>
      </c>
      <c r="DR222" s="21">
        <v>-1164.70634</v>
      </c>
      <c r="DS222" s="21">
        <v>-1092.5554500000001</v>
      </c>
      <c r="DT222" s="21">
        <v>-1135.86725</v>
      </c>
      <c r="DU222" s="21">
        <v>-1153.3442700000001</v>
      </c>
      <c r="DV222" s="21">
        <v>-1070.8519200000001</v>
      </c>
      <c r="DW222" s="21">
        <v>-1147.6208099999999</v>
      </c>
      <c r="DX222" s="21">
        <v>-992.17201</v>
      </c>
      <c r="DY222" s="21">
        <v>-1029.3317400000001</v>
      </c>
      <c r="DZ222" s="21">
        <v>-1048.65111</v>
      </c>
      <c r="EA222" s="21">
        <v>-972.32124999999996</v>
      </c>
      <c r="EB222" s="21">
        <v>-1044.8904500000001</v>
      </c>
      <c r="EC222" s="21">
        <v>-1294.5798500000001</v>
      </c>
      <c r="ED222" s="21">
        <v>-1343.20597</v>
      </c>
      <c r="EE222" s="21">
        <v>-1368.6875600000001</v>
      </c>
      <c r="EF222" s="21">
        <v>-1268.7012099999999</v>
      </c>
      <c r="EG222" s="21">
        <v>-1363.56502</v>
      </c>
      <c r="EH222" s="21">
        <v>-1004.55932</v>
      </c>
      <c r="EI222" s="21">
        <v>-1043.2093</v>
      </c>
      <c r="EJ222" s="21">
        <v>-1060.5819200000001</v>
      </c>
      <c r="EK222" s="21">
        <v>-984.62359000000004</v>
      </c>
      <c r="EL222" s="21">
        <v>-1055.6259500000001</v>
      </c>
      <c r="EM222" s="21">
        <v>-392.85962000000001</v>
      </c>
      <c r="EN222" s="21">
        <v>-376.73111999999998</v>
      </c>
      <c r="EO222" s="21">
        <v>-443.25193999999999</v>
      </c>
      <c r="EP222" s="21">
        <v>-382.83537999999999</v>
      </c>
      <c r="EQ222" s="21">
        <v>-462.44439999999997</v>
      </c>
      <c r="ER222" s="21">
        <v>-451.11324999999999</v>
      </c>
      <c r="ES222" s="21">
        <v>-453.86185</v>
      </c>
      <c r="ET222" s="21">
        <v>-490.37279000000001</v>
      </c>
      <c r="EU222" s="21">
        <v>-440.84073000000001</v>
      </c>
      <c r="EV222" s="21">
        <v>-498.96679</v>
      </c>
      <c r="EW222" s="21">
        <v>-926.28182000000004</v>
      </c>
      <c r="EX222" s="21">
        <v>-962.90697999999998</v>
      </c>
      <c r="EY222" s="21">
        <v>-976.91920000000005</v>
      </c>
      <c r="EZ222" s="21">
        <v>-907.95315000000005</v>
      </c>
      <c r="FA222" s="21">
        <v>-971.83070999999995</v>
      </c>
    </row>
    <row r="223" spans="2:157" x14ac:dyDescent="0.25">
      <c r="B223" s="39" t="s">
        <v>398</v>
      </c>
      <c r="C223" s="21">
        <v>42867.607360000002</v>
      </c>
      <c r="D223" s="21">
        <v>45230.229910000002</v>
      </c>
      <c r="E223" s="21">
        <v>44444.383119999999</v>
      </c>
      <c r="F223" s="21">
        <v>42094.728929999997</v>
      </c>
      <c r="G223" s="21">
        <v>43653.313950000003</v>
      </c>
      <c r="H223" s="21">
        <v>56615.358749999999</v>
      </c>
      <c r="I223" s="21">
        <v>59735.673069999997</v>
      </c>
      <c r="J223" s="21">
        <v>58697.741309999998</v>
      </c>
      <c r="K223" s="21">
        <v>55594.596360000003</v>
      </c>
      <c r="L223" s="21">
        <v>57653.02519</v>
      </c>
      <c r="M223" s="21">
        <v>39006.12644</v>
      </c>
      <c r="N223" s="21">
        <v>41155.914169999996</v>
      </c>
      <c r="O223" s="21">
        <v>40440.850919999997</v>
      </c>
      <c r="P223" s="21">
        <v>38302.851300000002</v>
      </c>
      <c r="Q223" s="21">
        <v>39721.066250000003</v>
      </c>
      <c r="R223" s="21">
        <v>285.83179999999999</v>
      </c>
      <c r="S223" s="21">
        <v>293.45292000000001</v>
      </c>
      <c r="T223" s="21">
        <v>297.27390000000003</v>
      </c>
      <c r="U223" s="21">
        <v>280.63747000000001</v>
      </c>
      <c r="V223" s="21">
        <v>291.23721</v>
      </c>
      <c r="W223" s="21">
        <v>311.95134000000002</v>
      </c>
      <c r="X223" s="21">
        <v>321.75031999999999</v>
      </c>
      <c r="Y223" s="21">
        <v>324.29770000000002</v>
      </c>
      <c r="Z223" s="21">
        <v>306.28223000000003</v>
      </c>
      <c r="AA223" s="21">
        <v>317.85066999999998</v>
      </c>
      <c r="AB223" s="21">
        <v>39392.802750000003</v>
      </c>
      <c r="AC223" s="21">
        <v>41563.908150000003</v>
      </c>
      <c r="AD223" s="21">
        <v>40841.737869999997</v>
      </c>
      <c r="AE223" s="21">
        <v>38682.57834</v>
      </c>
      <c r="AF223" s="21">
        <v>40114.846290000001</v>
      </c>
      <c r="AG223" s="21">
        <v>190.35182</v>
      </c>
      <c r="AH223" s="21">
        <v>192.72071</v>
      </c>
      <c r="AI223" s="21">
        <v>198.15278000000001</v>
      </c>
      <c r="AJ223" s="21">
        <v>186.87470999999999</v>
      </c>
      <c r="AK223" s="21">
        <v>193.87121999999999</v>
      </c>
      <c r="AL223" s="21">
        <v>190.23307</v>
      </c>
      <c r="AM223" s="21">
        <v>194.49965</v>
      </c>
      <c r="AN223" s="21">
        <v>197.85679999999999</v>
      </c>
      <c r="AO223" s="21">
        <v>186.78253000000001</v>
      </c>
      <c r="AP223" s="21">
        <v>193.76220000000001</v>
      </c>
      <c r="AQ223" s="21">
        <v>258.64004999999997</v>
      </c>
      <c r="AR223" s="21">
        <v>265.28705000000002</v>
      </c>
      <c r="AS223" s="21">
        <v>268.95287999999999</v>
      </c>
      <c r="AT223" s="21">
        <v>253.91575</v>
      </c>
      <c r="AU223" s="21">
        <v>263.42005999999998</v>
      </c>
      <c r="AV223" s="21">
        <v>217.14537000000001</v>
      </c>
      <c r="AW223" s="21">
        <v>220.98962</v>
      </c>
      <c r="AX223" s="21">
        <v>225.94318000000001</v>
      </c>
      <c r="AY223" s="21">
        <v>213.19817</v>
      </c>
      <c r="AZ223" s="21">
        <v>221.17377999999999</v>
      </c>
      <c r="BA223" s="21">
        <v>262.19171999999998</v>
      </c>
      <c r="BB223" s="21">
        <v>264.69506000000001</v>
      </c>
      <c r="BC223" s="21">
        <v>268.38265999999999</v>
      </c>
      <c r="BD223" s="21">
        <v>259.41385000000002</v>
      </c>
      <c r="BE223" s="21">
        <v>264.99824999999998</v>
      </c>
      <c r="BF223" s="21">
        <v>-416.37562000000003</v>
      </c>
      <c r="BG223" s="21">
        <v>-446.42809</v>
      </c>
      <c r="BH223" s="21">
        <v>-431.32652999999999</v>
      </c>
      <c r="BI223" s="21">
        <v>-408.77165000000002</v>
      </c>
      <c r="BJ223" s="21">
        <v>-424.05372</v>
      </c>
      <c r="BK223" s="21">
        <v>-551.07647999999995</v>
      </c>
      <c r="BL223" s="21">
        <v>-588.65548999999999</v>
      </c>
      <c r="BM223" s="21">
        <v>-571.04295999999999</v>
      </c>
      <c r="BN223" s="21">
        <v>-541.07646</v>
      </c>
      <c r="BO223" s="21">
        <v>-561.30316000000005</v>
      </c>
      <c r="BP223" s="21">
        <v>97.09881</v>
      </c>
      <c r="BQ223" s="21">
        <v>94.144739999999999</v>
      </c>
      <c r="BR223" s="21">
        <v>99.724050000000005</v>
      </c>
      <c r="BS223" s="21">
        <v>96.069800000000001</v>
      </c>
      <c r="BT223" s="21">
        <v>98.137720000000002</v>
      </c>
      <c r="BU223" s="21">
        <v>7424.8176999999996</v>
      </c>
      <c r="BV223" s="21">
        <v>7839.2612600000002</v>
      </c>
      <c r="BW223" s="21">
        <v>7701.41651</v>
      </c>
      <c r="BX223" s="21">
        <v>7289.2183999999997</v>
      </c>
      <c r="BY223" s="21">
        <v>7562.6624499999998</v>
      </c>
      <c r="BZ223" s="21">
        <v>161.32626999999999</v>
      </c>
      <c r="CA223" s="21">
        <v>160.38748000000001</v>
      </c>
      <c r="CB223" s="21">
        <v>168.20581999999999</v>
      </c>
      <c r="CC223" s="21">
        <v>158.39492000000001</v>
      </c>
      <c r="CD223" s="21">
        <v>164.37719000000001</v>
      </c>
      <c r="CE223" s="21">
        <v>522.81127000000004</v>
      </c>
      <c r="CF223" s="21">
        <v>536.00598000000002</v>
      </c>
      <c r="CG223" s="21">
        <v>543.62298999999996</v>
      </c>
      <c r="CH223" s="21">
        <v>513.32375000000002</v>
      </c>
      <c r="CI223" s="21">
        <v>532.51131999999996</v>
      </c>
      <c r="CJ223" s="21">
        <v>265.55092999999999</v>
      </c>
      <c r="CK223" s="21">
        <v>271.05482000000001</v>
      </c>
      <c r="CL223" s="21">
        <v>276.31795</v>
      </c>
      <c r="CM223" s="21">
        <v>260.72525999999999</v>
      </c>
      <c r="CN223" s="21">
        <v>270.57279999999997</v>
      </c>
      <c r="CO223" s="21">
        <v>292.25868000000003</v>
      </c>
      <c r="CP223" s="21">
        <v>299.54235999999997</v>
      </c>
      <c r="CQ223" s="21">
        <v>303.99675999999999</v>
      </c>
      <c r="CR223" s="21">
        <v>286.94758999999999</v>
      </c>
      <c r="CS223" s="21">
        <v>297.78563000000003</v>
      </c>
      <c r="CT223" s="21">
        <v>317.04286000000002</v>
      </c>
      <c r="CU223" s="21">
        <v>325.10345999999998</v>
      </c>
      <c r="CV223" s="21">
        <v>329.76647000000003</v>
      </c>
      <c r="CW223" s="21">
        <v>311.28136999999998</v>
      </c>
      <c r="CX223" s="21">
        <v>323.03850999999997</v>
      </c>
      <c r="CY223" s="21">
        <v>297.28469999999999</v>
      </c>
      <c r="CZ223" s="21">
        <v>305.1026</v>
      </c>
      <c r="DA223" s="21">
        <v>309.20161999999999</v>
      </c>
      <c r="DB223" s="21">
        <v>291.88225999999997</v>
      </c>
      <c r="DC223" s="21">
        <v>302.9067</v>
      </c>
      <c r="DD223" s="21">
        <v>261.58897999999999</v>
      </c>
      <c r="DE223" s="21">
        <v>267.95916</v>
      </c>
      <c r="DF223" s="21">
        <v>272.11975999999999</v>
      </c>
      <c r="DG223" s="21">
        <v>256.83524999999997</v>
      </c>
      <c r="DH223" s="21">
        <v>266.53593000000001</v>
      </c>
      <c r="DI223" s="21">
        <v>291.96328999999997</v>
      </c>
      <c r="DJ223" s="21">
        <v>298.73253999999997</v>
      </c>
      <c r="DK223" s="21">
        <v>303.73942</v>
      </c>
      <c r="DL223" s="21">
        <v>286.65762000000001</v>
      </c>
      <c r="DM223" s="21">
        <v>297.48466000000002</v>
      </c>
      <c r="DN223" s="21">
        <v>273.62218000000001</v>
      </c>
      <c r="DO223" s="21">
        <v>280.77735999999999</v>
      </c>
      <c r="DP223" s="21">
        <v>284.59728000000001</v>
      </c>
      <c r="DQ223" s="21">
        <v>268.64974000000001</v>
      </c>
      <c r="DR223" s="21">
        <v>278.79667000000001</v>
      </c>
      <c r="DS223" s="21">
        <v>173.87491</v>
      </c>
      <c r="DT223" s="21">
        <v>175.91282000000001</v>
      </c>
      <c r="DU223" s="21">
        <v>181.06833</v>
      </c>
      <c r="DV223" s="21">
        <v>170.71532999999999</v>
      </c>
      <c r="DW223" s="21">
        <v>177.16309999999999</v>
      </c>
      <c r="DX223" s="21">
        <v>-42.475380000000001</v>
      </c>
      <c r="DY223" s="21">
        <v>-52.59402</v>
      </c>
      <c r="DZ223" s="21">
        <v>-43.394970000000001</v>
      </c>
      <c r="EA223" s="21">
        <v>-41.702809999999999</v>
      </c>
      <c r="EB223" s="21">
        <v>-43.278509999999997</v>
      </c>
      <c r="EC223" s="21">
        <v>95.910640000000001</v>
      </c>
      <c r="ED223" s="21">
        <v>91.269450000000006</v>
      </c>
      <c r="EE223" s="21">
        <v>100.36969000000001</v>
      </c>
      <c r="EF223" s="21">
        <v>94.168229999999994</v>
      </c>
      <c r="EG223" s="21">
        <v>97.724530000000001</v>
      </c>
      <c r="EH223" s="21">
        <v>240.59700000000001</v>
      </c>
      <c r="EI223" s="21">
        <v>246.8605</v>
      </c>
      <c r="EJ223" s="21">
        <v>250.23648</v>
      </c>
      <c r="EK223" s="21">
        <v>236.22471999999999</v>
      </c>
      <c r="EL223" s="21">
        <v>245.14697000000001</v>
      </c>
      <c r="EM223" s="21">
        <v>265.27837</v>
      </c>
      <c r="EN223" s="21">
        <v>265.35982000000001</v>
      </c>
      <c r="EO223" s="21">
        <v>276.41462000000001</v>
      </c>
      <c r="EP223" s="21">
        <v>260.43241</v>
      </c>
      <c r="EQ223" s="21">
        <v>270.17687000000001</v>
      </c>
      <c r="ER223" s="21">
        <v>278.77278999999999</v>
      </c>
      <c r="ES223" s="21">
        <v>285.56666999999999</v>
      </c>
      <c r="ET223" s="21">
        <v>289.98646000000002</v>
      </c>
      <c r="EU223" s="21">
        <v>273.70677999999998</v>
      </c>
      <c r="EV223" s="21">
        <v>284.04469999999998</v>
      </c>
      <c r="EW223" s="21">
        <v>242.68280999999999</v>
      </c>
      <c r="EX223" s="21">
        <v>250.03785999999999</v>
      </c>
      <c r="EY223" s="21">
        <v>252.32769999999999</v>
      </c>
      <c r="EZ223" s="21">
        <v>238.27256</v>
      </c>
      <c r="FA223" s="21">
        <v>247.27221</v>
      </c>
    </row>
    <row r="224" spans="2:157" x14ac:dyDescent="0.25">
      <c r="B224" s="39" t="s">
        <v>399</v>
      </c>
      <c r="C224" s="21">
        <v>37809.595959999999</v>
      </c>
      <c r="D224" s="21">
        <v>39893.449229999998</v>
      </c>
      <c r="E224" s="21">
        <v>39200.325649999999</v>
      </c>
      <c r="F224" s="21">
        <v>37127.91057</v>
      </c>
      <c r="G224" s="21">
        <v>38502.595880000001</v>
      </c>
      <c r="H224" s="21">
        <v>63263.704059999996</v>
      </c>
      <c r="I224" s="21">
        <v>66750.437099999996</v>
      </c>
      <c r="J224" s="21">
        <v>65590.620949999997</v>
      </c>
      <c r="K224" s="21">
        <v>62123.073470000003</v>
      </c>
      <c r="L224" s="21">
        <v>64423.223740000001</v>
      </c>
      <c r="M224" s="21">
        <v>52025.392489999998</v>
      </c>
      <c r="N224" s="21">
        <v>54892.725420000002</v>
      </c>
      <c r="O224" s="21">
        <v>53938.991999999998</v>
      </c>
      <c r="P224" s="21">
        <v>51087.381759999997</v>
      </c>
      <c r="Q224" s="21">
        <v>52978.961280000003</v>
      </c>
      <c r="R224" s="21">
        <v>325.01537000000002</v>
      </c>
      <c r="S224" s="21">
        <v>332.3877</v>
      </c>
      <c r="T224" s="21">
        <v>338.11084</v>
      </c>
      <c r="U224" s="21">
        <v>319.10888</v>
      </c>
      <c r="V224" s="21">
        <v>331.16176000000002</v>
      </c>
      <c r="W224" s="21">
        <v>524.79735000000005</v>
      </c>
      <c r="X224" s="21">
        <v>544.39377000000002</v>
      </c>
      <c r="Y224" s="21">
        <v>545.28340000000003</v>
      </c>
      <c r="Z224" s="21">
        <v>515.25978999999995</v>
      </c>
      <c r="AA224" s="21">
        <v>534.72175000000004</v>
      </c>
      <c r="AB224" s="21">
        <v>49073.92426</v>
      </c>
      <c r="AC224" s="21">
        <v>51778.597569999998</v>
      </c>
      <c r="AD224" s="21">
        <v>50878.947699999997</v>
      </c>
      <c r="AE224" s="21">
        <v>48189.156069999997</v>
      </c>
      <c r="AF224" s="21">
        <v>49973.416230000003</v>
      </c>
      <c r="AG224" s="21">
        <v>213.97264000000001</v>
      </c>
      <c r="AH224" s="21">
        <v>215.29852</v>
      </c>
      <c r="AI224" s="21">
        <v>222.82947999999999</v>
      </c>
      <c r="AJ224" s="21">
        <v>210.06411</v>
      </c>
      <c r="AK224" s="21">
        <v>217.92886999999999</v>
      </c>
      <c r="AL224" s="21">
        <v>199.27369999999999</v>
      </c>
      <c r="AM224" s="21">
        <v>202.23446999999999</v>
      </c>
      <c r="AN224" s="21">
        <v>207.36899</v>
      </c>
      <c r="AO224" s="21">
        <v>195.65919</v>
      </c>
      <c r="AP224" s="21">
        <v>202.97058999999999</v>
      </c>
      <c r="AQ224" s="21">
        <v>270.79336999999998</v>
      </c>
      <c r="AR224" s="21">
        <v>275.89837999999997</v>
      </c>
      <c r="AS224" s="21">
        <v>281.72381999999999</v>
      </c>
      <c r="AT224" s="21">
        <v>265.84710999999999</v>
      </c>
      <c r="AU224" s="21">
        <v>275.79804000000001</v>
      </c>
      <c r="AV224" s="21">
        <v>449.98674</v>
      </c>
      <c r="AW224" s="21">
        <v>464.41046999999998</v>
      </c>
      <c r="AX224" s="21">
        <v>467.65025000000003</v>
      </c>
      <c r="AY224" s="21">
        <v>441.80763000000002</v>
      </c>
      <c r="AZ224" s="21">
        <v>458.33571999999998</v>
      </c>
      <c r="BA224" s="21">
        <v>524.65614000000005</v>
      </c>
      <c r="BB224" s="21">
        <v>533.93916000000002</v>
      </c>
      <c r="BC224" s="21">
        <v>536.66003000000001</v>
      </c>
      <c r="BD224" s="21">
        <v>519.09792000000004</v>
      </c>
      <c r="BE224" s="21">
        <v>530.27278000000001</v>
      </c>
      <c r="BF224" s="21">
        <v>-84.38767</v>
      </c>
      <c r="BG224" s="21">
        <v>-98.029160000000005</v>
      </c>
      <c r="BH224" s="21">
        <v>-86.80283</v>
      </c>
      <c r="BI224" s="21">
        <v>-82.846919999999997</v>
      </c>
      <c r="BJ224" s="21">
        <v>-85.944410000000005</v>
      </c>
      <c r="BK224" s="21">
        <v>-317.78095999999999</v>
      </c>
      <c r="BL224" s="21">
        <v>-344.38986999999997</v>
      </c>
      <c r="BM224" s="21">
        <v>-328.90285</v>
      </c>
      <c r="BN224" s="21">
        <v>-312.01459</v>
      </c>
      <c r="BO224" s="21">
        <v>-323.67854</v>
      </c>
      <c r="BP224" s="21">
        <v>315.27251000000001</v>
      </c>
      <c r="BQ224" s="21">
        <v>317.63551000000001</v>
      </c>
      <c r="BR224" s="21">
        <v>322.75371999999999</v>
      </c>
      <c r="BS224" s="21">
        <v>311.93234000000001</v>
      </c>
      <c r="BT224" s="21">
        <v>318.64735000000002</v>
      </c>
      <c r="BU224" s="21">
        <v>4702.3323700000001</v>
      </c>
      <c r="BV224" s="21">
        <v>4964.8103799999999</v>
      </c>
      <c r="BW224" s="21">
        <v>4877.5096700000004</v>
      </c>
      <c r="BX224" s="21">
        <v>4616.4537700000001</v>
      </c>
      <c r="BY224" s="21">
        <v>4789.6330699999999</v>
      </c>
      <c r="BZ224" s="21">
        <v>204.68626</v>
      </c>
      <c r="CA224" s="21">
        <v>203.30954</v>
      </c>
      <c r="CB224" s="21">
        <v>213.4007</v>
      </c>
      <c r="CC224" s="21">
        <v>200.96684999999999</v>
      </c>
      <c r="CD224" s="21">
        <v>208.55715000000001</v>
      </c>
      <c r="CE224" s="21">
        <v>625.12579000000005</v>
      </c>
      <c r="CF224" s="21">
        <v>639.45255999999995</v>
      </c>
      <c r="CG224" s="21">
        <v>650.08479</v>
      </c>
      <c r="CH224" s="21">
        <v>613.78174000000001</v>
      </c>
      <c r="CI224" s="21">
        <v>636.72447999999997</v>
      </c>
      <c r="CJ224" s="21">
        <v>301.53073000000001</v>
      </c>
      <c r="CK224" s="21">
        <v>306.32618000000002</v>
      </c>
      <c r="CL224" s="21">
        <v>313.85234000000003</v>
      </c>
      <c r="CM224" s="21">
        <v>296.05113</v>
      </c>
      <c r="CN224" s="21">
        <v>307.23300999999998</v>
      </c>
      <c r="CO224" s="21">
        <v>287.4359</v>
      </c>
      <c r="CP224" s="21">
        <v>291.77483999999998</v>
      </c>
      <c r="CQ224" s="21">
        <v>299.19292000000002</v>
      </c>
      <c r="CR224" s="21">
        <v>282.21246000000002</v>
      </c>
      <c r="CS224" s="21">
        <v>292.87164999999999</v>
      </c>
      <c r="CT224" s="21">
        <v>338.89503999999999</v>
      </c>
      <c r="CU224" s="21">
        <v>345.34269</v>
      </c>
      <c r="CV224" s="21">
        <v>352.65118999999999</v>
      </c>
      <c r="CW224" s="21">
        <v>332.73638999999997</v>
      </c>
      <c r="CX224" s="21">
        <v>345.30392000000001</v>
      </c>
      <c r="CY224" s="21">
        <v>405.85343</v>
      </c>
      <c r="CZ224" s="21">
        <v>417.22561999999999</v>
      </c>
      <c r="DA224" s="21">
        <v>422.03422</v>
      </c>
      <c r="DB224" s="21">
        <v>398.47775999999999</v>
      </c>
      <c r="DC224" s="21">
        <v>413.52852999999999</v>
      </c>
      <c r="DD224" s="21">
        <v>416.64803000000001</v>
      </c>
      <c r="DE224" s="21">
        <v>429.37457000000001</v>
      </c>
      <c r="DF224" s="21">
        <v>433.17165</v>
      </c>
      <c r="DG224" s="21">
        <v>409.07612</v>
      </c>
      <c r="DH224" s="21">
        <v>424.52724999999998</v>
      </c>
      <c r="DI224" s="21">
        <v>471.07830000000001</v>
      </c>
      <c r="DJ224" s="21">
        <v>485.19029999999998</v>
      </c>
      <c r="DK224" s="21">
        <v>489.77546000000001</v>
      </c>
      <c r="DL224" s="21">
        <v>462.51722999999998</v>
      </c>
      <c r="DM224" s="21">
        <v>479.98685999999998</v>
      </c>
      <c r="DN224" s="21">
        <v>443.02883000000003</v>
      </c>
      <c r="DO224" s="21">
        <v>457.38283000000001</v>
      </c>
      <c r="DP224" s="21">
        <v>460.53262000000001</v>
      </c>
      <c r="DQ224" s="21">
        <v>434.97744</v>
      </c>
      <c r="DR224" s="21">
        <v>451.40692000000001</v>
      </c>
      <c r="DS224" s="21">
        <v>417.81497000000002</v>
      </c>
      <c r="DT224" s="21">
        <v>431.43601000000001</v>
      </c>
      <c r="DU224" s="21">
        <v>434.31720000000001</v>
      </c>
      <c r="DV224" s="21">
        <v>410.22181</v>
      </c>
      <c r="DW224" s="21">
        <v>425.71625</v>
      </c>
      <c r="DX224" s="21">
        <v>141.04536999999999</v>
      </c>
      <c r="DY224" s="21">
        <v>139.12427</v>
      </c>
      <c r="DZ224" s="21">
        <v>147.16857999999999</v>
      </c>
      <c r="EA224" s="21">
        <v>138.48247000000001</v>
      </c>
      <c r="EB224" s="21">
        <v>143.71275</v>
      </c>
      <c r="EC224" s="21">
        <v>330.33960999999999</v>
      </c>
      <c r="ED224" s="21">
        <v>336.10075000000001</v>
      </c>
      <c r="EE224" s="21">
        <v>343.79773999999998</v>
      </c>
      <c r="EF224" s="21">
        <v>324.33647999999999</v>
      </c>
      <c r="EG224" s="21">
        <v>336.58672000000001</v>
      </c>
      <c r="EH224" s="21">
        <v>372.99804</v>
      </c>
      <c r="EI224" s="21">
        <v>384.64645999999999</v>
      </c>
      <c r="EJ224" s="21">
        <v>387.75520999999998</v>
      </c>
      <c r="EK224" s="21">
        <v>366.21938</v>
      </c>
      <c r="EL224" s="21">
        <v>380.05180000000001</v>
      </c>
      <c r="EM224" s="21">
        <v>327.77489000000003</v>
      </c>
      <c r="EN224" s="21">
        <v>327.12472000000002</v>
      </c>
      <c r="EO224" s="21">
        <v>341.55493000000001</v>
      </c>
      <c r="EP224" s="21">
        <v>321.78748000000002</v>
      </c>
      <c r="EQ224" s="21">
        <v>333.82778999999999</v>
      </c>
      <c r="ER224" s="21">
        <v>291.78627999999998</v>
      </c>
      <c r="ES224" s="21">
        <v>296.72440999999998</v>
      </c>
      <c r="ET224" s="21">
        <v>303.68209999999999</v>
      </c>
      <c r="EU224" s="21">
        <v>286.48374999999999</v>
      </c>
      <c r="EV224" s="21">
        <v>297.30428999999998</v>
      </c>
      <c r="EW224" s="21">
        <v>404.88992999999999</v>
      </c>
      <c r="EX224" s="21">
        <v>419.59748000000002</v>
      </c>
      <c r="EY224" s="21">
        <v>420.75069000000002</v>
      </c>
      <c r="EZ224" s="21">
        <v>397.53158000000002</v>
      </c>
      <c r="FA224" s="21">
        <v>412.54678000000001</v>
      </c>
    </row>
    <row r="225" spans="2:157" x14ac:dyDescent="0.25">
      <c r="B225" s="39" t="s">
        <v>400</v>
      </c>
      <c r="C225" s="21">
        <v>19330.57518</v>
      </c>
      <c r="D225" s="21">
        <v>20395.968270000001</v>
      </c>
      <c r="E225" s="21">
        <v>20041.601149999999</v>
      </c>
      <c r="F225" s="21">
        <v>18982.055970000001</v>
      </c>
      <c r="G225" s="21">
        <v>19684.879069999999</v>
      </c>
      <c r="H225" s="21">
        <v>30158.109619999999</v>
      </c>
      <c r="I225" s="21">
        <v>31820.25189</v>
      </c>
      <c r="J225" s="21">
        <v>31267.362000000001</v>
      </c>
      <c r="K225" s="21">
        <v>29614.365570000002</v>
      </c>
      <c r="L225" s="21">
        <v>30710.858179999999</v>
      </c>
      <c r="M225" s="21">
        <v>35377.066709999999</v>
      </c>
      <c r="N225" s="21">
        <v>37326.842069999999</v>
      </c>
      <c r="O225" s="21">
        <v>36678.30702</v>
      </c>
      <c r="P225" s="21">
        <v>34739.223019999998</v>
      </c>
      <c r="Q225" s="21">
        <v>36025.489820000003</v>
      </c>
      <c r="R225" s="21">
        <v>122.0076</v>
      </c>
      <c r="S225" s="21">
        <v>122.90127</v>
      </c>
      <c r="T225" s="21">
        <v>127.07458</v>
      </c>
      <c r="U225" s="21">
        <v>119.79076000000001</v>
      </c>
      <c r="V225" s="21">
        <v>124.31498000000001</v>
      </c>
      <c r="W225" s="21">
        <v>249.09854999999999</v>
      </c>
      <c r="X225" s="21">
        <v>257.69483000000002</v>
      </c>
      <c r="Y225" s="21">
        <v>258.87533999999999</v>
      </c>
      <c r="Z225" s="21">
        <v>244.57178999999999</v>
      </c>
      <c r="AA225" s="21">
        <v>253.80929</v>
      </c>
      <c r="AB225" s="21">
        <v>31792.053319999999</v>
      </c>
      <c r="AC225" s="21">
        <v>33544.24899</v>
      </c>
      <c r="AD225" s="21">
        <v>32961.419779999997</v>
      </c>
      <c r="AE225" s="21">
        <v>31218.86505</v>
      </c>
      <c r="AF225" s="21">
        <v>32374.78023</v>
      </c>
      <c r="AG225" s="21">
        <v>105.46024</v>
      </c>
      <c r="AH225" s="21">
        <v>105.56046000000001</v>
      </c>
      <c r="AI225" s="21">
        <v>109.86521999999999</v>
      </c>
      <c r="AJ225" s="21">
        <v>103.53359</v>
      </c>
      <c r="AK225" s="21">
        <v>107.40969</v>
      </c>
      <c r="AL225" s="21">
        <v>80.618849999999995</v>
      </c>
      <c r="AM225" s="21">
        <v>80.676839999999999</v>
      </c>
      <c r="AN225" s="21">
        <v>83.983810000000005</v>
      </c>
      <c r="AO225" s="21">
        <v>79.156300000000002</v>
      </c>
      <c r="AP225" s="21">
        <v>82.114059999999995</v>
      </c>
      <c r="AQ225" s="21">
        <v>94.653829999999999</v>
      </c>
      <c r="AR225" s="21">
        <v>94.493709999999993</v>
      </c>
      <c r="AS225" s="21">
        <v>98.628249999999994</v>
      </c>
      <c r="AT225" s="21">
        <v>92.924570000000003</v>
      </c>
      <c r="AU225" s="21">
        <v>96.402619999999999</v>
      </c>
      <c r="AV225" s="21">
        <v>260.93678999999997</v>
      </c>
      <c r="AW225" s="21">
        <v>269.67255</v>
      </c>
      <c r="AX225" s="21">
        <v>271.14364999999998</v>
      </c>
      <c r="AY225" s="21">
        <v>256.19369999999998</v>
      </c>
      <c r="AZ225" s="21">
        <v>265.77780000000001</v>
      </c>
      <c r="BA225" s="21">
        <v>246.16125</v>
      </c>
      <c r="BB225" s="21">
        <v>249.93564000000001</v>
      </c>
      <c r="BC225" s="21">
        <v>251.83783</v>
      </c>
      <c r="BD225" s="21">
        <v>243.5532</v>
      </c>
      <c r="BE225" s="21">
        <v>248.79614000000001</v>
      </c>
      <c r="BF225" s="21">
        <v>406.57254999999998</v>
      </c>
      <c r="BG225" s="21">
        <v>424.22953000000001</v>
      </c>
      <c r="BH225" s="21">
        <v>422.13920000000002</v>
      </c>
      <c r="BI225" s="21">
        <v>399.14668999999998</v>
      </c>
      <c r="BJ225" s="21">
        <v>414.06837000000002</v>
      </c>
      <c r="BK225" s="21">
        <v>442.16748000000001</v>
      </c>
      <c r="BL225" s="21">
        <v>461.85036000000002</v>
      </c>
      <c r="BM225" s="21">
        <v>459.04584</v>
      </c>
      <c r="BN225" s="21">
        <v>434.14290999999997</v>
      </c>
      <c r="BO225" s="21">
        <v>450.37168000000003</v>
      </c>
      <c r="BP225" s="21">
        <v>291.54563999999999</v>
      </c>
      <c r="BQ225" s="21">
        <v>296.71647000000002</v>
      </c>
      <c r="BR225" s="21">
        <v>298.21084000000002</v>
      </c>
      <c r="BS225" s="21">
        <v>288.45681000000002</v>
      </c>
      <c r="BT225" s="21">
        <v>294.66642999999999</v>
      </c>
      <c r="BU225" s="21">
        <v>2970.8843099999999</v>
      </c>
      <c r="BV225" s="21">
        <v>3136.7151600000002</v>
      </c>
      <c r="BW225" s="21">
        <v>3081.5594900000001</v>
      </c>
      <c r="BX225" s="21">
        <v>2916.6271099999999</v>
      </c>
      <c r="BY225" s="21">
        <v>3026.03998</v>
      </c>
      <c r="BZ225" s="21">
        <v>109.21460999999999</v>
      </c>
      <c r="CA225" s="21">
        <v>108.33128000000001</v>
      </c>
      <c r="CB225" s="21">
        <v>113.87056</v>
      </c>
      <c r="CC225" s="21">
        <v>107.23039</v>
      </c>
      <c r="CD225" s="21">
        <v>111.28006999999999</v>
      </c>
      <c r="CE225" s="21">
        <v>229.72242</v>
      </c>
      <c r="CF225" s="21">
        <v>231.36224999999999</v>
      </c>
      <c r="CG225" s="21">
        <v>239.17672999999999</v>
      </c>
      <c r="CH225" s="21">
        <v>225.553</v>
      </c>
      <c r="CI225" s="21">
        <v>233.98361</v>
      </c>
      <c r="CJ225" s="21">
        <v>137.01839000000001</v>
      </c>
      <c r="CK225" s="21">
        <v>138.08445</v>
      </c>
      <c r="CL225" s="21">
        <v>142.70466999999999</v>
      </c>
      <c r="CM225" s="21">
        <v>134.52878999999999</v>
      </c>
      <c r="CN225" s="21">
        <v>139.60962000000001</v>
      </c>
      <c r="CO225" s="21">
        <v>107.67677999999999</v>
      </c>
      <c r="CP225" s="21">
        <v>107.26479</v>
      </c>
      <c r="CQ225" s="21">
        <v>112.24437</v>
      </c>
      <c r="CR225" s="21">
        <v>105.72044</v>
      </c>
      <c r="CS225" s="21">
        <v>109.71315</v>
      </c>
      <c r="CT225" s="21">
        <v>127.57817</v>
      </c>
      <c r="CU225" s="21">
        <v>127.85445</v>
      </c>
      <c r="CV225" s="21">
        <v>132.92979</v>
      </c>
      <c r="CW225" s="21">
        <v>125.26018000000001</v>
      </c>
      <c r="CX225" s="21">
        <v>129.99090000000001</v>
      </c>
      <c r="CY225" s="21">
        <v>164.21680000000001</v>
      </c>
      <c r="CZ225" s="21">
        <v>167.18755999999999</v>
      </c>
      <c r="DA225" s="21">
        <v>170.89558</v>
      </c>
      <c r="DB225" s="21">
        <v>161.23285000000001</v>
      </c>
      <c r="DC225" s="21">
        <v>167.32238000000001</v>
      </c>
      <c r="DD225" s="21">
        <v>197.88345000000001</v>
      </c>
      <c r="DE225" s="21">
        <v>203.16996</v>
      </c>
      <c r="DF225" s="21">
        <v>205.78989999999999</v>
      </c>
      <c r="DG225" s="21">
        <v>194.28756000000001</v>
      </c>
      <c r="DH225" s="21">
        <v>201.62567000000001</v>
      </c>
      <c r="DI225" s="21">
        <v>244.29151999999999</v>
      </c>
      <c r="DJ225" s="21">
        <v>251.28489999999999</v>
      </c>
      <c r="DK225" s="21">
        <v>254.00881999999999</v>
      </c>
      <c r="DL225" s="21">
        <v>239.85227</v>
      </c>
      <c r="DM225" s="21">
        <v>248.91138000000001</v>
      </c>
      <c r="DN225" s="21">
        <v>239.57184000000001</v>
      </c>
      <c r="DO225" s="21">
        <v>247.29641000000001</v>
      </c>
      <c r="DP225" s="21">
        <v>249.03530000000001</v>
      </c>
      <c r="DQ225" s="21">
        <v>235.21825999999999</v>
      </c>
      <c r="DR225" s="21">
        <v>244.10242</v>
      </c>
      <c r="DS225" s="21">
        <v>269.60340000000002</v>
      </c>
      <c r="DT225" s="21">
        <v>279.41266999999999</v>
      </c>
      <c r="DU225" s="21">
        <v>280.16077000000001</v>
      </c>
      <c r="DV225" s="21">
        <v>264.70397000000003</v>
      </c>
      <c r="DW225" s="21">
        <v>274.70190000000002</v>
      </c>
      <c r="DX225" s="21">
        <v>289.74167999999997</v>
      </c>
      <c r="DY225" s="21">
        <v>300.77672999999999</v>
      </c>
      <c r="DZ225" s="21">
        <v>301.04676999999998</v>
      </c>
      <c r="EA225" s="21">
        <v>284.47624000000002</v>
      </c>
      <c r="EB225" s="21">
        <v>295.22100999999998</v>
      </c>
      <c r="EC225" s="21">
        <v>350.94537000000003</v>
      </c>
      <c r="ED225" s="21">
        <v>363.79036000000002</v>
      </c>
      <c r="EE225" s="21">
        <v>364.67471999999998</v>
      </c>
      <c r="EF225" s="21">
        <v>344.56772999999998</v>
      </c>
      <c r="EG225" s="21">
        <v>357.58215000000001</v>
      </c>
      <c r="EH225" s="21">
        <v>163.05515</v>
      </c>
      <c r="EI225" s="21">
        <v>167.12725</v>
      </c>
      <c r="EJ225" s="21">
        <v>169.58623</v>
      </c>
      <c r="EK225" s="21">
        <v>160.09218000000001</v>
      </c>
      <c r="EL225" s="21">
        <v>166.13874000000001</v>
      </c>
      <c r="EM225" s="21">
        <v>172.72595999999999</v>
      </c>
      <c r="EN225" s="21">
        <v>172.03838999999999</v>
      </c>
      <c r="EO225" s="21">
        <v>180.00624999999999</v>
      </c>
      <c r="EP225" s="21">
        <v>169.57035999999999</v>
      </c>
      <c r="EQ225" s="21">
        <v>175.91488000000001</v>
      </c>
      <c r="ER225" s="21">
        <v>118.76439000000001</v>
      </c>
      <c r="ES225" s="21">
        <v>119.17371</v>
      </c>
      <c r="ET225" s="21">
        <v>123.7342</v>
      </c>
      <c r="EU225" s="21">
        <v>116.60652</v>
      </c>
      <c r="EV225" s="21">
        <v>121.01043</v>
      </c>
      <c r="EW225" s="21">
        <v>212.15432000000001</v>
      </c>
      <c r="EX225" s="21">
        <v>219.69539</v>
      </c>
      <c r="EY225" s="21">
        <v>220.47515000000001</v>
      </c>
      <c r="EZ225" s="21">
        <v>208.29892000000001</v>
      </c>
      <c r="FA225" s="21">
        <v>216.16640000000001</v>
      </c>
    </row>
    <row r="226" spans="2:157" x14ac:dyDescent="0.25">
      <c r="B226" s="39" t="s">
        <v>401</v>
      </c>
      <c r="C226" s="21">
        <v>-10319.850630000001</v>
      </c>
      <c r="D226" s="21">
        <v>-10888.623030000001</v>
      </c>
      <c r="E226" s="21">
        <v>-10699.440060000001</v>
      </c>
      <c r="F226" s="21">
        <v>-10133.789629999999</v>
      </c>
      <c r="G226" s="21">
        <v>-10508.99986</v>
      </c>
      <c r="H226" s="21">
        <v>-21247.322469999999</v>
      </c>
      <c r="I226" s="21">
        <v>-22418.353200000001</v>
      </c>
      <c r="J226" s="21">
        <v>-22028.825140000001</v>
      </c>
      <c r="K226" s="21">
        <v>-20864.237949999999</v>
      </c>
      <c r="L226" s="21">
        <v>-21636.750960000001</v>
      </c>
      <c r="M226" s="21">
        <v>-21576.497050000002</v>
      </c>
      <c r="N226" s="21">
        <v>-22765.666369999999</v>
      </c>
      <c r="O226" s="21">
        <v>-22370.124400000001</v>
      </c>
      <c r="P226" s="21">
        <v>-21187.475760000001</v>
      </c>
      <c r="Q226" s="21">
        <v>-21971.97075</v>
      </c>
      <c r="R226" s="21">
        <v>-202.13179</v>
      </c>
      <c r="S226" s="21">
        <v>-222.86465999999999</v>
      </c>
      <c r="T226" s="21">
        <v>-223.62996000000001</v>
      </c>
      <c r="U226" s="21">
        <v>-204.60547</v>
      </c>
      <c r="V226" s="21">
        <v>-212.68782999999999</v>
      </c>
      <c r="W226" s="21">
        <v>-231.27841000000001</v>
      </c>
      <c r="X226" s="21">
        <v>-252.93777</v>
      </c>
      <c r="Y226" s="21">
        <v>-252.74322000000001</v>
      </c>
      <c r="Z226" s="21">
        <v>-232.65602999999999</v>
      </c>
      <c r="AA226" s="21">
        <v>-241.98333</v>
      </c>
      <c r="AB226" s="21">
        <v>-18715.369739999998</v>
      </c>
      <c r="AC226" s="21">
        <v>-19746.853599999999</v>
      </c>
      <c r="AD226" s="21">
        <v>-19403.753260000001</v>
      </c>
      <c r="AE226" s="21">
        <v>-18377.94484</v>
      </c>
      <c r="AF226" s="21">
        <v>-19058.40985</v>
      </c>
      <c r="AG226" s="21">
        <v>-88.314350000000005</v>
      </c>
      <c r="AH226" s="21">
        <v>-101.72073</v>
      </c>
      <c r="AI226" s="21">
        <v>-104.70228</v>
      </c>
      <c r="AJ226" s="21">
        <v>-92.625590000000003</v>
      </c>
      <c r="AK226" s="21">
        <v>-96.251760000000004</v>
      </c>
      <c r="AL226" s="21">
        <v>-110.03845</v>
      </c>
      <c r="AM226" s="21">
        <v>-122.82984999999999</v>
      </c>
      <c r="AN226" s="21">
        <v>-124.33676</v>
      </c>
      <c r="AO226" s="21">
        <v>-112.68559999999999</v>
      </c>
      <c r="AP226" s="21">
        <v>-116.99738000000001</v>
      </c>
      <c r="AQ226" s="21">
        <v>-187.20226</v>
      </c>
      <c r="AR226" s="21">
        <v>-205.62714</v>
      </c>
      <c r="AS226" s="21">
        <v>-206.53071</v>
      </c>
      <c r="AT226" s="21">
        <v>-189.38024999999999</v>
      </c>
      <c r="AU226" s="21">
        <v>-196.59678</v>
      </c>
      <c r="AV226" s="21">
        <v>-153.72941</v>
      </c>
      <c r="AW226" s="21">
        <v>-170.91346999999999</v>
      </c>
      <c r="AX226" s="21">
        <v>-172.69730000000001</v>
      </c>
      <c r="AY226" s="21">
        <v>-156.92886999999999</v>
      </c>
      <c r="AZ226" s="21">
        <v>-162.96145999999999</v>
      </c>
      <c r="BA226" s="21">
        <v>-256.34159</v>
      </c>
      <c r="BB226" s="21">
        <v>-271.05128000000002</v>
      </c>
      <c r="BC226" s="21">
        <v>-271.69567999999998</v>
      </c>
      <c r="BD226" s="21">
        <v>-258.20735999999999</v>
      </c>
      <c r="BE226" s="21">
        <v>-263.84902</v>
      </c>
      <c r="BF226" s="21">
        <v>-311.22037</v>
      </c>
      <c r="BG226" s="21">
        <v>-335.74954000000002</v>
      </c>
      <c r="BH226" s="21">
        <v>-333.98232999999999</v>
      </c>
      <c r="BI226" s="21">
        <v>-310.63051999999999</v>
      </c>
      <c r="BJ226" s="21">
        <v>-322.32537000000002</v>
      </c>
      <c r="BK226" s="21">
        <v>-254.32058000000001</v>
      </c>
      <c r="BL226" s="21">
        <v>-275.79757999999998</v>
      </c>
      <c r="BM226" s="21">
        <v>-275.02379000000002</v>
      </c>
      <c r="BN226" s="21">
        <v>-254.72411</v>
      </c>
      <c r="BO226" s="21">
        <v>-264.45596</v>
      </c>
      <c r="BP226" s="21">
        <v>-316.97895</v>
      </c>
      <c r="BQ226" s="21">
        <v>-333.76335</v>
      </c>
      <c r="BR226" s="21">
        <v>-333.81092000000001</v>
      </c>
      <c r="BS226" s="21">
        <v>-318.27807999999999</v>
      </c>
      <c r="BT226" s="21">
        <v>-325.21589</v>
      </c>
      <c r="BU226" s="21">
        <v>-7117.8494799999999</v>
      </c>
      <c r="BV226" s="21">
        <v>-7515.1584800000001</v>
      </c>
      <c r="BW226" s="21">
        <v>-7383.0127199999997</v>
      </c>
      <c r="BX226" s="21">
        <v>-6987.8563400000003</v>
      </c>
      <c r="BY226" s="21">
        <v>-7249.9952400000002</v>
      </c>
      <c r="BZ226" s="21">
        <v>-80.539330000000007</v>
      </c>
      <c r="CA226" s="21">
        <v>-96.267589999999998</v>
      </c>
      <c r="CB226" s="21">
        <v>-100.19025999999999</v>
      </c>
      <c r="CC226" s="21">
        <v>-85.998469999999998</v>
      </c>
      <c r="CD226" s="21">
        <v>-90.197670000000002</v>
      </c>
      <c r="CE226" s="21">
        <v>-393.63837999999998</v>
      </c>
      <c r="CF226" s="21">
        <v>-432.1551</v>
      </c>
      <c r="CG226" s="21">
        <v>-433.79187000000002</v>
      </c>
      <c r="CH226" s="21">
        <v>-397.87885999999997</v>
      </c>
      <c r="CI226" s="21">
        <v>-413.26772</v>
      </c>
      <c r="CJ226" s="21">
        <v>-133.25239999999999</v>
      </c>
      <c r="CK226" s="21">
        <v>-151.31549000000001</v>
      </c>
      <c r="CL226" s="21">
        <v>-153.94125</v>
      </c>
      <c r="CM226" s="21">
        <v>-137.63068999999999</v>
      </c>
      <c r="CN226" s="21">
        <v>-143.42106999999999</v>
      </c>
      <c r="CO226" s="21">
        <v>-187.06036</v>
      </c>
      <c r="CP226" s="21">
        <v>-207.66967</v>
      </c>
      <c r="CQ226" s="21">
        <v>-209.10561999999999</v>
      </c>
      <c r="CR226" s="21">
        <v>-190.27669</v>
      </c>
      <c r="CS226" s="21">
        <v>-197.89922999999999</v>
      </c>
      <c r="CT226" s="21">
        <v>-214.31918999999999</v>
      </c>
      <c r="CU226" s="21">
        <v>-237.2124</v>
      </c>
      <c r="CV226" s="21">
        <v>-238.46253999999999</v>
      </c>
      <c r="CW226" s="21">
        <v>-217.55536000000001</v>
      </c>
      <c r="CX226" s="21">
        <v>-226.19251</v>
      </c>
      <c r="CY226" s="21">
        <v>-220.60612</v>
      </c>
      <c r="CZ226" s="21">
        <v>-242.99656999999999</v>
      </c>
      <c r="DA226" s="21">
        <v>-243.65579</v>
      </c>
      <c r="DB226" s="21">
        <v>-223.15707</v>
      </c>
      <c r="DC226" s="21">
        <v>-231.92376999999999</v>
      </c>
      <c r="DD226" s="21">
        <v>-191.38343</v>
      </c>
      <c r="DE226" s="21">
        <v>-211.66139000000001</v>
      </c>
      <c r="DF226" s="21">
        <v>-212.56289000000001</v>
      </c>
      <c r="DG226" s="21">
        <v>-194.00905</v>
      </c>
      <c r="DH226" s="21">
        <v>-201.82946000000001</v>
      </c>
      <c r="DI226" s="21">
        <v>-195.00447</v>
      </c>
      <c r="DJ226" s="21">
        <v>-216.7114</v>
      </c>
      <c r="DK226" s="21">
        <v>-218.26597000000001</v>
      </c>
      <c r="DL226" s="21">
        <v>-198.55625000000001</v>
      </c>
      <c r="DM226" s="21">
        <v>-206.43219999999999</v>
      </c>
      <c r="DN226" s="21">
        <v>-168.25516999999999</v>
      </c>
      <c r="DO226" s="21">
        <v>-187.15667999999999</v>
      </c>
      <c r="DP226" s="21">
        <v>-188.45231999999999</v>
      </c>
      <c r="DQ226" s="21">
        <v>-171.26489000000001</v>
      </c>
      <c r="DR226" s="21">
        <v>-178.20704000000001</v>
      </c>
      <c r="DS226" s="21">
        <v>-278.53437000000002</v>
      </c>
      <c r="DT226" s="21">
        <v>-303.11356999999998</v>
      </c>
      <c r="DU226" s="21">
        <v>-301.97023000000002</v>
      </c>
      <c r="DV226" s="21">
        <v>-279.15902999999997</v>
      </c>
      <c r="DW226" s="21">
        <v>-290.13760000000002</v>
      </c>
      <c r="DX226" s="21">
        <v>-216.87658999999999</v>
      </c>
      <c r="DY226" s="21">
        <v>-237.66902999999999</v>
      </c>
      <c r="DZ226" s="21">
        <v>-237.67108999999999</v>
      </c>
      <c r="EA226" s="21">
        <v>-218.60129000000001</v>
      </c>
      <c r="EB226" s="21">
        <v>-227.09356</v>
      </c>
      <c r="EC226" s="21">
        <v>-299.63887</v>
      </c>
      <c r="ED226" s="21">
        <v>-327.61671000000001</v>
      </c>
      <c r="EE226" s="21">
        <v>-327.29487999999998</v>
      </c>
      <c r="EF226" s="21">
        <v>-301.51589000000001</v>
      </c>
      <c r="EG226" s="21">
        <v>-313.27483000000001</v>
      </c>
      <c r="EH226" s="21">
        <v>-185.34701999999999</v>
      </c>
      <c r="EI226" s="21">
        <v>-203.78879000000001</v>
      </c>
      <c r="EJ226" s="21">
        <v>-204.21538000000001</v>
      </c>
      <c r="EK226" s="21">
        <v>-187.21478999999999</v>
      </c>
      <c r="EL226" s="21">
        <v>-194.64341999999999</v>
      </c>
      <c r="EM226" s="21">
        <v>-133.56394</v>
      </c>
      <c r="EN226" s="21">
        <v>-156.19251</v>
      </c>
      <c r="EO226" s="21">
        <v>-161.95608999999999</v>
      </c>
      <c r="EP226" s="21">
        <v>-141.75726</v>
      </c>
      <c r="EQ226" s="21">
        <v>-147.30095</v>
      </c>
      <c r="ER226" s="21">
        <v>-160.72380000000001</v>
      </c>
      <c r="ES226" s="21">
        <v>-179.57257999999999</v>
      </c>
      <c r="ET226" s="21">
        <v>-181.37799999999999</v>
      </c>
      <c r="EU226" s="21">
        <v>-164.22597999999999</v>
      </c>
      <c r="EV226" s="21">
        <v>-170.84744000000001</v>
      </c>
      <c r="EW226" s="21">
        <v>-157.31133</v>
      </c>
      <c r="EX226" s="21">
        <v>-173.24827999999999</v>
      </c>
      <c r="EY226" s="21">
        <v>-173.69746000000001</v>
      </c>
      <c r="EZ226" s="21">
        <v>-159.11589000000001</v>
      </c>
      <c r="FA226" s="21">
        <v>-165.3561</v>
      </c>
    </row>
    <row r="227" spans="2:157" x14ac:dyDescent="0.25">
      <c r="B227" s="39" t="s">
        <v>402</v>
      </c>
      <c r="C227" s="21">
        <v>38575.742700000003</v>
      </c>
      <c r="D227" s="21">
        <v>40701.821689999997</v>
      </c>
      <c r="E227" s="21">
        <v>39994.653140000002</v>
      </c>
      <c r="F227" s="21">
        <v>37880.244120000003</v>
      </c>
      <c r="G227" s="21">
        <v>39282.785080000001</v>
      </c>
      <c r="H227" s="21">
        <v>84868.857090000005</v>
      </c>
      <c r="I227" s="21">
        <v>89546.342430000004</v>
      </c>
      <c r="J227" s="21">
        <v>87990.438099999999</v>
      </c>
      <c r="K227" s="21">
        <v>83338.69038</v>
      </c>
      <c r="L227" s="21">
        <v>86424.363710000005</v>
      </c>
      <c r="M227" s="21">
        <v>76364.968389999995</v>
      </c>
      <c r="N227" s="21">
        <v>80573.755260000005</v>
      </c>
      <c r="O227" s="21">
        <v>79173.8269</v>
      </c>
      <c r="P227" s="21">
        <v>74988.118430000002</v>
      </c>
      <c r="Q227" s="21">
        <v>77764.65509</v>
      </c>
      <c r="R227" s="21">
        <v>375.14994000000002</v>
      </c>
      <c r="S227" s="21">
        <v>374.94889000000001</v>
      </c>
      <c r="T227" s="21">
        <v>376.4649</v>
      </c>
      <c r="U227" s="21">
        <v>362.40839999999997</v>
      </c>
      <c r="V227" s="21">
        <v>376.12731000000002</v>
      </c>
      <c r="W227" s="21">
        <v>602.43506000000002</v>
      </c>
      <c r="X227" s="21">
        <v>616.84297000000004</v>
      </c>
      <c r="Y227" s="21">
        <v>613.24981000000002</v>
      </c>
      <c r="Z227" s="21">
        <v>586.08870000000002</v>
      </c>
      <c r="AA227" s="21">
        <v>608.05799999999999</v>
      </c>
      <c r="AB227" s="21">
        <v>71043.841190000006</v>
      </c>
      <c r="AC227" s="21">
        <v>74959.370330000005</v>
      </c>
      <c r="AD227" s="21">
        <v>73656.956009999994</v>
      </c>
      <c r="AE227" s="21">
        <v>69762.970910000004</v>
      </c>
      <c r="AF227" s="21">
        <v>72346.026930000007</v>
      </c>
      <c r="AG227" s="21">
        <v>150.24995999999999</v>
      </c>
      <c r="AH227" s="21">
        <v>138.49594999999999</v>
      </c>
      <c r="AI227" s="21">
        <v>143.96360000000001</v>
      </c>
      <c r="AJ227" s="21">
        <v>141.83449999999999</v>
      </c>
      <c r="AK227" s="21">
        <v>147.33297999999999</v>
      </c>
      <c r="AL227" s="21">
        <v>164.34452999999999</v>
      </c>
      <c r="AM227" s="21">
        <v>157.90213</v>
      </c>
      <c r="AN227" s="21">
        <v>161.19566</v>
      </c>
      <c r="AO227" s="21">
        <v>156.91460000000001</v>
      </c>
      <c r="AP227" s="21">
        <v>162.95004</v>
      </c>
      <c r="AQ227" s="21">
        <v>330.88877000000002</v>
      </c>
      <c r="AR227" s="21">
        <v>330.31756000000001</v>
      </c>
      <c r="AS227" s="21">
        <v>332.01229999999998</v>
      </c>
      <c r="AT227" s="21">
        <v>319.47575000000001</v>
      </c>
      <c r="AU227" s="21">
        <v>331.63337999999999</v>
      </c>
      <c r="AV227" s="21">
        <v>684.13385000000005</v>
      </c>
      <c r="AW227" s="21">
        <v>701.87438999999995</v>
      </c>
      <c r="AX227" s="21">
        <v>697.59204</v>
      </c>
      <c r="AY227" s="21">
        <v>665.93733999999995</v>
      </c>
      <c r="AZ227" s="21">
        <v>691.04368999999997</v>
      </c>
      <c r="BA227" s="21">
        <v>557.99323000000004</v>
      </c>
      <c r="BB227" s="21">
        <v>561.18436999999994</v>
      </c>
      <c r="BC227" s="21">
        <v>561.11252000000002</v>
      </c>
      <c r="BD227" s="21">
        <v>547.67003999999997</v>
      </c>
      <c r="BE227" s="21">
        <v>559.64119000000005</v>
      </c>
      <c r="BF227" s="21">
        <v>385.2724</v>
      </c>
      <c r="BG227" s="21">
        <v>389.47787</v>
      </c>
      <c r="BH227" s="21">
        <v>389.46408000000002</v>
      </c>
      <c r="BI227" s="21">
        <v>373.33998000000003</v>
      </c>
      <c r="BJ227" s="21">
        <v>387.5059</v>
      </c>
      <c r="BK227" s="21">
        <v>434.09343999999999</v>
      </c>
      <c r="BL227" s="21">
        <v>441.02204</v>
      </c>
      <c r="BM227" s="21">
        <v>440.04379999999998</v>
      </c>
      <c r="BN227" s="21">
        <v>421.39296999999999</v>
      </c>
      <c r="BO227" s="21">
        <v>437.23818</v>
      </c>
      <c r="BP227" s="21">
        <v>647.10792000000004</v>
      </c>
      <c r="BQ227" s="21">
        <v>652.91913999999997</v>
      </c>
      <c r="BR227" s="21">
        <v>651.99399000000005</v>
      </c>
      <c r="BS227" s="21">
        <v>635.76239999999996</v>
      </c>
      <c r="BT227" s="21">
        <v>649.63167999999996</v>
      </c>
      <c r="BU227" s="21">
        <v>-6663.3957600000003</v>
      </c>
      <c r="BV227" s="21">
        <v>-7035.3377399999999</v>
      </c>
      <c r="BW227" s="21">
        <v>-6911.6291000000001</v>
      </c>
      <c r="BX227" s="21">
        <v>-6541.7022900000002</v>
      </c>
      <c r="BY227" s="21">
        <v>-6787.1044000000002</v>
      </c>
      <c r="BZ227" s="21">
        <v>119.16197</v>
      </c>
      <c r="CA227" s="21">
        <v>100.61349</v>
      </c>
      <c r="CB227" s="21">
        <v>108.53399</v>
      </c>
      <c r="CC227" s="21">
        <v>110.37043</v>
      </c>
      <c r="CD227" s="21">
        <v>114.07131</v>
      </c>
      <c r="CE227" s="21">
        <v>766.90323999999998</v>
      </c>
      <c r="CF227" s="21">
        <v>770.49084000000005</v>
      </c>
      <c r="CG227" s="21">
        <v>772.29575999999997</v>
      </c>
      <c r="CH227" s="21">
        <v>742.08574999999996</v>
      </c>
      <c r="CI227" s="21">
        <v>769.97708</v>
      </c>
      <c r="CJ227" s="21">
        <v>209.15255999999999</v>
      </c>
      <c r="CK227" s="21">
        <v>197.03206</v>
      </c>
      <c r="CL227" s="21">
        <v>202.70568</v>
      </c>
      <c r="CM227" s="21">
        <v>198.81432000000001</v>
      </c>
      <c r="CN227" s="21">
        <v>206.19220000000001</v>
      </c>
      <c r="CO227" s="21">
        <v>296.68104</v>
      </c>
      <c r="CP227" s="21">
        <v>290.31517000000002</v>
      </c>
      <c r="CQ227" s="21">
        <v>294.05932999999999</v>
      </c>
      <c r="CR227" s="21">
        <v>284.92273</v>
      </c>
      <c r="CS227" s="21">
        <v>295.66602999999998</v>
      </c>
      <c r="CT227" s="21">
        <v>375.17406</v>
      </c>
      <c r="CU227" s="21">
        <v>371.61522000000002</v>
      </c>
      <c r="CV227" s="21">
        <v>374.49599999999998</v>
      </c>
      <c r="CW227" s="21">
        <v>361.48903000000001</v>
      </c>
      <c r="CX227" s="21">
        <v>375.16572000000002</v>
      </c>
      <c r="CY227" s="21">
        <v>478.00047000000001</v>
      </c>
      <c r="CZ227" s="21">
        <v>482.38173999999998</v>
      </c>
      <c r="DA227" s="21">
        <v>482.37358</v>
      </c>
      <c r="DB227" s="21">
        <v>462.98642000000001</v>
      </c>
      <c r="DC227" s="21">
        <v>480.54719999999998</v>
      </c>
      <c r="DD227" s="21">
        <v>535.03859999999997</v>
      </c>
      <c r="DE227" s="21">
        <v>543.98238000000003</v>
      </c>
      <c r="DF227" s="21">
        <v>542.27144999999996</v>
      </c>
      <c r="DG227" s="21">
        <v>519.41950999999995</v>
      </c>
      <c r="DH227" s="21">
        <v>538.95506</v>
      </c>
      <c r="DI227" s="21">
        <v>625.19383000000005</v>
      </c>
      <c r="DJ227" s="21">
        <v>636.05389000000002</v>
      </c>
      <c r="DK227" s="21">
        <v>633.98770999999999</v>
      </c>
      <c r="DL227" s="21">
        <v>606.98405000000002</v>
      </c>
      <c r="DM227" s="21">
        <v>629.96860000000004</v>
      </c>
      <c r="DN227" s="21">
        <v>603.39968999999996</v>
      </c>
      <c r="DO227" s="21">
        <v>616.42250999999999</v>
      </c>
      <c r="DP227" s="21">
        <v>613.29246000000001</v>
      </c>
      <c r="DQ227" s="21">
        <v>586.56978000000004</v>
      </c>
      <c r="DR227" s="21">
        <v>608.65695000000005</v>
      </c>
      <c r="DS227" s="21">
        <v>523.47577000000001</v>
      </c>
      <c r="DT227" s="21">
        <v>533.31682000000001</v>
      </c>
      <c r="DU227" s="21">
        <v>531.17926</v>
      </c>
      <c r="DV227" s="21">
        <v>508.46125999999998</v>
      </c>
      <c r="DW227" s="21">
        <v>527.61067000000003</v>
      </c>
      <c r="DX227" s="21">
        <v>441.72093000000001</v>
      </c>
      <c r="DY227" s="21">
        <v>447.32355999999999</v>
      </c>
      <c r="DZ227" s="21">
        <v>446.66104999999999</v>
      </c>
      <c r="EA227" s="21">
        <v>428.22492</v>
      </c>
      <c r="EB227" s="21">
        <v>444.51265000000001</v>
      </c>
      <c r="EC227" s="21">
        <v>643.70326999999997</v>
      </c>
      <c r="ED227" s="21">
        <v>654.86491999999998</v>
      </c>
      <c r="EE227" s="21">
        <v>652.73922000000005</v>
      </c>
      <c r="EF227" s="21">
        <v>624.93195000000003</v>
      </c>
      <c r="EG227" s="21">
        <v>648.61156000000005</v>
      </c>
      <c r="EH227" s="21">
        <v>466.68639999999999</v>
      </c>
      <c r="EI227" s="21">
        <v>474.71672999999998</v>
      </c>
      <c r="EJ227" s="21">
        <v>473.23482999999999</v>
      </c>
      <c r="EK227" s="21">
        <v>453.14879000000002</v>
      </c>
      <c r="EL227" s="21">
        <v>470.23851000000002</v>
      </c>
      <c r="EM227" s="21">
        <v>195.19399999999999</v>
      </c>
      <c r="EN227" s="21">
        <v>170.11305999999999</v>
      </c>
      <c r="EO227" s="21">
        <v>181.20756</v>
      </c>
      <c r="EP227" s="21">
        <v>181.45410000000001</v>
      </c>
      <c r="EQ227" s="21">
        <v>188.61976000000001</v>
      </c>
      <c r="ER227" s="21">
        <v>242.03447</v>
      </c>
      <c r="ES227" s="21">
        <v>233.25171</v>
      </c>
      <c r="ET227" s="21">
        <v>237.75394</v>
      </c>
      <c r="EU227" s="21">
        <v>231.45912000000001</v>
      </c>
      <c r="EV227" s="21">
        <v>240.19603000000001</v>
      </c>
      <c r="EW227" s="21">
        <v>525.27650000000006</v>
      </c>
      <c r="EX227" s="21">
        <v>538.92028000000005</v>
      </c>
      <c r="EY227" s="21">
        <v>535.32003999999995</v>
      </c>
      <c r="EZ227" s="21">
        <v>511.22055999999998</v>
      </c>
      <c r="FA227" s="21">
        <v>530.59037999999998</v>
      </c>
    </row>
    <row r="228" spans="2:157" x14ac:dyDescent="0.25">
      <c r="B228" s="39" t="s">
        <v>403</v>
      </c>
      <c r="C228" s="21">
        <v>55818.205730000001</v>
      </c>
      <c r="D228" s="21">
        <v>58894.59276</v>
      </c>
      <c r="E228" s="21">
        <v>57871.33627</v>
      </c>
      <c r="F228" s="21">
        <v>54811.83541</v>
      </c>
      <c r="G228" s="21">
        <v>56841.279670000004</v>
      </c>
      <c r="H228" s="21">
        <v>118043.01547</v>
      </c>
      <c r="I228" s="21">
        <v>124548.87042000001</v>
      </c>
      <c r="J228" s="21">
        <v>122384.78285</v>
      </c>
      <c r="K228" s="21">
        <v>115914.72602</v>
      </c>
      <c r="L228" s="21">
        <v>120206.54988000001</v>
      </c>
      <c r="M228" s="21">
        <v>108805.66933</v>
      </c>
      <c r="N228" s="21">
        <v>114802.39638999999</v>
      </c>
      <c r="O228" s="21">
        <v>112807.76265</v>
      </c>
      <c r="P228" s="21">
        <v>106843.91795</v>
      </c>
      <c r="Q228" s="21">
        <v>110799.95875000001</v>
      </c>
      <c r="R228" s="21">
        <v>602.64166999999998</v>
      </c>
      <c r="S228" s="21">
        <v>624.07365000000004</v>
      </c>
      <c r="T228" s="21">
        <v>627.41904</v>
      </c>
      <c r="U228" s="21">
        <v>592.84573</v>
      </c>
      <c r="V228" s="21">
        <v>615.37818000000004</v>
      </c>
      <c r="W228" s="21">
        <v>831.72983999999997</v>
      </c>
      <c r="X228" s="21">
        <v>867.21783000000005</v>
      </c>
      <c r="Y228" s="21">
        <v>864.92024000000004</v>
      </c>
      <c r="Z228" s="21">
        <v>817.66774999999996</v>
      </c>
      <c r="AA228" s="21">
        <v>848.71682999999996</v>
      </c>
      <c r="AB228" s="21">
        <v>101158.85490999999</v>
      </c>
      <c r="AC228" s="21">
        <v>106734.15092</v>
      </c>
      <c r="AD228" s="21">
        <v>104879.65179</v>
      </c>
      <c r="AE228" s="21">
        <v>99335.032200000001</v>
      </c>
      <c r="AF228" s="21">
        <v>103013.02856000001</v>
      </c>
      <c r="AG228" s="21">
        <v>244.38224</v>
      </c>
      <c r="AH228" s="21">
        <v>245.80901</v>
      </c>
      <c r="AI228" s="21">
        <v>255.58181999999999</v>
      </c>
      <c r="AJ228" s="21">
        <v>240.99850000000001</v>
      </c>
      <c r="AK228" s="21">
        <v>250.15376000000001</v>
      </c>
      <c r="AL228" s="21">
        <v>276.66645999999997</v>
      </c>
      <c r="AM228" s="21">
        <v>282.72946999999999</v>
      </c>
      <c r="AN228" s="21">
        <v>288.59327999999999</v>
      </c>
      <c r="AO228" s="21">
        <v>272.49671999999998</v>
      </c>
      <c r="AP228" s="21">
        <v>282.77650999999997</v>
      </c>
      <c r="AQ228" s="21">
        <v>543.59748999999999</v>
      </c>
      <c r="AR228" s="21">
        <v>562.35914000000002</v>
      </c>
      <c r="AS228" s="21">
        <v>565.86120000000005</v>
      </c>
      <c r="AT228" s="21">
        <v>534.69237999999996</v>
      </c>
      <c r="AU228" s="21">
        <v>554.82800999999995</v>
      </c>
      <c r="AV228" s="21">
        <v>924.69948999999997</v>
      </c>
      <c r="AW228" s="21">
        <v>963.93041000000005</v>
      </c>
      <c r="AX228" s="21">
        <v>961.31317000000001</v>
      </c>
      <c r="AY228" s="21">
        <v>908.99162999999999</v>
      </c>
      <c r="AZ228" s="21">
        <v>943.12996999999996</v>
      </c>
      <c r="BA228" s="21">
        <v>752.20506</v>
      </c>
      <c r="BB228" s="21">
        <v>767.72150999999997</v>
      </c>
      <c r="BC228" s="21">
        <v>770.05318999999997</v>
      </c>
      <c r="BD228" s="21">
        <v>745.07843000000003</v>
      </c>
      <c r="BE228" s="21">
        <v>761.20998999999995</v>
      </c>
      <c r="BF228" s="21">
        <v>991.33001999999999</v>
      </c>
      <c r="BG228" s="21">
        <v>1035.95138</v>
      </c>
      <c r="BH228" s="21">
        <v>1030.09339</v>
      </c>
      <c r="BI228" s="21">
        <v>974.16097000000002</v>
      </c>
      <c r="BJ228" s="21">
        <v>1010.68454</v>
      </c>
      <c r="BK228" s="21">
        <v>1065.67038</v>
      </c>
      <c r="BL228" s="21">
        <v>1114.57556</v>
      </c>
      <c r="BM228" s="21">
        <v>1107.19541</v>
      </c>
      <c r="BN228" s="21">
        <v>1047.2620099999999</v>
      </c>
      <c r="BO228" s="21">
        <v>1086.52862</v>
      </c>
      <c r="BP228" s="21">
        <v>837.14597000000003</v>
      </c>
      <c r="BQ228" s="21">
        <v>855.25449000000003</v>
      </c>
      <c r="BR228" s="21">
        <v>856.86094000000003</v>
      </c>
      <c r="BS228" s="21">
        <v>829.13440000000003</v>
      </c>
      <c r="BT228" s="21">
        <v>847.07748000000004</v>
      </c>
      <c r="BU228" s="21">
        <v>2312.1689000000001</v>
      </c>
      <c r="BV228" s="21">
        <v>2441.2311300000001</v>
      </c>
      <c r="BW228" s="21">
        <v>2398.3047799999999</v>
      </c>
      <c r="BX228" s="21">
        <v>2269.9418099999998</v>
      </c>
      <c r="BY228" s="21">
        <v>2355.0952499999999</v>
      </c>
      <c r="BZ228" s="21">
        <v>217.65219999999999</v>
      </c>
      <c r="CA228" s="21">
        <v>215.19664</v>
      </c>
      <c r="CB228" s="21">
        <v>228.45362</v>
      </c>
      <c r="CC228" s="21">
        <v>215.03548000000001</v>
      </c>
      <c r="CD228" s="21">
        <v>223.36678000000001</v>
      </c>
      <c r="CE228" s="21">
        <v>1209.1405199999999</v>
      </c>
      <c r="CF228" s="21">
        <v>1252.9150400000001</v>
      </c>
      <c r="CG228" s="21">
        <v>1258.2786799999999</v>
      </c>
      <c r="CH228" s="21">
        <v>1189.31736</v>
      </c>
      <c r="CI228" s="21">
        <v>1234.03144</v>
      </c>
      <c r="CJ228" s="21">
        <v>339.77269999999999</v>
      </c>
      <c r="CK228" s="21">
        <v>344.94704999999999</v>
      </c>
      <c r="CL228" s="21">
        <v>354.98768000000001</v>
      </c>
      <c r="CM228" s="21">
        <v>334.87475000000001</v>
      </c>
      <c r="CN228" s="21">
        <v>347.70396</v>
      </c>
      <c r="CO228" s="21">
        <v>505.94184999999999</v>
      </c>
      <c r="CP228" s="21">
        <v>520.85485000000006</v>
      </c>
      <c r="CQ228" s="21">
        <v>527.27049999999997</v>
      </c>
      <c r="CR228" s="21">
        <v>497.98950000000002</v>
      </c>
      <c r="CS228" s="21">
        <v>516.95793000000003</v>
      </c>
      <c r="CT228" s="21">
        <v>616.67538000000002</v>
      </c>
      <c r="CU228" s="21">
        <v>636.93304999999998</v>
      </c>
      <c r="CV228" s="21">
        <v>642.32420000000002</v>
      </c>
      <c r="CW228" s="21">
        <v>606.80831000000001</v>
      </c>
      <c r="CX228" s="21">
        <v>629.89080000000001</v>
      </c>
      <c r="CY228" s="21">
        <v>725.25014999999996</v>
      </c>
      <c r="CZ228" s="21">
        <v>752.97416999999996</v>
      </c>
      <c r="DA228" s="21">
        <v>754.75563999999997</v>
      </c>
      <c r="DB228" s="21">
        <v>713.30462</v>
      </c>
      <c r="DC228" s="21">
        <v>740.38714000000004</v>
      </c>
      <c r="DD228" s="21">
        <v>772.08130000000006</v>
      </c>
      <c r="DE228" s="21">
        <v>803.37963999999999</v>
      </c>
      <c r="DF228" s="21">
        <v>803.23325999999997</v>
      </c>
      <c r="DG228" s="21">
        <v>759.20250999999996</v>
      </c>
      <c r="DH228" s="21">
        <v>788.03413</v>
      </c>
      <c r="DI228" s="21">
        <v>888.33610999999996</v>
      </c>
      <c r="DJ228" s="21">
        <v>924.18655000000001</v>
      </c>
      <c r="DK228" s="21">
        <v>924.13960999999995</v>
      </c>
      <c r="DL228" s="21">
        <v>873.52814000000001</v>
      </c>
      <c r="DM228" s="21">
        <v>906.67764</v>
      </c>
      <c r="DN228" s="21">
        <v>845.63178000000005</v>
      </c>
      <c r="DO228" s="21">
        <v>881.25496999999996</v>
      </c>
      <c r="DP228" s="21">
        <v>879.52196000000004</v>
      </c>
      <c r="DQ228" s="21">
        <v>831.41024000000004</v>
      </c>
      <c r="DR228" s="21">
        <v>862.96513000000004</v>
      </c>
      <c r="DS228" s="21">
        <v>825.81964000000005</v>
      </c>
      <c r="DT228" s="21">
        <v>861.11928</v>
      </c>
      <c r="DU228" s="21">
        <v>858.82983000000002</v>
      </c>
      <c r="DV228" s="21">
        <v>811.88816999999995</v>
      </c>
      <c r="DW228" s="21">
        <v>842.69461000000001</v>
      </c>
      <c r="DX228" s="21">
        <v>839.16435000000001</v>
      </c>
      <c r="DY228" s="21">
        <v>875.32656999999995</v>
      </c>
      <c r="DZ228" s="21">
        <v>872.60618999999997</v>
      </c>
      <c r="EA228" s="21">
        <v>824.98297000000002</v>
      </c>
      <c r="EB228" s="21">
        <v>856.25522000000001</v>
      </c>
      <c r="EC228" s="21">
        <v>1061.86275</v>
      </c>
      <c r="ED228" s="21">
        <v>1107.1223199999999</v>
      </c>
      <c r="EE228" s="21">
        <v>1104.2463299999999</v>
      </c>
      <c r="EF228" s="21">
        <v>1043.9467199999999</v>
      </c>
      <c r="EG228" s="21">
        <v>1083.53559</v>
      </c>
      <c r="EH228" s="21">
        <v>682.83128999999997</v>
      </c>
      <c r="EI228" s="21">
        <v>710.60017000000005</v>
      </c>
      <c r="EJ228" s="21">
        <v>710.29840999999999</v>
      </c>
      <c r="EK228" s="21">
        <v>671.40869999999995</v>
      </c>
      <c r="EL228" s="21">
        <v>696.89745000000005</v>
      </c>
      <c r="EM228" s="21">
        <v>353.11428000000001</v>
      </c>
      <c r="EN228" s="21">
        <v>351.03667000000002</v>
      </c>
      <c r="EO228" s="21">
        <v>369.99695000000003</v>
      </c>
      <c r="EP228" s="21">
        <v>348.60196000000002</v>
      </c>
      <c r="EQ228" s="21">
        <v>361.87506000000002</v>
      </c>
      <c r="ER228" s="21">
        <v>408.24016999999998</v>
      </c>
      <c r="ES228" s="21">
        <v>418.03224</v>
      </c>
      <c r="ET228" s="21">
        <v>425.84075999999999</v>
      </c>
      <c r="EU228" s="21">
        <v>402.02602000000002</v>
      </c>
      <c r="EV228" s="21">
        <v>417.36295000000001</v>
      </c>
      <c r="EW228" s="21">
        <v>725.26841999999999</v>
      </c>
      <c r="EX228" s="21">
        <v>756.89175</v>
      </c>
      <c r="EY228" s="21">
        <v>754.09843000000001</v>
      </c>
      <c r="EZ228" s="21">
        <v>712.96784000000002</v>
      </c>
      <c r="FA228" s="21">
        <v>739.99599999999998</v>
      </c>
    </row>
    <row r="229" spans="2:157" x14ac:dyDescent="0.25">
      <c r="B229" s="39" t="s">
        <v>404</v>
      </c>
      <c r="C229" s="21">
        <v>6275.30015</v>
      </c>
      <c r="D229" s="21">
        <v>6621.1595699999998</v>
      </c>
      <c r="E229" s="21">
        <v>6506.1210899999996</v>
      </c>
      <c r="F229" s="21">
        <v>6162.1600799999997</v>
      </c>
      <c r="G229" s="21">
        <v>6390.3181100000002</v>
      </c>
      <c r="H229" s="21">
        <v>11219.54652</v>
      </c>
      <c r="I229" s="21">
        <v>11837.90366</v>
      </c>
      <c r="J229" s="21">
        <v>11632.215249999999</v>
      </c>
      <c r="K229" s="21">
        <v>11017.26058</v>
      </c>
      <c r="L229" s="21">
        <v>11425.182360000001</v>
      </c>
      <c r="M229" s="21">
        <v>10221.807129999999</v>
      </c>
      <c r="N229" s="21">
        <v>10785.17288</v>
      </c>
      <c r="O229" s="21">
        <v>10597.78594</v>
      </c>
      <c r="P229" s="21">
        <v>10037.50935</v>
      </c>
      <c r="Q229" s="21">
        <v>10409.16173</v>
      </c>
      <c r="R229" s="21">
        <v>35.601390000000002</v>
      </c>
      <c r="S229" s="21">
        <v>37.33278</v>
      </c>
      <c r="T229" s="21">
        <v>36.960430000000002</v>
      </c>
      <c r="U229" s="21">
        <v>34.954970000000003</v>
      </c>
      <c r="V229" s="21">
        <v>36.274760000000001</v>
      </c>
      <c r="W229" s="21">
        <v>2.96197</v>
      </c>
      <c r="X229" s="21">
        <v>2.8620999999999999</v>
      </c>
      <c r="Y229" s="21">
        <v>3.0961599999999998</v>
      </c>
      <c r="Z229" s="21">
        <v>2.9087100000000001</v>
      </c>
      <c r="AA229" s="21">
        <v>3.0181</v>
      </c>
      <c r="AB229" s="21">
        <v>10876.713530000001</v>
      </c>
      <c r="AC229" s="21">
        <v>11476.17561</v>
      </c>
      <c r="AD229" s="21">
        <v>11276.77778</v>
      </c>
      <c r="AE229" s="21">
        <v>10680.61406</v>
      </c>
      <c r="AF229" s="21">
        <v>11076.076359999999</v>
      </c>
      <c r="AG229" s="21">
        <v>1.3747400000000001</v>
      </c>
      <c r="AH229" s="21">
        <v>1.1707000000000001</v>
      </c>
      <c r="AI229" s="21">
        <v>1.4492700000000001</v>
      </c>
      <c r="AJ229" s="21">
        <v>1.3490899999999999</v>
      </c>
      <c r="AK229" s="21">
        <v>1.3992800000000001</v>
      </c>
      <c r="AL229" s="21">
        <v>9.5402299999999993</v>
      </c>
      <c r="AM229" s="21">
        <v>9.8554099999999991</v>
      </c>
      <c r="AN229" s="21">
        <v>9.9137599999999999</v>
      </c>
      <c r="AO229" s="21">
        <v>9.3667899999999999</v>
      </c>
      <c r="AP229" s="21">
        <v>9.7165700000000008</v>
      </c>
      <c r="AQ229" s="21">
        <v>37.698740000000001</v>
      </c>
      <c r="AR229" s="21">
        <v>39.531489999999998</v>
      </c>
      <c r="AS229" s="21">
        <v>39.129150000000003</v>
      </c>
      <c r="AT229" s="21">
        <v>37.009700000000002</v>
      </c>
      <c r="AU229" s="21">
        <v>38.394750000000002</v>
      </c>
      <c r="AV229" s="21">
        <v>100.89142</v>
      </c>
      <c r="AW229" s="21">
        <v>106.22502</v>
      </c>
      <c r="AX229" s="21">
        <v>104.68007</v>
      </c>
      <c r="AY229" s="21">
        <v>99.057169999999999</v>
      </c>
      <c r="AZ229" s="21">
        <v>102.76264999999999</v>
      </c>
      <c r="BA229" s="21">
        <v>-58.778449999999999</v>
      </c>
      <c r="BB229" s="21">
        <v>-60.891359999999999</v>
      </c>
      <c r="BC229" s="21">
        <v>-60.033540000000002</v>
      </c>
      <c r="BD229" s="21">
        <v>-58.156219999999998</v>
      </c>
      <c r="BE229" s="21">
        <v>-59.408439999999999</v>
      </c>
      <c r="BF229" s="21">
        <v>314.59742999999997</v>
      </c>
      <c r="BG229" s="21">
        <v>331.81858</v>
      </c>
      <c r="BH229" s="21">
        <v>326.35505000000001</v>
      </c>
      <c r="BI229" s="21">
        <v>308.85133000000002</v>
      </c>
      <c r="BJ229" s="21">
        <v>320.39733999999999</v>
      </c>
      <c r="BK229" s="21">
        <v>402.05599000000001</v>
      </c>
      <c r="BL229" s="21">
        <v>424.17628000000002</v>
      </c>
      <c r="BM229" s="21">
        <v>417.06484</v>
      </c>
      <c r="BN229" s="21">
        <v>394.75934000000001</v>
      </c>
      <c r="BO229" s="21">
        <v>409.51589000000001</v>
      </c>
      <c r="BP229" s="21">
        <v>-115.02898999999999</v>
      </c>
      <c r="BQ229" s="21">
        <v>-118.97162</v>
      </c>
      <c r="BR229" s="21">
        <v>-117.50145000000001</v>
      </c>
      <c r="BS229" s="21">
        <v>-113.81086999999999</v>
      </c>
      <c r="BT229" s="21">
        <v>-116.26124</v>
      </c>
      <c r="BU229" s="21">
        <v>258.57673</v>
      </c>
      <c r="BV229" s="21">
        <v>273.01013999999998</v>
      </c>
      <c r="BW229" s="21">
        <v>268.20956000000001</v>
      </c>
      <c r="BX229" s="21">
        <v>253.85434000000001</v>
      </c>
      <c r="BY229" s="21">
        <v>263.37731000000002</v>
      </c>
      <c r="BZ229" s="21">
        <v>1.9098299999999999</v>
      </c>
      <c r="CA229" s="21">
        <v>1.6758</v>
      </c>
      <c r="CB229" s="21">
        <v>2.0107599999999999</v>
      </c>
      <c r="CC229" s="21">
        <v>1.8758600000000001</v>
      </c>
      <c r="CD229" s="21">
        <v>1.94608</v>
      </c>
      <c r="CE229" s="21">
        <v>72.966579999999993</v>
      </c>
      <c r="CF229" s="21">
        <v>76.483310000000003</v>
      </c>
      <c r="CG229" s="21">
        <v>75.731700000000004</v>
      </c>
      <c r="CH229" s="21">
        <v>71.641570000000002</v>
      </c>
      <c r="CI229" s="21">
        <v>74.318889999999996</v>
      </c>
      <c r="CJ229" s="21">
        <v>1.7562899999999999</v>
      </c>
      <c r="CK229" s="21">
        <v>1.5315300000000001</v>
      </c>
      <c r="CL229" s="21">
        <v>1.85087</v>
      </c>
      <c r="CM229" s="21">
        <v>1.7250700000000001</v>
      </c>
      <c r="CN229" s="21">
        <v>1.7896300000000001</v>
      </c>
      <c r="CO229" s="21">
        <v>31.552099999999999</v>
      </c>
      <c r="CP229" s="21">
        <v>33.029499999999999</v>
      </c>
      <c r="CQ229" s="21">
        <v>32.76144</v>
      </c>
      <c r="CR229" s="21">
        <v>30.979320000000001</v>
      </c>
      <c r="CS229" s="21">
        <v>32.148899999999998</v>
      </c>
      <c r="CT229" s="21">
        <v>37.521769999999997</v>
      </c>
      <c r="CU229" s="21">
        <v>39.317059999999998</v>
      </c>
      <c r="CV229" s="21">
        <v>38.956670000000003</v>
      </c>
      <c r="CW229" s="21">
        <v>36.84055</v>
      </c>
      <c r="CX229" s="21">
        <v>38.231479999999998</v>
      </c>
      <c r="CY229" s="21">
        <v>37.254550000000002</v>
      </c>
      <c r="CZ229" s="21">
        <v>39.064520000000002</v>
      </c>
      <c r="DA229" s="21">
        <v>38.677100000000003</v>
      </c>
      <c r="DB229" s="21">
        <v>36.578119999999998</v>
      </c>
      <c r="DC229" s="21">
        <v>37.95919</v>
      </c>
      <c r="DD229" s="21">
        <v>55.74727</v>
      </c>
      <c r="DE229" s="21">
        <v>58.627719999999997</v>
      </c>
      <c r="DF229" s="21">
        <v>57.86056</v>
      </c>
      <c r="DG229" s="21">
        <v>54.734690000000001</v>
      </c>
      <c r="DH229" s="21">
        <v>56.801600000000001</v>
      </c>
      <c r="DI229" s="21">
        <v>78.994640000000004</v>
      </c>
      <c r="DJ229" s="21">
        <v>83.15119</v>
      </c>
      <c r="DK229" s="21">
        <v>81.982290000000006</v>
      </c>
      <c r="DL229" s="21">
        <v>77.559650000000005</v>
      </c>
      <c r="DM229" s="21">
        <v>80.488630000000001</v>
      </c>
      <c r="DN229" s="21">
        <v>83.681079999999994</v>
      </c>
      <c r="DO229" s="21">
        <v>88.152420000000006</v>
      </c>
      <c r="DP229" s="21">
        <v>86.840190000000007</v>
      </c>
      <c r="DQ229" s="21">
        <v>82.160799999999995</v>
      </c>
      <c r="DR229" s="21">
        <v>85.263660000000002</v>
      </c>
      <c r="DS229" s="21">
        <v>29.53584</v>
      </c>
      <c r="DT229" s="21">
        <v>30.948619999999998</v>
      </c>
      <c r="DU229" s="21">
        <v>30.665769999999998</v>
      </c>
      <c r="DV229" s="21">
        <v>28.999610000000001</v>
      </c>
      <c r="DW229" s="21">
        <v>30.09449</v>
      </c>
      <c r="DX229" s="21">
        <v>192.52497</v>
      </c>
      <c r="DY229" s="21">
        <v>203.20402999999999</v>
      </c>
      <c r="DZ229" s="21">
        <v>199.75803999999999</v>
      </c>
      <c r="EA229" s="21">
        <v>189.02644000000001</v>
      </c>
      <c r="EB229" s="21">
        <v>196.16587000000001</v>
      </c>
      <c r="EC229" s="21">
        <v>130.73007000000001</v>
      </c>
      <c r="ED229" s="21">
        <v>137.81684000000001</v>
      </c>
      <c r="EE229" s="21">
        <v>135.65598</v>
      </c>
      <c r="EF229" s="21">
        <v>128.35481999999999</v>
      </c>
      <c r="EG229" s="21">
        <v>133.20241999999999</v>
      </c>
      <c r="EH229" s="21">
        <v>40.443159999999999</v>
      </c>
      <c r="EI229" s="21">
        <v>42.490699999999997</v>
      </c>
      <c r="EJ229" s="21">
        <v>41.979700000000001</v>
      </c>
      <c r="EK229" s="21">
        <v>39.708649999999999</v>
      </c>
      <c r="EL229" s="21">
        <v>41.208080000000002</v>
      </c>
      <c r="EM229" s="21">
        <v>1.7324999999999999</v>
      </c>
      <c r="EN229" s="21">
        <v>1.32833</v>
      </c>
      <c r="EO229" s="21">
        <v>1.8386</v>
      </c>
      <c r="EP229" s="21">
        <v>1.6998800000000001</v>
      </c>
      <c r="EQ229" s="21">
        <v>1.7628999999999999</v>
      </c>
      <c r="ER229" s="21">
        <v>14.553559999999999</v>
      </c>
      <c r="ES229" s="21">
        <v>15.07437</v>
      </c>
      <c r="ET229" s="21">
        <v>15.125679999999999</v>
      </c>
      <c r="EU229" s="21">
        <v>14.289709999999999</v>
      </c>
      <c r="EV229" s="21">
        <v>14.82891</v>
      </c>
      <c r="EW229" s="21">
        <v>49.055320000000002</v>
      </c>
      <c r="EX229" s="21">
        <v>51.625340000000001</v>
      </c>
      <c r="EY229" s="21">
        <v>50.911799999999999</v>
      </c>
      <c r="EZ229" s="21">
        <v>48.16422</v>
      </c>
      <c r="FA229" s="21">
        <v>49.983080000000001</v>
      </c>
    </row>
    <row r="230" spans="2:157" x14ac:dyDescent="0.25">
      <c r="B230" s="39" t="s">
        <v>405</v>
      </c>
      <c r="C230" s="21">
        <v>34077.687989999999</v>
      </c>
      <c r="D230" s="21">
        <v>35955.859380000002</v>
      </c>
      <c r="E230" s="21">
        <v>35331.148950000003</v>
      </c>
      <c r="F230" s="21">
        <v>33463.286769999999</v>
      </c>
      <c r="G230" s="21">
        <v>34702.286970000001</v>
      </c>
      <c r="H230" s="21">
        <v>72624.081590000002</v>
      </c>
      <c r="I230" s="21">
        <v>76626.705029999997</v>
      </c>
      <c r="J230" s="21">
        <v>75295.284679999997</v>
      </c>
      <c r="K230" s="21">
        <v>71314.685469999997</v>
      </c>
      <c r="L230" s="21">
        <v>73955.161600000007</v>
      </c>
      <c r="M230" s="21">
        <v>61971.430639999999</v>
      </c>
      <c r="N230" s="21">
        <v>65386.930560000001</v>
      </c>
      <c r="O230" s="21">
        <v>64250.865619999997</v>
      </c>
      <c r="P230" s="21">
        <v>60854.0942</v>
      </c>
      <c r="Q230" s="21">
        <v>63107.299469999998</v>
      </c>
      <c r="R230" s="21">
        <v>413.38877000000002</v>
      </c>
      <c r="S230" s="21">
        <v>434.03030000000001</v>
      </c>
      <c r="T230" s="21">
        <v>428.33355</v>
      </c>
      <c r="U230" s="21">
        <v>404.99002000000002</v>
      </c>
      <c r="V230" s="21">
        <v>420.53228000000001</v>
      </c>
      <c r="W230" s="21">
        <v>512.52847999999994</v>
      </c>
      <c r="X230" s="21">
        <v>539.02521000000002</v>
      </c>
      <c r="Y230" s="21">
        <v>531.21897999999999</v>
      </c>
      <c r="Z230" s="21">
        <v>502.40769</v>
      </c>
      <c r="AA230" s="21">
        <v>521.59414000000004</v>
      </c>
      <c r="AB230" s="21">
        <v>58159.335169999998</v>
      </c>
      <c r="AC230" s="21">
        <v>61364.74422</v>
      </c>
      <c r="AD230" s="21">
        <v>60298.535669999997</v>
      </c>
      <c r="AE230" s="21">
        <v>57110.763429999999</v>
      </c>
      <c r="AF230" s="21">
        <v>59225.356599999999</v>
      </c>
      <c r="AG230" s="21">
        <v>174.92384999999999</v>
      </c>
      <c r="AH230" s="21">
        <v>181.95552000000001</v>
      </c>
      <c r="AI230" s="21">
        <v>180.95818</v>
      </c>
      <c r="AJ230" s="21">
        <v>170.91683</v>
      </c>
      <c r="AK230" s="21">
        <v>177.5266</v>
      </c>
      <c r="AL230" s="21">
        <v>190.27860000000001</v>
      </c>
      <c r="AM230" s="21">
        <v>198.77871999999999</v>
      </c>
      <c r="AN230" s="21">
        <v>196.97970000000001</v>
      </c>
      <c r="AO230" s="21">
        <v>186.18849</v>
      </c>
      <c r="AP230" s="21">
        <v>193.31909999999999</v>
      </c>
      <c r="AQ230" s="21">
        <v>379.49245999999999</v>
      </c>
      <c r="AR230" s="21">
        <v>398.05516</v>
      </c>
      <c r="AS230" s="21">
        <v>393.19857000000002</v>
      </c>
      <c r="AT230" s="21">
        <v>371.79225000000002</v>
      </c>
      <c r="AU230" s="21">
        <v>385.91197</v>
      </c>
      <c r="AV230" s="21">
        <v>568.50395000000003</v>
      </c>
      <c r="AW230" s="21">
        <v>597.42777000000001</v>
      </c>
      <c r="AX230" s="21">
        <v>589.21396000000004</v>
      </c>
      <c r="AY230" s="21">
        <v>557.34514000000001</v>
      </c>
      <c r="AZ230" s="21">
        <v>578.41564000000005</v>
      </c>
      <c r="BA230" s="21">
        <v>451.81855999999999</v>
      </c>
      <c r="BB230" s="21">
        <v>464.50274000000002</v>
      </c>
      <c r="BC230" s="21">
        <v>461.22329999999999</v>
      </c>
      <c r="BD230" s="21">
        <v>446.39891999999998</v>
      </c>
      <c r="BE230" s="21">
        <v>456.17941999999999</v>
      </c>
      <c r="BF230" s="21">
        <v>561.19785999999999</v>
      </c>
      <c r="BG230" s="21">
        <v>590.03656999999998</v>
      </c>
      <c r="BH230" s="21">
        <v>581.70312000000001</v>
      </c>
      <c r="BI230" s="21">
        <v>550.24641999999994</v>
      </c>
      <c r="BJ230" s="21">
        <v>571.00130000000001</v>
      </c>
      <c r="BK230" s="21">
        <v>548.16345000000001</v>
      </c>
      <c r="BL230" s="21">
        <v>576.34491000000003</v>
      </c>
      <c r="BM230" s="21">
        <v>568.16611</v>
      </c>
      <c r="BN230" s="21">
        <v>537.5172</v>
      </c>
      <c r="BO230" s="21">
        <v>557.79331999999999</v>
      </c>
      <c r="BP230" s="21">
        <v>398.79048999999998</v>
      </c>
      <c r="BQ230" s="21">
        <v>409.71904999999998</v>
      </c>
      <c r="BR230" s="21">
        <v>407.04097999999999</v>
      </c>
      <c r="BS230" s="21">
        <v>393.92218000000003</v>
      </c>
      <c r="BT230" s="21">
        <v>402.57558</v>
      </c>
      <c r="BU230" s="21">
        <v>-630.22730999999999</v>
      </c>
      <c r="BV230" s="21">
        <v>-665.40576999999996</v>
      </c>
      <c r="BW230" s="21">
        <v>-653.70533999999998</v>
      </c>
      <c r="BX230" s="21">
        <v>-618.71748000000002</v>
      </c>
      <c r="BY230" s="21">
        <v>-641.92773999999997</v>
      </c>
      <c r="BZ230" s="21">
        <v>59.25067</v>
      </c>
      <c r="CA230" s="21">
        <v>59.284529999999997</v>
      </c>
      <c r="CB230" s="21">
        <v>60.831980000000001</v>
      </c>
      <c r="CC230" s="21">
        <v>57.154739999999997</v>
      </c>
      <c r="CD230" s="21">
        <v>59.583500000000001</v>
      </c>
      <c r="CE230" s="21">
        <v>836.87606000000005</v>
      </c>
      <c r="CF230" s="21">
        <v>878.19114000000002</v>
      </c>
      <c r="CG230" s="21">
        <v>867.09484999999995</v>
      </c>
      <c r="CH230" s="21">
        <v>820.11422000000005</v>
      </c>
      <c r="CI230" s="21">
        <v>851.17523000000006</v>
      </c>
      <c r="CJ230" s="21">
        <v>227.00919999999999</v>
      </c>
      <c r="CK230" s="21">
        <v>236.75647000000001</v>
      </c>
      <c r="CL230" s="21">
        <v>234.92162999999999</v>
      </c>
      <c r="CM230" s="21">
        <v>221.90074000000001</v>
      </c>
      <c r="CN230" s="21">
        <v>230.55986999999999</v>
      </c>
      <c r="CO230" s="21">
        <v>347.48977000000002</v>
      </c>
      <c r="CP230" s="21">
        <v>364.15294</v>
      </c>
      <c r="CQ230" s="21">
        <v>359.92075</v>
      </c>
      <c r="CR230" s="21">
        <v>340.22241000000002</v>
      </c>
      <c r="CS230" s="21">
        <v>353.33084000000002</v>
      </c>
      <c r="CT230" s="21">
        <v>421.92984999999999</v>
      </c>
      <c r="CU230" s="21">
        <v>442.60626000000002</v>
      </c>
      <c r="CV230" s="21">
        <v>437.10394000000002</v>
      </c>
      <c r="CW230" s="21">
        <v>413.23486000000003</v>
      </c>
      <c r="CX230" s="21">
        <v>429.12340999999998</v>
      </c>
      <c r="CY230" s="21">
        <v>489.94240000000002</v>
      </c>
      <c r="CZ230" s="21">
        <v>514.78620999999998</v>
      </c>
      <c r="DA230" s="21">
        <v>507.72737999999998</v>
      </c>
      <c r="DB230" s="21">
        <v>480.09228000000002</v>
      </c>
      <c r="DC230" s="21">
        <v>498.49828000000002</v>
      </c>
      <c r="DD230" s="21">
        <v>499.02510999999998</v>
      </c>
      <c r="DE230" s="21">
        <v>524.57552999999996</v>
      </c>
      <c r="DF230" s="21">
        <v>517.18456000000003</v>
      </c>
      <c r="DG230" s="21">
        <v>489.06889000000001</v>
      </c>
      <c r="DH230" s="21">
        <v>507.79680999999999</v>
      </c>
      <c r="DI230" s="21">
        <v>558.74566000000004</v>
      </c>
      <c r="DJ230" s="21">
        <v>587.23077000000001</v>
      </c>
      <c r="DK230" s="21">
        <v>579.04645000000005</v>
      </c>
      <c r="DL230" s="21">
        <v>547.56802000000005</v>
      </c>
      <c r="DM230" s="21">
        <v>568.53125</v>
      </c>
      <c r="DN230" s="21">
        <v>525.37572</v>
      </c>
      <c r="DO230" s="21">
        <v>552.45401000000004</v>
      </c>
      <c r="DP230" s="21">
        <v>544.52619000000004</v>
      </c>
      <c r="DQ230" s="21">
        <v>514.94534999999996</v>
      </c>
      <c r="DR230" s="21">
        <v>534.65120000000002</v>
      </c>
      <c r="DS230" s="21">
        <v>501.69241</v>
      </c>
      <c r="DT230" s="21">
        <v>527.60287000000005</v>
      </c>
      <c r="DU230" s="21">
        <v>519.98875999999996</v>
      </c>
      <c r="DV230" s="21">
        <v>491.74633999999998</v>
      </c>
      <c r="DW230" s="21">
        <v>510.56135</v>
      </c>
      <c r="DX230" s="21">
        <v>495.39596</v>
      </c>
      <c r="DY230" s="21">
        <v>520.98578999999995</v>
      </c>
      <c r="DZ230" s="21">
        <v>513.46415000000002</v>
      </c>
      <c r="EA230" s="21">
        <v>485.57463999999999</v>
      </c>
      <c r="EB230" s="21">
        <v>504.15474999999998</v>
      </c>
      <c r="EC230" s="21">
        <v>618.92592999999999</v>
      </c>
      <c r="ED230" s="21">
        <v>650.73108000000002</v>
      </c>
      <c r="EE230" s="21">
        <v>641.45997999999997</v>
      </c>
      <c r="EF230" s="21">
        <v>606.62049000000002</v>
      </c>
      <c r="EG230" s="21">
        <v>629.82431999999994</v>
      </c>
      <c r="EH230" s="21">
        <v>452.69866999999999</v>
      </c>
      <c r="EI230" s="21">
        <v>475.97100999999998</v>
      </c>
      <c r="EJ230" s="21">
        <v>469.18905000000001</v>
      </c>
      <c r="EK230" s="21">
        <v>443.71559000000002</v>
      </c>
      <c r="EL230" s="21">
        <v>460.67946999999998</v>
      </c>
      <c r="EM230" s="21">
        <v>135.89897999999999</v>
      </c>
      <c r="EN230" s="21">
        <v>138.63174000000001</v>
      </c>
      <c r="EO230" s="21">
        <v>140.07373999999999</v>
      </c>
      <c r="EP230" s="21">
        <v>131.96033</v>
      </c>
      <c r="EQ230" s="21">
        <v>137.27735000000001</v>
      </c>
      <c r="ER230" s="21">
        <v>278.14571000000001</v>
      </c>
      <c r="ES230" s="21">
        <v>290.97651999999999</v>
      </c>
      <c r="ET230" s="21">
        <v>288.00815999999998</v>
      </c>
      <c r="EU230" s="21">
        <v>272.16717</v>
      </c>
      <c r="EV230" s="21">
        <v>282.70708999999999</v>
      </c>
      <c r="EW230" s="21">
        <v>446.63497999999998</v>
      </c>
      <c r="EX230" s="21">
        <v>469.88713000000001</v>
      </c>
      <c r="EY230" s="21">
        <v>462.9606</v>
      </c>
      <c r="EZ230" s="21">
        <v>437.84438999999998</v>
      </c>
      <c r="FA230" s="21">
        <v>454.57688999999999</v>
      </c>
    </row>
    <row r="231" spans="2:157" x14ac:dyDescent="0.25">
      <c r="B231" s="39" t="s">
        <v>406</v>
      </c>
      <c r="C231" s="21">
        <v>26717.12471</v>
      </c>
      <c r="D231" s="21">
        <v>28189.623060000002</v>
      </c>
      <c r="E231" s="21">
        <v>27699.846089999999</v>
      </c>
      <c r="F231" s="21">
        <v>26235.430230000002</v>
      </c>
      <c r="G231" s="21">
        <v>27206.814289999998</v>
      </c>
      <c r="H231" s="21">
        <v>44665.738310000001</v>
      </c>
      <c r="I231" s="21">
        <v>47127.457990000003</v>
      </c>
      <c r="J231" s="21">
        <v>46308.599130000002</v>
      </c>
      <c r="K231" s="21">
        <v>43860.424930000001</v>
      </c>
      <c r="L231" s="21">
        <v>45484.387860000003</v>
      </c>
      <c r="M231" s="21">
        <v>34636.220650000003</v>
      </c>
      <c r="N231" s="21">
        <v>36545.164940000002</v>
      </c>
      <c r="O231" s="21">
        <v>35910.211130000003</v>
      </c>
      <c r="P231" s="21">
        <v>34011.734320000003</v>
      </c>
      <c r="Q231" s="21">
        <v>35271.064850000002</v>
      </c>
      <c r="R231" s="21">
        <v>230.89795000000001</v>
      </c>
      <c r="S231" s="21">
        <v>97.853120000000004</v>
      </c>
      <c r="T231" s="21">
        <v>140.67456000000001</v>
      </c>
      <c r="U231" s="21">
        <v>243.54254</v>
      </c>
      <c r="V231" s="21">
        <v>202.33931000000001</v>
      </c>
      <c r="W231" s="21">
        <v>233.33145999999999</v>
      </c>
      <c r="X231" s="21">
        <v>113.58727</v>
      </c>
      <c r="Y231" s="21">
        <v>152.25509</v>
      </c>
      <c r="Z231" s="21">
        <v>244.39326</v>
      </c>
      <c r="AA231" s="21">
        <v>207.27708999999999</v>
      </c>
      <c r="AB231" s="21">
        <v>33349.468249999998</v>
      </c>
      <c r="AC231" s="21">
        <v>35187.4997</v>
      </c>
      <c r="AD231" s="21">
        <v>34576.119120000003</v>
      </c>
      <c r="AE231" s="21">
        <v>32748.20089</v>
      </c>
      <c r="AF231" s="21">
        <v>33960.741529999999</v>
      </c>
      <c r="AG231" s="21">
        <v>107.70859</v>
      </c>
      <c r="AH231" s="21">
        <v>-21.518940000000001</v>
      </c>
      <c r="AI231" s="21">
        <v>20.066859999999998</v>
      </c>
      <c r="AJ231" s="21">
        <v>120.98018</v>
      </c>
      <c r="AK231" s="21">
        <v>79.78895</v>
      </c>
      <c r="AL231" s="21">
        <v>112.21214999999999</v>
      </c>
      <c r="AM231" s="21">
        <v>13.99366</v>
      </c>
      <c r="AN231" s="21">
        <v>45.263809999999999</v>
      </c>
      <c r="AO231" s="21">
        <v>122.15389</v>
      </c>
      <c r="AP231" s="21">
        <v>91.103880000000004</v>
      </c>
      <c r="AQ231" s="21">
        <v>206.14288999999999</v>
      </c>
      <c r="AR231" s="21">
        <v>90.096040000000002</v>
      </c>
      <c r="AS231" s="21">
        <v>127.30201</v>
      </c>
      <c r="AT231" s="21">
        <v>216.79719</v>
      </c>
      <c r="AU231" s="21">
        <v>181.76614000000001</v>
      </c>
      <c r="AV231" s="21">
        <v>195.86869999999999</v>
      </c>
      <c r="AW231" s="21">
        <v>70.852010000000007</v>
      </c>
      <c r="AX231" s="21">
        <v>110.79094000000001</v>
      </c>
      <c r="AY231" s="21">
        <v>207.76621</v>
      </c>
      <c r="AZ231" s="21">
        <v>169.40332000000001</v>
      </c>
      <c r="BA231" s="21">
        <v>192.30627999999999</v>
      </c>
      <c r="BB231" s="21">
        <v>98.756649999999993</v>
      </c>
      <c r="BC231" s="21">
        <v>127.96241999999999</v>
      </c>
      <c r="BD231" s="21">
        <v>202.11676</v>
      </c>
      <c r="BE231" s="21">
        <v>171.85424</v>
      </c>
      <c r="BF231" s="21">
        <v>214.52699000000001</v>
      </c>
      <c r="BG231" s="21">
        <v>110.78735</v>
      </c>
      <c r="BH231" s="21">
        <v>144.03727000000001</v>
      </c>
      <c r="BI231" s="21">
        <v>223.75040000000001</v>
      </c>
      <c r="BJ231" s="21">
        <v>192.80159</v>
      </c>
      <c r="BK231" s="21">
        <v>154.08436</v>
      </c>
      <c r="BL231" s="21">
        <v>47.770299999999999</v>
      </c>
      <c r="BM231" s="21">
        <v>81.761129999999994</v>
      </c>
      <c r="BN231" s="21">
        <v>164.37325000000001</v>
      </c>
      <c r="BO231" s="21">
        <v>131.36554000000001</v>
      </c>
      <c r="BP231" s="21">
        <v>56.985010000000003</v>
      </c>
      <c r="BQ231" s="21">
        <v>-42.579540000000001</v>
      </c>
      <c r="BR231" s="21">
        <v>-11.393689999999999</v>
      </c>
      <c r="BS231" s="21">
        <v>68.415459999999996</v>
      </c>
      <c r="BT231" s="21">
        <v>34.721809999999998</v>
      </c>
      <c r="BU231" s="21">
        <v>1276.6400799999999</v>
      </c>
      <c r="BV231" s="21">
        <v>1347.9004500000001</v>
      </c>
      <c r="BW231" s="21">
        <v>1324.19911</v>
      </c>
      <c r="BX231" s="21">
        <v>1253.32482</v>
      </c>
      <c r="BY231" s="21">
        <v>1300.34142</v>
      </c>
      <c r="BZ231" s="21">
        <v>51.662619999999997</v>
      </c>
      <c r="CA231" s="21">
        <v>-114.04589</v>
      </c>
      <c r="CB231" s="21">
        <v>-60.659820000000003</v>
      </c>
      <c r="CC231" s="21">
        <v>70.236760000000004</v>
      </c>
      <c r="CD231" s="21">
        <v>14.13293</v>
      </c>
      <c r="CE231" s="21">
        <v>441.05963000000003</v>
      </c>
      <c r="CF231" s="21">
        <v>204.71151</v>
      </c>
      <c r="CG231" s="21">
        <v>280.40859999999998</v>
      </c>
      <c r="CH231" s="21">
        <v>462.68045999999998</v>
      </c>
      <c r="CI231" s="21">
        <v>391.06036</v>
      </c>
      <c r="CJ231" s="21">
        <v>143.62835999999999</v>
      </c>
      <c r="CK231" s="21">
        <v>-9.3324700000000007</v>
      </c>
      <c r="CL231" s="21">
        <v>39.619259999999997</v>
      </c>
      <c r="CM231" s="21">
        <v>159.69273000000001</v>
      </c>
      <c r="CN231" s="21">
        <v>110.08533</v>
      </c>
      <c r="CO231" s="21">
        <v>208.43052</v>
      </c>
      <c r="CP231" s="21">
        <v>62.618569999999998</v>
      </c>
      <c r="CQ231" s="21">
        <v>109.73936</v>
      </c>
      <c r="CR231" s="21">
        <v>222.75486000000001</v>
      </c>
      <c r="CS231" s="21">
        <v>176.74542</v>
      </c>
      <c r="CT231" s="21">
        <v>244.64247</v>
      </c>
      <c r="CU231" s="21">
        <v>89.43947</v>
      </c>
      <c r="CV231" s="21">
        <v>139.48392000000001</v>
      </c>
      <c r="CW231" s="21">
        <v>259.72514999999999</v>
      </c>
      <c r="CX231" s="21">
        <v>210.96075999999999</v>
      </c>
      <c r="CY231" s="21">
        <v>255.98022</v>
      </c>
      <c r="CZ231" s="21">
        <v>115.98596999999999</v>
      </c>
      <c r="DA231" s="21">
        <v>160.70169000000001</v>
      </c>
      <c r="DB231" s="21">
        <v>269.30309999999997</v>
      </c>
      <c r="DC231" s="21">
        <v>226.01265000000001</v>
      </c>
      <c r="DD231" s="21">
        <v>227.72243</v>
      </c>
      <c r="DE231" s="21">
        <v>96.98733</v>
      </c>
      <c r="DF231" s="21">
        <v>138.50081</v>
      </c>
      <c r="DG231" s="21">
        <v>240.39088000000001</v>
      </c>
      <c r="DH231" s="21">
        <v>199.60373000000001</v>
      </c>
      <c r="DI231" s="21">
        <v>243.69609</v>
      </c>
      <c r="DJ231" s="21">
        <v>90.046040000000005</v>
      </c>
      <c r="DK231" s="21">
        <v>139.5127</v>
      </c>
      <c r="DL231" s="21">
        <v>258.69571000000002</v>
      </c>
      <c r="DM231" s="21">
        <v>210.28107</v>
      </c>
      <c r="DN231" s="21">
        <v>225.12746000000001</v>
      </c>
      <c r="DO231" s="21">
        <v>95.649990000000003</v>
      </c>
      <c r="DP231" s="21">
        <v>136.67662999999999</v>
      </c>
      <c r="DQ231" s="21">
        <v>237.74469999999999</v>
      </c>
      <c r="DR231" s="21">
        <v>197.23748000000001</v>
      </c>
      <c r="DS231" s="21">
        <v>229.63477</v>
      </c>
      <c r="DT231" s="21">
        <v>109.40678</v>
      </c>
      <c r="DU231" s="21">
        <v>147.42868999999999</v>
      </c>
      <c r="DV231" s="21">
        <v>241.14997</v>
      </c>
      <c r="DW231" s="21">
        <v>203.84064000000001</v>
      </c>
      <c r="DX231" s="21">
        <v>214.20635999999999</v>
      </c>
      <c r="DY231" s="21">
        <v>93.899039999999999</v>
      </c>
      <c r="DZ231" s="21">
        <v>132.19111000000001</v>
      </c>
      <c r="EA231" s="21">
        <v>225.84236000000001</v>
      </c>
      <c r="EB231" s="21">
        <v>188.34728000000001</v>
      </c>
      <c r="EC231" s="21">
        <v>256.64738999999997</v>
      </c>
      <c r="ED231" s="21">
        <v>98.527379999999994</v>
      </c>
      <c r="EE231" s="21">
        <v>149.39516</v>
      </c>
      <c r="EF231" s="21">
        <v>272.05169000000001</v>
      </c>
      <c r="EG231" s="21">
        <v>222.26176000000001</v>
      </c>
      <c r="EH231" s="21">
        <v>216.19973999999999</v>
      </c>
      <c r="EI231" s="21">
        <v>103.33883</v>
      </c>
      <c r="EJ231" s="21">
        <v>139.78271000000001</v>
      </c>
      <c r="EK231" s="21">
        <v>226.62173000000001</v>
      </c>
      <c r="EL231" s="21">
        <v>192.03236999999999</v>
      </c>
      <c r="EM231" s="21">
        <v>79.888339999999999</v>
      </c>
      <c r="EN231" s="21">
        <v>-157.43369000000001</v>
      </c>
      <c r="EO231" s="21">
        <v>-81.101029999999994</v>
      </c>
      <c r="EP231" s="21">
        <v>105.76501</v>
      </c>
      <c r="EQ231" s="21">
        <v>27.80218</v>
      </c>
      <c r="ER231" s="21">
        <v>169.92019999999999</v>
      </c>
      <c r="ES231" s="21">
        <v>26.87932</v>
      </c>
      <c r="ET231" s="21">
        <v>72.890199999999993</v>
      </c>
      <c r="EU231" s="21">
        <v>184.40700000000001</v>
      </c>
      <c r="EV231" s="21">
        <v>138.84972999999999</v>
      </c>
      <c r="EW231" s="21">
        <v>192.77752000000001</v>
      </c>
      <c r="EX231" s="21">
        <v>94.036050000000003</v>
      </c>
      <c r="EY231" s="21">
        <v>125.53664000000001</v>
      </c>
      <c r="EZ231" s="21">
        <v>202.05410000000001</v>
      </c>
      <c r="FA231" s="21">
        <v>171.703</v>
      </c>
    </row>
    <row r="232" spans="2:157" x14ac:dyDescent="0.25">
      <c r="B232" s="39" t="s">
        <v>407</v>
      </c>
      <c r="C232" s="21">
        <v>-17282.36837</v>
      </c>
      <c r="D232" s="21">
        <v>-18234.875769999999</v>
      </c>
      <c r="E232" s="21">
        <v>-17918.056280000001</v>
      </c>
      <c r="F232" s="21">
        <v>-16970.777160000001</v>
      </c>
      <c r="G232" s="21">
        <v>-17599.13134</v>
      </c>
      <c r="H232" s="21">
        <v>-70748.497220000005</v>
      </c>
      <c r="I232" s="21">
        <v>-74647.749200000006</v>
      </c>
      <c r="J232" s="21">
        <v>-73350.714019999999</v>
      </c>
      <c r="K232" s="21">
        <v>-69472.91747</v>
      </c>
      <c r="L232" s="21">
        <v>-72045.200859999997</v>
      </c>
      <c r="M232" s="21">
        <v>-77962.134189999997</v>
      </c>
      <c r="N232" s="21">
        <v>-82258.947419999997</v>
      </c>
      <c r="O232" s="21">
        <v>-80829.739690000002</v>
      </c>
      <c r="P232" s="21">
        <v>-76556.487540000002</v>
      </c>
      <c r="Q232" s="21">
        <v>-79391.095199999996</v>
      </c>
      <c r="R232" s="21">
        <v>-512.13013000000001</v>
      </c>
      <c r="S232" s="21">
        <v>-667.947</v>
      </c>
      <c r="T232" s="21">
        <v>-624.34739000000002</v>
      </c>
      <c r="U232" s="21">
        <v>-486.4717</v>
      </c>
      <c r="V232" s="21">
        <v>-554.58965000000001</v>
      </c>
      <c r="W232" s="21">
        <v>-820.94537000000003</v>
      </c>
      <c r="X232" s="21">
        <v>-982.35446000000002</v>
      </c>
      <c r="Y232" s="21">
        <v>-935.87121999999999</v>
      </c>
      <c r="Z232" s="21">
        <v>-791.23488999999995</v>
      </c>
      <c r="AA232" s="21">
        <v>-866.67840000000001</v>
      </c>
      <c r="AB232" s="21">
        <v>-68280.556809999995</v>
      </c>
      <c r="AC232" s="21">
        <v>-72043.789560000005</v>
      </c>
      <c r="AD232" s="21">
        <v>-70792.033259999997</v>
      </c>
      <c r="AE232" s="21">
        <v>-67049.506590000005</v>
      </c>
      <c r="AF232" s="21">
        <v>-69532.093410000001</v>
      </c>
      <c r="AG232" s="21">
        <v>-170.89685</v>
      </c>
      <c r="AH232" s="21">
        <v>-298.09561000000002</v>
      </c>
      <c r="AI232" s="21">
        <v>-264.07589000000002</v>
      </c>
      <c r="AJ232" s="21">
        <v>-152.91784000000001</v>
      </c>
      <c r="AK232" s="21">
        <v>-204.02811</v>
      </c>
      <c r="AL232" s="21">
        <v>-227.58385000000001</v>
      </c>
      <c r="AM232" s="21">
        <v>-331.10842000000002</v>
      </c>
      <c r="AN232" s="21">
        <v>-303.34287</v>
      </c>
      <c r="AO232" s="21">
        <v>-211.79019</v>
      </c>
      <c r="AP232" s="21">
        <v>-255.01979</v>
      </c>
      <c r="AQ232" s="21">
        <v>-472.55522000000002</v>
      </c>
      <c r="AR232" s="21">
        <v>-609.48674000000005</v>
      </c>
      <c r="AS232" s="21">
        <v>-571.89414999999997</v>
      </c>
      <c r="AT232" s="21">
        <v>-449.90874000000002</v>
      </c>
      <c r="AU232" s="21">
        <v>-509.44594999999998</v>
      </c>
      <c r="AV232" s="21">
        <v>-966.86654999999996</v>
      </c>
      <c r="AW232" s="21">
        <v>-1138.27691</v>
      </c>
      <c r="AX232" s="21">
        <v>-1089.89032</v>
      </c>
      <c r="AY232" s="21">
        <v>-934.31278999999995</v>
      </c>
      <c r="AZ232" s="21">
        <v>-1014.78516</v>
      </c>
      <c r="BA232" s="21">
        <v>-829.42192</v>
      </c>
      <c r="BB232" s="21">
        <v>-942.62796000000003</v>
      </c>
      <c r="BC232" s="21">
        <v>-911.76110000000006</v>
      </c>
      <c r="BD232" s="21">
        <v>-809.16706999999997</v>
      </c>
      <c r="BE232" s="21">
        <v>-860.69142999999997</v>
      </c>
      <c r="BF232" s="21">
        <v>-1119.52604</v>
      </c>
      <c r="BG232" s="21">
        <v>-1281.45281</v>
      </c>
      <c r="BH232" s="21">
        <v>-1234.9499499999999</v>
      </c>
      <c r="BI232" s="21">
        <v>-1086.3802599999999</v>
      </c>
      <c r="BJ232" s="21">
        <v>-1165.6673699999999</v>
      </c>
      <c r="BK232" s="21">
        <v>-1204.28818</v>
      </c>
      <c r="BL232" s="21">
        <v>-1370.36483</v>
      </c>
      <c r="BM232" s="21">
        <v>-1322.44002</v>
      </c>
      <c r="BN232" s="21">
        <v>-1169.78766</v>
      </c>
      <c r="BO232" s="21">
        <v>-1252.0314599999999</v>
      </c>
      <c r="BP232" s="21">
        <v>-1186.3262500000001</v>
      </c>
      <c r="BQ232" s="21">
        <v>-1312.35303</v>
      </c>
      <c r="BR232" s="21">
        <v>-1277.30692</v>
      </c>
      <c r="BS232" s="21">
        <v>-1162.1315999999999</v>
      </c>
      <c r="BT232" s="21">
        <v>-1221.7345700000001</v>
      </c>
      <c r="BU232" s="21">
        <v>1907.14201</v>
      </c>
      <c r="BV232" s="21">
        <v>2013.59617</v>
      </c>
      <c r="BW232" s="21">
        <v>1978.18931</v>
      </c>
      <c r="BX232" s="21">
        <v>1872.3119200000001</v>
      </c>
      <c r="BY232" s="21">
        <v>1942.5488800000001</v>
      </c>
      <c r="BZ232" s="21">
        <v>-108.97945</v>
      </c>
      <c r="CA232" s="21">
        <v>-262.36488000000003</v>
      </c>
      <c r="CB232" s="21">
        <v>-221.40931</v>
      </c>
      <c r="CC232" s="21">
        <v>-87.918409999999994</v>
      </c>
      <c r="CD232" s="21">
        <v>-149.65055000000001</v>
      </c>
      <c r="CE232" s="21">
        <v>-1071.08861</v>
      </c>
      <c r="CF232" s="21">
        <v>-1356.9820400000001</v>
      </c>
      <c r="CG232" s="21">
        <v>-1278.1743899999999</v>
      </c>
      <c r="CH232" s="21">
        <v>-1022.86974</v>
      </c>
      <c r="CI232" s="21">
        <v>-1149.0668800000001</v>
      </c>
      <c r="CJ232" s="21">
        <v>-255.84002000000001</v>
      </c>
      <c r="CK232" s="21">
        <v>-410.63522999999998</v>
      </c>
      <c r="CL232" s="21">
        <v>-368.81957999999997</v>
      </c>
      <c r="CM232" s="21">
        <v>-232.98088999999999</v>
      </c>
      <c r="CN232" s="21">
        <v>-296.94448</v>
      </c>
      <c r="CO232" s="21">
        <v>-409.16356000000002</v>
      </c>
      <c r="CP232" s="21">
        <v>-569.34136999999998</v>
      </c>
      <c r="CQ232" s="21">
        <v>-524.90814999999998</v>
      </c>
      <c r="CR232" s="21">
        <v>-384.11014999999998</v>
      </c>
      <c r="CS232" s="21">
        <v>-452.43535000000003</v>
      </c>
      <c r="CT232" s="21">
        <v>-510.36268999999999</v>
      </c>
      <c r="CU232" s="21">
        <v>-686.14913999999999</v>
      </c>
      <c r="CV232" s="21">
        <v>-637.18120999999996</v>
      </c>
      <c r="CW232" s="21">
        <v>-482.10797000000002</v>
      </c>
      <c r="CX232" s="21">
        <v>-558.18717000000004</v>
      </c>
      <c r="CY232" s="21">
        <v>-642.95362999999998</v>
      </c>
      <c r="CZ232" s="21">
        <v>-813.35027000000002</v>
      </c>
      <c r="DA232" s="21">
        <v>-765.58979999999997</v>
      </c>
      <c r="DB232" s="21">
        <v>-613.83506</v>
      </c>
      <c r="DC232" s="21">
        <v>-689.72450000000003</v>
      </c>
      <c r="DD232" s="21">
        <v>-734.45676000000003</v>
      </c>
      <c r="DE232" s="21">
        <v>-900.45726000000002</v>
      </c>
      <c r="DF232" s="21">
        <v>-853.73198000000002</v>
      </c>
      <c r="DG232" s="21">
        <v>-704.82551999999998</v>
      </c>
      <c r="DH232" s="21">
        <v>-780.55721000000005</v>
      </c>
      <c r="DI232" s="21">
        <v>-850.84504000000004</v>
      </c>
      <c r="DJ232" s="21">
        <v>-1044.13131</v>
      </c>
      <c r="DK232" s="21">
        <v>-989.10332000000005</v>
      </c>
      <c r="DL232" s="21">
        <v>-816.56012999999996</v>
      </c>
      <c r="DM232" s="21">
        <v>-904.69707000000005</v>
      </c>
      <c r="DN232" s="21">
        <v>-801.58852000000002</v>
      </c>
      <c r="DO232" s="21">
        <v>-970.10738000000003</v>
      </c>
      <c r="DP232" s="21">
        <v>-922.48857999999996</v>
      </c>
      <c r="DQ232" s="21">
        <v>-770.84460999999999</v>
      </c>
      <c r="DR232" s="21">
        <v>-848.65602999999999</v>
      </c>
      <c r="DS232" s="21">
        <v>-864.79142000000002</v>
      </c>
      <c r="DT232" s="21">
        <v>-1028.9533300000001</v>
      </c>
      <c r="DU232" s="21">
        <v>-982.22191999999995</v>
      </c>
      <c r="DV232" s="21">
        <v>-833.90920000000006</v>
      </c>
      <c r="DW232" s="21">
        <v>-911.01044000000002</v>
      </c>
      <c r="DX232" s="21">
        <v>-827.67245000000003</v>
      </c>
      <c r="DY232" s="21">
        <v>-989.12075000000004</v>
      </c>
      <c r="DZ232" s="21">
        <v>-943.00833</v>
      </c>
      <c r="EA232" s="21">
        <v>-797.61575000000005</v>
      </c>
      <c r="EB232" s="21">
        <v>-872.96559999999999</v>
      </c>
      <c r="EC232" s="21">
        <v>-1096.2376300000001</v>
      </c>
      <c r="ED232" s="21">
        <v>-1307.6710499999999</v>
      </c>
      <c r="EE232" s="21">
        <v>-1246.7898600000001</v>
      </c>
      <c r="EF232" s="21">
        <v>-1056.91191</v>
      </c>
      <c r="EG232" s="21">
        <v>-1155.8552199999999</v>
      </c>
      <c r="EH232" s="21">
        <v>-637.73771999999997</v>
      </c>
      <c r="EI232" s="21">
        <v>-782.14089000000001</v>
      </c>
      <c r="EJ232" s="21">
        <v>-740.93249000000003</v>
      </c>
      <c r="EK232" s="21">
        <v>-612.25253999999995</v>
      </c>
      <c r="EL232" s="21">
        <v>-677.84843000000001</v>
      </c>
      <c r="EM232" s="21">
        <v>-214.11823000000001</v>
      </c>
      <c r="EN232" s="21">
        <v>-436.64967000000001</v>
      </c>
      <c r="EO232" s="21">
        <v>-377.4957</v>
      </c>
      <c r="EP232" s="21">
        <v>-183.53398999999999</v>
      </c>
      <c r="EQ232" s="21">
        <v>-271.78206999999998</v>
      </c>
      <c r="ER232" s="21">
        <v>-326.76094999999998</v>
      </c>
      <c r="ES232" s="21">
        <v>-478.07315999999997</v>
      </c>
      <c r="ET232" s="21">
        <v>-436.57979999999998</v>
      </c>
      <c r="EU232" s="21">
        <v>-303.70983999999999</v>
      </c>
      <c r="EV232" s="21">
        <v>-367.17529999999999</v>
      </c>
      <c r="EW232" s="21">
        <v>-696.03224</v>
      </c>
      <c r="EX232" s="21">
        <v>-830.25419999999997</v>
      </c>
      <c r="EY232" s="21">
        <v>-791.81867999999997</v>
      </c>
      <c r="EZ232" s="21">
        <v>-671.03129000000001</v>
      </c>
      <c r="FA232" s="21">
        <v>-733.68398999999999</v>
      </c>
    </row>
    <row r="233" spans="2:157" x14ac:dyDescent="0.25">
      <c r="B233" s="39" t="s">
        <v>408</v>
      </c>
      <c r="C233" s="21">
        <v>-9363.3588299999992</v>
      </c>
      <c r="D233" s="21">
        <v>-9879.4147499999999</v>
      </c>
      <c r="E233" s="21">
        <v>-9707.7661399999997</v>
      </c>
      <c r="F233" s="21">
        <v>-9194.5428300000003</v>
      </c>
      <c r="G233" s="21">
        <v>-9534.9768199999999</v>
      </c>
      <c r="H233" s="21">
        <v>-51865.558490000003</v>
      </c>
      <c r="I233" s="21">
        <v>-54724.09102</v>
      </c>
      <c r="J233" s="21">
        <v>-53773.237549999998</v>
      </c>
      <c r="K233" s="21">
        <v>-50930.433940000003</v>
      </c>
      <c r="L233" s="21">
        <v>-52816.168899999997</v>
      </c>
      <c r="M233" s="21">
        <v>-57954.389499999997</v>
      </c>
      <c r="N233" s="21">
        <v>-61148.49379</v>
      </c>
      <c r="O233" s="21">
        <v>-60086.06955</v>
      </c>
      <c r="P233" s="21">
        <v>-56909.479760000002</v>
      </c>
      <c r="Q233" s="21">
        <v>-59016.630340000003</v>
      </c>
      <c r="R233" s="21">
        <v>-369.64467999999999</v>
      </c>
      <c r="S233" s="21">
        <v>-389.88495</v>
      </c>
      <c r="T233" s="21">
        <v>-383.60777000000002</v>
      </c>
      <c r="U233" s="21">
        <v>-362.92579000000001</v>
      </c>
      <c r="V233" s="21">
        <v>-376.63479999999998</v>
      </c>
      <c r="W233" s="21">
        <v>-614.13855999999998</v>
      </c>
      <c r="X233" s="21">
        <v>-648.33749999999998</v>
      </c>
      <c r="Y233" s="21">
        <v>-637.24456999999995</v>
      </c>
      <c r="Z233" s="21">
        <v>-602.97608000000002</v>
      </c>
      <c r="AA233" s="21">
        <v>-625.75224000000003</v>
      </c>
      <c r="AB233" s="21">
        <v>-49365.943079999997</v>
      </c>
      <c r="AC233" s="21">
        <v>-52086.710789999997</v>
      </c>
      <c r="AD233" s="21">
        <v>-51181.707479999997</v>
      </c>
      <c r="AE233" s="21">
        <v>-48475.90999</v>
      </c>
      <c r="AF233" s="21">
        <v>-50270.787559999997</v>
      </c>
      <c r="AG233" s="21">
        <v>-105.29195</v>
      </c>
      <c r="AH233" s="21">
        <v>-110.41743</v>
      </c>
      <c r="AI233" s="21">
        <v>-109.34132</v>
      </c>
      <c r="AJ233" s="21">
        <v>-103.36945</v>
      </c>
      <c r="AK233" s="21">
        <v>-107.24007</v>
      </c>
      <c r="AL233" s="21">
        <v>-155.55846</v>
      </c>
      <c r="AM233" s="21">
        <v>-163.64508000000001</v>
      </c>
      <c r="AN233" s="21">
        <v>-161.44423</v>
      </c>
      <c r="AO233" s="21">
        <v>-152.73763</v>
      </c>
      <c r="AP233" s="21">
        <v>-158.44557</v>
      </c>
      <c r="AQ233" s="21">
        <v>-332.31900000000002</v>
      </c>
      <c r="AR233" s="21">
        <v>-350.1139</v>
      </c>
      <c r="AS233" s="21">
        <v>-344.84330999999997</v>
      </c>
      <c r="AT233" s="21">
        <v>-326.25004999999999</v>
      </c>
      <c r="AU233" s="21">
        <v>-338.46262999999999</v>
      </c>
      <c r="AV233" s="21">
        <v>-712.69005000000004</v>
      </c>
      <c r="AW233" s="21">
        <v>-751.62332000000004</v>
      </c>
      <c r="AX233" s="21">
        <v>-739.40256999999997</v>
      </c>
      <c r="AY233" s="21">
        <v>-699.73738000000003</v>
      </c>
      <c r="AZ233" s="21">
        <v>-725.91552999999999</v>
      </c>
      <c r="BA233" s="21">
        <v>-629.28527999999994</v>
      </c>
      <c r="BB233" s="21">
        <v>-649.18425000000002</v>
      </c>
      <c r="BC233" s="21">
        <v>-642.99298999999996</v>
      </c>
      <c r="BD233" s="21">
        <v>-622.61953000000005</v>
      </c>
      <c r="BE233" s="21">
        <v>-636.02349000000004</v>
      </c>
      <c r="BF233" s="21">
        <v>-815.10247000000004</v>
      </c>
      <c r="BG233" s="21">
        <v>-859.72131999999999</v>
      </c>
      <c r="BH233" s="21">
        <v>-845.61156000000005</v>
      </c>
      <c r="BI233" s="21">
        <v>-800.21639000000005</v>
      </c>
      <c r="BJ233" s="21">
        <v>-830.13247000000001</v>
      </c>
      <c r="BK233" s="21">
        <v>-914.55345</v>
      </c>
      <c r="BL233" s="21">
        <v>-964.79666999999995</v>
      </c>
      <c r="BM233" s="21">
        <v>-948.74544000000003</v>
      </c>
      <c r="BN233" s="21">
        <v>-897.95732999999996</v>
      </c>
      <c r="BO233" s="21">
        <v>-931.52489000000003</v>
      </c>
      <c r="BP233" s="21">
        <v>-1002.90432</v>
      </c>
      <c r="BQ233" s="21">
        <v>-1034.9251999999999</v>
      </c>
      <c r="BR233" s="21">
        <v>-1024.7011399999999</v>
      </c>
      <c r="BS233" s="21">
        <v>-992.28074000000004</v>
      </c>
      <c r="BT233" s="21">
        <v>-1013.64276</v>
      </c>
      <c r="BU233" s="21">
        <v>-1470.0910100000001</v>
      </c>
      <c r="BV233" s="21">
        <v>-1552.1495600000001</v>
      </c>
      <c r="BW233" s="21">
        <v>-1524.85672</v>
      </c>
      <c r="BX233" s="21">
        <v>-1443.2427700000001</v>
      </c>
      <c r="BY233" s="21">
        <v>-1497.3838499999999</v>
      </c>
      <c r="BZ233" s="21">
        <v>-31.174600000000002</v>
      </c>
      <c r="CA233" s="21">
        <v>-32.043759999999999</v>
      </c>
      <c r="CB233" s="21">
        <v>-32.480220000000003</v>
      </c>
      <c r="CC233" s="21">
        <v>-30.60727</v>
      </c>
      <c r="CD233" s="21">
        <v>-31.764009999999999</v>
      </c>
      <c r="CE233" s="21">
        <v>-780.94479000000001</v>
      </c>
      <c r="CF233" s="21">
        <v>-822.97090000000003</v>
      </c>
      <c r="CG233" s="21">
        <v>-810.28315999999995</v>
      </c>
      <c r="CH233" s="21">
        <v>-766.77548999999999</v>
      </c>
      <c r="CI233" s="21">
        <v>-795.43844000000001</v>
      </c>
      <c r="CJ233" s="21">
        <v>-176.20484999999999</v>
      </c>
      <c r="CK233" s="21">
        <v>-185.36693</v>
      </c>
      <c r="CL233" s="21">
        <v>-182.93852000000001</v>
      </c>
      <c r="CM233" s="21">
        <v>-173.00165999999999</v>
      </c>
      <c r="CN233" s="21">
        <v>-179.53689</v>
      </c>
      <c r="CO233" s="21">
        <v>-278.90532000000002</v>
      </c>
      <c r="CP233" s="21">
        <v>-293.92376000000002</v>
      </c>
      <c r="CQ233" s="21">
        <v>-289.47978000000001</v>
      </c>
      <c r="CR233" s="21">
        <v>-273.83557000000002</v>
      </c>
      <c r="CS233" s="21">
        <v>-284.17948999999999</v>
      </c>
      <c r="CT233" s="21">
        <v>-360.80462999999997</v>
      </c>
      <c r="CU233" s="21">
        <v>-380.42138999999997</v>
      </c>
      <c r="CV233" s="21">
        <v>-374.45528000000002</v>
      </c>
      <c r="CW233" s="21">
        <v>-354.24630999999999</v>
      </c>
      <c r="CX233" s="21">
        <v>-367.62756000000002</v>
      </c>
      <c r="CY233" s="21">
        <v>-483.13099999999997</v>
      </c>
      <c r="CZ233" s="21">
        <v>-509.78368999999998</v>
      </c>
      <c r="DA233" s="21">
        <v>-501.35118999999997</v>
      </c>
      <c r="DB233" s="21">
        <v>-474.34947</v>
      </c>
      <c r="DC233" s="21">
        <v>-492.26720999999998</v>
      </c>
      <c r="DD233" s="21">
        <v>-549.48738000000003</v>
      </c>
      <c r="DE233" s="21">
        <v>-579.96460999999999</v>
      </c>
      <c r="DF233" s="21">
        <v>-570.18421999999998</v>
      </c>
      <c r="DG233" s="21">
        <v>-539.49989000000005</v>
      </c>
      <c r="DH233" s="21">
        <v>-559.87846000000002</v>
      </c>
      <c r="DI233" s="21">
        <v>-626.84686999999997</v>
      </c>
      <c r="DJ233" s="21">
        <v>-661.59694999999999</v>
      </c>
      <c r="DK233" s="21">
        <v>-650.45821999999998</v>
      </c>
      <c r="DL233" s="21">
        <v>-615.45326999999997</v>
      </c>
      <c r="DM233" s="21">
        <v>-638.70083999999997</v>
      </c>
      <c r="DN233" s="21">
        <v>-587.32689000000005</v>
      </c>
      <c r="DO233" s="21">
        <v>-619.96421999999995</v>
      </c>
      <c r="DP233" s="21">
        <v>-609.43958999999995</v>
      </c>
      <c r="DQ233" s="21">
        <v>-576.65166999999997</v>
      </c>
      <c r="DR233" s="21">
        <v>-598.43354999999997</v>
      </c>
      <c r="DS233" s="21">
        <v>-648.88549999999998</v>
      </c>
      <c r="DT233" s="21">
        <v>-685.07021999999995</v>
      </c>
      <c r="DU233" s="21">
        <v>-673.29574000000002</v>
      </c>
      <c r="DV233" s="21">
        <v>-637.0915</v>
      </c>
      <c r="DW233" s="21">
        <v>-661.15628000000004</v>
      </c>
      <c r="DX233" s="21">
        <v>-608.08983999999998</v>
      </c>
      <c r="DY233" s="21">
        <v>-641.96496999999999</v>
      </c>
      <c r="DZ233" s="21">
        <v>-630.97086000000002</v>
      </c>
      <c r="EA233" s="21">
        <v>-597.03728999999998</v>
      </c>
      <c r="EB233" s="21">
        <v>-619.58914000000004</v>
      </c>
      <c r="EC233" s="21">
        <v>-832.89796000000001</v>
      </c>
      <c r="ED233" s="21">
        <v>-879.33396000000005</v>
      </c>
      <c r="EE233" s="21">
        <v>-864.22925999999995</v>
      </c>
      <c r="EF233" s="21">
        <v>-817.75937999999996</v>
      </c>
      <c r="EG233" s="21">
        <v>-848.64850000000001</v>
      </c>
      <c r="EH233" s="21">
        <v>-483.19213000000002</v>
      </c>
      <c r="EI233" s="21">
        <v>-509.99382000000003</v>
      </c>
      <c r="EJ233" s="21">
        <v>-501.38914</v>
      </c>
      <c r="EK233" s="21">
        <v>-474.40962999999999</v>
      </c>
      <c r="EL233" s="21">
        <v>-492.32952999999998</v>
      </c>
      <c r="EM233" s="21">
        <v>-73.285849999999996</v>
      </c>
      <c r="EN233" s="21">
        <v>-76.051019999999994</v>
      </c>
      <c r="EO233" s="21">
        <v>-76.227689999999996</v>
      </c>
      <c r="EP233" s="21">
        <v>-71.948350000000005</v>
      </c>
      <c r="EQ233" s="21">
        <v>-74.641149999999996</v>
      </c>
      <c r="ER233" s="21">
        <v>-224.54141000000001</v>
      </c>
      <c r="ES233" s="21">
        <v>-236.49796000000001</v>
      </c>
      <c r="ET233" s="21">
        <v>-233.07701</v>
      </c>
      <c r="EU233" s="21">
        <v>-220.45974000000001</v>
      </c>
      <c r="EV233" s="21">
        <v>-228.78752</v>
      </c>
      <c r="EW233" s="21">
        <v>-513.85290999999995</v>
      </c>
      <c r="EX233" s="21">
        <v>-542.4873</v>
      </c>
      <c r="EY233" s="21">
        <v>-533.18601999999998</v>
      </c>
      <c r="EZ233" s="21">
        <v>-504.51321000000002</v>
      </c>
      <c r="FA233" s="21">
        <v>-523.57014000000004</v>
      </c>
    </row>
    <row r="234" spans="2:157" x14ac:dyDescent="0.25">
      <c r="B234" s="39" t="s">
        <v>409</v>
      </c>
      <c r="C234" s="21">
        <v>7112.0608099999999</v>
      </c>
      <c r="D234" s="21">
        <v>7504.0377900000003</v>
      </c>
      <c r="E234" s="21">
        <v>7373.65985</v>
      </c>
      <c r="F234" s="21">
        <v>6983.8344200000001</v>
      </c>
      <c r="G234" s="21">
        <v>7242.4154799999997</v>
      </c>
      <c r="H234" s="21">
        <v>-2450.3328799999999</v>
      </c>
      <c r="I234" s="21">
        <v>-2585.3811900000001</v>
      </c>
      <c r="J234" s="21">
        <v>-2540.4591399999999</v>
      </c>
      <c r="K234" s="21">
        <v>-2406.1539200000002</v>
      </c>
      <c r="L234" s="21">
        <v>-2495.2434499999999</v>
      </c>
      <c r="M234" s="21">
        <v>-9699.2912400000005</v>
      </c>
      <c r="N234" s="21">
        <v>-10233.858990000001</v>
      </c>
      <c r="O234" s="21">
        <v>-10056.05085</v>
      </c>
      <c r="P234" s="21">
        <v>-9524.4143399999994</v>
      </c>
      <c r="Q234" s="21">
        <v>-9877.0686800000003</v>
      </c>
      <c r="R234" s="21">
        <v>-24.758410000000001</v>
      </c>
      <c r="S234" s="21">
        <v>-41.849629999999998</v>
      </c>
      <c r="T234" s="21">
        <v>-31.22242</v>
      </c>
      <c r="U234" s="21">
        <v>-23.795549999999999</v>
      </c>
      <c r="V234" s="21">
        <v>-25.102709999999998</v>
      </c>
      <c r="W234" s="21">
        <v>-101.82863999999999</v>
      </c>
      <c r="X234" s="21">
        <v>-121.84793000000001</v>
      </c>
      <c r="Y234" s="21">
        <v>-110.59929</v>
      </c>
      <c r="Z234" s="21">
        <v>-99.512450000000001</v>
      </c>
      <c r="AA234" s="21">
        <v>-103.62560000000001</v>
      </c>
      <c r="AB234" s="21">
        <v>-5353.2860700000001</v>
      </c>
      <c r="AC234" s="21">
        <v>-5648.3284999999996</v>
      </c>
      <c r="AD234" s="21">
        <v>-5550.1891500000002</v>
      </c>
      <c r="AE234" s="21">
        <v>-5256.7700999999997</v>
      </c>
      <c r="AF234" s="21">
        <v>-5451.4081900000001</v>
      </c>
      <c r="AG234" s="21">
        <v>8.7020900000000001</v>
      </c>
      <c r="AH234" s="21">
        <v>-5.5485199999999999</v>
      </c>
      <c r="AI234" s="21">
        <v>3.86497</v>
      </c>
      <c r="AJ234" s="21">
        <v>9.0402799999999992</v>
      </c>
      <c r="AK234" s="21">
        <v>8.9836100000000005</v>
      </c>
      <c r="AL234" s="21">
        <v>9.2283100000000005</v>
      </c>
      <c r="AM234" s="21">
        <v>-1.5929199999999999</v>
      </c>
      <c r="AN234" s="21">
        <v>5.5730599999999999</v>
      </c>
      <c r="AO234" s="21">
        <v>9.4505800000000004</v>
      </c>
      <c r="AP234" s="21">
        <v>9.4958600000000004</v>
      </c>
      <c r="AQ234" s="21">
        <v>-22.62013</v>
      </c>
      <c r="AR234" s="21">
        <v>-37.751660000000001</v>
      </c>
      <c r="AS234" s="21">
        <v>-28.338709999999999</v>
      </c>
      <c r="AT234" s="21">
        <v>-21.737069999999999</v>
      </c>
      <c r="AU234" s="21">
        <v>-22.924499999999998</v>
      </c>
      <c r="AV234" s="21">
        <v>-154.14302000000001</v>
      </c>
      <c r="AW234" s="21">
        <v>-177.47945000000001</v>
      </c>
      <c r="AX234" s="21">
        <v>-165.08580000000001</v>
      </c>
      <c r="AY234" s="21">
        <v>-150.83895000000001</v>
      </c>
      <c r="AZ234" s="21">
        <v>-156.87845999999999</v>
      </c>
      <c r="BA234" s="21">
        <v>-124.94352000000001</v>
      </c>
      <c r="BB234" s="21">
        <v>-139.79107999999999</v>
      </c>
      <c r="BC234" s="21">
        <v>-131.49043</v>
      </c>
      <c r="BD234" s="21">
        <v>-123.23546</v>
      </c>
      <c r="BE234" s="21">
        <v>-126.18794</v>
      </c>
      <c r="BF234" s="21">
        <v>-290.11849999999998</v>
      </c>
      <c r="BG234" s="21">
        <v>-318.74360999999999</v>
      </c>
      <c r="BH234" s="21">
        <v>-305.34460000000001</v>
      </c>
      <c r="BI234" s="21">
        <v>-284.39269000000002</v>
      </c>
      <c r="BJ234" s="21">
        <v>-295.3673</v>
      </c>
      <c r="BK234" s="21">
        <v>-317.62767000000002</v>
      </c>
      <c r="BL234" s="21">
        <v>-347.72881000000001</v>
      </c>
      <c r="BM234" s="21">
        <v>-333.82672000000002</v>
      </c>
      <c r="BN234" s="21">
        <v>-311.44098000000002</v>
      </c>
      <c r="BO234" s="21">
        <v>-323.41573</v>
      </c>
      <c r="BP234" s="21">
        <v>-229.38876999999999</v>
      </c>
      <c r="BQ234" s="21">
        <v>-247.80770999999999</v>
      </c>
      <c r="BR234" s="21">
        <v>-238.26012</v>
      </c>
      <c r="BS234" s="21">
        <v>-226.56809000000001</v>
      </c>
      <c r="BT234" s="21">
        <v>-231.74992</v>
      </c>
      <c r="BU234" s="21">
        <v>1308.51613</v>
      </c>
      <c r="BV234" s="21">
        <v>1381.5557799999999</v>
      </c>
      <c r="BW234" s="21">
        <v>1357.2626499999999</v>
      </c>
      <c r="BX234" s="21">
        <v>1284.6187299999999</v>
      </c>
      <c r="BY234" s="21">
        <v>1332.80926</v>
      </c>
      <c r="BZ234" s="21">
        <v>65.556889999999996</v>
      </c>
      <c r="CA234" s="21">
        <v>51.183169999999997</v>
      </c>
      <c r="CB234" s="21">
        <v>61.706910000000001</v>
      </c>
      <c r="CC234" s="21">
        <v>64.954620000000006</v>
      </c>
      <c r="CD234" s="21">
        <v>66.963729999999998</v>
      </c>
      <c r="CE234" s="21">
        <v>-76.999539999999996</v>
      </c>
      <c r="CF234" s="21">
        <v>-109.60162</v>
      </c>
      <c r="CG234" s="21">
        <v>-89.763000000000005</v>
      </c>
      <c r="CH234" s="21">
        <v>-74.634249999999994</v>
      </c>
      <c r="CI234" s="21">
        <v>-78.186980000000005</v>
      </c>
      <c r="CJ234" s="21">
        <v>22.431260000000002</v>
      </c>
      <c r="CK234" s="21">
        <v>6.3861100000000004</v>
      </c>
      <c r="CL234" s="21">
        <v>17.154620000000001</v>
      </c>
      <c r="CM234" s="21">
        <v>22.590330000000002</v>
      </c>
      <c r="CN234" s="21">
        <v>23.012599999999999</v>
      </c>
      <c r="CO234" s="21">
        <v>3.2945600000000002</v>
      </c>
      <c r="CP234" s="21">
        <v>-13.447430000000001</v>
      </c>
      <c r="CQ234" s="21">
        <v>-2.5330699999999999</v>
      </c>
      <c r="CR234" s="21">
        <v>3.78667</v>
      </c>
      <c r="CS234" s="21">
        <v>3.4933900000000002</v>
      </c>
      <c r="CT234" s="21">
        <v>-12.84348</v>
      </c>
      <c r="CU234" s="21">
        <v>-31.693180000000002</v>
      </c>
      <c r="CV234" s="21">
        <v>-19.70684</v>
      </c>
      <c r="CW234" s="21">
        <v>-12.0151</v>
      </c>
      <c r="CX234" s="21">
        <v>-12.94205</v>
      </c>
      <c r="CY234" s="21">
        <v>-54.910690000000002</v>
      </c>
      <c r="CZ234" s="21">
        <v>-74.579239999999999</v>
      </c>
      <c r="DA234" s="21">
        <v>-62.843339999999998</v>
      </c>
      <c r="DB234" s="21">
        <v>-53.365479999999998</v>
      </c>
      <c r="DC234" s="21">
        <v>-55.814120000000003</v>
      </c>
      <c r="DD234" s="21">
        <v>-87.648970000000006</v>
      </c>
      <c r="DE234" s="21">
        <v>-107.99795</v>
      </c>
      <c r="DF234" s="21">
        <v>-96.379599999999996</v>
      </c>
      <c r="DG234" s="21">
        <v>-85.547479999999993</v>
      </c>
      <c r="DH234" s="21">
        <v>-89.166259999999994</v>
      </c>
      <c r="DI234" s="21">
        <v>-103.62687</v>
      </c>
      <c r="DJ234" s="21">
        <v>-127.42017</v>
      </c>
      <c r="DK234" s="21">
        <v>-113.82474999999999</v>
      </c>
      <c r="DL234" s="21">
        <v>-101.15206000000001</v>
      </c>
      <c r="DM234" s="21">
        <v>-105.44548</v>
      </c>
      <c r="DN234" s="21">
        <v>-98.472610000000003</v>
      </c>
      <c r="DO234" s="21">
        <v>-119.26743999999999</v>
      </c>
      <c r="DP234" s="21">
        <v>-107.55755000000001</v>
      </c>
      <c r="DQ234" s="21">
        <v>-96.177629999999994</v>
      </c>
      <c r="DR234" s="21">
        <v>-100.19580999999999</v>
      </c>
      <c r="DS234" s="21">
        <v>-136.74806000000001</v>
      </c>
      <c r="DT234" s="21">
        <v>-158.73683</v>
      </c>
      <c r="DU234" s="21">
        <v>-146.92283</v>
      </c>
      <c r="DV234" s="21">
        <v>-133.78872999999999</v>
      </c>
      <c r="DW234" s="21">
        <v>-139.20386999999999</v>
      </c>
      <c r="DX234" s="21">
        <v>-155.06104999999999</v>
      </c>
      <c r="DY234" s="21">
        <v>-178.00812999999999</v>
      </c>
      <c r="DZ234" s="21">
        <v>-165.90662</v>
      </c>
      <c r="EA234" s="21">
        <v>-151.77063000000001</v>
      </c>
      <c r="EB234" s="21">
        <v>-157.87952000000001</v>
      </c>
      <c r="EC234" s="21">
        <v>-184.86272</v>
      </c>
      <c r="ED234" s="21">
        <v>-213.80282</v>
      </c>
      <c r="EE234" s="21">
        <v>-198.29437999999999</v>
      </c>
      <c r="EF234" s="21">
        <v>-180.89242999999999</v>
      </c>
      <c r="EG234" s="21">
        <v>-188.21404000000001</v>
      </c>
      <c r="EH234" s="21">
        <v>-72.909319999999994</v>
      </c>
      <c r="EI234" s="21">
        <v>-90.477010000000007</v>
      </c>
      <c r="EJ234" s="21">
        <v>-80.35521</v>
      </c>
      <c r="EK234" s="21">
        <v>-71.147530000000003</v>
      </c>
      <c r="EL234" s="21">
        <v>-74.179370000000006</v>
      </c>
      <c r="EM234" s="21">
        <v>79.559229999999999</v>
      </c>
      <c r="EN234" s="21">
        <v>57.646900000000002</v>
      </c>
      <c r="EO234" s="21">
        <v>73.292789999999997</v>
      </c>
      <c r="EP234" s="21">
        <v>78.998549999999994</v>
      </c>
      <c r="EQ234" s="21">
        <v>81.242720000000006</v>
      </c>
      <c r="ER234" s="21">
        <v>15.06765</v>
      </c>
      <c r="ES234" s="21">
        <v>-0.50409000000000004</v>
      </c>
      <c r="ET234" s="21">
        <v>9.8283000000000005</v>
      </c>
      <c r="EU234" s="21">
        <v>15.329650000000001</v>
      </c>
      <c r="EV234" s="21">
        <v>15.48882</v>
      </c>
      <c r="EW234" s="21">
        <v>-87.837400000000002</v>
      </c>
      <c r="EX234" s="21">
        <v>-104.55897</v>
      </c>
      <c r="EY234" s="21">
        <v>-95.295509999999993</v>
      </c>
      <c r="EZ234" s="21">
        <v>-85.852230000000006</v>
      </c>
      <c r="FA234" s="21">
        <v>-89.403059999999996</v>
      </c>
    </row>
    <row r="235" spans="2:157" x14ac:dyDescent="0.25">
      <c r="B235" s="39" t="s">
        <v>410</v>
      </c>
      <c r="C235" s="21">
        <v>-6505.9656699999996</v>
      </c>
      <c r="D235" s="21">
        <v>-6864.5380699999996</v>
      </c>
      <c r="E235" s="21">
        <v>-6745.2710399999996</v>
      </c>
      <c r="F235" s="21">
        <v>-6388.6668300000001</v>
      </c>
      <c r="G235" s="21">
        <v>-6625.2114199999996</v>
      </c>
      <c r="H235" s="21">
        <v>-11932.06136</v>
      </c>
      <c r="I235" s="21">
        <v>-12589.688249999999</v>
      </c>
      <c r="J235" s="21">
        <v>-12370.937260000001</v>
      </c>
      <c r="K235" s="21">
        <v>-11716.92894</v>
      </c>
      <c r="L235" s="21">
        <v>-12150.756429999999</v>
      </c>
      <c r="M235" s="21">
        <v>-22123.158439999999</v>
      </c>
      <c r="N235" s="21">
        <v>-23342.45651</v>
      </c>
      <c r="O235" s="21">
        <v>-22936.893100000001</v>
      </c>
      <c r="P235" s="21">
        <v>-21724.280910000001</v>
      </c>
      <c r="Q235" s="21">
        <v>-22528.651839999999</v>
      </c>
      <c r="R235" s="21">
        <v>-120.99818999999999</v>
      </c>
      <c r="S235" s="21">
        <v>-124.55603000000001</v>
      </c>
      <c r="T235" s="21">
        <v>-125.81623</v>
      </c>
      <c r="U235" s="21">
        <v>-118.64546</v>
      </c>
      <c r="V235" s="21">
        <v>-123.2854</v>
      </c>
      <c r="W235" s="21">
        <v>-155.44900000000001</v>
      </c>
      <c r="X235" s="21">
        <v>-161.23518000000001</v>
      </c>
      <c r="Y235" s="21">
        <v>-161.52807999999999</v>
      </c>
      <c r="Z235" s="21">
        <v>-152.48428000000001</v>
      </c>
      <c r="AA235" s="21">
        <v>-158.38777999999999</v>
      </c>
      <c r="AB235" s="21">
        <v>-17924.960879999999</v>
      </c>
      <c r="AC235" s="21">
        <v>-18912.88193</v>
      </c>
      <c r="AD235" s="21">
        <v>-18584.271799999999</v>
      </c>
      <c r="AE235" s="21">
        <v>-17601.786489999999</v>
      </c>
      <c r="AF235" s="21">
        <v>-18253.513330000002</v>
      </c>
      <c r="AG235" s="21">
        <v>-77.418930000000003</v>
      </c>
      <c r="AH235" s="21">
        <v>-78.555899999999994</v>
      </c>
      <c r="AI235" s="21">
        <v>-80.581379999999996</v>
      </c>
      <c r="AJ235" s="21">
        <v>-75.860479999999995</v>
      </c>
      <c r="AK235" s="21">
        <v>-78.850819999999999</v>
      </c>
      <c r="AL235" s="21">
        <v>-71.181190000000001</v>
      </c>
      <c r="AM235" s="21">
        <v>-72.706879999999998</v>
      </c>
      <c r="AN235" s="21">
        <v>-74.043099999999995</v>
      </c>
      <c r="AO235" s="21">
        <v>-69.776420000000002</v>
      </c>
      <c r="AP235" s="21">
        <v>-72.502070000000003</v>
      </c>
      <c r="AQ235" s="21">
        <v>-113.53740000000001</v>
      </c>
      <c r="AR235" s="21">
        <v>-116.87097</v>
      </c>
      <c r="AS235" s="21">
        <v>-118.03358</v>
      </c>
      <c r="AT235" s="21">
        <v>-111.32718</v>
      </c>
      <c r="AU235" s="21">
        <v>-115.63621000000001</v>
      </c>
      <c r="AV235" s="21">
        <v>-201.32408000000001</v>
      </c>
      <c r="AW235" s="21">
        <v>-209.35418000000001</v>
      </c>
      <c r="AX235" s="21">
        <v>-209.10901000000001</v>
      </c>
      <c r="AY235" s="21">
        <v>-197.51838000000001</v>
      </c>
      <c r="AZ235" s="21">
        <v>-205.05996999999999</v>
      </c>
      <c r="BA235" s="21">
        <v>-131.56210999999999</v>
      </c>
      <c r="BB235" s="21">
        <v>-133.52061</v>
      </c>
      <c r="BC235" s="21">
        <v>-134.61152999999999</v>
      </c>
      <c r="BD235" s="21">
        <v>-130.05596</v>
      </c>
      <c r="BE235" s="21">
        <v>-132.9708</v>
      </c>
      <c r="BF235" s="21">
        <v>-500.76513999999997</v>
      </c>
      <c r="BG235" s="21">
        <v>-525.87620000000004</v>
      </c>
      <c r="BH235" s="21">
        <v>-519.67808000000002</v>
      </c>
      <c r="BI235" s="21">
        <v>-491.49543999999997</v>
      </c>
      <c r="BJ235" s="21">
        <v>-509.99858</v>
      </c>
      <c r="BK235" s="21">
        <v>-639.35639000000003</v>
      </c>
      <c r="BL235" s="21">
        <v>-672.23572999999999</v>
      </c>
      <c r="BM235" s="21">
        <v>-663.41926000000001</v>
      </c>
      <c r="BN235" s="21">
        <v>-627.62914999999998</v>
      </c>
      <c r="BO235" s="21">
        <v>-651.22055999999998</v>
      </c>
      <c r="BP235" s="21">
        <v>-376.49347999999998</v>
      </c>
      <c r="BQ235" s="21">
        <v>-386.36774000000003</v>
      </c>
      <c r="BR235" s="21">
        <v>-384.84811000000002</v>
      </c>
      <c r="BS235" s="21">
        <v>-372.39105999999998</v>
      </c>
      <c r="BT235" s="21">
        <v>-380.52456999999998</v>
      </c>
      <c r="BU235" s="21">
        <v>5720.9176200000002</v>
      </c>
      <c r="BV235" s="21">
        <v>6040.2517200000002</v>
      </c>
      <c r="BW235" s="21">
        <v>5934.0405700000001</v>
      </c>
      <c r="BX235" s="21">
        <v>5616.4366200000004</v>
      </c>
      <c r="BY235" s="21">
        <v>5827.12878</v>
      </c>
      <c r="BZ235" s="21">
        <v>-64.288079999999994</v>
      </c>
      <c r="CA235" s="21">
        <v>-64.042330000000007</v>
      </c>
      <c r="CB235" s="21">
        <v>-67.022030000000001</v>
      </c>
      <c r="CC235" s="21">
        <v>-62.93571</v>
      </c>
      <c r="CD235" s="21">
        <v>-65.502740000000003</v>
      </c>
      <c r="CE235" s="21">
        <v>-223.15207000000001</v>
      </c>
      <c r="CF235" s="21">
        <v>-229.44396</v>
      </c>
      <c r="CG235" s="21">
        <v>-231.98842999999999</v>
      </c>
      <c r="CH235" s="21">
        <v>-218.81834000000001</v>
      </c>
      <c r="CI235" s="21">
        <v>-227.29336000000001</v>
      </c>
      <c r="CJ235" s="21">
        <v>-92.134029999999996</v>
      </c>
      <c r="CK235" s="21">
        <v>-93.676929999999999</v>
      </c>
      <c r="CL235" s="21">
        <v>-95.904359999999997</v>
      </c>
      <c r="CM235" s="21">
        <v>-90.288139999999999</v>
      </c>
      <c r="CN235" s="21">
        <v>-93.875330000000005</v>
      </c>
      <c r="CO235" s="21">
        <v>-124.94138</v>
      </c>
      <c r="CP235" s="21">
        <v>-128.45191</v>
      </c>
      <c r="CQ235" s="21">
        <v>-129.92864</v>
      </c>
      <c r="CR235" s="21">
        <v>-122.50532</v>
      </c>
      <c r="CS235" s="21">
        <v>-127.30307999999999</v>
      </c>
      <c r="CT235" s="21">
        <v>-134.88489000000001</v>
      </c>
      <c r="CU235" s="21">
        <v>-138.71759</v>
      </c>
      <c r="CV235" s="21">
        <v>-140.26680999999999</v>
      </c>
      <c r="CW235" s="21">
        <v>-132.25521000000001</v>
      </c>
      <c r="CX235" s="21">
        <v>-137.43455</v>
      </c>
      <c r="CY235" s="21">
        <v>-127.28304</v>
      </c>
      <c r="CZ235" s="21">
        <v>-131.02336</v>
      </c>
      <c r="DA235" s="21">
        <v>-132.35429999999999</v>
      </c>
      <c r="DB235" s="21">
        <v>-124.80575</v>
      </c>
      <c r="DC235" s="21">
        <v>-129.68904000000001</v>
      </c>
      <c r="DD235" s="21">
        <v>-153.15380999999999</v>
      </c>
      <c r="DE235" s="21">
        <v>-158.58875</v>
      </c>
      <c r="DF235" s="21">
        <v>-159.17463000000001</v>
      </c>
      <c r="DG235" s="21">
        <v>-150.21618000000001</v>
      </c>
      <c r="DH235" s="21">
        <v>-156.04915</v>
      </c>
      <c r="DI235" s="21">
        <v>-192.56291999999999</v>
      </c>
      <c r="DJ235" s="21">
        <v>-199.72654</v>
      </c>
      <c r="DK235" s="21">
        <v>-200.10131999999999</v>
      </c>
      <c r="DL235" s="21">
        <v>-188.88596000000001</v>
      </c>
      <c r="DM235" s="21">
        <v>-196.20331999999999</v>
      </c>
      <c r="DN235" s="21">
        <v>-183.11745999999999</v>
      </c>
      <c r="DO235" s="21">
        <v>-190.29601</v>
      </c>
      <c r="DP235" s="21">
        <v>-190.25774000000001</v>
      </c>
      <c r="DQ235" s="21">
        <v>-179.63614000000001</v>
      </c>
      <c r="DR235" s="21">
        <v>-186.57944000000001</v>
      </c>
      <c r="DS235" s="21">
        <v>-217.67239000000001</v>
      </c>
      <c r="DT235" s="21">
        <v>-227.02544</v>
      </c>
      <c r="DU235" s="21">
        <v>-226.08869999999999</v>
      </c>
      <c r="DV235" s="21">
        <v>-213.57247000000001</v>
      </c>
      <c r="DW235" s="21">
        <v>-221.78789</v>
      </c>
      <c r="DX235" s="21">
        <v>-318.95638000000002</v>
      </c>
      <c r="DY235" s="21">
        <v>-334.11459000000002</v>
      </c>
      <c r="DZ235" s="21">
        <v>-331.16127999999998</v>
      </c>
      <c r="EA235" s="21">
        <v>-313.01808999999997</v>
      </c>
      <c r="EB235" s="21">
        <v>-324.98719</v>
      </c>
      <c r="EC235" s="21">
        <v>-364.41944000000001</v>
      </c>
      <c r="ED235" s="21">
        <v>-381.24502000000001</v>
      </c>
      <c r="EE235" s="21">
        <v>-378.40291999999999</v>
      </c>
      <c r="EF235" s="21">
        <v>-357.61345</v>
      </c>
      <c r="EG235" s="21">
        <v>-371.30973</v>
      </c>
      <c r="EH235" s="21">
        <v>-120.79021</v>
      </c>
      <c r="EI235" s="21">
        <v>-124.8035</v>
      </c>
      <c r="EJ235" s="21">
        <v>-125.55816</v>
      </c>
      <c r="EK235" s="21">
        <v>-118.46402999999999</v>
      </c>
      <c r="EL235" s="21">
        <v>-123.07362999999999</v>
      </c>
      <c r="EM235" s="21">
        <v>-109.51005000000001</v>
      </c>
      <c r="EN235" s="21">
        <v>-109.94016999999999</v>
      </c>
      <c r="EO235" s="21">
        <v>-114.08149</v>
      </c>
      <c r="EP235" s="21">
        <v>-107.25064</v>
      </c>
      <c r="EQ235" s="21">
        <v>-111.53309</v>
      </c>
      <c r="ER235" s="21">
        <v>-105.62309999999999</v>
      </c>
      <c r="ES235" s="21">
        <v>-108.14175</v>
      </c>
      <c r="ET235" s="21">
        <v>-109.87949</v>
      </c>
      <c r="EU235" s="21">
        <v>-103.54297</v>
      </c>
      <c r="EV235" s="21">
        <v>-107.61951999999999</v>
      </c>
      <c r="EW235" s="21">
        <v>-146.02319</v>
      </c>
      <c r="EX235" s="21">
        <v>-151.84800000000001</v>
      </c>
      <c r="EY235" s="21">
        <v>-151.70756</v>
      </c>
      <c r="EZ235" s="21">
        <v>-143.25279</v>
      </c>
      <c r="FA235" s="21">
        <v>-148.78387000000001</v>
      </c>
    </row>
    <row r="236" spans="2:157" x14ac:dyDescent="0.25">
      <c r="B236" s="39" t="s">
        <v>411</v>
      </c>
      <c r="C236" s="21">
        <v>-19286.015039999998</v>
      </c>
      <c r="D236" s="21">
        <v>-20348.952219999999</v>
      </c>
      <c r="E236" s="21">
        <v>-19995.401979999999</v>
      </c>
      <c r="F236" s="21">
        <v>-18938.299220000001</v>
      </c>
      <c r="G236" s="21">
        <v>-19639.502199999999</v>
      </c>
      <c r="H236" s="21">
        <v>-40054.19844</v>
      </c>
      <c r="I236" s="21">
        <v>-42261.756459999997</v>
      </c>
      <c r="J236" s="21">
        <v>-41527.441149999999</v>
      </c>
      <c r="K236" s="21">
        <v>-39332.03011</v>
      </c>
      <c r="L236" s="21">
        <v>-40788.326050000003</v>
      </c>
      <c r="M236" s="21">
        <v>-54286.716910000003</v>
      </c>
      <c r="N236" s="21">
        <v>-57278.680719999997</v>
      </c>
      <c r="O236" s="21">
        <v>-56283.492530000003</v>
      </c>
      <c r="P236" s="21">
        <v>-53307.934809999999</v>
      </c>
      <c r="Q236" s="21">
        <v>-55281.733310000003</v>
      </c>
      <c r="R236" s="21">
        <v>-281.77361000000002</v>
      </c>
      <c r="S236" s="21">
        <v>-267.70191</v>
      </c>
      <c r="T236" s="21">
        <v>-262.15215000000001</v>
      </c>
      <c r="U236" s="21">
        <v>-274.36243000000002</v>
      </c>
      <c r="V236" s="21">
        <v>-261.15159999999997</v>
      </c>
      <c r="W236" s="21">
        <v>-494.97753</v>
      </c>
      <c r="X236" s="21">
        <v>-495.26862</v>
      </c>
      <c r="Y236" s="21">
        <v>-485.63920999999999</v>
      </c>
      <c r="Z236" s="21">
        <v>-483.90706</v>
      </c>
      <c r="AA236" s="21">
        <v>-480.26530000000002</v>
      </c>
      <c r="AB236" s="21">
        <v>-48013.23502</v>
      </c>
      <c r="AC236" s="21">
        <v>-50659.449209999999</v>
      </c>
      <c r="AD236" s="21">
        <v>-49779.244480000001</v>
      </c>
      <c r="AE236" s="21">
        <v>-47147.590300000003</v>
      </c>
      <c r="AF236" s="21">
        <v>-48893.285259999997</v>
      </c>
      <c r="AG236" s="21">
        <v>-153.85882000000001</v>
      </c>
      <c r="AH236" s="21">
        <v>-134.46298999999999</v>
      </c>
      <c r="AI236" s="21">
        <v>-131.42577</v>
      </c>
      <c r="AJ236" s="21">
        <v>-148.95017000000001</v>
      </c>
      <c r="AK236" s="21">
        <v>-132.60595000000001</v>
      </c>
      <c r="AL236" s="21">
        <v>-159.62341000000001</v>
      </c>
      <c r="AM236" s="21">
        <v>-146.74232000000001</v>
      </c>
      <c r="AN236" s="21">
        <v>-143.66855000000001</v>
      </c>
      <c r="AO236" s="21">
        <v>-155.07659000000001</v>
      </c>
      <c r="AP236" s="21">
        <v>-143.88441</v>
      </c>
      <c r="AQ236" s="21">
        <v>-255.00336999999999</v>
      </c>
      <c r="AR236" s="21">
        <v>-242.86921000000001</v>
      </c>
      <c r="AS236" s="21">
        <v>-238.00328999999999</v>
      </c>
      <c r="AT236" s="21">
        <v>-248.36340000000001</v>
      </c>
      <c r="AU236" s="21">
        <v>-237.0419</v>
      </c>
      <c r="AV236" s="21">
        <v>-572.53585999999996</v>
      </c>
      <c r="AW236" s="21">
        <v>-576.25864999999999</v>
      </c>
      <c r="AX236" s="21">
        <v>-565.56503999999995</v>
      </c>
      <c r="AY236" s="21">
        <v>-560.00549999999998</v>
      </c>
      <c r="AZ236" s="21">
        <v>-558.95740000000001</v>
      </c>
      <c r="BA236" s="21">
        <v>-486.56234999999998</v>
      </c>
      <c r="BB236" s="21">
        <v>-481.61644999999999</v>
      </c>
      <c r="BC236" s="21">
        <v>-476.06693000000001</v>
      </c>
      <c r="BD236" s="21">
        <v>-479.77951000000002</v>
      </c>
      <c r="BE236" s="21">
        <v>-473.68819000000002</v>
      </c>
      <c r="BF236" s="21">
        <v>-820.31183999999996</v>
      </c>
      <c r="BG236" s="21">
        <v>-842.04908999999998</v>
      </c>
      <c r="BH236" s="21">
        <v>-826.92151000000001</v>
      </c>
      <c r="BI236" s="21">
        <v>-803.53227000000004</v>
      </c>
      <c r="BJ236" s="21">
        <v>-814.91123000000005</v>
      </c>
      <c r="BK236" s="21">
        <v>-977.73803999999996</v>
      </c>
      <c r="BL236" s="21">
        <v>-1008.23213</v>
      </c>
      <c r="BM236" s="21">
        <v>-990.14660000000003</v>
      </c>
      <c r="BN236" s="21">
        <v>-958.21220000000005</v>
      </c>
      <c r="BO236" s="21">
        <v>-975.39579000000003</v>
      </c>
      <c r="BP236" s="21">
        <v>-851.63861999999995</v>
      </c>
      <c r="BQ236" s="21">
        <v>-858.25390000000004</v>
      </c>
      <c r="BR236" s="21">
        <v>-848.75093000000004</v>
      </c>
      <c r="BS236" s="21">
        <v>-840.96613000000002</v>
      </c>
      <c r="BT236" s="21">
        <v>-842.41891999999996</v>
      </c>
      <c r="BU236" s="21">
        <v>516.77562999999998</v>
      </c>
      <c r="BV236" s="21">
        <v>545.62136999999996</v>
      </c>
      <c r="BW236" s="21">
        <v>536.02722000000006</v>
      </c>
      <c r="BX236" s="21">
        <v>507.33776999999998</v>
      </c>
      <c r="BY236" s="21">
        <v>526.36977999999999</v>
      </c>
      <c r="BZ236" s="21">
        <v>-125.48802000000001</v>
      </c>
      <c r="CA236" s="21">
        <v>-96.561220000000006</v>
      </c>
      <c r="CB236" s="21">
        <v>-94.168450000000007</v>
      </c>
      <c r="CC236" s="21">
        <v>-120.57706</v>
      </c>
      <c r="CD236" s="21">
        <v>-97.167450000000002</v>
      </c>
      <c r="CE236" s="21">
        <v>-541.30445999999995</v>
      </c>
      <c r="CF236" s="21">
        <v>-516.82192999999995</v>
      </c>
      <c r="CG236" s="21">
        <v>-506.52287999999999</v>
      </c>
      <c r="CH236" s="21">
        <v>-527.42854</v>
      </c>
      <c r="CI236" s="21">
        <v>-504.48039999999997</v>
      </c>
      <c r="CJ236" s="21">
        <v>-212.29875999999999</v>
      </c>
      <c r="CK236" s="21">
        <v>-190.69396</v>
      </c>
      <c r="CL236" s="21">
        <v>-186.60623000000001</v>
      </c>
      <c r="CM236" s="21">
        <v>-205.88606999999999</v>
      </c>
      <c r="CN236" s="21">
        <v>-187.46606</v>
      </c>
      <c r="CO236" s="21">
        <v>-265.47366</v>
      </c>
      <c r="CP236" s="21">
        <v>-247.98416</v>
      </c>
      <c r="CQ236" s="21">
        <v>-242.74652</v>
      </c>
      <c r="CR236" s="21">
        <v>-258.18394000000001</v>
      </c>
      <c r="CS236" s="21">
        <v>-242.37071</v>
      </c>
      <c r="CT236" s="21">
        <v>-301.65231999999997</v>
      </c>
      <c r="CU236" s="21">
        <v>-283.82906000000003</v>
      </c>
      <c r="CV236" s="21">
        <v>-277.87043999999997</v>
      </c>
      <c r="CW236" s="21">
        <v>-293.51317</v>
      </c>
      <c r="CX236" s="21">
        <v>-277.15282000000002</v>
      </c>
      <c r="CY236" s="21">
        <v>-330.39918</v>
      </c>
      <c r="CZ236" s="21">
        <v>-317.31338</v>
      </c>
      <c r="DA236" s="21">
        <v>-310.83093000000002</v>
      </c>
      <c r="DB236" s="21">
        <v>-321.95098000000002</v>
      </c>
      <c r="DC236" s="21">
        <v>-309.18869999999998</v>
      </c>
      <c r="DD236" s="21">
        <v>-412.28082999999998</v>
      </c>
      <c r="DE236" s="21">
        <v>-405.69243</v>
      </c>
      <c r="DF236" s="21">
        <v>-397.72958999999997</v>
      </c>
      <c r="DG236" s="21">
        <v>-402.49522999999999</v>
      </c>
      <c r="DH236" s="21">
        <v>-394.37335999999999</v>
      </c>
      <c r="DI236" s="21">
        <v>-515.60515999999996</v>
      </c>
      <c r="DJ236" s="21">
        <v>-510.31563</v>
      </c>
      <c r="DK236" s="21">
        <v>-500.19974999999999</v>
      </c>
      <c r="DL236" s="21">
        <v>-503.59640000000002</v>
      </c>
      <c r="DM236" s="21">
        <v>-495.46014000000002</v>
      </c>
      <c r="DN236" s="21">
        <v>-497.78879000000001</v>
      </c>
      <c r="DO236" s="21">
        <v>-496.33944000000002</v>
      </c>
      <c r="DP236" s="21">
        <v>-486.72068000000002</v>
      </c>
      <c r="DQ236" s="21">
        <v>-486.46399000000002</v>
      </c>
      <c r="DR236" s="21">
        <v>-481.74412999999998</v>
      </c>
      <c r="DS236" s="21">
        <v>-544.14315999999997</v>
      </c>
      <c r="DT236" s="21">
        <v>-547.21648000000005</v>
      </c>
      <c r="DU236" s="21">
        <v>-536.69826</v>
      </c>
      <c r="DV236" s="21">
        <v>-532.11689999999999</v>
      </c>
      <c r="DW236" s="21">
        <v>-530.59514000000001</v>
      </c>
      <c r="DX236" s="21">
        <v>-585.07030999999995</v>
      </c>
      <c r="DY236" s="21">
        <v>-591.07638999999995</v>
      </c>
      <c r="DZ236" s="21">
        <v>-579.65818000000002</v>
      </c>
      <c r="EA236" s="21">
        <v>-572.33317999999997</v>
      </c>
      <c r="EB236" s="21">
        <v>-572.64621</v>
      </c>
      <c r="EC236" s="21">
        <v>-753.48621000000003</v>
      </c>
      <c r="ED236" s="21">
        <v>-760.70384999999999</v>
      </c>
      <c r="EE236" s="21">
        <v>-745.96838000000002</v>
      </c>
      <c r="EF236" s="21">
        <v>-737.07264999999995</v>
      </c>
      <c r="EG236" s="21">
        <v>-736.95858999999996</v>
      </c>
      <c r="EH236" s="21">
        <v>-329.47545000000002</v>
      </c>
      <c r="EI236" s="21">
        <v>-322.40730000000002</v>
      </c>
      <c r="EJ236" s="21">
        <v>-315.95130999999998</v>
      </c>
      <c r="EK236" s="21">
        <v>-321.53850999999997</v>
      </c>
      <c r="EL236" s="21">
        <v>-313.44380000000001</v>
      </c>
      <c r="EM236" s="21">
        <v>-204.89739</v>
      </c>
      <c r="EN236" s="21">
        <v>-166.23405</v>
      </c>
      <c r="EO236" s="21">
        <v>-162.07991000000001</v>
      </c>
      <c r="EP236" s="21">
        <v>-197.38797</v>
      </c>
      <c r="EQ236" s="21">
        <v>-165.52119999999999</v>
      </c>
      <c r="ER236" s="21">
        <v>-234.38800000000001</v>
      </c>
      <c r="ES236" s="21">
        <v>-216.21297000000001</v>
      </c>
      <c r="ET236" s="21">
        <v>-211.60844</v>
      </c>
      <c r="EU236" s="21">
        <v>-227.73502999999999</v>
      </c>
      <c r="EV236" s="21">
        <v>-211.6934</v>
      </c>
      <c r="EW236" s="21">
        <v>-428.32704999999999</v>
      </c>
      <c r="EX236" s="21">
        <v>-430.11622</v>
      </c>
      <c r="EY236" s="21">
        <v>-421.75630999999998</v>
      </c>
      <c r="EZ236" s="21">
        <v>-418.81016</v>
      </c>
      <c r="FA236" s="21">
        <v>-416.98943000000003</v>
      </c>
    </row>
    <row r="237" spans="2:157" x14ac:dyDescent="0.25">
      <c r="B237" s="39" t="s">
        <v>412</v>
      </c>
      <c r="C237" s="21">
        <v>38182.16906</v>
      </c>
      <c r="D237" s="21">
        <v>40286.556470000003</v>
      </c>
      <c r="E237" s="21">
        <v>39586.602910000001</v>
      </c>
      <c r="F237" s="21">
        <v>37493.7664</v>
      </c>
      <c r="G237" s="21">
        <v>38881.997759999998</v>
      </c>
      <c r="H237" s="21">
        <v>80036.84994</v>
      </c>
      <c r="I237" s="21">
        <v>84448.022719999994</v>
      </c>
      <c r="J237" s="21">
        <v>82980.703779999996</v>
      </c>
      <c r="K237" s="21">
        <v>78593.803249999997</v>
      </c>
      <c r="L237" s="21">
        <v>81503.793820000006</v>
      </c>
      <c r="M237" s="21">
        <v>67956.976519999997</v>
      </c>
      <c r="N237" s="21">
        <v>71702.364440000005</v>
      </c>
      <c r="O237" s="21">
        <v>70456.572020000007</v>
      </c>
      <c r="P237" s="21">
        <v>66731.7215</v>
      </c>
      <c r="Q237" s="21">
        <v>69202.553880000007</v>
      </c>
      <c r="R237" s="21">
        <v>400.17658999999998</v>
      </c>
      <c r="S237" s="21">
        <v>443.1429</v>
      </c>
      <c r="T237" s="21">
        <v>446.87860999999998</v>
      </c>
      <c r="U237" s="21">
        <v>394.82213000000002</v>
      </c>
      <c r="V237" s="21">
        <v>434.29419999999999</v>
      </c>
      <c r="W237" s="21">
        <v>407.85664000000003</v>
      </c>
      <c r="X237" s="21">
        <v>449.89765</v>
      </c>
      <c r="Y237" s="21">
        <v>452.49527999999998</v>
      </c>
      <c r="Z237" s="21">
        <v>402.18772999999999</v>
      </c>
      <c r="AA237" s="21">
        <v>440.27059000000003</v>
      </c>
      <c r="AB237" s="21">
        <v>63015.427190000002</v>
      </c>
      <c r="AC237" s="21">
        <v>66488.476190000001</v>
      </c>
      <c r="AD237" s="21">
        <v>65333.243119999999</v>
      </c>
      <c r="AE237" s="21">
        <v>61879.303540000001</v>
      </c>
      <c r="AF237" s="21">
        <v>64170.45751</v>
      </c>
      <c r="AG237" s="21">
        <v>142.57150999999999</v>
      </c>
      <c r="AH237" s="21">
        <v>168.90128999999999</v>
      </c>
      <c r="AI237" s="21">
        <v>177.35647</v>
      </c>
      <c r="AJ237" s="21">
        <v>141.69299000000001</v>
      </c>
      <c r="AK237" s="21">
        <v>169.72320999999999</v>
      </c>
      <c r="AL237" s="21">
        <v>168.67635000000001</v>
      </c>
      <c r="AM237" s="21">
        <v>192.49359000000001</v>
      </c>
      <c r="AN237" s="21">
        <v>197.87285</v>
      </c>
      <c r="AO237" s="21">
        <v>166.97810999999999</v>
      </c>
      <c r="AP237" s="21">
        <v>190.84504999999999</v>
      </c>
      <c r="AQ237" s="21">
        <v>368.11016999999998</v>
      </c>
      <c r="AR237" s="21">
        <v>405.96149000000003</v>
      </c>
      <c r="AS237" s="21">
        <v>409.66323</v>
      </c>
      <c r="AT237" s="21">
        <v>363.02116999999998</v>
      </c>
      <c r="AU237" s="21">
        <v>398.04068999999998</v>
      </c>
      <c r="AV237" s="21">
        <v>455.88663000000003</v>
      </c>
      <c r="AW237" s="21">
        <v>499.94188000000003</v>
      </c>
      <c r="AX237" s="21">
        <v>502.66721000000001</v>
      </c>
      <c r="AY237" s="21">
        <v>449.35779000000002</v>
      </c>
      <c r="AZ237" s="21">
        <v>489.08953000000002</v>
      </c>
      <c r="BA237" s="21">
        <v>370.72514999999999</v>
      </c>
      <c r="BB237" s="21">
        <v>396.63272000000001</v>
      </c>
      <c r="BC237" s="21">
        <v>400.85516000000001</v>
      </c>
      <c r="BD237" s="21">
        <v>368.14652000000001</v>
      </c>
      <c r="BE237" s="21">
        <v>393.19646999999998</v>
      </c>
      <c r="BF237" s="21">
        <v>580.84858999999994</v>
      </c>
      <c r="BG237" s="21">
        <v>628.96117000000004</v>
      </c>
      <c r="BH237" s="21">
        <v>627.83942000000002</v>
      </c>
      <c r="BI237" s="21">
        <v>571.73226999999997</v>
      </c>
      <c r="BJ237" s="21">
        <v>612.63890000000004</v>
      </c>
      <c r="BK237" s="21">
        <v>714.72050000000002</v>
      </c>
      <c r="BL237" s="21">
        <v>770.48191999999995</v>
      </c>
      <c r="BM237" s="21">
        <v>766.77845000000002</v>
      </c>
      <c r="BN237" s="21">
        <v>703.23590999999999</v>
      </c>
      <c r="BO237" s="21">
        <v>749.06776000000002</v>
      </c>
      <c r="BP237" s="21">
        <v>603.62550999999996</v>
      </c>
      <c r="BQ237" s="21">
        <v>637.35938999999996</v>
      </c>
      <c r="BR237" s="21">
        <v>639.22686999999996</v>
      </c>
      <c r="BS237" s="21">
        <v>598.60528999999997</v>
      </c>
      <c r="BT237" s="21">
        <v>628.95052999999996</v>
      </c>
      <c r="BU237" s="21">
        <v>1355.5675799999999</v>
      </c>
      <c r="BV237" s="21">
        <v>1431.2335800000001</v>
      </c>
      <c r="BW237" s="21">
        <v>1406.06692</v>
      </c>
      <c r="BX237" s="21">
        <v>1330.81088</v>
      </c>
      <c r="BY237" s="21">
        <v>1380.73425</v>
      </c>
      <c r="BZ237" s="21">
        <v>77.689189999999996</v>
      </c>
      <c r="CA237" s="21">
        <v>106.41592</v>
      </c>
      <c r="CB237" s="21">
        <v>118.17324000000001</v>
      </c>
      <c r="CC237" s="21">
        <v>78.474670000000003</v>
      </c>
      <c r="CD237" s="21">
        <v>110.36771</v>
      </c>
      <c r="CE237" s="21">
        <v>818.72680000000003</v>
      </c>
      <c r="CF237" s="21">
        <v>900.51647000000003</v>
      </c>
      <c r="CG237" s="21">
        <v>906.82664999999997</v>
      </c>
      <c r="CH237" s="21">
        <v>807.21166000000005</v>
      </c>
      <c r="CI237" s="21">
        <v>881.72834999999998</v>
      </c>
      <c r="CJ237" s="21">
        <v>188.95776000000001</v>
      </c>
      <c r="CK237" s="21">
        <v>222.29236</v>
      </c>
      <c r="CL237" s="21">
        <v>231.25528</v>
      </c>
      <c r="CM237" s="21">
        <v>187.66088999999999</v>
      </c>
      <c r="CN237" s="21">
        <v>221.92496</v>
      </c>
      <c r="CO237" s="21">
        <v>324.74378999999999</v>
      </c>
      <c r="CP237" s="21">
        <v>365.07123000000001</v>
      </c>
      <c r="CQ237" s="21">
        <v>371.18547999999998</v>
      </c>
      <c r="CR237" s="21">
        <v>320.90381000000002</v>
      </c>
      <c r="CS237" s="21">
        <v>359.61358000000001</v>
      </c>
      <c r="CT237" s="21">
        <v>403.57206000000002</v>
      </c>
      <c r="CU237" s="21">
        <v>450.06777</v>
      </c>
      <c r="CV237" s="21">
        <v>455.51972000000001</v>
      </c>
      <c r="CW237" s="21">
        <v>398.46134999999998</v>
      </c>
      <c r="CX237" s="21">
        <v>442.08096999999998</v>
      </c>
      <c r="CY237" s="21">
        <v>471.26945999999998</v>
      </c>
      <c r="CZ237" s="21">
        <v>519.55843000000004</v>
      </c>
      <c r="DA237" s="21">
        <v>522.52045999999996</v>
      </c>
      <c r="DB237" s="21">
        <v>464.75281999999999</v>
      </c>
      <c r="DC237" s="21">
        <v>508.29575999999997</v>
      </c>
      <c r="DD237" s="21">
        <v>443.56808000000001</v>
      </c>
      <c r="DE237" s="21">
        <v>489.12432999999999</v>
      </c>
      <c r="DF237" s="21">
        <v>491.74984999999998</v>
      </c>
      <c r="DG237" s="21">
        <v>437.43560000000002</v>
      </c>
      <c r="DH237" s="21">
        <v>478.29349999999999</v>
      </c>
      <c r="DI237" s="21">
        <v>472.24975999999998</v>
      </c>
      <c r="DJ237" s="21">
        <v>522.51826000000005</v>
      </c>
      <c r="DK237" s="21">
        <v>526.48852999999997</v>
      </c>
      <c r="DL237" s="21">
        <v>465.88087000000002</v>
      </c>
      <c r="DM237" s="21">
        <v>511.82886000000002</v>
      </c>
      <c r="DN237" s="21">
        <v>392.71120000000002</v>
      </c>
      <c r="DO237" s="21">
        <v>435.23638999999997</v>
      </c>
      <c r="DP237" s="21">
        <v>438.70719000000003</v>
      </c>
      <c r="DQ237" s="21">
        <v>387.49166000000002</v>
      </c>
      <c r="DR237" s="21">
        <v>426.23561999999998</v>
      </c>
      <c r="DS237" s="21">
        <v>453.99801000000002</v>
      </c>
      <c r="DT237" s="21">
        <v>498.78102999999999</v>
      </c>
      <c r="DU237" s="21">
        <v>500.35858000000002</v>
      </c>
      <c r="DV237" s="21">
        <v>447.54935</v>
      </c>
      <c r="DW237" s="21">
        <v>487.06891000000002</v>
      </c>
      <c r="DX237" s="21">
        <v>486.45657999999997</v>
      </c>
      <c r="DY237" s="21">
        <v>532.64724999999999</v>
      </c>
      <c r="DZ237" s="21">
        <v>533.55313999999998</v>
      </c>
      <c r="EA237" s="21">
        <v>479.38690000000003</v>
      </c>
      <c r="EB237" s="21">
        <v>519.81979000000001</v>
      </c>
      <c r="EC237" s="21">
        <v>628.42496000000006</v>
      </c>
      <c r="ED237" s="21">
        <v>688.36030000000005</v>
      </c>
      <c r="EE237" s="21">
        <v>689.71474000000001</v>
      </c>
      <c r="EF237" s="21">
        <v>619.29332999999997</v>
      </c>
      <c r="EG237" s="21">
        <v>671.96865000000003</v>
      </c>
      <c r="EH237" s="21">
        <v>419.0745</v>
      </c>
      <c r="EI237" s="21">
        <v>460.25303000000002</v>
      </c>
      <c r="EJ237" s="21">
        <v>462.00482</v>
      </c>
      <c r="EK237" s="21">
        <v>413.09411</v>
      </c>
      <c r="EL237" s="21">
        <v>449.82312999999999</v>
      </c>
      <c r="EM237" s="21">
        <v>151.32390000000001</v>
      </c>
      <c r="EN237" s="21">
        <v>192.71082999999999</v>
      </c>
      <c r="EO237" s="21">
        <v>209.69087999999999</v>
      </c>
      <c r="EP237" s="21">
        <v>151.65529000000001</v>
      </c>
      <c r="EQ237" s="21">
        <v>197.99816999999999</v>
      </c>
      <c r="ER237" s="21">
        <v>247.73122000000001</v>
      </c>
      <c r="ES237" s="21">
        <v>282.89157</v>
      </c>
      <c r="ET237" s="21">
        <v>290.09647999999999</v>
      </c>
      <c r="EU237" s="21">
        <v>245.22902999999999</v>
      </c>
      <c r="EV237" s="21">
        <v>280.09737000000001</v>
      </c>
      <c r="EW237" s="21">
        <v>327.53192000000001</v>
      </c>
      <c r="EX237" s="21">
        <v>361.42322000000001</v>
      </c>
      <c r="EY237" s="21">
        <v>363.65062999999998</v>
      </c>
      <c r="EZ237" s="21">
        <v>323.03525000000002</v>
      </c>
      <c r="FA237" s="21">
        <v>353.68315000000001</v>
      </c>
    </row>
    <row r="238" spans="2:157" x14ac:dyDescent="0.25">
      <c r="B238" s="39" t="s">
        <v>413</v>
      </c>
      <c r="C238" s="21">
        <v>52725.471619999997</v>
      </c>
      <c r="D238" s="21">
        <v>55631.404459999998</v>
      </c>
      <c r="E238" s="21">
        <v>54664.843809999998</v>
      </c>
      <c r="F238" s="21">
        <v>51774.861530000002</v>
      </c>
      <c r="G238" s="21">
        <v>53691.859830000001</v>
      </c>
      <c r="H238" s="21">
        <v>127396.89574000001</v>
      </c>
      <c r="I238" s="21">
        <v>134418.28299000001</v>
      </c>
      <c r="J238" s="21">
        <v>132082.71033999999</v>
      </c>
      <c r="K238" s="21">
        <v>125099.95789999999</v>
      </c>
      <c r="L238" s="21">
        <v>129731.87139</v>
      </c>
      <c r="M238" s="21">
        <v>140641.50054000001</v>
      </c>
      <c r="N238" s="21">
        <v>148392.83093</v>
      </c>
      <c r="O238" s="21">
        <v>145814.58033</v>
      </c>
      <c r="P238" s="21">
        <v>138105.75347</v>
      </c>
      <c r="Q238" s="21">
        <v>143219.30606999999</v>
      </c>
      <c r="R238" s="21">
        <v>621.28742</v>
      </c>
      <c r="S238" s="21">
        <v>654.47765000000004</v>
      </c>
      <c r="T238" s="21">
        <v>644.88960999999995</v>
      </c>
      <c r="U238" s="21">
        <v>609.99621999999999</v>
      </c>
      <c r="V238" s="21">
        <v>633.03652</v>
      </c>
      <c r="W238" s="21">
        <v>982.05282999999997</v>
      </c>
      <c r="X238" s="21">
        <v>1035.90498</v>
      </c>
      <c r="Y238" s="21">
        <v>1019.13219</v>
      </c>
      <c r="Z238" s="21">
        <v>964.2047</v>
      </c>
      <c r="AA238" s="21">
        <v>1000.62425</v>
      </c>
      <c r="AB238" s="21">
        <v>124571.81398000001</v>
      </c>
      <c r="AC238" s="21">
        <v>131437.49802999999</v>
      </c>
      <c r="AD238" s="21">
        <v>129153.77981000001</v>
      </c>
      <c r="AE238" s="21">
        <v>122325.87215</v>
      </c>
      <c r="AF238" s="21">
        <v>126855.13139</v>
      </c>
      <c r="AG238" s="21">
        <v>245.82715999999999</v>
      </c>
      <c r="AH238" s="21">
        <v>257.49203999999997</v>
      </c>
      <c r="AI238" s="21">
        <v>255.32608999999999</v>
      </c>
      <c r="AJ238" s="21">
        <v>241.33685</v>
      </c>
      <c r="AK238" s="21">
        <v>250.37251000000001</v>
      </c>
      <c r="AL238" s="21">
        <v>256.36219</v>
      </c>
      <c r="AM238" s="21">
        <v>269.07148999999998</v>
      </c>
      <c r="AN238" s="21">
        <v>266.15821999999997</v>
      </c>
      <c r="AO238" s="21">
        <v>251.71232000000001</v>
      </c>
      <c r="AP238" s="21">
        <v>261.11836</v>
      </c>
      <c r="AQ238" s="21">
        <v>560.84648000000004</v>
      </c>
      <c r="AR238" s="21">
        <v>590.14284999999995</v>
      </c>
      <c r="AS238" s="21">
        <v>582.09670000000006</v>
      </c>
      <c r="AT238" s="21">
        <v>550.60269000000005</v>
      </c>
      <c r="AU238" s="21">
        <v>571.21267</v>
      </c>
      <c r="AV238" s="21">
        <v>1146.14966</v>
      </c>
      <c r="AW238" s="21">
        <v>1207.90994</v>
      </c>
      <c r="AX238" s="21">
        <v>1189.24071</v>
      </c>
      <c r="AY238" s="21">
        <v>1125.3177000000001</v>
      </c>
      <c r="AZ238" s="21">
        <v>1167.4165499999999</v>
      </c>
      <c r="BA238" s="21">
        <v>951.81844999999998</v>
      </c>
      <c r="BB238" s="21">
        <v>981.24302999999998</v>
      </c>
      <c r="BC238" s="21">
        <v>972.65819999999997</v>
      </c>
      <c r="BD238" s="21">
        <v>941.73519999999996</v>
      </c>
      <c r="BE238" s="21">
        <v>962.00855999999999</v>
      </c>
      <c r="BF238" s="21">
        <v>1889.1556800000001</v>
      </c>
      <c r="BG238" s="21">
        <v>1992.2689499999999</v>
      </c>
      <c r="BH238" s="21">
        <v>1959.9112600000001</v>
      </c>
      <c r="BI238" s="21">
        <v>1854.65282</v>
      </c>
      <c r="BJ238" s="21">
        <v>1923.98802</v>
      </c>
      <c r="BK238" s="21">
        <v>2331.0874800000001</v>
      </c>
      <c r="BL238" s="21">
        <v>2458.9876599999998</v>
      </c>
      <c r="BM238" s="21">
        <v>2418.2622900000001</v>
      </c>
      <c r="BN238" s="21">
        <v>2288.78431</v>
      </c>
      <c r="BO238" s="21">
        <v>2374.34294</v>
      </c>
      <c r="BP238" s="21">
        <v>1706.1923400000001</v>
      </c>
      <c r="BQ238" s="21">
        <v>1760.07105</v>
      </c>
      <c r="BR238" s="21">
        <v>1743.36808</v>
      </c>
      <c r="BS238" s="21">
        <v>1688.1178199999999</v>
      </c>
      <c r="BT238" s="21">
        <v>1724.4592700000001</v>
      </c>
      <c r="BU238" s="21">
        <v>5990.59375</v>
      </c>
      <c r="BV238" s="21">
        <v>6324.98081</v>
      </c>
      <c r="BW238" s="21">
        <v>6213.7630099999997</v>
      </c>
      <c r="BX238" s="21">
        <v>5881.1876499999998</v>
      </c>
      <c r="BY238" s="21">
        <v>6101.8115399999997</v>
      </c>
      <c r="BZ238" s="21">
        <v>74.478980000000007</v>
      </c>
      <c r="CA238" s="21">
        <v>76.245109999999997</v>
      </c>
      <c r="CB238" s="21">
        <v>77.648769999999999</v>
      </c>
      <c r="CC238" s="21">
        <v>73.126069999999999</v>
      </c>
      <c r="CD238" s="21">
        <v>75.887559999999993</v>
      </c>
      <c r="CE238" s="21">
        <v>1286.07772</v>
      </c>
      <c r="CF238" s="21">
        <v>1353.7159799999999</v>
      </c>
      <c r="CG238" s="21">
        <v>1334.6319699999999</v>
      </c>
      <c r="CH238" s="21">
        <v>1262.74062</v>
      </c>
      <c r="CI238" s="21">
        <v>1309.94163</v>
      </c>
      <c r="CJ238" s="21">
        <v>304.27343999999999</v>
      </c>
      <c r="CK238" s="21">
        <v>319.22829999999999</v>
      </c>
      <c r="CL238" s="21">
        <v>316.04172999999997</v>
      </c>
      <c r="CM238" s="21">
        <v>298.74400000000003</v>
      </c>
      <c r="CN238" s="21">
        <v>310.02758999999998</v>
      </c>
      <c r="CO238" s="21">
        <v>486.36201</v>
      </c>
      <c r="CP238" s="21">
        <v>511.71213999999998</v>
      </c>
      <c r="CQ238" s="21">
        <v>504.93630999999999</v>
      </c>
      <c r="CR238" s="21">
        <v>477.52310999999997</v>
      </c>
      <c r="CS238" s="21">
        <v>495.55959000000001</v>
      </c>
      <c r="CT238" s="21">
        <v>617.55975000000001</v>
      </c>
      <c r="CU238" s="21">
        <v>650.20761000000005</v>
      </c>
      <c r="CV238" s="21">
        <v>641.07348999999999</v>
      </c>
      <c r="CW238" s="21">
        <v>606.33640000000003</v>
      </c>
      <c r="CX238" s="21">
        <v>629.23838000000001</v>
      </c>
      <c r="CY238" s="21">
        <v>784.98301000000004</v>
      </c>
      <c r="CZ238" s="21">
        <v>827.36815000000001</v>
      </c>
      <c r="DA238" s="21">
        <v>814.73652000000004</v>
      </c>
      <c r="DB238" s="21">
        <v>770.71671000000003</v>
      </c>
      <c r="DC238" s="21">
        <v>799.82772999999997</v>
      </c>
      <c r="DD238" s="21">
        <v>883.68654000000004</v>
      </c>
      <c r="DE238" s="21">
        <v>931.82288000000005</v>
      </c>
      <c r="DF238" s="21">
        <v>917.11415</v>
      </c>
      <c r="DG238" s="21">
        <v>867.62625000000003</v>
      </c>
      <c r="DH238" s="21">
        <v>900.39778000000001</v>
      </c>
      <c r="DI238" s="21">
        <v>1031.0349799999999</v>
      </c>
      <c r="DJ238" s="21">
        <v>1087.20237</v>
      </c>
      <c r="DK238" s="21">
        <v>1070.0298499999999</v>
      </c>
      <c r="DL238" s="21">
        <v>1012.2967599999999</v>
      </c>
      <c r="DM238" s="21">
        <v>1050.5327199999999</v>
      </c>
      <c r="DN238" s="21">
        <v>989.74818000000005</v>
      </c>
      <c r="DO238" s="21">
        <v>1043.9349400000001</v>
      </c>
      <c r="DP238" s="21">
        <v>1027.1449500000001</v>
      </c>
      <c r="DQ238" s="21">
        <v>971.76022999999998</v>
      </c>
      <c r="DR238" s="21">
        <v>1008.46513</v>
      </c>
      <c r="DS238" s="21">
        <v>1117.15644</v>
      </c>
      <c r="DT238" s="21">
        <v>1178.7129500000001</v>
      </c>
      <c r="DU238" s="21">
        <v>1159.30395</v>
      </c>
      <c r="DV238" s="21">
        <v>1096.8528200000001</v>
      </c>
      <c r="DW238" s="21">
        <v>1138.2827500000001</v>
      </c>
      <c r="DX238" s="21">
        <v>1328.47424</v>
      </c>
      <c r="DY238" s="21">
        <v>1402.0602699999999</v>
      </c>
      <c r="DZ238" s="21">
        <v>1378.5313599999999</v>
      </c>
      <c r="EA238" s="21">
        <v>1304.3299500000001</v>
      </c>
      <c r="EB238" s="21">
        <v>1353.59674</v>
      </c>
      <c r="EC238" s="21">
        <v>1635.22613</v>
      </c>
      <c r="ED238" s="21">
        <v>1725.64453</v>
      </c>
      <c r="EE238" s="21">
        <v>1696.86006</v>
      </c>
      <c r="EF238" s="21">
        <v>1605.5068200000001</v>
      </c>
      <c r="EG238" s="21">
        <v>1666.1495600000001</v>
      </c>
      <c r="EH238" s="21">
        <v>771.07212000000004</v>
      </c>
      <c r="EI238" s="21">
        <v>813.06417999999996</v>
      </c>
      <c r="EJ238" s="21">
        <v>800.23455999999999</v>
      </c>
      <c r="EK238" s="21">
        <v>757.05850999999996</v>
      </c>
      <c r="EL238" s="21">
        <v>785.65374999999995</v>
      </c>
      <c r="EM238" s="21">
        <v>185.83189999999999</v>
      </c>
      <c r="EN238" s="21">
        <v>192.57321999999999</v>
      </c>
      <c r="EO238" s="21">
        <v>193.32971000000001</v>
      </c>
      <c r="EP238" s="21">
        <v>182.43693999999999</v>
      </c>
      <c r="EQ238" s="21">
        <v>189.26292000000001</v>
      </c>
      <c r="ER238" s="21">
        <v>375.65746000000001</v>
      </c>
      <c r="ES238" s="21">
        <v>394.79581999999999</v>
      </c>
      <c r="ET238" s="21">
        <v>390.07706000000002</v>
      </c>
      <c r="EU238" s="21">
        <v>368.83058999999997</v>
      </c>
      <c r="EV238" s="21">
        <v>382.76154000000002</v>
      </c>
      <c r="EW238" s="21">
        <v>858.17331000000001</v>
      </c>
      <c r="EX238" s="21">
        <v>905.35897</v>
      </c>
      <c r="EY238" s="21">
        <v>890.56466999999998</v>
      </c>
      <c r="EZ238" s="21">
        <v>842.57658000000004</v>
      </c>
      <c r="FA238" s="21">
        <v>874.40206000000001</v>
      </c>
    </row>
    <row r="239" spans="2:157" x14ac:dyDescent="0.25">
      <c r="B239" s="39" t="s">
        <v>414</v>
      </c>
      <c r="C239" s="21">
        <v>-30775.130829999998</v>
      </c>
      <c r="D239" s="21">
        <v>-32471.283759999998</v>
      </c>
      <c r="E239" s="21">
        <v>-31907.11564</v>
      </c>
      <c r="F239" s="21">
        <v>-30220.272830000002</v>
      </c>
      <c r="G239" s="21">
        <v>-31339.1983</v>
      </c>
      <c r="H239" s="21">
        <v>-49393.987679999998</v>
      </c>
      <c r="I239" s="21">
        <v>-52116.301390000001</v>
      </c>
      <c r="J239" s="21">
        <v>-51210.759330000001</v>
      </c>
      <c r="K239" s="21">
        <v>-48503.425009999999</v>
      </c>
      <c r="L239" s="21">
        <v>-50299.298269999999</v>
      </c>
      <c r="M239" s="21">
        <v>-30563.435300000001</v>
      </c>
      <c r="N239" s="21">
        <v>-32247.911680000001</v>
      </c>
      <c r="O239" s="21">
        <v>-31687.620480000001</v>
      </c>
      <c r="P239" s="21">
        <v>-30012.380740000001</v>
      </c>
      <c r="Q239" s="21">
        <v>-31123.629789999999</v>
      </c>
      <c r="R239" s="21">
        <v>-394.56074999999998</v>
      </c>
      <c r="S239" s="21">
        <v>-403.68471</v>
      </c>
      <c r="T239" s="21">
        <v>-410.79872999999998</v>
      </c>
      <c r="U239" s="21">
        <v>-387.00409000000002</v>
      </c>
      <c r="V239" s="21">
        <v>-402.42072000000002</v>
      </c>
      <c r="W239" s="21">
        <v>-348.75743999999997</v>
      </c>
      <c r="X239" s="21">
        <v>-356.35262</v>
      </c>
      <c r="Y239" s="21">
        <v>-363.13868000000002</v>
      </c>
      <c r="Z239" s="21">
        <v>-342.06853000000001</v>
      </c>
      <c r="AA239" s="21">
        <v>-355.71654999999998</v>
      </c>
      <c r="AB239" s="21">
        <v>-32479.654589999998</v>
      </c>
      <c r="AC239" s="21">
        <v>-34269.746899999998</v>
      </c>
      <c r="AD239" s="21">
        <v>-33674.312209999996</v>
      </c>
      <c r="AE239" s="21">
        <v>-31894.069350000002</v>
      </c>
      <c r="AF239" s="21">
        <v>-33074.984770000003</v>
      </c>
      <c r="AG239" s="21">
        <v>-209.39407</v>
      </c>
      <c r="AH239" s="21">
        <v>-208.28796</v>
      </c>
      <c r="AI239" s="21">
        <v>-218.58279999999999</v>
      </c>
      <c r="AJ239" s="21">
        <v>-205.19347999999999</v>
      </c>
      <c r="AK239" s="21">
        <v>-213.63310999999999</v>
      </c>
      <c r="AL239" s="21">
        <v>-229.02207999999999</v>
      </c>
      <c r="AM239" s="21">
        <v>-231.97541000000001</v>
      </c>
      <c r="AN239" s="21">
        <v>-238.61336</v>
      </c>
      <c r="AO239" s="21">
        <v>-224.57409000000001</v>
      </c>
      <c r="AP239" s="21">
        <v>-233.55376999999999</v>
      </c>
      <c r="AQ239" s="21">
        <v>-360.98682000000002</v>
      </c>
      <c r="AR239" s="21">
        <v>-369.07992999999999</v>
      </c>
      <c r="AS239" s="21">
        <v>-375.75894</v>
      </c>
      <c r="AT239" s="21">
        <v>-354.03845999999999</v>
      </c>
      <c r="AU239" s="21">
        <v>-368.00407999999999</v>
      </c>
      <c r="AV239" s="21">
        <v>-335.21607999999998</v>
      </c>
      <c r="AW239" s="21">
        <v>-341.09742999999997</v>
      </c>
      <c r="AX239" s="21">
        <v>-349.09762999999998</v>
      </c>
      <c r="AY239" s="21">
        <v>-328.74340000000001</v>
      </c>
      <c r="AZ239" s="21">
        <v>-341.80228</v>
      </c>
      <c r="BA239" s="21">
        <v>-287.68887000000001</v>
      </c>
      <c r="BB239" s="21">
        <v>-287.72856999999999</v>
      </c>
      <c r="BC239" s="21">
        <v>-294.93342000000001</v>
      </c>
      <c r="BD239" s="21">
        <v>-284.35068999999999</v>
      </c>
      <c r="BE239" s="21">
        <v>-291.04255000000001</v>
      </c>
      <c r="BF239" s="21">
        <v>-42.95787</v>
      </c>
      <c r="BG239" s="21">
        <v>-34.509259999999998</v>
      </c>
      <c r="BH239" s="21">
        <v>-45.729669999999999</v>
      </c>
      <c r="BI239" s="21">
        <v>-41.84883</v>
      </c>
      <c r="BJ239" s="21">
        <v>-44.066429999999997</v>
      </c>
      <c r="BK239" s="21">
        <v>196.3014</v>
      </c>
      <c r="BL239" s="21">
        <v>218.07339999999999</v>
      </c>
      <c r="BM239" s="21">
        <v>202.46156999999999</v>
      </c>
      <c r="BN239" s="21">
        <v>193.05924999999999</v>
      </c>
      <c r="BO239" s="21">
        <v>199.63177999999999</v>
      </c>
      <c r="BP239" s="21">
        <v>14.71734</v>
      </c>
      <c r="BQ239" s="21">
        <v>24.688770000000002</v>
      </c>
      <c r="BR239" s="21">
        <v>13.99854</v>
      </c>
      <c r="BS239" s="21">
        <v>14.85783</v>
      </c>
      <c r="BT239" s="21">
        <v>14.595890000000001</v>
      </c>
      <c r="BU239" s="21">
        <v>5404.3016100000004</v>
      </c>
      <c r="BV239" s="21">
        <v>5705.9626099999996</v>
      </c>
      <c r="BW239" s="21">
        <v>5605.6295700000001</v>
      </c>
      <c r="BX239" s="21">
        <v>5305.6029500000004</v>
      </c>
      <c r="BY239" s="21">
        <v>5504.63465</v>
      </c>
      <c r="BZ239" s="21">
        <v>-235.55022</v>
      </c>
      <c r="CA239" s="21">
        <v>-233.26967999999999</v>
      </c>
      <c r="CB239" s="21">
        <v>-246.03661</v>
      </c>
      <c r="CC239" s="21">
        <v>-230.83175</v>
      </c>
      <c r="CD239" s="21">
        <v>-240.46008</v>
      </c>
      <c r="CE239" s="21">
        <v>-742.77413999999999</v>
      </c>
      <c r="CF239" s="21">
        <v>-759.48563000000001</v>
      </c>
      <c r="CG239" s="21">
        <v>-773.08306000000005</v>
      </c>
      <c r="CH239" s="21">
        <v>-728.56818999999996</v>
      </c>
      <c r="CI239" s="21">
        <v>-757.26476000000002</v>
      </c>
      <c r="CJ239" s="21">
        <v>-297.64544000000001</v>
      </c>
      <c r="CK239" s="21">
        <v>-299.72293000000002</v>
      </c>
      <c r="CL239" s="21">
        <v>-310.40735000000001</v>
      </c>
      <c r="CM239" s="21">
        <v>-291.81027999999998</v>
      </c>
      <c r="CN239" s="21">
        <v>-303.70224000000002</v>
      </c>
      <c r="CO239" s="21">
        <v>-384.18727999999999</v>
      </c>
      <c r="CP239" s="21">
        <v>-391.63069999999999</v>
      </c>
      <c r="CQ239" s="21">
        <v>-400.15012000000002</v>
      </c>
      <c r="CR239" s="21">
        <v>-376.78971999999999</v>
      </c>
      <c r="CS239" s="21">
        <v>-391.88396999999998</v>
      </c>
      <c r="CT239" s="21">
        <v>-429.08089999999999</v>
      </c>
      <c r="CU239" s="21">
        <v>-438.10989999999998</v>
      </c>
      <c r="CV239" s="21">
        <v>-446.84136999999998</v>
      </c>
      <c r="CW239" s="21">
        <v>-420.83508999999998</v>
      </c>
      <c r="CX239" s="21">
        <v>-437.66043999999999</v>
      </c>
      <c r="CY239" s="21">
        <v>-419.00814000000003</v>
      </c>
      <c r="CZ239" s="21">
        <v>-428.81808000000001</v>
      </c>
      <c r="DA239" s="21">
        <v>-436.24901999999997</v>
      </c>
      <c r="DB239" s="21">
        <v>-410.98120999999998</v>
      </c>
      <c r="DC239" s="21">
        <v>-427.35163999999997</v>
      </c>
      <c r="DD239" s="21">
        <v>-382.28554000000003</v>
      </c>
      <c r="DE239" s="21">
        <v>-390.88727999999998</v>
      </c>
      <c r="DF239" s="21">
        <v>-398.04219999999998</v>
      </c>
      <c r="DG239" s="21">
        <v>-374.95600000000002</v>
      </c>
      <c r="DH239" s="21">
        <v>-389.89675</v>
      </c>
      <c r="DI239" s="21">
        <v>-414.36912000000001</v>
      </c>
      <c r="DJ239" s="21">
        <v>-422.76830999999999</v>
      </c>
      <c r="DK239" s="21">
        <v>-431.56499000000002</v>
      </c>
      <c r="DL239" s="21">
        <v>-406.39294000000001</v>
      </c>
      <c r="DM239" s="21">
        <v>-422.66836000000001</v>
      </c>
      <c r="DN239" s="21">
        <v>-328.62736000000001</v>
      </c>
      <c r="DO239" s="21">
        <v>-334.33161999999999</v>
      </c>
      <c r="DP239" s="21">
        <v>-342.36302000000001</v>
      </c>
      <c r="DQ239" s="21">
        <v>-322.27528000000001</v>
      </c>
      <c r="DR239" s="21">
        <v>-335.2208</v>
      </c>
      <c r="DS239" s="21">
        <v>-326.88272999999998</v>
      </c>
      <c r="DT239" s="21">
        <v>-333.33091000000002</v>
      </c>
      <c r="DU239" s="21">
        <v>-340.46294999999998</v>
      </c>
      <c r="DV239" s="21">
        <v>-320.58578</v>
      </c>
      <c r="DW239" s="21">
        <v>-333.41932000000003</v>
      </c>
      <c r="DX239" s="21">
        <v>-181.98704000000001</v>
      </c>
      <c r="DY239" s="21">
        <v>-180.37504999999999</v>
      </c>
      <c r="DZ239" s="21">
        <v>-190.13719</v>
      </c>
      <c r="EA239" s="21">
        <v>-178.32317</v>
      </c>
      <c r="EB239" s="21">
        <v>-185.79128</v>
      </c>
      <c r="EC239" s="21">
        <v>-269.23678000000001</v>
      </c>
      <c r="ED239" s="21">
        <v>-268.91958</v>
      </c>
      <c r="EE239" s="21">
        <v>-281.05354</v>
      </c>
      <c r="EF239" s="21">
        <v>-263.88306</v>
      </c>
      <c r="EG239" s="21">
        <v>-274.80748</v>
      </c>
      <c r="EH239" s="21">
        <v>-349.11405000000002</v>
      </c>
      <c r="EI239" s="21">
        <v>-357.52728999999999</v>
      </c>
      <c r="EJ239" s="21">
        <v>-363.43624</v>
      </c>
      <c r="EK239" s="21">
        <v>-342.44051000000002</v>
      </c>
      <c r="EL239" s="21">
        <v>-356.05739999999997</v>
      </c>
      <c r="EM239" s="21">
        <v>-361.05572000000001</v>
      </c>
      <c r="EN239" s="21">
        <v>-358.37038000000001</v>
      </c>
      <c r="EO239" s="21">
        <v>-376.98137000000003</v>
      </c>
      <c r="EP239" s="21">
        <v>-353.78620999999998</v>
      </c>
      <c r="EQ239" s="21">
        <v>-368.38317000000001</v>
      </c>
      <c r="ER239" s="21">
        <v>-337.86023999999998</v>
      </c>
      <c r="ES239" s="21">
        <v>-343.08042</v>
      </c>
      <c r="ET239" s="21">
        <v>-352.04140000000001</v>
      </c>
      <c r="EU239" s="21">
        <v>-331.31670000000003</v>
      </c>
      <c r="EV239" s="21">
        <v>-344.66158999999999</v>
      </c>
      <c r="EW239" s="21">
        <v>-262.86063999999999</v>
      </c>
      <c r="EX239" s="21">
        <v>-267.86982</v>
      </c>
      <c r="EY239" s="21">
        <v>-273.80536999999998</v>
      </c>
      <c r="EZ239" s="21">
        <v>-257.79050000000001</v>
      </c>
      <c r="FA239" s="21">
        <v>-268.12993999999998</v>
      </c>
    </row>
    <row r="240" spans="2:157" x14ac:dyDescent="0.25">
      <c r="B240" s="39" t="s">
        <v>415</v>
      </c>
      <c r="C240" s="21">
        <v>-62805.434529999999</v>
      </c>
      <c r="D240" s="21">
        <v>-66266.918489999996</v>
      </c>
      <c r="E240" s="21">
        <v>-65115.572480000003</v>
      </c>
      <c r="F240" s="21">
        <v>-61673.088470000002</v>
      </c>
      <c r="G240" s="21">
        <v>-63956.575129999997</v>
      </c>
      <c r="H240" s="21">
        <v>-128756.10321</v>
      </c>
      <c r="I240" s="21">
        <v>-135852.40220000001</v>
      </c>
      <c r="J240" s="21">
        <v>-133491.91114000001</v>
      </c>
      <c r="K240" s="21">
        <v>-126434.65916</v>
      </c>
      <c r="L240" s="21">
        <v>-131115.9909</v>
      </c>
      <c r="M240" s="21">
        <v>-123244.45140000001</v>
      </c>
      <c r="N240" s="21">
        <v>-130036.95901000001</v>
      </c>
      <c r="O240" s="21">
        <v>-127777.63243</v>
      </c>
      <c r="P240" s="21">
        <v>-121022.37075</v>
      </c>
      <c r="Q240" s="21">
        <v>-125503.38797</v>
      </c>
      <c r="R240" s="21">
        <v>-840.96956999999998</v>
      </c>
      <c r="S240" s="21">
        <v>-873.00211999999999</v>
      </c>
      <c r="T240" s="21">
        <v>-873.86950000000002</v>
      </c>
      <c r="U240" s="21">
        <v>-825.68439999999998</v>
      </c>
      <c r="V240" s="21">
        <v>-856.87276999999995</v>
      </c>
      <c r="W240" s="21">
        <v>-1079.3781200000001</v>
      </c>
      <c r="X240" s="21">
        <v>-1126.29188</v>
      </c>
      <c r="Y240" s="21">
        <v>-1121.0589</v>
      </c>
      <c r="Z240" s="21">
        <v>-1059.7599600000001</v>
      </c>
      <c r="AA240" s="21">
        <v>-1099.78981</v>
      </c>
      <c r="AB240" s="21">
        <v>-113642.94856999999</v>
      </c>
      <c r="AC240" s="21">
        <v>-119906.29623000001</v>
      </c>
      <c r="AD240" s="21">
        <v>-117822.93191</v>
      </c>
      <c r="AE240" s="21">
        <v>-111594.04646</v>
      </c>
      <c r="AF240" s="21">
        <v>-115725.94723999999</v>
      </c>
      <c r="AG240" s="21">
        <v>-420.54266000000001</v>
      </c>
      <c r="AH240" s="21">
        <v>-428.78721999999999</v>
      </c>
      <c r="AI240" s="21">
        <v>-437.58321999999998</v>
      </c>
      <c r="AJ240" s="21">
        <v>-412.86243999999999</v>
      </c>
      <c r="AK240" s="21">
        <v>-428.32091000000003</v>
      </c>
      <c r="AL240" s="21">
        <v>-428.08555999999999</v>
      </c>
      <c r="AM240" s="21">
        <v>-440.27300000000002</v>
      </c>
      <c r="AN240" s="21">
        <v>-445.06707999999998</v>
      </c>
      <c r="AO240" s="21">
        <v>-420.32209</v>
      </c>
      <c r="AP240" s="21">
        <v>-436.02949000000001</v>
      </c>
      <c r="AQ240" s="21">
        <v>-767.98078999999996</v>
      </c>
      <c r="AR240" s="21">
        <v>-796.48140000000001</v>
      </c>
      <c r="AS240" s="21">
        <v>-797.92177000000004</v>
      </c>
      <c r="AT240" s="21">
        <v>-753.95491000000004</v>
      </c>
      <c r="AU240" s="21">
        <v>-782.17744000000005</v>
      </c>
      <c r="AV240" s="21">
        <v>-1289.23793</v>
      </c>
      <c r="AW240" s="21">
        <v>-1345.89751</v>
      </c>
      <c r="AX240" s="21">
        <v>-1338.6809699999999</v>
      </c>
      <c r="AY240" s="21">
        <v>-1265.8064099999999</v>
      </c>
      <c r="AZ240" s="21">
        <v>-1313.16173</v>
      </c>
      <c r="BA240" s="21">
        <v>-962.20149000000004</v>
      </c>
      <c r="BB240" s="21">
        <v>-982.44727</v>
      </c>
      <c r="BC240" s="21">
        <v>-984.01640999999995</v>
      </c>
      <c r="BD240" s="21">
        <v>-952.00909000000001</v>
      </c>
      <c r="BE240" s="21">
        <v>-972.50411999999994</v>
      </c>
      <c r="BF240" s="21">
        <v>-1270.69785</v>
      </c>
      <c r="BG240" s="21">
        <v>-1328.4579900000001</v>
      </c>
      <c r="BH240" s="21">
        <v>-1319.2310299999999</v>
      </c>
      <c r="BI240" s="21">
        <v>-1247.4910500000001</v>
      </c>
      <c r="BJ240" s="21">
        <v>-1294.12832</v>
      </c>
      <c r="BK240" s="21">
        <v>-1347.1901</v>
      </c>
      <c r="BL240" s="21">
        <v>-1409.3631600000001</v>
      </c>
      <c r="BM240" s="21">
        <v>-1398.52701</v>
      </c>
      <c r="BN240" s="21">
        <v>-1322.7428500000001</v>
      </c>
      <c r="BO240" s="21">
        <v>-1372.18966</v>
      </c>
      <c r="BP240" s="21">
        <v>-1195.7374400000001</v>
      </c>
      <c r="BQ240" s="21">
        <v>-1223.3914500000001</v>
      </c>
      <c r="BR240" s="21">
        <v>-1222.6229599999999</v>
      </c>
      <c r="BS240" s="21">
        <v>-1183.0711200000001</v>
      </c>
      <c r="BT240" s="21">
        <v>-1208.5404599999999</v>
      </c>
      <c r="BU240" s="21">
        <v>7061.8793999999998</v>
      </c>
      <c r="BV240" s="21">
        <v>7456.0642200000002</v>
      </c>
      <c r="BW240" s="21">
        <v>7324.9575699999996</v>
      </c>
      <c r="BX240" s="21">
        <v>6932.9084400000002</v>
      </c>
      <c r="BY240" s="21">
        <v>7192.9860500000004</v>
      </c>
      <c r="BZ240" s="21">
        <v>-306.15017</v>
      </c>
      <c r="CA240" s="21">
        <v>-304.91978</v>
      </c>
      <c r="CB240" s="21">
        <v>-319.22597000000002</v>
      </c>
      <c r="CC240" s="21">
        <v>-300.58519000000001</v>
      </c>
      <c r="CD240" s="21">
        <v>-311.93955999999997</v>
      </c>
      <c r="CE240" s="21">
        <v>-1655.6594700000001</v>
      </c>
      <c r="CF240" s="21">
        <v>-1718.5813000000001</v>
      </c>
      <c r="CG240" s="21">
        <v>-1719.92409</v>
      </c>
      <c r="CH240" s="21">
        <v>-1625.6183699999999</v>
      </c>
      <c r="CI240" s="21">
        <v>-1686.3851500000001</v>
      </c>
      <c r="CJ240" s="21">
        <v>-542.46411999999998</v>
      </c>
      <c r="CK240" s="21">
        <v>-555.69077000000004</v>
      </c>
      <c r="CL240" s="21">
        <v>-564.35402999999997</v>
      </c>
      <c r="CM240" s="21">
        <v>-532.60419999999999</v>
      </c>
      <c r="CN240" s="21">
        <v>-552.72238000000004</v>
      </c>
      <c r="CO240" s="21">
        <v>-753.09888999999998</v>
      </c>
      <c r="CP240" s="21">
        <v>-778.81976999999995</v>
      </c>
      <c r="CQ240" s="21">
        <v>-782.81646999999998</v>
      </c>
      <c r="CR240" s="21">
        <v>-739.41071999999997</v>
      </c>
      <c r="CS240" s="21">
        <v>-767.34038999999996</v>
      </c>
      <c r="CT240" s="21">
        <v>-881.87422000000004</v>
      </c>
      <c r="CU240" s="21">
        <v>-913.77179000000001</v>
      </c>
      <c r="CV240" s="21">
        <v>-916.52250000000004</v>
      </c>
      <c r="CW240" s="21">
        <v>-865.84551999999996</v>
      </c>
      <c r="CX240" s="21">
        <v>-898.55093999999997</v>
      </c>
      <c r="CY240" s="21">
        <v>-976.71193000000005</v>
      </c>
      <c r="CZ240" s="21">
        <v>-1015.64789</v>
      </c>
      <c r="DA240" s="21">
        <v>-1014.78134</v>
      </c>
      <c r="DB240" s="21">
        <v>-958.95961999999997</v>
      </c>
      <c r="DC240" s="21">
        <v>-995.18210999999997</v>
      </c>
      <c r="DD240" s="21">
        <v>-1061.7692500000001</v>
      </c>
      <c r="DE240" s="21">
        <v>-1106.62508</v>
      </c>
      <c r="DF240" s="21">
        <v>-1102.92751</v>
      </c>
      <c r="DG240" s="21">
        <v>-1042.47109</v>
      </c>
      <c r="DH240" s="21">
        <v>-1081.8479500000001</v>
      </c>
      <c r="DI240" s="21">
        <v>-1239.3100999999999</v>
      </c>
      <c r="DJ240" s="21">
        <v>-1291.8303000000001</v>
      </c>
      <c r="DK240" s="21">
        <v>-1287.32178</v>
      </c>
      <c r="DL240" s="21">
        <v>-1216.78505</v>
      </c>
      <c r="DM240" s="21">
        <v>-1262.7461900000001</v>
      </c>
      <c r="DN240" s="21">
        <v>-1124.63832</v>
      </c>
      <c r="DO240" s="21">
        <v>-1173.26837</v>
      </c>
      <c r="DP240" s="21">
        <v>-1168.1375</v>
      </c>
      <c r="DQ240" s="21">
        <v>-1104.1975199999999</v>
      </c>
      <c r="DR240" s="21">
        <v>-1145.9059099999999</v>
      </c>
      <c r="DS240" s="21">
        <v>-1100.6405</v>
      </c>
      <c r="DT240" s="21">
        <v>-1148.9049600000001</v>
      </c>
      <c r="DU240" s="21">
        <v>-1143.15326</v>
      </c>
      <c r="DV240" s="21">
        <v>-1080.6359</v>
      </c>
      <c r="DW240" s="21">
        <v>-1121.4542899999999</v>
      </c>
      <c r="DX240" s="21">
        <v>-1091.06015</v>
      </c>
      <c r="DY240" s="21">
        <v>-1138.99423</v>
      </c>
      <c r="DZ240" s="21">
        <v>-1133.1957199999999</v>
      </c>
      <c r="EA240" s="21">
        <v>-1071.2296699999999</v>
      </c>
      <c r="EB240" s="21">
        <v>-1111.6927499999999</v>
      </c>
      <c r="EC240" s="21">
        <v>-1410.0385900000001</v>
      </c>
      <c r="ED240" s="21">
        <v>-1471.75917</v>
      </c>
      <c r="EE240" s="21">
        <v>-1464.49109</v>
      </c>
      <c r="EF240" s="21">
        <v>-1384.4105400000001</v>
      </c>
      <c r="EG240" s="21">
        <v>-1436.70327</v>
      </c>
      <c r="EH240" s="21">
        <v>-914.42481999999995</v>
      </c>
      <c r="EI240" s="21">
        <v>-952.88261</v>
      </c>
      <c r="EJ240" s="21">
        <v>-949.86500999999998</v>
      </c>
      <c r="EK240" s="21">
        <v>-897.80471</v>
      </c>
      <c r="EL240" s="21">
        <v>-931.71713999999997</v>
      </c>
      <c r="EM240" s="21">
        <v>-532.33164999999997</v>
      </c>
      <c r="EN240" s="21">
        <v>-534.86233000000004</v>
      </c>
      <c r="EO240" s="21">
        <v>-554.58345999999995</v>
      </c>
      <c r="EP240" s="21">
        <v>-522.61019999999996</v>
      </c>
      <c r="EQ240" s="21">
        <v>-542.16623000000004</v>
      </c>
      <c r="ER240" s="21">
        <v>-629.34684000000004</v>
      </c>
      <c r="ES240" s="21">
        <v>-648.52566000000002</v>
      </c>
      <c r="ET240" s="21">
        <v>-654.39503000000002</v>
      </c>
      <c r="EU240" s="21">
        <v>-617.90787</v>
      </c>
      <c r="EV240" s="21">
        <v>-641.24811</v>
      </c>
      <c r="EW240" s="21">
        <v>-932.57321999999999</v>
      </c>
      <c r="EX240" s="21">
        <v>-973.87117999999998</v>
      </c>
      <c r="EY240" s="21">
        <v>-968.55232000000001</v>
      </c>
      <c r="EZ240" s="21">
        <v>-915.62332000000004</v>
      </c>
      <c r="FA240" s="21">
        <v>-950.20874000000003</v>
      </c>
    </row>
    <row r="241" spans="2:157" x14ac:dyDescent="0.25">
      <c r="B241" s="39" t="s">
        <v>416</v>
      </c>
      <c r="C241" s="21">
        <v>-7670.7108099999996</v>
      </c>
      <c r="D241" s="21">
        <v>-8093.4774500000003</v>
      </c>
      <c r="E241" s="21">
        <v>-7952.8583699999999</v>
      </c>
      <c r="F241" s="21">
        <v>-7532.4122799999996</v>
      </c>
      <c r="G241" s="21">
        <v>-7811.3047999999999</v>
      </c>
      <c r="H241" s="21">
        <v>-25850.727739999998</v>
      </c>
      <c r="I241" s="21">
        <v>-27275.471799999999</v>
      </c>
      <c r="J241" s="21">
        <v>-26801.549319999998</v>
      </c>
      <c r="K241" s="21">
        <v>-25384.644840000001</v>
      </c>
      <c r="L241" s="21">
        <v>-26324.52908</v>
      </c>
      <c r="M241" s="21">
        <v>-24935.862270000001</v>
      </c>
      <c r="N241" s="21">
        <v>-26310.18</v>
      </c>
      <c r="O241" s="21">
        <v>-25853.053889999999</v>
      </c>
      <c r="P241" s="21">
        <v>-24486.272079999999</v>
      </c>
      <c r="Q241" s="21">
        <v>-25392.909469999999</v>
      </c>
      <c r="R241" s="21">
        <v>-188.26856000000001</v>
      </c>
      <c r="S241" s="21">
        <v>-203.31361999999999</v>
      </c>
      <c r="T241" s="21">
        <v>-205.66583</v>
      </c>
      <c r="U241" s="21">
        <v>-169.24957000000001</v>
      </c>
      <c r="V241" s="21">
        <v>-204.80486999999999</v>
      </c>
      <c r="W241" s="21">
        <v>-265.65325000000001</v>
      </c>
      <c r="X241" s="21">
        <v>-284.80410999999998</v>
      </c>
      <c r="Y241" s="21">
        <v>-285.13668999999999</v>
      </c>
      <c r="Z241" s="21">
        <v>-246.67254</v>
      </c>
      <c r="AA241" s="21">
        <v>-282.56984999999997</v>
      </c>
      <c r="AB241" s="21">
        <v>-22722.842980000001</v>
      </c>
      <c r="AC241" s="21">
        <v>-23975.195779999998</v>
      </c>
      <c r="AD241" s="21">
        <v>-23558.628270000001</v>
      </c>
      <c r="AE241" s="21">
        <v>-22313.166160000001</v>
      </c>
      <c r="AF241" s="21">
        <v>-23139.337380000001</v>
      </c>
      <c r="AG241" s="21">
        <v>-82.819580000000002</v>
      </c>
      <c r="AH241" s="21">
        <v>-91.065740000000005</v>
      </c>
      <c r="AI241" s="21">
        <v>-95.324849999999998</v>
      </c>
      <c r="AJ241" s="21">
        <v>-66.511529999999993</v>
      </c>
      <c r="AK241" s="21">
        <v>-96.150869999999998</v>
      </c>
      <c r="AL241" s="21">
        <v>-82.672730000000001</v>
      </c>
      <c r="AM241" s="21">
        <v>-90.103059999999999</v>
      </c>
      <c r="AN241" s="21">
        <v>-93.008099999999999</v>
      </c>
      <c r="AO241" s="21">
        <v>-69.569519999999997</v>
      </c>
      <c r="AP241" s="21">
        <v>-93.313180000000003</v>
      </c>
      <c r="AQ241" s="21">
        <v>-173.70649</v>
      </c>
      <c r="AR241" s="21">
        <v>-186.79008999999999</v>
      </c>
      <c r="AS241" s="21">
        <v>-189.04352</v>
      </c>
      <c r="AT241" s="21">
        <v>-156.55472</v>
      </c>
      <c r="AU241" s="21">
        <v>-188.01945000000001</v>
      </c>
      <c r="AV241" s="21">
        <v>-432.02417000000003</v>
      </c>
      <c r="AW241" s="21">
        <v>-459.69511</v>
      </c>
      <c r="AX241" s="21">
        <v>-457.53478999999999</v>
      </c>
      <c r="AY241" s="21">
        <v>-409.22728000000001</v>
      </c>
      <c r="AZ241" s="21">
        <v>-451.82954999999998</v>
      </c>
      <c r="BA241" s="21">
        <v>-228.47477000000001</v>
      </c>
      <c r="BB241" s="21">
        <v>-238.61877000000001</v>
      </c>
      <c r="BC241" s="21">
        <v>-240.39779999999999</v>
      </c>
      <c r="BD241" s="21">
        <v>-214.60332</v>
      </c>
      <c r="BE241" s="21">
        <v>-239.74180999999999</v>
      </c>
      <c r="BF241" s="21">
        <v>-254.93919</v>
      </c>
      <c r="BG241" s="21">
        <v>-272.29048</v>
      </c>
      <c r="BH241" s="21">
        <v>-272.55461000000003</v>
      </c>
      <c r="BI241" s="21">
        <v>-237.55552</v>
      </c>
      <c r="BJ241" s="21">
        <v>-269.78028999999998</v>
      </c>
      <c r="BK241" s="21">
        <v>-254.7449</v>
      </c>
      <c r="BL241" s="21">
        <v>-272.04741000000001</v>
      </c>
      <c r="BM241" s="21">
        <v>-272.2534</v>
      </c>
      <c r="BN241" s="21">
        <v>-237.55537000000001</v>
      </c>
      <c r="BO241" s="21">
        <v>-269.50006999999999</v>
      </c>
      <c r="BP241" s="21">
        <v>-272.07236999999998</v>
      </c>
      <c r="BQ241" s="21">
        <v>-283.67603000000003</v>
      </c>
      <c r="BR241" s="21">
        <v>-285.05763999999999</v>
      </c>
      <c r="BS241" s="21">
        <v>-257.54825</v>
      </c>
      <c r="BT241" s="21">
        <v>-283.95621999999997</v>
      </c>
      <c r="BU241" s="21">
        <v>4881.4762000000001</v>
      </c>
      <c r="BV241" s="21">
        <v>5153.9537799999998</v>
      </c>
      <c r="BW241" s="21">
        <v>5063.3271999999997</v>
      </c>
      <c r="BX241" s="21">
        <v>4792.3258999999998</v>
      </c>
      <c r="BY241" s="21">
        <v>4972.1027800000002</v>
      </c>
      <c r="BZ241" s="21">
        <v>-46.01437</v>
      </c>
      <c r="CA241" s="21">
        <v>-53.629600000000003</v>
      </c>
      <c r="CB241" s="21">
        <v>-59.716830000000002</v>
      </c>
      <c r="CC241" s="21">
        <v>-27.49605</v>
      </c>
      <c r="CD241" s="21">
        <v>-61.852490000000003</v>
      </c>
      <c r="CE241" s="21">
        <v>-381.44119999999998</v>
      </c>
      <c r="CF241" s="21">
        <v>-409.79791999999998</v>
      </c>
      <c r="CG241" s="21">
        <v>-413.90600999999998</v>
      </c>
      <c r="CH241" s="21">
        <v>-346.06637999999998</v>
      </c>
      <c r="CI241" s="21">
        <v>-411.3399</v>
      </c>
      <c r="CJ241" s="21">
        <v>-96.389309999999995</v>
      </c>
      <c r="CK241" s="21">
        <v>-106.39537</v>
      </c>
      <c r="CL241" s="21">
        <v>-111.15801999999999</v>
      </c>
      <c r="CM241" s="21">
        <v>-77.361639999999994</v>
      </c>
      <c r="CN241" s="21">
        <v>-112.28555</v>
      </c>
      <c r="CO241" s="21">
        <v>-159.61544000000001</v>
      </c>
      <c r="CP241" s="21">
        <v>-173.41261</v>
      </c>
      <c r="CQ241" s="21">
        <v>-176.81210999999999</v>
      </c>
      <c r="CR241" s="21">
        <v>-139.92585</v>
      </c>
      <c r="CS241" s="21">
        <v>-176.67921999999999</v>
      </c>
      <c r="CT241" s="21">
        <v>-192.82786999999999</v>
      </c>
      <c r="CU241" s="21">
        <v>-208.94668999999999</v>
      </c>
      <c r="CV241" s="21">
        <v>-212.14935</v>
      </c>
      <c r="CW241" s="21">
        <v>-171.2285</v>
      </c>
      <c r="CX241" s="21">
        <v>-211.60324</v>
      </c>
      <c r="CY241" s="21">
        <v>-230.66604000000001</v>
      </c>
      <c r="CZ241" s="21">
        <v>-248.36595</v>
      </c>
      <c r="DA241" s="21">
        <v>-250.20437000000001</v>
      </c>
      <c r="DB241" s="21">
        <v>-209.83267000000001</v>
      </c>
      <c r="DC241" s="21">
        <v>-248.72188</v>
      </c>
      <c r="DD241" s="21">
        <v>-298.08890000000002</v>
      </c>
      <c r="DE241" s="21">
        <v>-319.11777000000001</v>
      </c>
      <c r="DF241" s="21">
        <v>-319.20146</v>
      </c>
      <c r="DG241" s="21">
        <v>-277.18425999999999</v>
      </c>
      <c r="DH241" s="21">
        <v>-316.26742000000002</v>
      </c>
      <c r="DI241" s="21">
        <v>-366.16230000000002</v>
      </c>
      <c r="DJ241" s="21">
        <v>-392.15357</v>
      </c>
      <c r="DK241" s="21">
        <v>-391.89987000000002</v>
      </c>
      <c r="DL241" s="21">
        <v>-341.53478999999999</v>
      </c>
      <c r="DM241" s="21">
        <v>-388.10556000000003</v>
      </c>
      <c r="DN241" s="21">
        <v>-307.50886000000003</v>
      </c>
      <c r="DO241" s="21">
        <v>-329.05970000000002</v>
      </c>
      <c r="DP241" s="21">
        <v>-328.89001000000002</v>
      </c>
      <c r="DQ241" s="21">
        <v>-286.52926000000002</v>
      </c>
      <c r="DR241" s="21">
        <v>-325.75646999999998</v>
      </c>
      <c r="DS241" s="21">
        <v>-260.50054999999998</v>
      </c>
      <c r="DT241" s="21">
        <v>-279.13747999999998</v>
      </c>
      <c r="DU241" s="21">
        <v>-279.50664999999998</v>
      </c>
      <c r="DV241" s="21">
        <v>-241.31542999999999</v>
      </c>
      <c r="DW241" s="21">
        <v>-277.08292999999998</v>
      </c>
      <c r="DX241" s="21">
        <v>-243.7216</v>
      </c>
      <c r="DY241" s="21">
        <v>-261.58555999999999</v>
      </c>
      <c r="DZ241" s="21">
        <v>-262.24178999999998</v>
      </c>
      <c r="EA241" s="21">
        <v>-224.92178999999999</v>
      </c>
      <c r="EB241" s="21">
        <v>-260.11944999999997</v>
      </c>
      <c r="EC241" s="21">
        <v>-324.84678000000002</v>
      </c>
      <c r="ED241" s="21">
        <v>-348.68630999999999</v>
      </c>
      <c r="EE241" s="21">
        <v>-349.44173000000001</v>
      </c>
      <c r="EF241" s="21">
        <v>-300.36995000000002</v>
      </c>
      <c r="EG241" s="21">
        <v>-346.50709999999998</v>
      </c>
      <c r="EH241" s="21">
        <v>-237.49423999999999</v>
      </c>
      <c r="EI241" s="21">
        <v>-254.71190000000001</v>
      </c>
      <c r="EJ241" s="21">
        <v>-255.25721999999999</v>
      </c>
      <c r="EK241" s="21">
        <v>-219.90262000000001</v>
      </c>
      <c r="EL241" s="21">
        <v>-253.09371999999999</v>
      </c>
      <c r="EM241" s="21">
        <v>-91.00376</v>
      </c>
      <c r="EN241" s="21">
        <v>-102.65267</v>
      </c>
      <c r="EO241" s="21">
        <v>-111.30099</v>
      </c>
      <c r="EP241" s="21">
        <v>-62.783589999999997</v>
      </c>
      <c r="EQ241" s="21">
        <v>-113.85702999999999</v>
      </c>
      <c r="ER241" s="21">
        <v>-121.85302</v>
      </c>
      <c r="ES241" s="21">
        <v>-133.19953000000001</v>
      </c>
      <c r="ET241" s="21">
        <v>-137.12463</v>
      </c>
      <c r="EU241" s="21">
        <v>-103.33696999999999</v>
      </c>
      <c r="EV241" s="21">
        <v>-137.62814</v>
      </c>
      <c r="EW241" s="21">
        <v>-238.99005</v>
      </c>
      <c r="EX241" s="21">
        <v>-255.84107</v>
      </c>
      <c r="EY241" s="21">
        <v>-255.67672999999999</v>
      </c>
      <c r="EZ241" s="21">
        <v>-222.82917</v>
      </c>
      <c r="FA241" s="21">
        <v>-253.22726</v>
      </c>
    </row>
    <row r="242" spans="2:157" x14ac:dyDescent="0.25">
      <c r="B242" s="39" t="s">
        <v>417</v>
      </c>
      <c r="C242" s="21">
        <v>17727.845840000002</v>
      </c>
      <c r="D242" s="21">
        <v>18704.905460000002</v>
      </c>
      <c r="E242" s="21">
        <v>18379.91949</v>
      </c>
      <c r="F242" s="21">
        <v>17408.22292</v>
      </c>
      <c r="G242" s="21">
        <v>18052.773819999999</v>
      </c>
      <c r="H242" s="21">
        <v>23425.223829999999</v>
      </c>
      <c r="I242" s="21">
        <v>24716.28801</v>
      </c>
      <c r="J242" s="21">
        <v>24286.83239</v>
      </c>
      <c r="K242" s="21">
        <v>23002.872230000001</v>
      </c>
      <c r="L242" s="21">
        <v>23854.569680000001</v>
      </c>
      <c r="M242" s="21">
        <v>22155.936720000002</v>
      </c>
      <c r="N242" s="21">
        <v>23377.04134</v>
      </c>
      <c r="O242" s="21">
        <v>22970.87703</v>
      </c>
      <c r="P242" s="21">
        <v>21756.468199999999</v>
      </c>
      <c r="Q242" s="21">
        <v>22562.030910000001</v>
      </c>
      <c r="R242" s="21">
        <v>58.88429</v>
      </c>
      <c r="S242" s="21">
        <v>52.92436</v>
      </c>
      <c r="T242" s="21">
        <v>51.144550000000002</v>
      </c>
      <c r="U242" s="21">
        <v>73.452759999999998</v>
      </c>
      <c r="V242" s="21">
        <v>46.986969999999999</v>
      </c>
      <c r="W242" s="21">
        <v>71.856499999999997</v>
      </c>
      <c r="X242" s="21">
        <v>67.321770000000001</v>
      </c>
      <c r="Y242" s="21">
        <v>65.360919999999993</v>
      </c>
      <c r="Z242" s="21">
        <v>84.759609999999995</v>
      </c>
      <c r="AA242" s="21">
        <v>61.274850000000001</v>
      </c>
      <c r="AB242" s="21">
        <v>20948.943790000001</v>
      </c>
      <c r="AC242" s="21">
        <v>22103.529450000002</v>
      </c>
      <c r="AD242" s="21">
        <v>21719.482019999999</v>
      </c>
      <c r="AE242" s="21">
        <v>20571.24913</v>
      </c>
      <c r="AF242" s="21">
        <v>21332.92382</v>
      </c>
      <c r="AG242" s="21">
        <v>28.436520000000002</v>
      </c>
      <c r="AH242" s="21">
        <v>21.651620000000001</v>
      </c>
      <c r="AI242" s="21">
        <v>20.48302</v>
      </c>
      <c r="AJ242" s="21">
        <v>42.724069999999998</v>
      </c>
      <c r="AK242" s="21">
        <v>17.153600000000001</v>
      </c>
      <c r="AL242" s="21">
        <v>34.819189999999999</v>
      </c>
      <c r="AM242" s="21">
        <v>30.292280000000002</v>
      </c>
      <c r="AN242" s="21">
        <v>29.166540000000001</v>
      </c>
      <c r="AO242" s="21">
        <v>45.803660000000001</v>
      </c>
      <c r="AP242" s="21">
        <v>26.349150000000002</v>
      </c>
      <c r="AQ242" s="21">
        <v>56.429459999999999</v>
      </c>
      <c r="AR242" s="21">
        <v>51.693539999999999</v>
      </c>
      <c r="AS242" s="21">
        <v>50.054870000000001</v>
      </c>
      <c r="AT242" s="21">
        <v>69.401790000000005</v>
      </c>
      <c r="AU242" s="21">
        <v>46.351529999999997</v>
      </c>
      <c r="AV242" s="21">
        <v>52.04806</v>
      </c>
      <c r="AW242" s="21">
        <v>46.568649999999998</v>
      </c>
      <c r="AX242" s="21">
        <v>44.976370000000003</v>
      </c>
      <c r="AY242" s="21">
        <v>66.096829999999997</v>
      </c>
      <c r="AZ242" s="21">
        <v>41.185180000000003</v>
      </c>
      <c r="BA242" s="21">
        <v>60.493099999999998</v>
      </c>
      <c r="BB242" s="21">
        <v>56.272370000000002</v>
      </c>
      <c r="BC242" s="21">
        <v>55.107379999999999</v>
      </c>
      <c r="BD242" s="21">
        <v>71.333479999999994</v>
      </c>
      <c r="BE242" s="21">
        <v>52.296300000000002</v>
      </c>
      <c r="BF242" s="21">
        <v>53.116439999999997</v>
      </c>
      <c r="BG242" s="21">
        <v>48.842460000000003</v>
      </c>
      <c r="BH242" s="21">
        <v>47.317410000000002</v>
      </c>
      <c r="BI242" s="21">
        <v>64.905739999999994</v>
      </c>
      <c r="BJ242" s="21">
        <v>43.930039999999998</v>
      </c>
      <c r="BK242" s="21">
        <v>106.76302</v>
      </c>
      <c r="BL242" s="21">
        <v>105.54411</v>
      </c>
      <c r="BM242" s="21">
        <v>103.04826</v>
      </c>
      <c r="BN242" s="21">
        <v>117.4295</v>
      </c>
      <c r="BO242" s="21">
        <v>98.686310000000006</v>
      </c>
      <c r="BP242" s="21">
        <v>89.315089999999998</v>
      </c>
      <c r="BQ242" s="21">
        <v>85.921539999999993</v>
      </c>
      <c r="BR242" s="21">
        <v>84.435479999999998</v>
      </c>
      <c r="BS242" s="21">
        <v>100.04852</v>
      </c>
      <c r="BT242" s="21">
        <v>81.270939999999996</v>
      </c>
      <c r="BU242" s="21">
        <v>4715.7192100000002</v>
      </c>
      <c r="BV242" s="21">
        <v>4978.9444599999997</v>
      </c>
      <c r="BW242" s="21">
        <v>4891.3952200000003</v>
      </c>
      <c r="BX242" s="21">
        <v>4629.5961299999999</v>
      </c>
      <c r="BY242" s="21">
        <v>4803.2684499999996</v>
      </c>
      <c r="BZ242" s="21">
        <v>44.566560000000003</v>
      </c>
      <c r="CA242" s="21">
        <v>36.284509999999997</v>
      </c>
      <c r="CB242" s="21">
        <v>34.73471</v>
      </c>
      <c r="CC242" s="21">
        <v>61.453769999999999</v>
      </c>
      <c r="CD242" s="21">
        <v>30.428609999999999</v>
      </c>
      <c r="CE242" s="21">
        <v>104.68194</v>
      </c>
      <c r="CF242" s="21">
        <v>94.224990000000005</v>
      </c>
      <c r="CG242" s="21">
        <v>91.080510000000004</v>
      </c>
      <c r="CH242" s="21">
        <v>131.28616</v>
      </c>
      <c r="CI242" s="21">
        <v>83.764179999999996</v>
      </c>
      <c r="CJ242" s="21">
        <v>43.425519999999999</v>
      </c>
      <c r="CK242" s="21">
        <v>35.853870000000001</v>
      </c>
      <c r="CL242" s="21">
        <v>34.356110000000001</v>
      </c>
      <c r="CM242" s="21">
        <v>59.935519999999997</v>
      </c>
      <c r="CN242" s="21">
        <v>30.153559999999999</v>
      </c>
      <c r="CO242" s="21">
        <v>63.358440000000002</v>
      </c>
      <c r="CP242" s="21">
        <v>56.868740000000003</v>
      </c>
      <c r="CQ242" s="21">
        <v>54.948839999999997</v>
      </c>
      <c r="CR242" s="21">
        <v>79.032899999999998</v>
      </c>
      <c r="CS242" s="21">
        <v>50.479819999999997</v>
      </c>
      <c r="CT242" s="21">
        <v>67.633790000000005</v>
      </c>
      <c r="CU242" s="21">
        <v>60.588900000000002</v>
      </c>
      <c r="CV242" s="21">
        <v>58.532420000000002</v>
      </c>
      <c r="CW242" s="21">
        <v>84.54298</v>
      </c>
      <c r="CX242" s="21">
        <v>53.747199999999999</v>
      </c>
      <c r="CY242" s="21">
        <v>53.4572</v>
      </c>
      <c r="CZ242" s="21">
        <v>46.681820000000002</v>
      </c>
      <c r="DA242" s="21">
        <v>44.983420000000002</v>
      </c>
      <c r="DB242" s="21">
        <v>69.174300000000002</v>
      </c>
      <c r="DC242" s="21">
        <v>40.734259999999999</v>
      </c>
      <c r="DD242" s="21">
        <v>47.879429999999999</v>
      </c>
      <c r="DE242" s="21">
        <v>41.619909999999997</v>
      </c>
      <c r="DF242" s="21">
        <v>40.111710000000002</v>
      </c>
      <c r="DG242" s="21">
        <v>62.554169999999999</v>
      </c>
      <c r="DH242" s="21">
        <v>36.19464</v>
      </c>
      <c r="DI242" s="21">
        <v>64.116919999999993</v>
      </c>
      <c r="DJ242" s="21">
        <v>56.919130000000003</v>
      </c>
      <c r="DK242" s="21">
        <v>54.93488</v>
      </c>
      <c r="DL242" s="21">
        <v>80.996319999999997</v>
      </c>
      <c r="DM242" s="21">
        <v>50.249879999999997</v>
      </c>
      <c r="DN242" s="21">
        <v>67.830010000000001</v>
      </c>
      <c r="DO242" s="21">
        <v>62.774209999999997</v>
      </c>
      <c r="DP242" s="21">
        <v>60.886609999999997</v>
      </c>
      <c r="DQ242" s="21">
        <v>82.050809999999998</v>
      </c>
      <c r="DR242" s="21">
        <v>56.627389999999998</v>
      </c>
      <c r="DS242" s="21">
        <v>57.270330000000001</v>
      </c>
      <c r="DT242" s="21">
        <v>52.171520000000001</v>
      </c>
      <c r="DU242" s="21">
        <v>50.525970000000001</v>
      </c>
      <c r="DV242" s="21">
        <v>70.7333</v>
      </c>
      <c r="DW242" s="21">
        <v>46.652419999999999</v>
      </c>
      <c r="DX242" s="21">
        <v>70.157120000000006</v>
      </c>
      <c r="DY242" s="21">
        <v>65.676900000000003</v>
      </c>
      <c r="DZ242" s="21">
        <v>63.747819999999997</v>
      </c>
      <c r="EA242" s="21">
        <v>83.304860000000005</v>
      </c>
      <c r="EB242" s="21">
        <v>59.650680000000001</v>
      </c>
      <c r="EC242" s="21">
        <v>94.790109999999999</v>
      </c>
      <c r="ED242" s="21">
        <v>88.972040000000007</v>
      </c>
      <c r="EE242" s="21">
        <v>86.368709999999993</v>
      </c>
      <c r="EF242" s="21">
        <v>111.71047</v>
      </c>
      <c r="EG242" s="21">
        <v>81.006249999999994</v>
      </c>
      <c r="EH242" s="21">
        <v>40.506439999999998</v>
      </c>
      <c r="EI242" s="21">
        <v>34.822290000000002</v>
      </c>
      <c r="EJ242" s="21">
        <v>33.489359999999998</v>
      </c>
      <c r="EK242" s="21">
        <v>53.09205</v>
      </c>
      <c r="EL242" s="21">
        <v>30.124949999999998</v>
      </c>
      <c r="EM242" s="21">
        <v>61.465679999999999</v>
      </c>
      <c r="EN242" s="21">
        <v>49.856029999999997</v>
      </c>
      <c r="EO242" s="21">
        <v>47.57047</v>
      </c>
      <c r="EP242" s="21">
        <v>86.916899999999998</v>
      </c>
      <c r="EQ242" s="21">
        <v>41.416179999999997</v>
      </c>
      <c r="ER242" s="21">
        <v>52.203800000000001</v>
      </c>
      <c r="ES242" s="21">
        <v>45.546399999999998</v>
      </c>
      <c r="ET242" s="21">
        <v>43.881610000000002</v>
      </c>
      <c r="EU242" s="21">
        <v>67.585579999999993</v>
      </c>
      <c r="EV242" s="21">
        <v>39.695680000000003</v>
      </c>
      <c r="EW242" s="21">
        <v>62.609099999999998</v>
      </c>
      <c r="EX242" s="21">
        <v>59.191029999999998</v>
      </c>
      <c r="EY242" s="21">
        <v>57.50705</v>
      </c>
      <c r="EZ242" s="21">
        <v>73.339029999999994</v>
      </c>
      <c r="FA242" s="21">
        <v>54.032820000000001</v>
      </c>
    </row>
    <row r="243" spans="2:157" x14ac:dyDescent="0.25">
      <c r="B243" s="39" t="s">
        <v>418</v>
      </c>
      <c r="C243" s="21">
        <v>-82147.546159999998</v>
      </c>
      <c r="D243" s="21">
        <v>-86675.059039999993</v>
      </c>
      <c r="E243" s="21">
        <v>-85169.134430000006</v>
      </c>
      <c r="F243" s="21">
        <v>-80666.472899999993</v>
      </c>
      <c r="G243" s="21">
        <v>-83653.202109999998</v>
      </c>
      <c r="H243" s="21">
        <v>-213631.83351999999</v>
      </c>
      <c r="I243" s="21">
        <v>-225405.99664999999</v>
      </c>
      <c r="J243" s="21">
        <v>-221489.47524999999</v>
      </c>
      <c r="K243" s="21">
        <v>-209780.09883</v>
      </c>
      <c r="L243" s="21">
        <v>-217547.35380000001</v>
      </c>
      <c r="M243" s="21">
        <v>-207988.35081</v>
      </c>
      <c r="N243" s="21">
        <v>-219451.44256</v>
      </c>
      <c r="O243" s="21">
        <v>-215638.58442</v>
      </c>
      <c r="P243" s="21">
        <v>-204238.34920999999</v>
      </c>
      <c r="Q243" s="21">
        <v>-211800.55076000001</v>
      </c>
      <c r="R243" s="21">
        <v>-1299.44461</v>
      </c>
      <c r="S243" s="21">
        <v>-1352.8880999999999</v>
      </c>
      <c r="T243" s="21">
        <v>-1349.9462799999999</v>
      </c>
      <c r="U243" s="21">
        <v>-1275.6777999999999</v>
      </c>
      <c r="V243" s="21">
        <v>-1324.0170800000001</v>
      </c>
      <c r="W243" s="21">
        <v>-1848.78917</v>
      </c>
      <c r="X243" s="21">
        <v>-1935.2608700000001</v>
      </c>
      <c r="Y243" s="21">
        <v>-1919.66255</v>
      </c>
      <c r="Z243" s="21">
        <v>-1815.05287</v>
      </c>
      <c r="AA243" s="21">
        <v>-1883.7502199999999</v>
      </c>
      <c r="AB243" s="21">
        <v>-189118.25458000001</v>
      </c>
      <c r="AC243" s="21">
        <v>-199541.36830999999</v>
      </c>
      <c r="AD243" s="21">
        <v>-196074.34964</v>
      </c>
      <c r="AE243" s="21">
        <v>-185708.58601</v>
      </c>
      <c r="AF243" s="21">
        <v>-192584.66476000001</v>
      </c>
      <c r="AG243" s="21">
        <v>-558.62240999999995</v>
      </c>
      <c r="AH243" s="21">
        <v>-569.99680000000001</v>
      </c>
      <c r="AI243" s="21">
        <v>-581.23770000000002</v>
      </c>
      <c r="AJ243" s="21">
        <v>-548.27781000000004</v>
      </c>
      <c r="AK243" s="21">
        <v>-568.95348999999999</v>
      </c>
      <c r="AL243" s="21">
        <v>-600.76457000000005</v>
      </c>
      <c r="AM243" s="21">
        <v>-619.07293000000004</v>
      </c>
      <c r="AN243" s="21">
        <v>-624.50220999999999</v>
      </c>
      <c r="AO243" s="21">
        <v>-589.75725</v>
      </c>
      <c r="AP243" s="21">
        <v>-611.91201000000001</v>
      </c>
      <c r="AQ243" s="21">
        <v>-1155.82736</v>
      </c>
      <c r="AR243" s="21">
        <v>-1201.6653699999999</v>
      </c>
      <c r="AS243" s="21">
        <v>-1200.6465499999999</v>
      </c>
      <c r="AT243" s="21">
        <v>-1134.58375</v>
      </c>
      <c r="AU243" s="21">
        <v>-1177.1924799999999</v>
      </c>
      <c r="AV243" s="21">
        <v>-2168.7039300000001</v>
      </c>
      <c r="AW243" s="21">
        <v>-2269.8792800000001</v>
      </c>
      <c r="AX243" s="21">
        <v>-2251.3753200000001</v>
      </c>
      <c r="AY243" s="21">
        <v>-2129.1448999999998</v>
      </c>
      <c r="AZ243" s="21">
        <v>-2208.94623</v>
      </c>
      <c r="BA243" s="21">
        <v>-1687.6112599999999</v>
      </c>
      <c r="BB243" s="21">
        <v>-1728.19109</v>
      </c>
      <c r="BC243" s="21">
        <v>-1725.43046</v>
      </c>
      <c r="BD243" s="21">
        <v>-1669.6246599999999</v>
      </c>
      <c r="BE243" s="21">
        <v>-1705.68004</v>
      </c>
      <c r="BF243" s="21">
        <v>-2562.75117</v>
      </c>
      <c r="BG243" s="21">
        <v>-2688.54963</v>
      </c>
      <c r="BH243" s="21">
        <v>-2659.8285000000001</v>
      </c>
      <c r="BI243" s="21">
        <v>-2515.8264100000001</v>
      </c>
      <c r="BJ243" s="21">
        <v>-2610.0044699999999</v>
      </c>
      <c r="BK243" s="21">
        <v>-2881.6131599999999</v>
      </c>
      <c r="BL243" s="21">
        <v>-3025.4879599999999</v>
      </c>
      <c r="BM243" s="21">
        <v>-2990.48596</v>
      </c>
      <c r="BN243" s="21">
        <v>-2829.1992500000001</v>
      </c>
      <c r="BO243" s="21">
        <v>-2935.0852199999999</v>
      </c>
      <c r="BP243" s="21">
        <v>-2338.0904099999998</v>
      </c>
      <c r="BQ243" s="21">
        <v>-2399.61949</v>
      </c>
      <c r="BR243" s="21">
        <v>-2390.0057400000001</v>
      </c>
      <c r="BS243" s="21">
        <v>-2313.21191</v>
      </c>
      <c r="BT243" s="21">
        <v>-2363.1236600000002</v>
      </c>
      <c r="BU243" s="21">
        <v>2912.4439600000001</v>
      </c>
      <c r="BV243" s="21">
        <v>3075.0127499999999</v>
      </c>
      <c r="BW243" s="21">
        <v>3020.9420500000001</v>
      </c>
      <c r="BX243" s="21">
        <v>2859.25405</v>
      </c>
      <c r="BY243" s="21">
        <v>2966.5146599999998</v>
      </c>
      <c r="BZ243" s="21">
        <v>-390.83123000000001</v>
      </c>
      <c r="CA243" s="21">
        <v>-388.81383</v>
      </c>
      <c r="CB243" s="21">
        <v>-407.58309000000003</v>
      </c>
      <c r="CC243" s="21">
        <v>-383.54707000000002</v>
      </c>
      <c r="CD243" s="21">
        <v>-398.22104999999999</v>
      </c>
      <c r="CE243" s="21">
        <v>-2657.9726000000001</v>
      </c>
      <c r="CF243" s="21">
        <v>-2767.9850700000002</v>
      </c>
      <c r="CG243" s="21">
        <v>-2760.3935999999999</v>
      </c>
      <c r="CH243" s="21">
        <v>-2609.46515</v>
      </c>
      <c r="CI243" s="21">
        <v>-2707.2966700000002</v>
      </c>
      <c r="CJ243" s="21">
        <v>-767.12341000000004</v>
      </c>
      <c r="CK243" s="21">
        <v>-787.86238000000003</v>
      </c>
      <c r="CL243" s="21">
        <v>-797.91719000000001</v>
      </c>
      <c r="CM243" s="21">
        <v>-753.01315</v>
      </c>
      <c r="CN243" s="21">
        <v>-781.62924999999996</v>
      </c>
      <c r="CO243" s="21">
        <v>-1049.5848900000001</v>
      </c>
      <c r="CP243" s="21">
        <v>-1087.0735199999999</v>
      </c>
      <c r="CQ243" s="21">
        <v>-1090.87564</v>
      </c>
      <c r="CR243" s="21">
        <v>-1030.34734</v>
      </c>
      <c r="CS243" s="21">
        <v>-1069.43226</v>
      </c>
      <c r="CT243" s="21">
        <v>-1307.6633099999999</v>
      </c>
      <c r="CU243" s="21">
        <v>-1358.3634999999999</v>
      </c>
      <c r="CV243" s="21">
        <v>-1358.7581299999999</v>
      </c>
      <c r="CW243" s="21">
        <v>-1283.7229</v>
      </c>
      <c r="CX243" s="21">
        <v>-1332.39104</v>
      </c>
      <c r="CY243" s="21">
        <v>-1632.5204000000001</v>
      </c>
      <c r="CZ243" s="21">
        <v>-1703.88562</v>
      </c>
      <c r="DA243" s="21">
        <v>-1695.6040700000001</v>
      </c>
      <c r="DB243" s="21">
        <v>-1602.6903199999999</v>
      </c>
      <c r="DC243" s="21">
        <v>-1663.3915099999999</v>
      </c>
      <c r="DD243" s="21">
        <v>-1769.33329</v>
      </c>
      <c r="DE243" s="21">
        <v>-1849.90022</v>
      </c>
      <c r="DF243" s="21">
        <v>-1837.41256</v>
      </c>
      <c r="DG243" s="21">
        <v>-1737.02655</v>
      </c>
      <c r="DH243" s="21">
        <v>-1802.7917399999999</v>
      </c>
      <c r="DI243" s="21">
        <v>-2016.45316</v>
      </c>
      <c r="DJ243" s="21">
        <v>-2107.9215300000001</v>
      </c>
      <c r="DK243" s="21">
        <v>-2094.0543600000001</v>
      </c>
      <c r="DL243" s="21">
        <v>-1979.6326300000001</v>
      </c>
      <c r="DM243" s="21">
        <v>-2054.5846299999998</v>
      </c>
      <c r="DN243" s="21">
        <v>-1936.6768999999999</v>
      </c>
      <c r="DO243" s="21">
        <v>-2027.0413699999999</v>
      </c>
      <c r="DP243" s="21">
        <v>-2011.0029500000001</v>
      </c>
      <c r="DQ243" s="21">
        <v>-1901.3298199999999</v>
      </c>
      <c r="DR243" s="21">
        <v>-1973.2999500000001</v>
      </c>
      <c r="DS243" s="21">
        <v>-1897.9267299999999</v>
      </c>
      <c r="DT243" s="21">
        <v>-1987.3847800000001</v>
      </c>
      <c r="DU243" s="21">
        <v>-1970.6866299999999</v>
      </c>
      <c r="DV243" s="21">
        <v>-1863.2931000000001</v>
      </c>
      <c r="DW243" s="21">
        <v>-1933.8170399999999</v>
      </c>
      <c r="DX243" s="21">
        <v>-2008.24261</v>
      </c>
      <c r="DY243" s="21">
        <v>-2104.2770700000001</v>
      </c>
      <c r="DZ243" s="21">
        <v>-2085.1066999999998</v>
      </c>
      <c r="EA243" s="21">
        <v>-1971.60645</v>
      </c>
      <c r="EB243" s="21">
        <v>-2046.2190399999999</v>
      </c>
      <c r="EC243" s="21">
        <v>-2542.2280099999998</v>
      </c>
      <c r="ED243" s="21">
        <v>-2663.0082499999999</v>
      </c>
      <c r="EE243" s="21">
        <v>-2639.5728899999999</v>
      </c>
      <c r="EF243" s="21">
        <v>-2495.8466699999999</v>
      </c>
      <c r="EG243" s="21">
        <v>-2590.30222</v>
      </c>
      <c r="EH243" s="21">
        <v>-1570.55296</v>
      </c>
      <c r="EI243" s="21">
        <v>-1642.3806999999999</v>
      </c>
      <c r="EJ243" s="21">
        <v>-1630.9260400000001</v>
      </c>
      <c r="EK243" s="21">
        <v>-1541.88168</v>
      </c>
      <c r="EL243" s="21">
        <v>-1600.25243</v>
      </c>
      <c r="EM243" s="21">
        <v>-680.15452000000005</v>
      </c>
      <c r="EN243" s="21">
        <v>-682.75851</v>
      </c>
      <c r="EO243" s="21">
        <v>-708.67033000000004</v>
      </c>
      <c r="EP243" s="21">
        <v>-667.47718999999995</v>
      </c>
      <c r="EQ243" s="21">
        <v>-692.71825000000001</v>
      </c>
      <c r="ER243" s="21">
        <v>-878.32569000000001</v>
      </c>
      <c r="ES243" s="21">
        <v>-906.71037000000001</v>
      </c>
      <c r="ET243" s="21">
        <v>-913.15795000000003</v>
      </c>
      <c r="EU243" s="21">
        <v>-862.20527000000004</v>
      </c>
      <c r="EV243" s="21">
        <v>-894.93445999999994</v>
      </c>
      <c r="EW243" s="21">
        <v>-1642.00287</v>
      </c>
      <c r="EX243" s="21">
        <v>-1720.25953</v>
      </c>
      <c r="EY243" s="21">
        <v>-1704.86546</v>
      </c>
      <c r="EZ243" s="21">
        <v>-1612.0472500000001</v>
      </c>
      <c r="FA243" s="21">
        <v>-1673.05359</v>
      </c>
    </row>
    <row r="244" spans="2:157" x14ac:dyDescent="0.25">
      <c r="B244" s="39" t="s">
        <v>419</v>
      </c>
      <c r="C244" s="21">
        <v>-69060.38394</v>
      </c>
      <c r="D244" s="21">
        <v>-72866.6057</v>
      </c>
      <c r="E244" s="21">
        <v>-71600.594280000005</v>
      </c>
      <c r="F244" s="21">
        <v>-67815.264729999995</v>
      </c>
      <c r="G244" s="21">
        <v>-70326.169500000004</v>
      </c>
      <c r="H244" s="21">
        <v>-174455.54483999999</v>
      </c>
      <c r="I244" s="21">
        <v>-184070.53532</v>
      </c>
      <c r="J244" s="21">
        <v>-180872.23447</v>
      </c>
      <c r="K244" s="21">
        <v>-171310.14997</v>
      </c>
      <c r="L244" s="21">
        <v>-177653.02815999999</v>
      </c>
      <c r="M244" s="21">
        <v>-155578.75839999999</v>
      </c>
      <c r="N244" s="21">
        <v>-164153.34239000001</v>
      </c>
      <c r="O244" s="21">
        <v>-161301.26086000001</v>
      </c>
      <c r="P244" s="21">
        <v>-152773.69461000001</v>
      </c>
      <c r="Q244" s="21">
        <v>-158430.34761</v>
      </c>
      <c r="R244" s="21">
        <v>-1021.88289</v>
      </c>
      <c r="S244" s="21">
        <v>-1064.07646</v>
      </c>
      <c r="T244" s="21">
        <v>-1061.58545</v>
      </c>
      <c r="U244" s="21">
        <v>-1003.1602799999999</v>
      </c>
      <c r="V244" s="21">
        <v>-1041.2064600000001</v>
      </c>
      <c r="W244" s="21">
        <v>-1432.6289300000001</v>
      </c>
      <c r="X244" s="21">
        <v>-1499.54252</v>
      </c>
      <c r="Y244" s="21">
        <v>-1487.55978</v>
      </c>
      <c r="Z244" s="21">
        <v>-1406.4556299999999</v>
      </c>
      <c r="AA244" s="21">
        <v>-1459.7201</v>
      </c>
      <c r="AB244" s="21">
        <v>-144334.99242</v>
      </c>
      <c r="AC244" s="21">
        <v>-152289.90953999999</v>
      </c>
      <c r="AD244" s="21">
        <v>-149643.88198000001</v>
      </c>
      <c r="AE244" s="21">
        <v>-141732.73444</v>
      </c>
      <c r="AF244" s="21">
        <v>-146980.55557999999</v>
      </c>
      <c r="AG244" s="21">
        <v>-437.17372</v>
      </c>
      <c r="AH244" s="21">
        <v>-446.19729000000001</v>
      </c>
      <c r="AI244" s="21">
        <v>-454.86477000000002</v>
      </c>
      <c r="AJ244" s="21">
        <v>-429.04712999999998</v>
      </c>
      <c r="AK244" s="21">
        <v>-445.25878999999998</v>
      </c>
      <c r="AL244" s="21">
        <v>-471.66077999999999</v>
      </c>
      <c r="AM244" s="21">
        <v>-486.16210999999998</v>
      </c>
      <c r="AN244" s="21">
        <v>-490.28832</v>
      </c>
      <c r="AO244" s="21">
        <v>-462.99479000000002</v>
      </c>
      <c r="AP244" s="21">
        <v>-480.41266999999999</v>
      </c>
      <c r="AQ244" s="21">
        <v>-907.31295999999998</v>
      </c>
      <c r="AR244" s="21">
        <v>-943.43916999999999</v>
      </c>
      <c r="AS244" s="21">
        <v>-942.48586999999998</v>
      </c>
      <c r="AT244" s="21">
        <v>-890.60796000000005</v>
      </c>
      <c r="AU244" s="21">
        <v>-924.08439999999996</v>
      </c>
      <c r="AV244" s="21">
        <v>-1657.4149199999999</v>
      </c>
      <c r="AW244" s="21">
        <v>-1734.4576</v>
      </c>
      <c r="AX244" s="21">
        <v>-1720.6239499999999</v>
      </c>
      <c r="AY244" s="21">
        <v>-1627.1481200000001</v>
      </c>
      <c r="AZ244" s="21">
        <v>-1688.1698100000001</v>
      </c>
      <c r="BA244" s="21">
        <v>-1278.1511800000001</v>
      </c>
      <c r="BB244" s="21">
        <v>-1308.5809300000001</v>
      </c>
      <c r="BC244" s="21">
        <v>-1306.82431</v>
      </c>
      <c r="BD244" s="21">
        <v>-1264.5016800000001</v>
      </c>
      <c r="BE244" s="21">
        <v>-1291.83601</v>
      </c>
      <c r="BF244" s="21">
        <v>-1516.45045</v>
      </c>
      <c r="BG244" s="21">
        <v>-1587.7514699999999</v>
      </c>
      <c r="BH244" s="21">
        <v>-1574.1750999999999</v>
      </c>
      <c r="BI244" s="21">
        <v>-1488.63365</v>
      </c>
      <c r="BJ244" s="21">
        <v>-1544.41157</v>
      </c>
      <c r="BK244" s="21">
        <v>-1557.3671200000001</v>
      </c>
      <c r="BL244" s="21">
        <v>-1631.127</v>
      </c>
      <c r="BM244" s="21">
        <v>-1616.56213</v>
      </c>
      <c r="BN244" s="21">
        <v>-1528.98324</v>
      </c>
      <c r="BO244" s="21">
        <v>-1586.26613</v>
      </c>
      <c r="BP244" s="21">
        <v>-1386.9063599999999</v>
      </c>
      <c r="BQ244" s="21">
        <v>-1420.6783499999999</v>
      </c>
      <c r="BR244" s="21">
        <v>-1417.9504199999999</v>
      </c>
      <c r="BS244" s="21">
        <v>-1372.10302</v>
      </c>
      <c r="BT244" s="21">
        <v>-1401.75559</v>
      </c>
      <c r="BU244" s="21">
        <v>-128.60525999999999</v>
      </c>
      <c r="BV244" s="21">
        <v>-135.78384</v>
      </c>
      <c r="BW244" s="21">
        <v>-133.39623</v>
      </c>
      <c r="BX244" s="21">
        <v>-126.25654</v>
      </c>
      <c r="BY244" s="21">
        <v>-130.99287000000001</v>
      </c>
      <c r="BZ244" s="21">
        <v>-303.09145999999998</v>
      </c>
      <c r="CA244" s="21">
        <v>-301.50492000000003</v>
      </c>
      <c r="CB244" s="21">
        <v>-316.08819999999997</v>
      </c>
      <c r="CC244" s="21">
        <v>-297.40183000000002</v>
      </c>
      <c r="CD244" s="21">
        <v>-308.82206000000002</v>
      </c>
      <c r="CE244" s="21">
        <v>-2090.1921600000001</v>
      </c>
      <c r="CF244" s="21">
        <v>-2177.04583</v>
      </c>
      <c r="CG244" s="21">
        <v>-2170.7109</v>
      </c>
      <c r="CH244" s="21">
        <v>-2051.9866299999999</v>
      </c>
      <c r="CI244" s="21">
        <v>-2128.9799699999999</v>
      </c>
      <c r="CJ244" s="21">
        <v>-603.62851999999998</v>
      </c>
      <c r="CK244" s="21">
        <v>-620.17155000000002</v>
      </c>
      <c r="CL244" s="21">
        <v>-627.84253000000001</v>
      </c>
      <c r="CM244" s="21">
        <v>-592.48950000000002</v>
      </c>
      <c r="CN244" s="21">
        <v>-615.04255000000001</v>
      </c>
      <c r="CO244" s="21">
        <v>-822.41904</v>
      </c>
      <c r="CP244" s="21">
        <v>-851.92471</v>
      </c>
      <c r="CQ244" s="21">
        <v>-854.76463999999999</v>
      </c>
      <c r="CR244" s="21">
        <v>-807.30984000000001</v>
      </c>
      <c r="CS244" s="21">
        <v>-837.97054000000003</v>
      </c>
      <c r="CT244" s="21">
        <v>-1027.00569</v>
      </c>
      <c r="CU244" s="21">
        <v>-1066.99927</v>
      </c>
      <c r="CV244" s="21">
        <v>-1067.12202</v>
      </c>
      <c r="CW244" s="21">
        <v>-1008.16575</v>
      </c>
      <c r="CX244" s="21">
        <v>-1046.4259999999999</v>
      </c>
      <c r="CY244" s="21">
        <v>-1283.9662499999999</v>
      </c>
      <c r="CZ244" s="21">
        <v>-1340.2597599999999</v>
      </c>
      <c r="DA244" s="21">
        <v>-1333.56918</v>
      </c>
      <c r="DB244" s="21">
        <v>-1260.47054</v>
      </c>
      <c r="DC244" s="21">
        <v>-1308.24595</v>
      </c>
      <c r="DD244" s="21">
        <v>-1373.8550399999999</v>
      </c>
      <c r="DE244" s="21">
        <v>-1436.35493</v>
      </c>
      <c r="DF244" s="21">
        <v>-1426.72559</v>
      </c>
      <c r="DG244" s="21">
        <v>-1348.73543</v>
      </c>
      <c r="DH244" s="21">
        <v>-1399.8347100000001</v>
      </c>
      <c r="DI244" s="21">
        <v>-1556.9539400000001</v>
      </c>
      <c r="DJ244" s="21">
        <v>-1627.40932</v>
      </c>
      <c r="DK244" s="21">
        <v>-1616.89041</v>
      </c>
      <c r="DL244" s="21">
        <v>-1528.4840099999999</v>
      </c>
      <c r="DM244" s="21">
        <v>-1586.3959500000001</v>
      </c>
      <c r="DN244" s="21">
        <v>-1504.7689499999999</v>
      </c>
      <c r="DO244" s="21">
        <v>-1574.9248399999999</v>
      </c>
      <c r="DP244" s="21">
        <v>-1562.5270800000001</v>
      </c>
      <c r="DQ244" s="21">
        <v>-1477.2710500000001</v>
      </c>
      <c r="DR244" s="21">
        <v>-1533.2243100000001</v>
      </c>
      <c r="DS244" s="21">
        <v>-1371.5473199999999</v>
      </c>
      <c r="DT244" s="21">
        <v>-1435.1196399999999</v>
      </c>
      <c r="DU244" s="21">
        <v>-1424.2288100000001</v>
      </c>
      <c r="DV244" s="21">
        <v>-1346.47973</v>
      </c>
      <c r="DW244" s="21">
        <v>-1397.48342</v>
      </c>
      <c r="DX244" s="21">
        <v>-1339.3819900000001</v>
      </c>
      <c r="DY244" s="21">
        <v>-1401.33781</v>
      </c>
      <c r="DZ244" s="21">
        <v>-1390.8404700000001</v>
      </c>
      <c r="EA244" s="21">
        <v>-1314.90121</v>
      </c>
      <c r="EB244" s="21">
        <v>-1364.7097799999999</v>
      </c>
      <c r="EC244" s="21">
        <v>-1730.74442</v>
      </c>
      <c r="ED244" s="21">
        <v>-1810.56979</v>
      </c>
      <c r="EE244" s="21">
        <v>-1797.2373700000001</v>
      </c>
      <c r="EF244" s="21">
        <v>-1699.1104</v>
      </c>
      <c r="EG244" s="21">
        <v>-1763.4729</v>
      </c>
      <c r="EH244" s="21">
        <v>-1228.5867900000001</v>
      </c>
      <c r="EI244" s="21">
        <v>-1284.82475</v>
      </c>
      <c r="EJ244" s="21">
        <v>-1275.8125399999999</v>
      </c>
      <c r="EK244" s="21">
        <v>-1206.13015</v>
      </c>
      <c r="EL244" s="21">
        <v>-1251.81943</v>
      </c>
      <c r="EM244" s="21">
        <v>-528.14432999999997</v>
      </c>
      <c r="EN244" s="21">
        <v>-530.17715999999996</v>
      </c>
      <c r="EO244" s="21">
        <v>-550.29187000000002</v>
      </c>
      <c r="EP244" s="21">
        <v>-518.24311999999998</v>
      </c>
      <c r="EQ244" s="21">
        <v>-537.90017999999998</v>
      </c>
      <c r="ER244" s="21">
        <v>-689.58217999999999</v>
      </c>
      <c r="ES244" s="21">
        <v>-712.03386</v>
      </c>
      <c r="ET244" s="21">
        <v>-716.91756999999996</v>
      </c>
      <c r="EU244" s="21">
        <v>-676.89184999999998</v>
      </c>
      <c r="EV244" s="21">
        <v>-702.62167999999997</v>
      </c>
      <c r="EW244" s="21">
        <v>-1277.6163799999999</v>
      </c>
      <c r="EX244" s="21">
        <v>-1338.47396</v>
      </c>
      <c r="EY244" s="21">
        <v>-1326.5338400000001</v>
      </c>
      <c r="EZ244" s="21">
        <v>-1254.28286</v>
      </c>
      <c r="FA244" s="21">
        <v>-1301.77629</v>
      </c>
    </row>
    <row r="245" spans="2:157" x14ac:dyDescent="0.25">
      <c r="B245" s="39" t="s">
        <v>420</v>
      </c>
      <c r="C245" s="21">
        <v>13963.16642</v>
      </c>
      <c r="D245" s="21">
        <v>14732.73799</v>
      </c>
      <c r="E245" s="21">
        <v>14476.765939999999</v>
      </c>
      <c r="F245" s="21">
        <v>13711.418519999999</v>
      </c>
      <c r="G245" s="21">
        <v>14219.09281</v>
      </c>
      <c r="H245" s="21">
        <v>35140.736120000001</v>
      </c>
      <c r="I245" s="21">
        <v>37077.492230000003</v>
      </c>
      <c r="J245" s="21">
        <v>36433.255640000003</v>
      </c>
      <c r="K245" s="21">
        <v>34507.156419999999</v>
      </c>
      <c r="L245" s="21">
        <v>35784.808040000004</v>
      </c>
      <c r="M245" s="21">
        <v>48540.744440000002</v>
      </c>
      <c r="N245" s="21">
        <v>51216.024109999998</v>
      </c>
      <c r="O245" s="21">
        <v>50326.171520000004</v>
      </c>
      <c r="P245" s="21">
        <v>47665.561430000002</v>
      </c>
      <c r="Q245" s="21">
        <v>49430.443420000003</v>
      </c>
      <c r="R245" s="21">
        <v>154.18365</v>
      </c>
      <c r="S245" s="21">
        <v>161.20089999999999</v>
      </c>
      <c r="T245" s="21">
        <v>160.12112999999999</v>
      </c>
      <c r="U245" s="21">
        <v>151.23077000000001</v>
      </c>
      <c r="V245" s="21">
        <v>157.09866</v>
      </c>
      <c r="W245" s="21">
        <v>282.44157000000001</v>
      </c>
      <c r="X245" s="21">
        <v>296.88609000000002</v>
      </c>
      <c r="Y245" s="21">
        <v>293.16566</v>
      </c>
      <c r="Z245" s="21">
        <v>277.17117000000002</v>
      </c>
      <c r="AA245" s="21">
        <v>287.78208999999998</v>
      </c>
      <c r="AB245" s="21">
        <v>41380.670230000003</v>
      </c>
      <c r="AC245" s="21">
        <v>43661.335480000002</v>
      </c>
      <c r="AD245" s="21">
        <v>42902.722540000002</v>
      </c>
      <c r="AE245" s="21">
        <v>40634.605969999997</v>
      </c>
      <c r="AF245" s="21">
        <v>42139.150029999997</v>
      </c>
      <c r="AG245" s="21">
        <v>52.805120000000002</v>
      </c>
      <c r="AH245" s="21">
        <v>54.076920000000001</v>
      </c>
      <c r="AI245" s="21">
        <v>54.930250000000001</v>
      </c>
      <c r="AJ245" s="21">
        <v>51.69706</v>
      </c>
      <c r="AK245" s="21">
        <v>53.78002</v>
      </c>
      <c r="AL245" s="21">
        <v>51.673990000000003</v>
      </c>
      <c r="AM245" s="21">
        <v>53.26878</v>
      </c>
      <c r="AN245" s="21">
        <v>53.71763</v>
      </c>
      <c r="AO245" s="21">
        <v>50.623660000000001</v>
      </c>
      <c r="AP245" s="21">
        <v>52.631529999999998</v>
      </c>
      <c r="AQ245" s="21">
        <v>136.49914999999999</v>
      </c>
      <c r="AR245" s="21">
        <v>142.52275</v>
      </c>
      <c r="AS245" s="21">
        <v>141.74251000000001</v>
      </c>
      <c r="AT245" s="21">
        <v>133.87024</v>
      </c>
      <c r="AU245" s="21">
        <v>139.02072000000001</v>
      </c>
      <c r="AV245" s="21">
        <v>251.95928000000001</v>
      </c>
      <c r="AW245" s="21">
        <v>264.30986999999999</v>
      </c>
      <c r="AX245" s="21">
        <v>261.51576</v>
      </c>
      <c r="AY245" s="21">
        <v>247.23383000000001</v>
      </c>
      <c r="AZ245" s="21">
        <v>256.63294999999999</v>
      </c>
      <c r="BA245" s="21">
        <v>296.73871000000003</v>
      </c>
      <c r="BB245" s="21">
        <v>305.15341999999998</v>
      </c>
      <c r="BC245" s="21">
        <v>303.27625</v>
      </c>
      <c r="BD245" s="21">
        <v>293.48313999999999</v>
      </c>
      <c r="BE245" s="21">
        <v>299.91455000000002</v>
      </c>
      <c r="BF245" s="21">
        <v>907.76234999999997</v>
      </c>
      <c r="BG245" s="21">
        <v>956.71794999999997</v>
      </c>
      <c r="BH245" s="21">
        <v>941.76197000000002</v>
      </c>
      <c r="BI245" s="21">
        <v>891.05893000000003</v>
      </c>
      <c r="BJ245" s="21">
        <v>924.49865999999997</v>
      </c>
      <c r="BK245" s="21">
        <v>1229.0619899999999</v>
      </c>
      <c r="BL245" s="21">
        <v>1295.98507</v>
      </c>
      <c r="BM245" s="21">
        <v>1275.0127600000001</v>
      </c>
      <c r="BN245" s="21">
        <v>1206.6322299999999</v>
      </c>
      <c r="BO245" s="21">
        <v>1251.86736</v>
      </c>
      <c r="BP245" s="21">
        <v>828.53868999999997</v>
      </c>
      <c r="BQ245" s="21">
        <v>854.19047999999998</v>
      </c>
      <c r="BR245" s="21">
        <v>846.59088999999994</v>
      </c>
      <c r="BS245" s="21">
        <v>819.64720999999997</v>
      </c>
      <c r="BT245" s="21">
        <v>837.40830000000005</v>
      </c>
      <c r="BU245" s="21">
        <v>3907.2325000000001</v>
      </c>
      <c r="BV245" s="21">
        <v>4125.3290800000004</v>
      </c>
      <c r="BW245" s="21">
        <v>4052.7897200000002</v>
      </c>
      <c r="BX245" s="21">
        <v>3835.8747899999998</v>
      </c>
      <c r="BY245" s="21">
        <v>3979.7718500000001</v>
      </c>
      <c r="BZ245" s="21">
        <v>35.207500000000003</v>
      </c>
      <c r="CA245" s="21">
        <v>35.16272</v>
      </c>
      <c r="CB245" s="21">
        <v>36.711880000000001</v>
      </c>
      <c r="CC245" s="21">
        <v>34.38758</v>
      </c>
      <c r="CD245" s="21">
        <v>35.872480000000003</v>
      </c>
      <c r="CE245" s="21">
        <v>326.58048000000002</v>
      </c>
      <c r="CF245" s="21">
        <v>341.52566000000002</v>
      </c>
      <c r="CG245" s="21">
        <v>339.04874999999998</v>
      </c>
      <c r="CH245" s="21">
        <v>320.37142</v>
      </c>
      <c r="CI245" s="21">
        <v>332.63760000000002</v>
      </c>
      <c r="CJ245" s="21">
        <v>58.551340000000003</v>
      </c>
      <c r="CK245" s="21">
        <v>59.940640000000002</v>
      </c>
      <c r="CL245" s="21">
        <v>60.926310000000001</v>
      </c>
      <c r="CM245" s="21">
        <v>57.319369999999999</v>
      </c>
      <c r="CN245" s="21">
        <v>59.657809999999998</v>
      </c>
      <c r="CO245" s="21">
        <v>109.88079</v>
      </c>
      <c r="CP245" s="21">
        <v>114.23849</v>
      </c>
      <c r="CQ245" s="21">
        <v>114.17146</v>
      </c>
      <c r="CR245" s="21">
        <v>107.72176</v>
      </c>
      <c r="CS245" s="21">
        <v>111.95793999999999</v>
      </c>
      <c r="CT245" s="21">
        <v>148.86815999999999</v>
      </c>
      <c r="CU245" s="21">
        <v>155.31312</v>
      </c>
      <c r="CV245" s="21">
        <v>154.63156000000001</v>
      </c>
      <c r="CW245" s="21">
        <v>145.98785000000001</v>
      </c>
      <c r="CX245" s="21">
        <v>151.68253000000001</v>
      </c>
      <c r="CY245" s="21">
        <v>202.07622000000001</v>
      </c>
      <c r="CZ245" s="21">
        <v>211.72310999999999</v>
      </c>
      <c r="DA245" s="21">
        <v>209.81738000000001</v>
      </c>
      <c r="DB245" s="21">
        <v>198.24270000000001</v>
      </c>
      <c r="DC245" s="21">
        <v>205.89686</v>
      </c>
      <c r="DD245" s="21">
        <v>209.13659999999999</v>
      </c>
      <c r="DE245" s="21">
        <v>219.30190999999999</v>
      </c>
      <c r="DF245" s="21">
        <v>217.13124999999999</v>
      </c>
      <c r="DG245" s="21">
        <v>205.18432000000001</v>
      </c>
      <c r="DH245" s="21">
        <v>213.09083000000001</v>
      </c>
      <c r="DI245" s="21">
        <v>234.3192</v>
      </c>
      <c r="DJ245" s="21">
        <v>245.64526000000001</v>
      </c>
      <c r="DK245" s="21">
        <v>243.28081</v>
      </c>
      <c r="DL245" s="21">
        <v>229.88659000000001</v>
      </c>
      <c r="DM245" s="21">
        <v>238.74951999999999</v>
      </c>
      <c r="DN245" s="21">
        <v>268.60691000000003</v>
      </c>
      <c r="DO245" s="21">
        <v>282.17155000000002</v>
      </c>
      <c r="DP245" s="21">
        <v>278.82722000000001</v>
      </c>
      <c r="DQ245" s="21">
        <v>263.57449000000003</v>
      </c>
      <c r="DR245" s="21">
        <v>273.68576999999999</v>
      </c>
      <c r="DS245" s="21">
        <v>381.51961</v>
      </c>
      <c r="DT245" s="21">
        <v>401.60861999999997</v>
      </c>
      <c r="DU245" s="21">
        <v>395.95819</v>
      </c>
      <c r="DV245" s="21">
        <v>374.44398999999999</v>
      </c>
      <c r="DW245" s="21">
        <v>388.73376999999999</v>
      </c>
      <c r="DX245" s="21">
        <v>555.03877</v>
      </c>
      <c r="DY245" s="21">
        <v>585.00896</v>
      </c>
      <c r="DZ245" s="21">
        <v>575.97324000000003</v>
      </c>
      <c r="EA245" s="21">
        <v>544.81145000000004</v>
      </c>
      <c r="EB245" s="21">
        <v>565.53427999999997</v>
      </c>
      <c r="EC245" s="21">
        <v>657.61050999999998</v>
      </c>
      <c r="ED245" s="21">
        <v>692.92561000000001</v>
      </c>
      <c r="EE245" s="21">
        <v>682.42953999999997</v>
      </c>
      <c r="EF245" s="21">
        <v>645.47823000000005</v>
      </c>
      <c r="EG245" s="21">
        <v>670.04553999999996</v>
      </c>
      <c r="EH245" s="21">
        <v>195.51229000000001</v>
      </c>
      <c r="EI245" s="21">
        <v>205.12217000000001</v>
      </c>
      <c r="EJ245" s="21">
        <v>202.9734</v>
      </c>
      <c r="EK245" s="21">
        <v>191.83045999999999</v>
      </c>
      <c r="EL245" s="21">
        <v>199.20895999999999</v>
      </c>
      <c r="EM245" s="21">
        <v>64.603489999999994</v>
      </c>
      <c r="EN245" s="21">
        <v>65.222099999999998</v>
      </c>
      <c r="EO245" s="21">
        <v>67.287580000000005</v>
      </c>
      <c r="EP245" s="21">
        <v>63.16583</v>
      </c>
      <c r="EQ245" s="21">
        <v>65.79383</v>
      </c>
      <c r="ER245" s="21">
        <v>77.032399999999996</v>
      </c>
      <c r="ES245" s="21">
        <v>79.580699999999993</v>
      </c>
      <c r="ET245" s="21">
        <v>80.088669999999993</v>
      </c>
      <c r="EU245" s="21">
        <v>75.475189999999998</v>
      </c>
      <c r="EV245" s="21">
        <v>78.488389999999995</v>
      </c>
      <c r="EW245" s="21">
        <v>250.85872000000001</v>
      </c>
      <c r="EX245" s="21">
        <v>263.81085999999999</v>
      </c>
      <c r="EY245" s="21">
        <v>260.37632000000002</v>
      </c>
      <c r="EZ245" s="21">
        <v>246.1849</v>
      </c>
      <c r="FA245" s="21">
        <v>255.60209</v>
      </c>
    </row>
    <row r="246" spans="2:157" x14ac:dyDescent="0.25">
      <c r="B246" s="39" t="s">
        <v>421</v>
      </c>
      <c r="C246" s="21">
        <v>28181.520250000001</v>
      </c>
      <c r="D246" s="21">
        <v>29734.727879999999</v>
      </c>
      <c r="E246" s="21">
        <v>29218.10569</v>
      </c>
      <c r="F246" s="21">
        <v>27673.423559999999</v>
      </c>
      <c r="G246" s="21">
        <v>28698.05026</v>
      </c>
      <c r="H246" s="21">
        <v>72520.721869999994</v>
      </c>
      <c r="I246" s="21">
        <v>76517.648709999994</v>
      </c>
      <c r="J246" s="21">
        <v>75188.123259999993</v>
      </c>
      <c r="K246" s="21">
        <v>71213.189299999998</v>
      </c>
      <c r="L246" s="21">
        <v>73849.907470000006</v>
      </c>
      <c r="M246" s="21">
        <v>68162.394289999997</v>
      </c>
      <c r="N246" s="21">
        <v>71919.103619999994</v>
      </c>
      <c r="O246" s="21">
        <v>70669.545469999997</v>
      </c>
      <c r="P246" s="21">
        <v>66933.43561</v>
      </c>
      <c r="Q246" s="21">
        <v>69411.736739999993</v>
      </c>
      <c r="R246" s="21">
        <v>357.69407000000001</v>
      </c>
      <c r="S246" s="21">
        <v>361.79843</v>
      </c>
      <c r="T246" s="21">
        <v>410.92424</v>
      </c>
      <c r="U246" s="21">
        <v>363.58656000000002</v>
      </c>
      <c r="V246" s="21">
        <v>427.55121000000003</v>
      </c>
      <c r="W246" s="21">
        <v>542.70223999999996</v>
      </c>
      <c r="X246" s="21">
        <v>560.29273999999998</v>
      </c>
      <c r="Y246" s="21">
        <v>601.05366000000004</v>
      </c>
      <c r="Z246" s="21">
        <v>544.12571000000003</v>
      </c>
      <c r="AA246" s="21">
        <v>611.93286000000001</v>
      </c>
      <c r="AB246" s="21">
        <v>61677.289080000002</v>
      </c>
      <c r="AC246" s="21">
        <v>65076.587579999999</v>
      </c>
      <c r="AD246" s="21">
        <v>63945.885979999999</v>
      </c>
      <c r="AE246" s="21">
        <v>60565.291109999998</v>
      </c>
      <c r="AF246" s="21">
        <v>62807.792229999999</v>
      </c>
      <c r="AG246" s="21">
        <v>130.27828</v>
      </c>
      <c r="AH246" s="21">
        <v>121.65936000000001</v>
      </c>
      <c r="AI246" s="21">
        <v>172.23392999999999</v>
      </c>
      <c r="AJ246" s="21">
        <v>139.61927</v>
      </c>
      <c r="AK246" s="21">
        <v>191.04862</v>
      </c>
      <c r="AL246" s="21">
        <v>132.09620000000001</v>
      </c>
      <c r="AM246" s="21">
        <v>127.90048</v>
      </c>
      <c r="AN246" s="21">
        <v>165.98826</v>
      </c>
      <c r="AO246" s="21">
        <v>138.90290999999999</v>
      </c>
      <c r="AP246" s="21">
        <v>179.91061999999999</v>
      </c>
      <c r="AQ246" s="21">
        <v>312.49241999999998</v>
      </c>
      <c r="AR246" s="21">
        <v>314.9425</v>
      </c>
      <c r="AS246" s="21">
        <v>359.09915000000001</v>
      </c>
      <c r="AT246" s="21">
        <v>317.88213000000002</v>
      </c>
      <c r="AU246" s="21">
        <v>373.31839000000002</v>
      </c>
      <c r="AV246" s="21">
        <v>472.34116999999998</v>
      </c>
      <c r="AW246" s="21">
        <v>483.20433000000003</v>
      </c>
      <c r="AX246" s="21">
        <v>527.56462999999997</v>
      </c>
      <c r="AY246" s="21">
        <v>475.65712000000002</v>
      </c>
      <c r="AZ246" s="21">
        <v>540.08774000000005</v>
      </c>
      <c r="BA246" s="21">
        <v>512.18971999999997</v>
      </c>
      <c r="BB246" s="21">
        <v>517.93668000000002</v>
      </c>
      <c r="BC246" s="21">
        <v>551.30030999999997</v>
      </c>
      <c r="BD246" s="21">
        <v>515.89014999999995</v>
      </c>
      <c r="BE246" s="21">
        <v>561.83002999999997</v>
      </c>
      <c r="BF246" s="21">
        <v>733.30277000000001</v>
      </c>
      <c r="BG246" s="21">
        <v>760.60587999999996</v>
      </c>
      <c r="BH246" s="21">
        <v>792.60180000000003</v>
      </c>
      <c r="BI246" s="21">
        <v>730.05820000000006</v>
      </c>
      <c r="BJ246" s="21">
        <v>797.02903000000003</v>
      </c>
      <c r="BK246" s="21">
        <v>865.43017999999995</v>
      </c>
      <c r="BL246" s="21">
        <v>901.05963999999994</v>
      </c>
      <c r="BM246" s="21">
        <v>930.20735000000002</v>
      </c>
      <c r="BN246" s="21">
        <v>859.74150999999995</v>
      </c>
      <c r="BO246" s="21">
        <v>931.80559000000005</v>
      </c>
      <c r="BP246" s="21">
        <v>715.68780000000004</v>
      </c>
      <c r="BQ246" s="21">
        <v>727.80944999999997</v>
      </c>
      <c r="BR246" s="21">
        <v>759.73666000000003</v>
      </c>
      <c r="BS246" s="21">
        <v>717.40380000000005</v>
      </c>
      <c r="BT246" s="21">
        <v>768.35323000000005</v>
      </c>
      <c r="BU246" s="21">
        <v>4308.4146799999999</v>
      </c>
      <c r="BV246" s="21">
        <v>4548.9047200000005</v>
      </c>
      <c r="BW246" s="21">
        <v>4468.9172600000002</v>
      </c>
      <c r="BX246" s="21">
        <v>4229.7301900000002</v>
      </c>
      <c r="BY246" s="21">
        <v>4388.4021400000001</v>
      </c>
      <c r="BZ246" s="21">
        <v>84.912480000000002</v>
      </c>
      <c r="CA246" s="21">
        <v>74.722099999999998</v>
      </c>
      <c r="CB246" s="21">
        <v>137.48193000000001</v>
      </c>
      <c r="CC246" s="21">
        <v>97.277389999999997</v>
      </c>
      <c r="CD246" s="21">
        <v>161.04798</v>
      </c>
      <c r="CE246" s="21">
        <v>750.02819</v>
      </c>
      <c r="CF246" s="21">
        <v>763.53673000000003</v>
      </c>
      <c r="CG246" s="21">
        <v>851.74233000000004</v>
      </c>
      <c r="CH246" s="21">
        <v>758.97663</v>
      </c>
      <c r="CI246" s="21">
        <v>877.86779999999999</v>
      </c>
      <c r="CJ246" s="21">
        <v>160.01326</v>
      </c>
      <c r="CK246" s="21">
        <v>152.60733999999999</v>
      </c>
      <c r="CL246" s="21">
        <v>210.78532999999999</v>
      </c>
      <c r="CM246" s="21">
        <v>170.80429000000001</v>
      </c>
      <c r="CN246" s="21">
        <v>233.20842999999999</v>
      </c>
      <c r="CO246" s="21">
        <v>257.60023000000001</v>
      </c>
      <c r="CP246" s="21">
        <v>254.97622000000001</v>
      </c>
      <c r="CQ246" s="21">
        <v>310.52852999999999</v>
      </c>
      <c r="CR246" s="21">
        <v>266.23599999999999</v>
      </c>
      <c r="CS246" s="21">
        <v>330.71463999999997</v>
      </c>
      <c r="CT246" s="21">
        <v>346.09339999999997</v>
      </c>
      <c r="CU246" s="21">
        <v>347.45388000000003</v>
      </c>
      <c r="CV246" s="21">
        <v>405.58496000000002</v>
      </c>
      <c r="CW246" s="21">
        <v>354.16874999999999</v>
      </c>
      <c r="CX246" s="21">
        <v>425.95227999999997</v>
      </c>
      <c r="CY246" s="21">
        <v>465.28295000000003</v>
      </c>
      <c r="CZ246" s="21">
        <v>474.92561999999998</v>
      </c>
      <c r="DA246" s="21">
        <v>524.87375999999995</v>
      </c>
      <c r="DB246" s="21">
        <v>470.06446999999997</v>
      </c>
      <c r="DC246" s="21">
        <v>540.98003000000006</v>
      </c>
      <c r="DD246" s="21">
        <v>444.98611</v>
      </c>
      <c r="DE246" s="21">
        <v>455.99011000000002</v>
      </c>
      <c r="DF246" s="21">
        <v>501.87227999999999</v>
      </c>
      <c r="DG246" s="21">
        <v>449.25024000000002</v>
      </c>
      <c r="DH246" s="21">
        <v>516.29267000000004</v>
      </c>
      <c r="DI246" s="21">
        <v>473.04851000000002</v>
      </c>
      <c r="DJ246" s="21">
        <v>481.95697000000001</v>
      </c>
      <c r="DK246" s="21">
        <v>536.98050000000001</v>
      </c>
      <c r="DL246" s="21">
        <v>478.75970999999998</v>
      </c>
      <c r="DM246" s="21">
        <v>554.77031999999997</v>
      </c>
      <c r="DN246" s="21">
        <v>525.92768999999998</v>
      </c>
      <c r="DO246" s="21">
        <v>541.85424</v>
      </c>
      <c r="DP246" s="21">
        <v>585.57560999999998</v>
      </c>
      <c r="DQ246" s="21">
        <v>528.65778</v>
      </c>
      <c r="DR246" s="21">
        <v>598.28599999999994</v>
      </c>
      <c r="DS246" s="21">
        <v>532.67106000000001</v>
      </c>
      <c r="DT246" s="21">
        <v>549.96843999999999</v>
      </c>
      <c r="DU246" s="21">
        <v>590.10248999999999</v>
      </c>
      <c r="DV246" s="21">
        <v>534.53003999999999</v>
      </c>
      <c r="DW246" s="21">
        <v>601.26814000000002</v>
      </c>
      <c r="DX246" s="21">
        <v>572.06074000000001</v>
      </c>
      <c r="DY246" s="21">
        <v>590.35248000000001</v>
      </c>
      <c r="DZ246" s="21">
        <v>629.74365999999998</v>
      </c>
      <c r="EA246" s="21">
        <v>573.12359000000004</v>
      </c>
      <c r="EB246" s="21">
        <v>640.41165000000001</v>
      </c>
      <c r="EC246" s="21">
        <v>730.29277999999999</v>
      </c>
      <c r="ED246" s="21">
        <v>753.29395</v>
      </c>
      <c r="EE246" s="21">
        <v>805.42944999999997</v>
      </c>
      <c r="EF246" s="21">
        <v>731.83136999999999</v>
      </c>
      <c r="EG246" s="21">
        <v>819.33651999999995</v>
      </c>
      <c r="EH246" s="21">
        <v>434.20607999999999</v>
      </c>
      <c r="EI246" s="21">
        <v>445.08693</v>
      </c>
      <c r="EJ246" s="21">
        <v>484.87990000000002</v>
      </c>
      <c r="EK246" s="21">
        <v>436.89031999999997</v>
      </c>
      <c r="EL246" s="21">
        <v>496.69272000000001</v>
      </c>
      <c r="EM246" s="21">
        <v>158.30026000000001</v>
      </c>
      <c r="EN246" s="21">
        <v>138.91829000000001</v>
      </c>
      <c r="EO246" s="21">
        <v>230.60615000000001</v>
      </c>
      <c r="EP246" s="21">
        <v>176.43654000000001</v>
      </c>
      <c r="EQ246" s="21">
        <v>265.65755000000001</v>
      </c>
      <c r="ER246" s="21">
        <v>195.99036000000001</v>
      </c>
      <c r="ES246" s="21">
        <v>190.2278</v>
      </c>
      <c r="ET246" s="21">
        <v>244.86097000000001</v>
      </c>
      <c r="EU246" s="21">
        <v>205.34783999999999</v>
      </c>
      <c r="EV246" s="21">
        <v>265.57805000000002</v>
      </c>
      <c r="EW246" s="21">
        <v>483.45582999999999</v>
      </c>
      <c r="EX246" s="21">
        <v>499.01663000000002</v>
      </c>
      <c r="EY246" s="21">
        <v>531.55990999999995</v>
      </c>
      <c r="EZ246" s="21">
        <v>484.09996999999998</v>
      </c>
      <c r="FA246" s="21">
        <v>540.19421</v>
      </c>
    </row>
    <row r="247" spans="2:157" x14ac:dyDescent="0.25">
      <c r="B247" s="39" t="s">
        <v>422</v>
      </c>
      <c r="C247" s="21">
        <v>14240.35533</v>
      </c>
      <c r="D247" s="21">
        <v>15025.204</v>
      </c>
      <c r="E247" s="21">
        <v>14764.150530000001</v>
      </c>
      <c r="F247" s="21">
        <v>13983.60987</v>
      </c>
      <c r="G247" s="21">
        <v>14501.362220000001</v>
      </c>
      <c r="H247" s="21">
        <v>42302.772490000003</v>
      </c>
      <c r="I247" s="21">
        <v>44634.259030000001</v>
      </c>
      <c r="J247" s="21">
        <v>43858.720520000003</v>
      </c>
      <c r="K247" s="21">
        <v>41540.062859999998</v>
      </c>
      <c r="L247" s="21">
        <v>43078.112760000004</v>
      </c>
      <c r="M247" s="21">
        <v>28379.180909999999</v>
      </c>
      <c r="N247" s="21">
        <v>29943.27406</v>
      </c>
      <c r="O247" s="21">
        <v>29423.02478</v>
      </c>
      <c r="P247" s="21">
        <v>27867.508150000001</v>
      </c>
      <c r="Q247" s="21">
        <v>28899.340390000001</v>
      </c>
      <c r="R247" s="21">
        <v>95.836510000000004</v>
      </c>
      <c r="S247" s="21">
        <v>91.630430000000004</v>
      </c>
      <c r="T247" s="21">
        <v>140.42559</v>
      </c>
      <c r="U247" s="21">
        <v>108.411</v>
      </c>
      <c r="V247" s="21">
        <v>162.74610999999999</v>
      </c>
      <c r="W247" s="21">
        <v>183.0513</v>
      </c>
      <c r="X247" s="21">
        <v>186.32713000000001</v>
      </c>
      <c r="Y247" s="21">
        <v>229.01776000000001</v>
      </c>
      <c r="Z247" s="21">
        <v>192.74388999999999</v>
      </c>
      <c r="AA247" s="21">
        <v>247.28604999999999</v>
      </c>
      <c r="AB247" s="21">
        <v>27945.951499999999</v>
      </c>
      <c r="AC247" s="21">
        <v>29486.1721</v>
      </c>
      <c r="AD247" s="21">
        <v>28973.851719999999</v>
      </c>
      <c r="AE247" s="21">
        <v>27442.105729999999</v>
      </c>
      <c r="AF247" s="21">
        <v>28458.181960000002</v>
      </c>
      <c r="AG247" s="21">
        <v>14.418839999999999</v>
      </c>
      <c r="AH247" s="21">
        <v>5.5627300000000002</v>
      </c>
      <c r="AI247" s="21">
        <v>53.223759999999999</v>
      </c>
      <c r="AJ247" s="21">
        <v>27.66272</v>
      </c>
      <c r="AK247" s="21">
        <v>75.051010000000005</v>
      </c>
      <c r="AL247" s="21">
        <v>-0.91244999999999998</v>
      </c>
      <c r="AM247" s="21">
        <v>-7.7296100000000001</v>
      </c>
      <c r="AN247" s="21">
        <v>28.91807</v>
      </c>
      <c r="AO247" s="21">
        <v>9.7078900000000008</v>
      </c>
      <c r="AP247" s="21">
        <v>45.966239999999999</v>
      </c>
      <c r="AQ247" s="21">
        <v>67.649439999999998</v>
      </c>
      <c r="AR247" s="21">
        <v>62.330970000000001</v>
      </c>
      <c r="AS247" s="21">
        <v>106.1721</v>
      </c>
      <c r="AT247" s="21">
        <v>79.190020000000004</v>
      </c>
      <c r="AU247" s="21">
        <v>125.77324</v>
      </c>
      <c r="AV247" s="21">
        <v>201.29969</v>
      </c>
      <c r="AW247" s="21">
        <v>203.32311000000001</v>
      </c>
      <c r="AX247" s="21">
        <v>247.54557</v>
      </c>
      <c r="AY247" s="21">
        <v>211.34388999999999</v>
      </c>
      <c r="AZ247" s="21">
        <v>265.96753999999999</v>
      </c>
      <c r="BA247" s="21">
        <v>147.18164999999999</v>
      </c>
      <c r="BB247" s="21">
        <v>145.65867</v>
      </c>
      <c r="BC247" s="21">
        <v>179.19332</v>
      </c>
      <c r="BD247" s="21">
        <v>156.11662000000001</v>
      </c>
      <c r="BE247" s="21">
        <v>194.30677</v>
      </c>
      <c r="BF247" s="21">
        <v>32.778230000000001</v>
      </c>
      <c r="BG247" s="21">
        <v>26.562059999999999</v>
      </c>
      <c r="BH247" s="21">
        <v>66.801860000000005</v>
      </c>
      <c r="BI247" s="21">
        <v>43.81823</v>
      </c>
      <c r="BJ247" s="21">
        <v>85.06447</v>
      </c>
      <c r="BK247" s="21">
        <v>16.911529999999999</v>
      </c>
      <c r="BL247" s="21">
        <v>10.70768</v>
      </c>
      <c r="BM247" s="21">
        <v>50.863169999999997</v>
      </c>
      <c r="BN247" s="21">
        <v>28.090979999999998</v>
      </c>
      <c r="BO247" s="21">
        <v>68.944010000000006</v>
      </c>
      <c r="BP247" s="21">
        <v>2.9651399999999999</v>
      </c>
      <c r="BQ247" s="21">
        <v>-3.3587799999999999</v>
      </c>
      <c r="BR247" s="21">
        <v>32.313290000000002</v>
      </c>
      <c r="BS247" s="21">
        <v>13.59239</v>
      </c>
      <c r="BT247" s="21">
        <v>49.2759</v>
      </c>
      <c r="BU247" s="21">
        <v>5236.6876499999998</v>
      </c>
      <c r="BV247" s="21">
        <v>5528.9926699999996</v>
      </c>
      <c r="BW247" s="21">
        <v>5431.7714400000004</v>
      </c>
      <c r="BX247" s="21">
        <v>5141.0501299999996</v>
      </c>
      <c r="BY247" s="21">
        <v>5333.90888</v>
      </c>
      <c r="BZ247" s="21">
        <v>0.20669000000000001</v>
      </c>
      <c r="CA247" s="21">
        <v>-7.1420300000000001</v>
      </c>
      <c r="CB247" s="21">
        <v>51.080770000000001</v>
      </c>
      <c r="CC247" s="21">
        <v>16.356369999999998</v>
      </c>
      <c r="CD247" s="21">
        <v>77.25403</v>
      </c>
      <c r="CE247" s="21">
        <v>239.44552999999999</v>
      </c>
      <c r="CF247" s="21">
        <v>236.59447</v>
      </c>
      <c r="CG247" s="21">
        <v>324.34122000000002</v>
      </c>
      <c r="CH247" s="21">
        <v>261.09935000000002</v>
      </c>
      <c r="CI247" s="21">
        <v>361.58343000000002</v>
      </c>
      <c r="CJ247" s="21">
        <v>3.76132</v>
      </c>
      <c r="CK247" s="21">
        <v>-5.2694700000000001</v>
      </c>
      <c r="CL247" s="21">
        <v>50.019089999999998</v>
      </c>
      <c r="CM247" s="21">
        <v>19.54486</v>
      </c>
      <c r="CN247" s="21">
        <v>76.312780000000004</v>
      </c>
      <c r="CO247" s="21">
        <v>15.758039999999999</v>
      </c>
      <c r="CP247" s="21">
        <v>6.5221400000000003</v>
      </c>
      <c r="CQ247" s="21">
        <v>60.947960000000002</v>
      </c>
      <c r="CR247" s="21">
        <v>30.861460000000001</v>
      </c>
      <c r="CS247" s="21">
        <v>86.528170000000003</v>
      </c>
      <c r="CT247" s="21">
        <v>68.20111</v>
      </c>
      <c r="CU247" s="21">
        <v>61.41066</v>
      </c>
      <c r="CV247" s="21">
        <v>118.70186</v>
      </c>
      <c r="CW247" s="21">
        <v>83.559759999999997</v>
      </c>
      <c r="CX247" s="21">
        <v>145.19293999999999</v>
      </c>
      <c r="CY247" s="21">
        <v>177.8424</v>
      </c>
      <c r="CZ247" s="21">
        <v>178.06598</v>
      </c>
      <c r="DA247" s="21">
        <v>227.87894</v>
      </c>
      <c r="DB247" s="21">
        <v>189.9007</v>
      </c>
      <c r="DC247" s="21">
        <v>250.20405</v>
      </c>
      <c r="DD247" s="21">
        <v>171.9502</v>
      </c>
      <c r="DE247" s="21">
        <v>173.9169</v>
      </c>
      <c r="DF247" s="21">
        <v>219.74924999999999</v>
      </c>
      <c r="DG247" s="21">
        <v>183.09844000000001</v>
      </c>
      <c r="DH247" s="21">
        <v>240.06838999999999</v>
      </c>
      <c r="DI247" s="21">
        <v>172.81262000000001</v>
      </c>
      <c r="DJ247" s="21">
        <v>172.22846999999999</v>
      </c>
      <c r="DK247" s="21">
        <v>226.90213</v>
      </c>
      <c r="DL247" s="21">
        <v>186.20079999999999</v>
      </c>
      <c r="DM247" s="21">
        <v>251.215</v>
      </c>
      <c r="DN247" s="21">
        <v>206.84630999999999</v>
      </c>
      <c r="DO247" s="21">
        <v>211.05862999999999</v>
      </c>
      <c r="DP247" s="21">
        <v>255.65210999999999</v>
      </c>
      <c r="DQ247" s="21">
        <v>217.28077999999999</v>
      </c>
      <c r="DR247" s="21">
        <v>275.09555</v>
      </c>
      <c r="DS247" s="21">
        <v>107.4884</v>
      </c>
      <c r="DT247" s="21">
        <v>106.64778</v>
      </c>
      <c r="DU247" s="21">
        <v>149.97806</v>
      </c>
      <c r="DV247" s="21">
        <v>118.84508</v>
      </c>
      <c r="DW247" s="21">
        <v>169.75863000000001</v>
      </c>
      <c r="DX247" s="21">
        <v>98.531589999999994</v>
      </c>
      <c r="DY247" s="21">
        <v>95.857290000000006</v>
      </c>
      <c r="DZ247" s="21">
        <v>139.41876999999999</v>
      </c>
      <c r="EA247" s="21">
        <v>109.94319</v>
      </c>
      <c r="EB247" s="21">
        <v>159.56944999999999</v>
      </c>
      <c r="EC247" s="21">
        <v>126.98635</v>
      </c>
      <c r="ED247" s="21">
        <v>123.55445</v>
      </c>
      <c r="EE247" s="21">
        <v>180.84779</v>
      </c>
      <c r="EF247" s="21">
        <v>141.74331000000001</v>
      </c>
      <c r="EG247" s="21">
        <v>206.84866</v>
      </c>
      <c r="EH247" s="21">
        <v>180.30748</v>
      </c>
      <c r="EI247" s="21">
        <v>182.44504000000001</v>
      </c>
      <c r="EJ247" s="21">
        <v>222.49149</v>
      </c>
      <c r="EK247" s="21">
        <v>189.24239</v>
      </c>
      <c r="EL247" s="21">
        <v>239.71917999999999</v>
      </c>
      <c r="EM247" s="21">
        <v>12.776289999999999</v>
      </c>
      <c r="EN247" s="21">
        <v>-3.6082399999999999</v>
      </c>
      <c r="EO247" s="21">
        <v>81.780779999999993</v>
      </c>
      <c r="EP247" s="21">
        <v>36.781999999999996</v>
      </c>
      <c r="EQ247" s="21">
        <v>121.06435999999999</v>
      </c>
      <c r="ER247" s="21">
        <v>0.21199000000000001</v>
      </c>
      <c r="ES247" s="21">
        <v>-9.8287999999999993</v>
      </c>
      <c r="ET247" s="21">
        <v>42.982950000000002</v>
      </c>
      <c r="EU247" s="21">
        <v>15.143940000000001</v>
      </c>
      <c r="EV247" s="21">
        <v>68.229569999999995</v>
      </c>
      <c r="EW247" s="21">
        <v>188.44999000000001</v>
      </c>
      <c r="EX247" s="21">
        <v>192.17198999999999</v>
      </c>
      <c r="EY247" s="21">
        <v>226.32615999999999</v>
      </c>
      <c r="EZ247" s="21">
        <v>195.90425999999999</v>
      </c>
      <c r="FA247" s="21">
        <v>241.03816</v>
      </c>
    </row>
    <row r="248" spans="2:157" x14ac:dyDescent="0.25">
      <c r="B248" s="39" t="s">
        <v>423</v>
      </c>
      <c r="C248" s="21">
        <v>389.83339999999998</v>
      </c>
      <c r="D248" s="21">
        <v>411.31882999999999</v>
      </c>
      <c r="E248" s="21">
        <v>404.17243000000002</v>
      </c>
      <c r="F248" s="21">
        <v>382.80493000000001</v>
      </c>
      <c r="G248" s="21">
        <v>396.97852999999998</v>
      </c>
      <c r="H248" s="21">
        <v>14233.30869</v>
      </c>
      <c r="I248" s="21">
        <v>15017.76714</v>
      </c>
      <c r="J248" s="21">
        <v>14756.827300000001</v>
      </c>
      <c r="K248" s="21">
        <v>13976.68528</v>
      </c>
      <c r="L248" s="21">
        <v>14494.181839999999</v>
      </c>
      <c r="M248" s="21">
        <v>-2005.2574</v>
      </c>
      <c r="N248" s="21">
        <v>-2115.7753600000001</v>
      </c>
      <c r="O248" s="21">
        <v>-2079.0148300000001</v>
      </c>
      <c r="P248" s="21">
        <v>-1969.1028799999999</v>
      </c>
      <c r="Q248" s="21">
        <v>-2042.0115800000001</v>
      </c>
      <c r="R248" s="21">
        <v>-60.087490000000003</v>
      </c>
      <c r="S248" s="21">
        <v>-59.166310000000003</v>
      </c>
      <c r="T248" s="21">
        <v>-61.527659999999997</v>
      </c>
      <c r="U248" s="21">
        <v>-57.622680000000003</v>
      </c>
      <c r="V248" s="21">
        <v>-59.010899999999999</v>
      </c>
      <c r="W248" s="21">
        <v>-37.591410000000003</v>
      </c>
      <c r="X248" s="21">
        <v>-35.678730000000002</v>
      </c>
      <c r="Y248" s="21">
        <v>-38.184190000000001</v>
      </c>
      <c r="Z248" s="21">
        <v>-35.660969999999999</v>
      </c>
      <c r="AA248" s="21">
        <v>-36.226779999999998</v>
      </c>
      <c r="AB248" s="21">
        <v>872.37567999999999</v>
      </c>
      <c r="AC248" s="21">
        <v>920.45601999999997</v>
      </c>
      <c r="AD248" s="21">
        <v>904.46316000000002</v>
      </c>
      <c r="AE248" s="21">
        <v>856.64736000000005</v>
      </c>
      <c r="AF248" s="21">
        <v>888.36573999999996</v>
      </c>
      <c r="AG248" s="21">
        <v>-78.968590000000006</v>
      </c>
      <c r="AH248" s="21">
        <v>-79.254279999999994</v>
      </c>
      <c r="AI248" s="21">
        <v>-81.167649999999995</v>
      </c>
      <c r="AJ248" s="21">
        <v>-76.265439999999998</v>
      </c>
      <c r="AK248" s="21">
        <v>-78.37312</v>
      </c>
      <c r="AL248" s="21">
        <v>-77.128370000000004</v>
      </c>
      <c r="AM248" s="21">
        <v>-78.272940000000006</v>
      </c>
      <c r="AN248" s="21">
        <v>-79.434610000000006</v>
      </c>
      <c r="AO248" s="21">
        <v>-74.737620000000007</v>
      </c>
      <c r="AP248" s="21">
        <v>-76.974469999999997</v>
      </c>
      <c r="AQ248" s="21">
        <v>-66.322000000000003</v>
      </c>
      <c r="AR248" s="21">
        <v>-66.16122</v>
      </c>
      <c r="AS248" s="21">
        <v>-68.107889999999998</v>
      </c>
      <c r="AT248" s="21">
        <v>-63.918480000000002</v>
      </c>
      <c r="AU248" s="21">
        <v>-65.624359999999996</v>
      </c>
      <c r="AV248" s="21">
        <v>-33.24588</v>
      </c>
      <c r="AW248" s="21">
        <v>-30.994060000000001</v>
      </c>
      <c r="AX248" s="21">
        <v>-33.748800000000003</v>
      </c>
      <c r="AY248" s="21">
        <v>-31.361830000000001</v>
      </c>
      <c r="AZ248" s="21">
        <v>-31.80527</v>
      </c>
      <c r="BA248" s="21">
        <v>-25.209340000000001</v>
      </c>
      <c r="BB248" s="21">
        <v>-23.031860000000002</v>
      </c>
      <c r="BC248" s="21">
        <v>-25.20833</v>
      </c>
      <c r="BD248" s="21">
        <v>-23.961110000000001</v>
      </c>
      <c r="BE248" s="21">
        <v>-23.941109999999998</v>
      </c>
      <c r="BF248" s="21">
        <v>-405.39893000000001</v>
      </c>
      <c r="BG248" s="21">
        <v>-424.39976999999999</v>
      </c>
      <c r="BH248" s="21">
        <v>-419.86892</v>
      </c>
      <c r="BI248" s="21">
        <v>-396.91167000000002</v>
      </c>
      <c r="BJ248" s="21">
        <v>-411.10775999999998</v>
      </c>
      <c r="BK248" s="21">
        <v>-558.71046999999999</v>
      </c>
      <c r="BL248" s="21">
        <v>-586.32258999999999</v>
      </c>
      <c r="BM248" s="21">
        <v>-578.91435999999999</v>
      </c>
      <c r="BN248" s="21">
        <v>-547.49427000000003</v>
      </c>
      <c r="BO248" s="21">
        <v>-567.33704999999998</v>
      </c>
      <c r="BP248" s="21">
        <v>-348.76047</v>
      </c>
      <c r="BQ248" s="21">
        <v>-357.04307</v>
      </c>
      <c r="BR248" s="21">
        <v>-355.75563</v>
      </c>
      <c r="BS248" s="21">
        <v>-344.07100000000003</v>
      </c>
      <c r="BT248" s="21">
        <v>-350.93425999999999</v>
      </c>
      <c r="BU248" s="21">
        <v>3645.36607</v>
      </c>
      <c r="BV248" s="21">
        <v>3848.8456099999999</v>
      </c>
      <c r="BW248" s="21">
        <v>3781.1679100000001</v>
      </c>
      <c r="BX248" s="21">
        <v>3578.7908200000002</v>
      </c>
      <c r="BY248" s="21">
        <v>3713.0437700000002</v>
      </c>
      <c r="BZ248" s="21">
        <v>-54.787399999999998</v>
      </c>
      <c r="CA248" s="21">
        <v>-52.856099999999998</v>
      </c>
      <c r="CB248" s="21">
        <v>-55.915750000000003</v>
      </c>
      <c r="CC248" s="21">
        <v>-52.204079999999998</v>
      </c>
      <c r="CD248" s="21">
        <v>-53.241230000000002</v>
      </c>
      <c r="CE248" s="21">
        <v>-69.970799999999997</v>
      </c>
      <c r="CF248" s="21">
        <v>-65.942850000000007</v>
      </c>
      <c r="CG248" s="21">
        <v>-71.135059999999996</v>
      </c>
      <c r="CH248" s="21">
        <v>-66.256910000000005</v>
      </c>
      <c r="CI248" s="21">
        <v>-67.292969999999997</v>
      </c>
      <c r="CJ248" s="21">
        <v>-104.83405999999999</v>
      </c>
      <c r="CK248" s="21">
        <v>-106.02202</v>
      </c>
      <c r="CL248" s="21">
        <v>-107.9032</v>
      </c>
      <c r="CM248" s="21">
        <v>-101.40176</v>
      </c>
      <c r="CN248" s="21">
        <v>-104.38862</v>
      </c>
      <c r="CO248" s="21">
        <v>-112.36775</v>
      </c>
      <c r="CP248" s="21">
        <v>-114.01452</v>
      </c>
      <c r="CQ248" s="21">
        <v>-115.64708</v>
      </c>
      <c r="CR248" s="21">
        <v>-108.84923999999999</v>
      </c>
      <c r="CS248" s="21">
        <v>-112.05774</v>
      </c>
      <c r="CT248" s="21">
        <v>-89.899389999999997</v>
      </c>
      <c r="CU248" s="21">
        <v>-89.926050000000004</v>
      </c>
      <c r="CV248" s="21">
        <v>-92.255989999999997</v>
      </c>
      <c r="CW248" s="21">
        <v>-86.673609999999996</v>
      </c>
      <c r="CX248" s="21">
        <v>-88.973950000000002</v>
      </c>
      <c r="CY248" s="21">
        <v>-19.7883</v>
      </c>
      <c r="CZ248" s="21">
        <v>-16.370809999999999</v>
      </c>
      <c r="DA248" s="21">
        <v>-19.70299</v>
      </c>
      <c r="DB248" s="21">
        <v>-17.962959999999999</v>
      </c>
      <c r="DC248" s="21">
        <v>-17.844539999999999</v>
      </c>
      <c r="DD248" s="21">
        <v>-32.418170000000003</v>
      </c>
      <c r="DE248" s="21">
        <v>-30.024059999999999</v>
      </c>
      <c r="DF248" s="21">
        <v>-32.86721</v>
      </c>
      <c r="DG248" s="21">
        <v>-30.454660000000001</v>
      </c>
      <c r="DH248" s="21">
        <v>-30.860949999999999</v>
      </c>
      <c r="DI248" s="21">
        <v>-60.014609999999998</v>
      </c>
      <c r="DJ248" s="21">
        <v>-58.391010000000001</v>
      </c>
      <c r="DK248" s="21">
        <v>-61.2498</v>
      </c>
      <c r="DL248" s="21">
        <v>-57.339730000000003</v>
      </c>
      <c r="DM248" s="21">
        <v>-58.536940000000001</v>
      </c>
      <c r="DN248" s="21">
        <v>-53.441899999999997</v>
      </c>
      <c r="DO248" s="21">
        <v>-52.291469999999997</v>
      </c>
      <c r="DP248" s="21">
        <v>-54.68526</v>
      </c>
      <c r="DQ248" s="21">
        <v>-51.104370000000003</v>
      </c>
      <c r="DR248" s="21">
        <v>-52.301349999999999</v>
      </c>
      <c r="DS248" s="21">
        <v>-123.26894</v>
      </c>
      <c r="DT248" s="21">
        <v>-126.3596</v>
      </c>
      <c r="DU248" s="21">
        <v>-127.17545</v>
      </c>
      <c r="DV248" s="21">
        <v>-119.74694</v>
      </c>
      <c r="DW248" s="21">
        <v>-123.58565</v>
      </c>
      <c r="DX248" s="21">
        <v>-226.52965</v>
      </c>
      <c r="DY248" s="21">
        <v>-235.53479999999999</v>
      </c>
      <c r="DZ248" s="21">
        <v>-234.30413999999999</v>
      </c>
      <c r="EA248" s="21">
        <v>-221.14924999999999</v>
      </c>
      <c r="EB248" s="21">
        <v>-228.82819000000001</v>
      </c>
      <c r="EC248" s="21">
        <v>-254.80511999999999</v>
      </c>
      <c r="ED248" s="21">
        <v>-264.10550000000001</v>
      </c>
      <c r="EE248" s="21">
        <v>-263.29986000000002</v>
      </c>
      <c r="EF248" s="21">
        <v>-248.54067000000001</v>
      </c>
      <c r="EG248" s="21">
        <v>-256.92986999999999</v>
      </c>
      <c r="EH248" s="21">
        <v>-7.3906999999999998</v>
      </c>
      <c r="EI248" s="21">
        <v>-4.0468500000000001</v>
      </c>
      <c r="EJ248" s="21">
        <v>-6.9337600000000004</v>
      </c>
      <c r="EK248" s="21">
        <v>-6.08622</v>
      </c>
      <c r="EL248" s="21">
        <v>-5.6003299999999996</v>
      </c>
      <c r="EM248" s="21">
        <v>-96.287719999999993</v>
      </c>
      <c r="EN248" s="21">
        <v>-94.291679999999999</v>
      </c>
      <c r="EO248" s="21">
        <v>-98.526030000000006</v>
      </c>
      <c r="EP248" s="21">
        <v>-92.265950000000004</v>
      </c>
      <c r="EQ248" s="21">
        <v>-94.376320000000007</v>
      </c>
      <c r="ER248" s="21">
        <v>-112.81178</v>
      </c>
      <c r="ES248" s="21">
        <v>-114.71261</v>
      </c>
      <c r="ET248" s="21">
        <v>-116.22248</v>
      </c>
      <c r="EU248" s="21">
        <v>-109.32858</v>
      </c>
      <c r="EV248" s="21">
        <v>-112.66003000000001</v>
      </c>
      <c r="EW248" s="21">
        <v>-33.636749999999999</v>
      </c>
      <c r="EX248" s="21">
        <v>-32.328409999999998</v>
      </c>
      <c r="EY248" s="21">
        <v>-34.309759999999997</v>
      </c>
      <c r="EZ248" s="21">
        <v>-31.98376</v>
      </c>
      <c r="FA248" s="21">
        <v>-32.627690000000001</v>
      </c>
    </row>
    <row r="249" spans="2:157" x14ac:dyDescent="0.25">
      <c r="B249" s="39" t="s">
        <v>424</v>
      </c>
      <c r="C249" s="21">
        <v>37645.479330000002</v>
      </c>
      <c r="D249" s="21">
        <v>39720.287409999997</v>
      </c>
      <c r="E249" s="21">
        <v>39030.172409999999</v>
      </c>
      <c r="F249" s="21">
        <v>36966.75288</v>
      </c>
      <c r="G249" s="21">
        <v>38335.471210000003</v>
      </c>
      <c r="H249" s="21">
        <v>95821.904349999997</v>
      </c>
      <c r="I249" s="21">
        <v>101103.05892</v>
      </c>
      <c r="J249" s="21">
        <v>99346.351909999998</v>
      </c>
      <c r="K249" s="21">
        <v>94094.25662</v>
      </c>
      <c r="L249" s="21">
        <v>97578.162320000003</v>
      </c>
      <c r="M249" s="21">
        <v>82024.230899999995</v>
      </c>
      <c r="N249" s="21">
        <v>86544.922949999993</v>
      </c>
      <c r="O249" s="21">
        <v>85041.248560000007</v>
      </c>
      <c r="P249" s="21">
        <v>80545.345199999996</v>
      </c>
      <c r="Q249" s="21">
        <v>83527.64572</v>
      </c>
      <c r="R249" s="21">
        <v>529.94926999999996</v>
      </c>
      <c r="S249" s="21">
        <v>551.94374000000005</v>
      </c>
      <c r="T249" s="21">
        <v>549.81984999999997</v>
      </c>
      <c r="U249" s="21">
        <v>519.88683000000003</v>
      </c>
      <c r="V249" s="21">
        <v>540.00784999999996</v>
      </c>
      <c r="W249" s="21">
        <v>650.65845999999999</v>
      </c>
      <c r="X249" s="21">
        <v>680.16376000000002</v>
      </c>
      <c r="Y249" s="21">
        <v>675.04439000000002</v>
      </c>
      <c r="Z249" s="21">
        <v>638.44082000000003</v>
      </c>
      <c r="AA249" s="21">
        <v>662.99387000000002</v>
      </c>
      <c r="AB249" s="21">
        <v>75183.141059999994</v>
      </c>
      <c r="AC249" s="21">
        <v>79326.804669999998</v>
      </c>
      <c r="AD249" s="21">
        <v>77948.506450000001</v>
      </c>
      <c r="AE249" s="21">
        <v>73827.642120000004</v>
      </c>
      <c r="AF249" s="21">
        <v>76561.197369999994</v>
      </c>
      <c r="AG249" s="21">
        <v>152.98264</v>
      </c>
      <c r="AH249" s="21">
        <v>153.76646</v>
      </c>
      <c r="AI249" s="21">
        <v>158.70448999999999</v>
      </c>
      <c r="AJ249" s="21">
        <v>149.79902999999999</v>
      </c>
      <c r="AK249" s="21">
        <v>155.82409000000001</v>
      </c>
      <c r="AL249" s="21">
        <v>217.06565000000001</v>
      </c>
      <c r="AM249" s="21">
        <v>223.18647999999999</v>
      </c>
      <c r="AN249" s="21">
        <v>225.15198000000001</v>
      </c>
      <c r="AO249" s="21">
        <v>212.82324</v>
      </c>
      <c r="AP249" s="21">
        <v>221.09814</v>
      </c>
      <c r="AQ249" s="21">
        <v>482.83897999999999</v>
      </c>
      <c r="AR249" s="21">
        <v>502.40010000000001</v>
      </c>
      <c r="AS249" s="21">
        <v>500.88019000000003</v>
      </c>
      <c r="AT249" s="21">
        <v>473.65118999999999</v>
      </c>
      <c r="AU249" s="21">
        <v>491.77222</v>
      </c>
      <c r="AV249" s="21">
        <v>725.76052000000004</v>
      </c>
      <c r="AW249" s="21">
        <v>758.36315000000002</v>
      </c>
      <c r="AX249" s="21">
        <v>752.84302000000002</v>
      </c>
      <c r="AY249" s="21">
        <v>712.17393000000004</v>
      </c>
      <c r="AZ249" s="21">
        <v>739.23386000000005</v>
      </c>
      <c r="BA249" s="21">
        <v>578.63878</v>
      </c>
      <c r="BB249" s="21">
        <v>591.74342000000001</v>
      </c>
      <c r="BC249" s="21">
        <v>591.16222000000005</v>
      </c>
      <c r="BD249" s="21">
        <v>572.20612000000006</v>
      </c>
      <c r="BE249" s="21">
        <v>584.83871999999997</v>
      </c>
      <c r="BF249" s="21">
        <v>745.38259000000005</v>
      </c>
      <c r="BG249" s="21">
        <v>780.16013999999996</v>
      </c>
      <c r="BH249" s="21">
        <v>773.20160999999996</v>
      </c>
      <c r="BI249" s="21">
        <v>731.43209000000002</v>
      </c>
      <c r="BJ249" s="21">
        <v>759.14115000000004</v>
      </c>
      <c r="BK249" s="21">
        <v>808.28179999999998</v>
      </c>
      <c r="BL249" s="21">
        <v>846.62586999999996</v>
      </c>
      <c r="BM249" s="21">
        <v>838.40575999999999</v>
      </c>
      <c r="BN249" s="21">
        <v>793.28085999999996</v>
      </c>
      <c r="BO249" s="21">
        <v>823.28579000000002</v>
      </c>
      <c r="BP249" s="21">
        <v>681.85914000000002</v>
      </c>
      <c r="BQ249" s="21">
        <v>698.20863999999995</v>
      </c>
      <c r="BR249" s="21">
        <v>696.61703</v>
      </c>
      <c r="BS249" s="21">
        <v>674.32763999999997</v>
      </c>
      <c r="BT249" s="21">
        <v>689.16431</v>
      </c>
      <c r="BU249" s="21">
        <v>6449.0696900000003</v>
      </c>
      <c r="BV249" s="21">
        <v>6809.04828</v>
      </c>
      <c r="BW249" s="21">
        <v>6689.3186800000003</v>
      </c>
      <c r="BX249" s="21">
        <v>6331.2904600000002</v>
      </c>
      <c r="BY249" s="21">
        <v>6568.7992800000002</v>
      </c>
      <c r="BZ249" s="21">
        <v>129.39122</v>
      </c>
      <c r="CA249" s="21">
        <v>127.21424</v>
      </c>
      <c r="CB249" s="21">
        <v>134.20805999999999</v>
      </c>
      <c r="CC249" s="21">
        <v>126.5548</v>
      </c>
      <c r="CD249" s="21">
        <v>131.85820000000001</v>
      </c>
      <c r="CE249" s="21">
        <v>1092.75737</v>
      </c>
      <c r="CF249" s="21">
        <v>1138.54919</v>
      </c>
      <c r="CG249" s="21">
        <v>1133.48182</v>
      </c>
      <c r="CH249" s="21">
        <v>1072.17806</v>
      </c>
      <c r="CI249" s="21">
        <v>1113.0475799999999</v>
      </c>
      <c r="CJ249" s="21">
        <v>237.64187000000001</v>
      </c>
      <c r="CK249" s="21">
        <v>242.11214000000001</v>
      </c>
      <c r="CL249" s="21">
        <v>246.54335</v>
      </c>
      <c r="CM249" s="21">
        <v>232.84825000000001</v>
      </c>
      <c r="CN249" s="21">
        <v>242.15477999999999</v>
      </c>
      <c r="CO249" s="21">
        <v>419.01357999999999</v>
      </c>
      <c r="CP249" s="21">
        <v>434.06691999999998</v>
      </c>
      <c r="CQ249" s="21">
        <v>434.74063000000001</v>
      </c>
      <c r="CR249" s="21">
        <v>410.93538000000001</v>
      </c>
      <c r="CS249" s="21">
        <v>426.98559</v>
      </c>
      <c r="CT249" s="21">
        <v>529.59837000000005</v>
      </c>
      <c r="CU249" s="21">
        <v>550.33753999999999</v>
      </c>
      <c r="CV249" s="21">
        <v>549.47334999999998</v>
      </c>
      <c r="CW249" s="21">
        <v>519.47384999999997</v>
      </c>
      <c r="CX249" s="21">
        <v>539.66930000000002</v>
      </c>
      <c r="CY249" s="21">
        <v>644.76244999999994</v>
      </c>
      <c r="CZ249" s="21">
        <v>672.82989999999995</v>
      </c>
      <c r="DA249" s="21">
        <v>668.92435999999998</v>
      </c>
      <c r="DB249" s="21">
        <v>632.58397000000002</v>
      </c>
      <c r="DC249" s="21">
        <v>656.98505</v>
      </c>
      <c r="DD249" s="21">
        <v>645.66297999999995</v>
      </c>
      <c r="DE249" s="21">
        <v>674.30597999999998</v>
      </c>
      <c r="DF249" s="21">
        <v>669.84265000000005</v>
      </c>
      <c r="DG249" s="21">
        <v>633.49985000000004</v>
      </c>
      <c r="DH249" s="21">
        <v>657.88990999999999</v>
      </c>
      <c r="DI249" s="21">
        <v>708.84502999999995</v>
      </c>
      <c r="DJ249" s="21">
        <v>739.87882999999999</v>
      </c>
      <c r="DK249" s="21">
        <v>735.43538000000001</v>
      </c>
      <c r="DL249" s="21">
        <v>695.46445000000006</v>
      </c>
      <c r="DM249" s="21">
        <v>722.30864999999994</v>
      </c>
      <c r="DN249" s="21">
        <v>664.47766000000001</v>
      </c>
      <c r="DO249" s="21">
        <v>694.28225999999995</v>
      </c>
      <c r="DP249" s="21">
        <v>689.36161000000004</v>
      </c>
      <c r="DQ249" s="21">
        <v>651.97511999999995</v>
      </c>
      <c r="DR249" s="21">
        <v>677.06025999999997</v>
      </c>
      <c r="DS249" s="21">
        <v>646.26208999999994</v>
      </c>
      <c r="DT249" s="21">
        <v>675.54282000000001</v>
      </c>
      <c r="DU249" s="21">
        <v>670.46370000000002</v>
      </c>
      <c r="DV249" s="21">
        <v>634.11666000000002</v>
      </c>
      <c r="DW249" s="21">
        <v>658.49915999999996</v>
      </c>
      <c r="DX249" s="21">
        <v>651.35456999999997</v>
      </c>
      <c r="DY249" s="21">
        <v>681.05341999999996</v>
      </c>
      <c r="DZ249" s="21">
        <v>675.76233999999999</v>
      </c>
      <c r="EA249" s="21">
        <v>639.11841000000004</v>
      </c>
      <c r="EB249" s="21">
        <v>663.69912999999997</v>
      </c>
      <c r="EC249" s="21">
        <v>835.77918999999997</v>
      </c>
      <c r="ED249" s="21">
        <v>873.74527</v>
      </c>
      <c r="EE249" s="21">
        <v>867.12577999999996</v>
      </c>
      <c r="EF249" s="21">
        <v>820.07475999999997</v>
      </c>
      <c r="EG249" s="21">
        <v>851.64657</v>
      </c>
      <c r="EH249" s="21">
        <v>596.94260999999995</v>
      </c>
      <c r="EI249" s="21">
        <v>623.88295000000005</v>
      </c>
      <c r="EJ249" s="21">
        <v>619.32393000000002</v>
      </c>
      <c r="EK249" s="21">
        <v>585.72567000000004</v>
      </c>
      <c r="EL249" s="21">
        <v>608.26841000000002</v>
      </c>
      <c r="EM249" s="21">
        <v>206.98799</v>
      </c>
      <c r="EN249" s="21">
        <v>204.71153000000001</v>
      </c>
      <c r="EO249" s="21">
        <v>214.73043000000001</v>
      </c>
      <c r="EP249" s="21">
        <v>202.50865999999999</v>
      </c>
      <c r="EQ249" s="21">
        <v>210.83686</v>
      </c>
      <c r="ER249" s="21">
        <v>318.86043999999998</v>
      </c>
      <c r="ES249" s="21">
        <v>328.46523999999999</v>
      </c>
      <c r="ET249" s="21">
        <v>330.81580000000002</v>
      </c>
      <c r="EU249" s="21">
        <v>312.61649</v>
      </c>
      <c r="EV249" s="21">
        <v>324.91726</v>
      </c>
      <c r="EW249" s="21">
        <v>565.16363999999999</v>
      </c>
      <c r="EX249" s="21">
        <v>591.19410000000005</v>
      </c>
      <c r="EY249" s="21">
        <v>586.33997999999997</v>
      </c>
      <c r="EZ249" s="21">
        <v>554.56435999999997</v>
      </c>
      <c r="FA249" s="21">
        <v>575.87265000000002</v>
      </c>
    </row>
    <row r="250" spans="2:157" x14ac:dyDescent="0.25">
      <c r="B250" s="39" t="s">
        <v>425</v>
      </c>
      <c r="C250" s="21">
        <v>22414.70606</v>
      </c>
      <c r="D250" s="21">
        <v>23650.079180000001</v>
      </c>
      <c r="E250" s="21">
        <v>23239.173940000001</v>
      </c>
      <c r="F250" s="21">
        <v>22010.581740000001</v>
      </c>
      <c r="G250" s="21">
        <v>22825.538</v>
      </c>
      <c r="H250" s="21">
        <v>44382.105860000003</v>
      </c>
      <c r="I250" s="21">
        <v>46828.193339999998</v>
      </c>
      <c r="J250" s="21">
        <v>46014.534330000002</v>
      </c>
      <c r="K250" s="21">
        <v>43581.906309999998</v>
      </c>
      <c r="L250" s="21">
        <v>45195.55689</v>
      </c>
      <c r="M250" s="21">
        <v>37914.928540000001</v>
      </c>
      <c r="N250" s="21">
        <v>40004.57589</v>
      </c>
      <c r="O250" s="21">
        <v>39309.516559999996</v>
      </c>
      <c r="P250" s="21">
        <v>37231.327550000002</v>
      </c>
      <c r="Q250" s="21">
        <v>38609.867890000001</v>
      </c>
      <c r="R250" s="21">
        <v>240.42777000000001</v>
      </c>
      <c r="S250" s="21">
        <v>250.35709</v>
      </c>
      <c r="T250" s="21">
        <v>249.75248999999999</v>
      </c>
      <c r="U250" s="21">
        <v>236.05866</v>
      </c>
      <c r="V250" s="21">
        <v>244.97456</v>
      </c>
      <c r="W250" s="21">
        <v>261.43882000000002</v>
      </c>
      <c r="X250" s="21">
        <v>272.86279999999999</v>
      </c>
      <c r="Y250" s="21">
        <v>271.51817</v>
      </c>
      <c r="Z250" s="21">
        <v>256.68777999999998</v>
      </c>
      <c r="AA250" s="21">
        <v>266.38292999999999</v>
      </c>
      <c r="AB250" s="21">
        <v>35175.491410000002</v>
      </c>
      <c r="AC250" s="21">
        <v>37114.162790000002</v>
      </c>
      <c r="AD250" s="21">
        <v>36469.306559999997</v>
      </c>
      <c r="AE250" s="21">
        <v>34541.302150000003</v>
      </c>
      <c r="AF250" s="21">
        <v>35820.234470000003</v>
      </c>
      <c r="AG250" s="21">
        <v>85.100930000000005</v>
      </c>
      <c r="AH250" s="21">
        <v>86.274860000000004</v>
      </c>
      <c r="AI250" s="21">
        <v>88.579759999999993</v>
      </c>
      <c r="AJ250" s="21">
        <v>83.546120000000002</v>
      </c>
      <c r="AK250" s="21">
        <v>86.673879999999997</v>
      </c>
      <c r="AL250" s="21">
        <v>114.50834999999999</v>
      </c>
      <c r="AM250" s="21">
        <v>118.14143</v>
      </c>
      <c r="AN250" s="21">
        <v>119.00771</v>
      </c>
      <c r="AO250" s="21">
        <v>112.43116999999999</v>
      </c>
      <c r="AP250" s="21">
        <v>116.63239</v>
      </c>
      <c r="AQ250" s="21">
        <v>224.31529</v>
      </c>
      <c r="AR250" s="21">
        <v>233.43804</v>
      </c>
      <c r="AS250" s="21">
        <v>232.97851</v>
      </c>
      <c r="AT250" s="21">
        <v>220.21788000000001</v>
      </c>
      <c r="AU250" s="21">
        <v>228.46082000000001</v>
      </c>
      <c r="AV250" s="21">
        <v>360.68103000000002</v>
      </c>
      <c r="AW250" s="21">
        <v>377.17869999999999</v>
      </c>
      <c r="AX250" s="21">
        <v>374.44349</v>
      </c>
      <c r="AY250" s="21">
        <v>354.12506000000002</v>
      </c>
      <c r="AZ250" s="21">
        <v>367.37286999999998</v>
      </c>
      <c r="BA250" s="21">
        <v>216.02670000000001</v>
      </c>
      <c r="BB250" s="21">
        <v>220.43684999999999</v>
      </c>
      <c r="BC250" s="21">
        <v>220.92694</v>
      </c>
      <c r="BD250" s="21">
        <v>213.73786999999999</v>
      </c>
      <c r="BE250" s="21">
        <v>218.33895999999999</v>
      </c>
      <c r="BF250" s="21">
        <v>234.37725</v>
      </c>
      <c r="BG250" s="21">
        <v>244.3588</v>
      </c>
      <c r="BH250" s="21">
        <v>243.37730999999999</v>
      </c>
      <c r="BI250" s="21">
        <v>230.09627</v>
      </c>
      <c r="BJ250" s="21">
        <v>238.69804999999999</v>
      </c>
      <c r="BK250" s="21">
        <v>281.47656000000001</v>
      </c>
      <c r="BL250" s="21">
        <v>294.10413999999997</v>
      </c>
      <c r="BM250" s="21">
        <v>292.22350999999998</v>
      </c>
      <c r="BN250" s="21">
        <v>276.36809</v>
      </c>
      <c r="BO250" s="21">
        <v>286.69893000000002</v>
      </c>
      <c r="BP250" s="21">
        <v>281.76258999999999</v>
      </c>
      <c r="BQ250" s="21">
        <v>288.25882999999999</v>
      </c>
      <c r="BR250" s="21">
        <v>288.08985999999999</v>
      </c>
      <c r="BS250" s="21">
        <v>278.77739000000003</v>
      </c>
      <c r="BT250" s="21">
        <v>284.77865000000003</v>
      </c>
      <c r="BU250" s="21">
        <v>6706.5020100000002</v>
      </c>
      <c r="BV250" s="21">
        <v>7080.8501399999996</v>
      </c>
      <c r="BW250" s="21">
        <v>6956.3412099999996</v>
      </c>
      <c r="BX250" s="21">
        <v>6584.0213000000003</v>
      </c>
      <c r="BY250" s="21">
        <v>6831.0109400000001</v>
      </c>
      <c r="BZ250" s="21">
        <v>66.178290000000004</v>
      </c>
      <c r="CA250" s="21">
        <v>65.563950000000006</v>
      </c>
      <c r="CB250" s="21">
        <v>69.021180000000001</v>
      </c>
      <c r="CC250" s="21">
        <v>64.976249999999993</v>
      </c>
      <c r="CD250" s="21">
        <v>67.429900000000004</v>
      </c>
      <c r="CE250" s="21">
        <v>479.53978000000001</v>
      </c>
      <c r="CF250" s="21">
        <v>499.32871999999998</v>
      </c>
      <c r="CG250" s="21">
        <v>497.99315999999999</v>
      </c>
      <c r="CH250" s="21">
        <v>470.83742999999998</v>
      </c>
      <c r="CI250" s="21">
        <v>488.43682999999999</v>
      </c>
      <c r="CJ250" s="21">
        <v>129.93765999999999</v>
      </c>
      <c r="CK250" s="21">
        <v>133.1737</v>
      </c>
      <c r="CL250" s="21">
        <v>135.16125</v>
      </c>
      <c r="CM250" s="21">
        <v>127.57675</v>
      </c>
      <c r="CN250" s="21">
        <v>132.39500000000001</v>
      </c>
      <c r="CO250" s="21">
        <v>211.00416999999999</v>
      </c>
      <c r="CP250" s="21">
        <v>218.95829000000001</v>
      </c>
      <c r="CQ250" s="21">
        <v>219.25103999999999</v>
      </c>
      <c r="CR250" s="21">
        <v>207.16987</v>
      </c>
      <c r="CS250" s="21">
        <v>214.99454</v>
      </c>
      <c r="CT250" s="21">
        <v>249.97533999999999</v>
      </c>
      <c r="CU250" s="21">
        <v>259.86991999999998</v>
      </c>
      <c r="CV250" s="21">
        <v>259.70661000000001</v>
      </c>
      <c r="CW250" s="21">
        <v>245.43279000000001</v>
      </c>
      <c r="CX250" s="21">
        <v>254.70268999999999</v>
      </c>
      <c r="CY250" s="21">
        <v>274.54000000000002</v>
      </c>
      <c r="CZ250" s="21">
        <v>286.21033</v>
      </c>
      <c r="DA250" s="21">
        <v>285.16219000000001</v>
      </c>
      <c r="DB250" s="21">
        <v>269.55094000000003</v>
      </c>
      <c r="DC250" s="21">
        <v>279.73187000000001</v>
      </c>
      <c r="DD250" s="21">
        <v>294.76114000000001</v>
      </c>
      <c r="DE250" s="21">
        <v>307.82988</v>
      </c>
      <c r="DF250" s="21">
        <v>306.11916000000002</v>
      </c>
      <c r="DG250" s="21">
        <v>289.40451000000002</v>
      </c>
      <c r="DH250" s="21">
        <v>300.33539000000002</v>
      </c>
      <c r="DI250" s="21">
        <v>343.45033999999998</v>
      </c>
      <c r="DJ250" s="21">
        <v>358.71008999999998</v>
      </c>
      <c r="DK250" s="21">
        <v>356.67874</v>
      </c>
      <c r="DL250" s="21">
        <v>337.20890000000003</v>
      </c>
      <c r="DM250" s="21">
        <v>349.94537000000003</v>
      </c>
      <c r="DN250" s="21">
        <v>283.97456</v>
      </c>
      <c r="DO250" s="21">
        <v>296.4751</v>
      </c>
      <c r="DP250" s="21">
        <v>294.92583000000002</v>
      </c>
      <c r="DQ250" s="21">
        <v>278.81396999999998</v>
      </c>
      <c r="DR250" s="21">
        <v>289.34483</v>
      </c>
      <c r="DS250" s="21">
        <v>254.67841999999999</v>
      </c>
      <c r="DT250" s="21">
        <v>265.74993999999998</v>
      </c>
      <c r="DU250" s="21">
        <v>264.51267000000001</v>
      </c>
      <c r="DV250" s="21">
        <v>250.05025000000001</v>
      </c>
      <c r="DW250" s="21">
        <v>259.49466999999999</v>
      </c>
      <c r="DX250" s="21">
        <v>253.24931000000001</v>
      </c>
      <c r="DY250" s="21">
        <v>264.29054000000002</v>
      </c>
      <c r="DZ250" s="21">
        <v>263.02591000000001</v>
      </c>
      <c r="EA250" s="21">
        <v>248.64711</v>
      </c>
      <c r="EB250" s="21">
        <v>258.03854999999999</v>
      </c>
      <c r="EC250" s="21">
        <v>339.24531000000002</v>
      </c>
      <c r="ED250" s="21">
        <v>354.14139</v>
      </c>
      <c r="EE250" s="21">
        <v>352.32756999999998</v>
      </c>
      <c r="EF250" s="21">
        <v>333.08031</v>
      </c>
      <c r="EG250" s="21">
        <v>345.66082</v>
      </c>
      <c r="EH250" s="21">
        <v>253.84091000000001</v>
      </c>
      <c r="EI250" s="21">
        <v>265.05554999999998</v>
      </c>
      <c r="EJ250" s="21">
        <v>263.62076999999999</v>
      </c>
      <c r="EK250" s="21">
        <v>249.22792000000001</v>
      </c>
      <c r="EL250" s="21">
        <v>258.64132999999998</v>
      </c>
      <c r="EM250" s="21">
        <v>108.53509</v>
      </c>
      <c r="EN250" s="21">
        <v>108.2162</v>
      </c>
      <c r="EO250" s="21">
        <v>113.12237</v>
      </c>
      <c r="EP250" s="21">
        <v>106.55185</v>
      </c>
      <c r="EQ250" s="21">
        <v>110.53831</v>
      </c>
      <c r="ER250" s="21">
        <v>167.84142</v>
      </c>
      <c r="ES250" s="21">
        <v>173.46391</v>
      </c>
      <c r="ET250" s="21">
        <v>174.46342000000001</v>
      </c>
      <c r="EU250" s="21">
        <v>164.79158000000001</v>
      </c>
      <c r="EV250" s="21">
        <v>171.01553999999999</v>
      </c>
      <c r="EW250" s="21">
        <v>224.94417000000001</v>
      </c>
      <c r="EX250" s="21">
        <v>234.93969999999999</v>
      </c>
      <c r="EY250" s="21">
        <v>233.61017000000001</v>
      </c>
      <c r="EZ250" s="21">
        <v>220.85631000000001</v>
      </c>
      <c r="FA250" s="21">
        <v>229.19811000000001</v>
      </c>
    </row>
    <row r="251" spans="2:157" x14ac:dyDescent="0.25">
      <c r="B251" s="39" t="s">
        <v>426</v>
      </c>
      <c r="C251" s="21">
        <v>-13863.952509999999</v>
      </c>
      <c r="D251" s="21">
        <v>-14628.05596</v>
      </c>
      <c r="E251" s="21">
        <v>-14373.902690000001</v>
      </c>
      <c r="F251" s="21">
        <v>-13613.99338</v>
      </c>
      <c r="G251" s="21">
        <v>-14118.060439999999</v>
      </c>
      <c r="H251" s="21">
        <v>-34736.427949999998</v>
      </c>
      <c r="I251" s="21">
        <v>-36650.90092</v>
      </c>
      <c r="J251" s="21">
        <v>-36014.076520000002</v>
      </c>
      <c r="K251" s="21">
        <v>-34110.137849999999</v>
      </c>
      <c r="L251" s="21">
        <v>-35373.089569999996</v>
      </c>
      <c r="M251" s="21">
        <v>-32464.86997</v>
      </c>
      <c r="N251" s="21">
        <v>-34254.142209999998</v>
      </c>
      <c r="O251" s="21">
        <v>-33658.993770000001</v>
      </c>
      <c r="P251" s="21">
        <v>-31879.532790000001</v>
      </c>
      <c r="Q251" s="21">
        <v>-33059.915679999998</v>
      </c>
      <c r="R251" s="21">
        <v>-251.73325</v>
      </c>
      <c r="S251" s="21">
        <v>-279.93741</v>
      </c>
      <c r="T251" s="21">
        <v>-293.36484999999999</v>
      </c>
      <c r="U251" s="21">
        <v>-261.88510000000002</v>
      </c>
      <c r="V251" s="21">
        <v>-287.66937000000001</v>
      </c>
      <c r="W251" s="21">
        <v>-257.32276999999999</v>
      </c>
      <c r="X251" s="21">
        <v>-285.25688000000002</v>
      </c>
      <c r="Y251" s="21">
        <v>-296.97187000000002</v>
      </c>
      <c r="Z251" s="21">
        <v>-266.01934</v>
      </c>
      <c r="AA251" s="21">
        <v>-291.25776000000002</v>
      </c>
      <c r="AB251" s="21">
        <v>-29384.712179999999</v>
      </c>
      <c r="AC251" s="21">
        <v>-31004.229019999999</v>
      </c>
      <c r="AD251" s="21">
        <v>-30465.532500000001</v>
      </c>
      <c r="AE251" s="21">
        <v>-28854.926579999999</v>
      </c>
      <c r="AF251" s="21">
        <v>-29923.314160000002</v>
      </c>
      <c r="AG251" s="21">
        <v>-94.277439999999999</v>
      </c>
      <c r="AH251" s="21">
        <v>-112.40046</v>
      </c>
      <c r="AI251" s="21">
        <v>-128.12980999999999</v>
      </c>
      <c r="AJ251" s="21">
        <v>-105.99607</v>
      </c>
      <c r="AK251" s="21">
        <v>-125.29492999999999</v>
      </c>
      <c r="AL251" s="21">
        <v>-114.27254000000001</v>
      </c>
      <c r="AM251" s="21">
        <v>-130.88767999999999</v>
      </c>
      <c r="AN251" s="21">
        <v>-142.13835</v>
      </c>
      <c r="AO251" s="21">
        <v>-122.7633</v>
      </c>
      <c r="AP251" s="21">
        <v>-139.13043999999999</v>
      </c>
      <c r="AQ251" s="21">
        <v>-232.93138999999999</v>
      </c>
      <c r="AR251" s="21">
        <v>-258.02508999999998</v>
      </c>
      <c r="AS251" s="21">
        <v>-270.16710999999998</v>
      </c>
      <c r="AT251" s="21">
        <v>-241.37164000000001</v>
      </c>
      <c r="AU251" s="21">
        <v>-264.77587</v>
      </c>
      <c r="AV251" s="21">
        <v>-314.94380000000001</v>
      </c>
      <c r="AW251" s="21">
        <v>-345.63652999999999</v>
      </c>
      <c r="AX251" s="21">
        <v>-357.27332000000001</v>
      </c>
      <c r="AY251" s="21">
        <v>-322.82988</v>
      </c>
      <c r="AZ251" s="21">
        <v>-350.25536</v>
      </c>
      <c r="BA251" s="21">
        <v>-204.72345000000001</v>
      </c>
      <c r="BB251" s="21">
        <v>-221.23734999999999</v>
      </c>
      <c r="BC251" s="21">
        <v>-231.87414999999999</v>
      </c>
      <c r="BD251" s="21">
        <v>-212.98862</v>
      </c>
      <c r="BE251" s="21">
        <v>-228.95094</v>
      </c>
      <c r="BF251" s="21">
        <v>-528.62000999999998</v>
      </c>
      <c r="BG251" s="21">
        <v>-569.02183000000002</v>
      </c>
      <c r="BH251" s="21">
        <v>-574.20690000000002</v>
      </c>
      <c r="BI251" s="21">
        <v>-530.50292999999999</v>
      </c>
      <c r="BJ251" s="21">
        <v>-563.33190000000002</v>
      </c>
      <c r="BK251" s="21">
        <v>-599.41663000000005</v>
      </c>
      <c r="BL251" s="21">
        <v>-644.09721000000002</v>
      </c>
      <c r="BM251" s="21">
        <v>-647.79142000000002</v>
      </c>
      <c r="BN251" s="21">
        <v>-600.00840000000005</v>
      </c>
      <c r="BO251" s="21">
        <v>-635.51449000000002</v>
      </c>
      <c r="BP251" s="21">
        <v>-332.06657999999999</v>
      </c>
      <c r="BQ251" s="21">
        <v>-352.86835000000002</v>
      </c>
      <c r="BR251" s="21">
        <v>-362.34165000000002</v>
      </c>
      <c r="BS251" s="21">
        <v>-339.14823000000001</v>
      </c>
      <c r="BT251" s="21">
        <v>-358.01510000000002</v>
      </c>
      <c r="BU251" s="21">
        <v>-3555.6952299999998</v>
      </c>
      <c r="BV251" s="21">
        <v>-3754.1694600000001</v>
      </c>
      <c r="BW251" s="21">
        <v>-3688.1565399999999</v>
      </c>
      <c r="BX251" s="21">
        <v>-3490.7576399999998</v>
      </c>
      <c r="BY251" s="21">
        <v>-3621.7081499999999</v>
      </c>
      <c r="BZ251" s="21">
        <v>-58.5501</v>
      </c>
      <c r="CA251" s="21">
        <v>-79.559950000000001</v>
      </c>
      <c r="CB251" s="21">
        <v>-99.616630000000001</v>
      </c>
      <c r="CC251" s="21">
        <v>-74.534559999999999</v>
      </c>
      <c r="CD251" s="21">
        <v>-96.696910000000003</v>
      </c>
      <c r="CE251" s="21">
        <v>-504.87043999999997</v>
      </c>
      <c r="CF251" s="21">
        <v>-558.78863000000001</v>
      </c>
      <c r="CG251" s="21">
        <v>-583.04452000000003</v>
      </c>
      <c r="CH251" s="21">
        <v>-521.73767999999995</v>
      </c>
      <c r="CI251" s="21">
        <v>-571.20938999999998</v>
      </c>
      <c r="CJ251" s="21">
        <v>-128.79023000000001</v>
      </c>
      <c r="CK251" s="21">
        <v>-152.09714</v>
      </c>
      <c r="CL251" s="21">
        <v>-169.73356000000001</v>
      </c>
      <c r="CM251" s="21">
        <v>-142.83874</v>
      </c>
      <c r="CN251" s="21">
        <v>-166.04459</v>
      </c>
      <c r="CO251" s="21">
        <v>-215.49395000000001</v>
      </c>
      <c r="CP251" s="21">
        <v>-242.84945999999999</v>
      </c>
      <c r="CQ251" s="21">
        <v>-258.47825999999998</v>
      </c>
      <c r="CR251" s="21">
        <v>-227.43133</v>
      </c>
      <c r="CS251" s="21">
        <v>-253.37173999999999</v>
      </c>
      <c r="CT251" s="21">
        <v>-258.65181000000001</v>
      </c>
      <c r="CU251" s="21">
        <v>-289.64465000000001</v>
      </c>
      <c r="CV251" s="21">
        <v>-305.81220999999999</v>
      </c>
      <c r="CW251" s="21">
        <v>-271.03735</v>
      </c>
      <c r="CX251" s="21">
        <v>-299.82481000000001</v>
      </c>
      <c r="CY251" s="21">
        <v>-291.29095000000001</v>
      </c>
      <c r="CZ251" s="21">
        <v>-322.70231999999999</v>
      </c>
      <c r="DA251" s="21">
        <v>-336.29784000000001</v>
      </c>
      <c r="DB251" s="21">
        <v>-301.71055000000001</v>
      </c>
      <c r="DC251" s="21">
        <v>-329.80712999999997</v>
      </c>
      <c r="DD251" s="21">
        <v>-290.56479000000002</v>
      </c>
      <c r="DE251" s="21">
        <v>-321.50072</v>
      </c>
      <c r="DF251" s="21">
        <v>-333.67307</v>
      </c>
      <c r="DG251" s="21">
        <v>-299.99358999999998</v>
      </c>
      <c r="DH251" s="21">
        <v>-327.10081000000002</v>
      </c>
      <c r="DI251" s="21">
        <v>-319.32008000000002</v>
      </c>
      <c r="DJ251" s="21">
        <v>-353.67608999999999</v>
      </c>
      <c r="DK251" s="21">
        <v>-368.40836999999999</v>
      </c>
      <c r="DL251" s="21">
        <v>-330.50537000000003</v>
      </c>
      <c r="DM251" s="21">
        <v>-361.30790999999999</v>
      </c>
      <c r="DN251" s="21">
        <v>-293.39364999999998</v>
      </c>
      <c r="DO251" s="21">
        <v>-324.43716999999998</v>
      </c>
      <c r="DP251" s="21">
        <v>-336.34091000000001</v>
      </c>
      <c r="DQ251" s="21">
        <v>-302.68558000000002</v>
      </c>
      <c r="DR251" s="21">
        <v>-329.71559999999999</v>
      </c>
      <c r="DS251" s="21">
        <v>-305.83451000000002</v>
      </c>
      <c r="DT251" s="21">
        <v>-336.71775000000002</v>
      </c>
      <c r="DU251" s="21">
        <v>-347.23683999999997</v>
      </c>
      <c r="DV251" s="21">
        <v>-314.00042000000002</v>
      </c>
      <c r="DW251" s="21">
        <v>-340.44979999999998</v>
      </c>
      <c r="DX251" s="21">
        <v>-383.60187999999999</v>
      </c>
      <c r="DY251" s="21">
        <v>-418.21339999999998</v>
      </c>
      <c r="DZ251" s="21">
        <v>-427.17934000000002</v>
      </c>
      <c r="EA251" s="21">
        <v>-390.18554999999998</v>
      </c>
      <c r="EB251" s="21">
        <v>-419.13384000000002</v>
      </c>
      <c r="EC251" s="21">
        <v>-443.07785999999999</v>
      </c>
      <c r="ED251" s="21">
        <v>-484.98692</v>
      </c>
      <c r="EE251" s="21">
        <v>-497.92658</v>
      </c>
      <c r="EF251" s="21">
        <v>-452.55482999999998</v>
      </c>
      <c r="EG251" s="21">
        <v>-488.49653999999998</v>
      </c>
      <c r="EH251" s="21">
        <v>-266.07247999999998</v>
      </c>
      <c r="EI251" s="21">
        <v>-293.14042999999998</v>
      </c>
      <c r="EJ251" s="21">
        <v>-303.68777999999998</v>
      </c>
      <c r="EK251" s="21">
        <v>-273.77526</v>
      </c>
      <c r="EL251" s="21">
        <v>-297.87493000000001</v>
      </c>
      <c r="EM251" s="21">
        <v>-109.95134</v>
      </c>
      <c r="EN251" s="21">
        <v>-139.18648999999999</v>
      </c>
      <c r="EO251" s="21">
        <v>-168.35889</v>
      </c>
      <c r="EP251" s="21">
        <v>-132.06933000000001</v>
      </c>
      <c r="EQ251" s="21">
        <v>-164.39515</v>
      </c>
      <c r="ER251" s="21">
        <v>-168.81406999999999</v>
      </c>
      <c r="ES251" s="21">
        <v>-192.97206</v>
      </c>
      <c r="ET251" s="21">
        <v>-208.85731000000001</v>
      </c>
      <c r="EU251" s="21">
        <v>-181.14091999999999</v>
      </c>
      <c r="EV251" s="21">
        <v>-204.64905999999999</v>
      </c>
      <c r="EW251" s="21">
        <v>-235.08335</v>
      </c>
      <c r="EX251" s="21">
        <v>-258.99981000000002</v>
      </c>
      <c r="EY251" s="21">
        <v>-268.08134999999999</v>
      </c>
      <c r="EZ251" s="21">
        <v>-241.97695999999999</v>
      </c>
      <c r="FA251" s="21">
        <v>-262.94947000000002</v>
      </c>
    </row>
    <row r="252" spans="2:157" x14ac:dyDescent="0.25">
      <c r="B252" s="39" t="s">
        <v>427</v>
      </c>
      <c r="C252" s="21">
        <v>1750.9853900000001</v>
      </c>
      <c r="D252" s="21">
        <v>1847.4899</v>
      </c>
      <c r="E252" s="21">
        <v>1815.39093</v>
      </c>
      <c r="F252" s="21">
        <v>1719.4161300000001</v>
      </c>
      <c r="G252" s="21">
        <v>1783.07864</v>
      </c>
      <c r="H252" s="21">
        <v>-4435.3179799999998</v>
      </c>
      <c r="I252" s="21">
        <v>-4679.7673000000004</v>
      </c>
      <c r="J252" s="21">
        <v>-4598.4544299999998</v>
      </c>
      <c r="K252" s="21">
        <v>-4355.3501699999997</v>
      </c>
      <c r="L252" s="21">
        <v>-4516.61006</v>
      </c>
      <c r="M252" s="21">
        <v>-285.65395999999998</v>
      </c>
      <c r="N252" s="21">
        <v>-301.39751999999999</v>
      </c>
      <c r="O252" s="21">
        <v>-296.16088999999999</v>
      </c>
      <c r="P252" s="21">
        <v>-280.50366000000002</v>
      </c>
      <c r="Q252" s="21">
        <v>-290.88968</v>
      </c>
      <c r="R252" s="21">
        <v>-115.82698000000001</v>
      </c>
      <c r="S252" s="21">
        <v>-138.26003</v>
      </c>
      <c r="T252" s="21">
        <v>-152.25138000000001</v>
      </c>
      <c r="U252" s="21">
        <v>-128.47045</v>
      </c>
      <c r="V252" s="21">
        <v>-149.24044000000001</v>
      </c>
      <c r="W252" s="21">
        <v>-100.78434</v>
      </c>
      <c r="X252" s="21">
        <v>-121.62157999999999</v>
      </c>
      <c r="Y252" s="21">
        <v>-134.47785999999999</v>
      </c>
      <c r="Z252" s="21">
        <v>-112.35079</v>
      </c>
      <c r="AA252" s="21">
        <v>-131.81370000000001</v>
      </c>
      <c r="AB252" s="21">
        <v>-470.19096000000002</v>
      </c>
      <c r="AC252" s="21">
        <v>-496.10518999999999</v>
      </c>
      <c r="AD252" s="21">
        <v>-487.48539</v>
      </c>
      <c r="AE252" s="21">
        <v>-461.71375</v>
      </c>
      <c r="AF252" s="21">
        <v>-478.80923999999999</v>
      </c>
      <c r="AG252" s="21">
        <v>-48.875369999999997</v>
      </c>
      <c r="AH252" s="21">
        <v>-66.323809999999995</v>
      </c>
      <c r="AI252" s="21">
        <v>-80.88467</v>
      </c>
      <c r="AJ252" s="21">
        <v>-61.427480000000003</v>
      </c>
      <c r="AK252" s="21">
        <v>-79.062560000000005</v>
      </c>
      <c r="AL252" s="21">
        <v>-54.689689999999999</v>
      </c>
      <c r="AM252" s="21">
        <v>-69.414649999999995</v>
      </c>
      <c r="AN252" s="21">
        <v>-80.22654</v>
      </c>
      <c r="AO252" s="21">
        <v>-64.266639999999995</v>
      </c>
      <c r="AP252" s="21">
        <v>-78.454269999999994</v>
      </c>
      <c r="AQ252" s="21">
        <v>-104.70489000000001</v>
      </c>
      <c r="AR252" s="21">
        <v>-124.41537</v>
      </c>
      <c r="AS252" s="21">
        <v>-137.02976000000001</v>
      </c>
      <c r="AT252" s="21">
        <v>-115.49907</v>
      </c>
      <c r="AU252" s="21">
        <v>-134.20551</v>
      </c>
      <c r="AV252" s="21">
        <v>-122.12205</v>
      </c>
      <c r="AW252" s="21">
        <v>-143.95124999999999</v>
      </c>
      <c r="AX252" s="21">
        <v>-157.13916</v>
      </c>
      <c r="AY252" s="21">
        <v>-133.53076999999999</v>
      </c>
      <c r="AZ252" s="21">
        <v>-153.89532</v>
      </c>
      <c r="BA252" s="21">
        <v>-73.537270000000007</v>
      </c>
      <c r="BB252" s="21">
        <v>-87.151780000000002</v>
      </c>
      <c r="BC252" s="21">
        <v>-97.758880000000005</v>
      </c>
      <c r="BD252" s="21">
        <v>-83.204520000000002</v>
      </c>
      <c r="BE252" s="21">
        <v>-96.386970000000005</v>
      </c>
      <c r="BF252" s="21">
        <v>-62.845959999999998</v>
      </c>
      <c r="BG252" s="21">
        <v>-79.007130000000004</v>
      </c>
      <c r="BH252" s="21">
        <v>-91.020610000000005</v>
      </c>
      <c r="BI252" s="21">
        <v>-73.279169999999993</v>
      </c>
      <c r="BJ252" s="21">
        <v>-89.065550000000002</v>
      </c>
      <c r="BK252" s="21">
        <v>-17.52253</v>
      </c>
      <c r="BL252" s="21">
        <v>-31.46255</v>
      </c>
      <c r="BM252" s="21">
        <v>-44.195480000000003</v>
      </c>
      <c r="BN252" s="21">
        <v>-28.7286</v>
      </c>
      <c r="BO252" s="21">
        <v>-42.942360000000001</v>
      </c>
      <c r="BP252" s="21">
        <v>-59.843800000000002</v>
      </c>
      <c r="BQ252" s="21">
        <v>-73.204059999999998</v>
      </c>
      <c r="BR252" s="21">
        <v>-84.164259999999999</v>
      </c>
      <c r="BS252" s="21">
        <v>-69.834890000000001</v>
      </c>
      <c r="BT252" s="21">
        <v>-82.933300000000003</v>
      </c>
      <c r="BU252" s="21">
        <v>416.45278000000002</v>
      </c>
      <c r="BV252" s="21">
        <v>439.69862999999998</v>
      </c>
      <c r="BW252" s="21">
        <v>431.96701000000002</v>
      </c>
      <c r="BX252" s="21">
        <v>408.84710999999999</v>
      </c>
      <c r="BY252" s="21">
        <v>424.18439000000001</v>
      </c>
      <c r="BZ252" s="21">
        <v>-23.189330000000002</v>
      </c>
      <c r="CA252" s="21">
        <v>-44.465969999999999</v>
      </c>
      <c r="CB252" s="21">
        <v>-62.754469999999998</v>
      </c>
      <c r="CC252" s="21">
        <v>-39.822069999999997</v>
      </c>
      <c r="CD252" s="21">
        <v>-60.679780000000001</v>
      </c>
      <c r="CE252" s="21">
        <v>-231.41963999999999</v>
      </c>
      <c r="CF252" s="21">
        <v>-273.71798999999999</v>
      </c>
      <c r="CG252" s="21">
        <v>-299.15694999999999</v>
      </c>
      <c r="CH252" s="21">
        <v>-253.27431999999999</v>
      </c>
      <c r="CI252" s="21">
        <v>-292.74043</v>
      </c>
      <c r="CJ252" s="21">
        <v>-65.58905</v>
      </c>
      <c r="CK252" s="21">
        <v>-87.464449999999999</v>
      </c>
      <c r="CL252" s="21">
        <v>-104.00226000000001</v>
      </c>
      <c r="CM252" s="21">
        <v>-80.796239999999997</v>
      </c>
      <c r="CN252" s="21">
        <v>-101.67028000000001</v>
      </c>
      <c r="CO252" s="21">
        <v>-97.886369999999999</v>
      </c>
      <c r="CP252" s="21">
        <v>-120.66646</v>
      </c>
      <c r="CQ252" s="21">
        <v>-136.32953000000001</v>
      </c>
      <c r="CR252" s="21">
        <v>-111.97989</v>
      </c>
      <c r="CS252" s="21">
        <v>-133.58116000000001</v>
      </c>
      <c r="CT252" s="21">
        <v>-117.88938</v>
      </c>
      <c r="CU252" s="21">
        <v>-143.13554999999999</v>
      </c>
      <c r="CV252" s="21">
        <v>-159.63693000000001</v>
      </c>
      <c r="CW252" s="21">
        <v>-132.85556</v>
      </c>
      <c r="CX252" s="21">
        <v>-156.44956999999999</v>
      </c>
      <c r="CY252" s="21">
        <v>-137.04056</v>
      </c>
      <c r="CZ252" s="21">
        <v>-161.74243999999999</v>
      </c>
      <c r="DA252" s="21">
        <v>-176.14956000000001</v>
      </c>
      <c r="DB252" s="21">
        <v>-150.28808000000001</v>
      </c>
      <c r="DC252" s="21">
        <v>-172.69358</v>
      </c>
      <c r="DD252" s="21">
        <v>-130.79422</v>
      </c>
      <c r="DE252" s="21">
        <v>-154.57794999999999</v>
      </c>
      <c r="DF252" s="21">
        <v>-167.81107</v>
      </c>
      <c r="DG252" s="21">
        <v>-143.15215000000001</v>
      </c>
      <c r="DH252" s="21">
        <v>-164.36462</v>
      </c>
      <c r="DI252" s="21">
        <v>-133.47198</v>
      </c>
      <c r="DJ252" s="21">
        <v>-159.49592000000001</v>
      </c>
      <c r="DK252" s="21">
        <v>-175.47726</v>
      </c>
      <c r="DL252" s="21">
        <v>-148.06449000000001</v>
      </c>
      <c r="DM252" s="21">
        <v>-172.01015000000001</v>
      </c>
      <c r="DN252" s="21">
        <v>-113.78955000000001</v>
      </c>
      <c r="DO252" s="21">
        <v>-136.53404</v>
      </c>
      <c r="DP252" s="21">
        <v>-149.91125</v>
      </c>
      <c r="DQ252" s="21">
        <v>-126.37424</v>
      </c>
      <c r="DR252" s="21">
        <v>-146.77773999999999</v>
      </c>
      <c r="DS252" s="21">
        <v>-102.21077</v>
      </c>
      <c r="DT252" s="21">
        <v>-123.31187</v>
      </c>
      <c r="DU252" s="21">
        <v>-135.90707</v>
      </c>
      <c r="DV252" s="21">
        <v>-114.10978</v>
      </c>
      <c r="DW252" s="21">
        <v>-133.04644999999999</v>
      </c>
      <c r="DX252" s="21">
        <v>-79.036919999999995</v>
      </c>
      <c r="DY252" s="21">
        <v>-98.119020000000006</v>
      </c>
      <c r="DZ252" s="21">
        <v>-111.16695</v>
      </c>
      <c r="EA252" s="21">
        <v>-91.204300000000003</v>
      </c>
      <c r="EB252" s="21">
        <v>-108.91562999999999</v>
      </c>
      <c r="EC252" s="21">
        <v>-108.85657999999999</v>
      </c>
      <c r="ED252" s="21">
        <v>-134.08911000000001</v>
      </c>
      <c r="EE252" s="21">
        <v>-151.11373</v>
      </c>
      <c r="EF252" s="21">
        <v>-124.46096</v>
      </c>
      <c r="EG252" s="21">
        <v>-148.07154</v>
      </c>
      <c r="EH252" s="21">
        <v>-124.48244</v>
      </c>
      <c r="EI252" s="21">
        <v>-145.1849</v>
      </c>
      <c r="EJ252" s="21">
        <v>-156.70437000000001</v>
      </c>
      <c r="EK252" s="21">
        <v>-134.78103999999999</v>
      </c>
      <c r="EL252" s="21">
        <v>-153.65673000000001</v>
      </c>
      <c r="EM252" s="21">
        <v>-50.864179999999998</v>
      </c>
      <c r="EN252" s="21">
        <v>-80.116669999999999</v>
      </c>
      <c r="EO252" s="21">
        <v>-106.79849</v>
      </c>
      <c r="EP252" s="21">
        <v>-74.066879999999998</v>
      </c>
      <c r="EQ252" s="21">
        <v>-104.22872</v>
      </c>
      <c r="ER252" s="21">
        <v>-80.983059999999995</v>
      </c>
      <c r="ES252" s="21">
        <v>-102.19163</v>
      </c>
      <c r="ET252" s="21">
        <v>-117.59379</v>
      </c>
      <c r="EU252" s="21">
        <v>-94.920140000000004</v>
      </c>
      <c r="EV252" s="21">
        <v>-115.18774000000001</v>
      </c>
      <c r="EW252" s="21">
        <v>-87.536069999999995</v>
      </c>
      <c r="EX252" s="21">
        <v>-104.53099</v>
      </c>
      <c r="EY252" s="21">
        <v>-114.93621</v>
      </c>
      <c r="EZ252" s="21">
        <v>-97.134720000000002</v>
      </c>
      <c r="FA252" s="21">
        <v>-112.66346</v>
      </c>
    </row>
    <row r="253" spans="2:157" x14ac:dyDescent="0.25">
      <c r="B253" s="39" t="s">
        <v>428</v>
      </c>
      <c r="C253" s="21">
        <v>24715.580910000001</v>
      </c>
      <c r="D253" s="21">
        <v>26077.765370000001</v>
      </c>
      <c r="E253" s="21">
        <v>25624.6806</v>
      </c>
      <c r="F253" s="21">
        <v>24269.973119999999</v>
      </c>
      <c r="G253" s="21">
        <v>25168.58484</v>
      </c>
      <c r="H253" s="21">
        <v>50543.036240000001</v>
      </c>
      <c r="I253" s="21">
        <v>53328.678919999998</v>
      </c>
      <c r="J253" s="21">
        <v>52402.071309999999</v>
      </c>
      <c r="K253" s="21">
        <v>49631.756479999996</v>
      </c>
      <c r="L253" s="21">
        <v>51469.406999999999</v>
      </c>
      <c r="M253" s="21">
        <v>51423.714809999998</v>
      </c>
      <c r="N253" s="21">
        <v>54257.886810000004</v>
      </c>
      <c r="O253" s="21">
        <v>53315.183389999998</v>
      </c>
      <c r="P253" s="21">
        <v>50496.552239999997</v>
      </c>
      <c r="Q253" s="21">
        <v>52366.255499999999</v>
      </c>
      <c r="R253" s="21">
        <v>186.93928</v>
      </c>
      <c r="S253" s="21">
        <v>195.39322999999999</v>
      </c>
      <c r="T253" s="21">
        <v>194.14089000000001</v>
      </c>
      <c r="U253" s="21">
        <v>183.54231999999999</v>
      </c>
      <c r="V253" s="21">
        <v>190.47456</v>
      </c>
      <c r="W253" s="21">
        <v>245.62846999999999</v>
      </c>
      <c r="X253" s="21">
        <v>257.59143999999998</v>
      </c>
      <c r="Y253" s="21">
        <v>255.00772000000001</v>
      </c>
      <c r="Z253" s="21">
        <v>241.16477</v>
      </c>
      <c r="AA253" s="21">
        <v>250.27359000000001</v>
      </c>
      <c r="AB253" s="21">
        <v>47126.93045</v>
      </c>
      <c r="AC253" s="21">
        <v>49724.296620000001</v>
      </c>
      <c r="AD253" s="21">
        <v>48860.340109999997</v>
      </c>
      <c r="AE253" s="21">
        <v>46277.265180000002</v>
      </c>
      <c r="AF253" s="21">
        <v>47990.735339999999</v>
      </c>
      <c r="AG253" s="21">
        <v>70.825410000000005</v>
      </c>
      <c r="AH253" s="21">
        <v>72.695120000000003</v>
      </c>
      <c r="AI253" s="21">
        <v>73.658919999999995</v>
      </c>
      <c r="AJ253" s="21">
        <v>69.531310000000005</v>
      </c>
      <c r="AK253" s="21">
        <v>72.134339999999995</v>
      </c>
      <c r="AL253" s="21">
        <v>76.899649999999994</v>
      </c>
      <c r="AM253" s="21">
        <v>79.586100000000002</v>
      </c>
      <c r="AN253" s="21">
        <v>79.910489999999996</v>
      </c>
      <c r="AO253" s="21">
        <v>75.504549999999995</v>
      </c>
      <c r="AP253" s="21">
        <v>78.325850000000003</v>
      </c>
      <c r="AQ253" s="21">
        <v>165.20151000000001</v>
      </c>
      <c r="AR253" s="21">
        <v>172.44037</v>
      </c>
      <c r="AS253" s="21">
        <v>171.55031</v>
      </c>
      <c r="AT253" s="21">
        <v>162.18375</v>
      </c>
      <c r="AU253" s="21">
        <v>168.25435999999999</v>
      </c>
      <c r="AV253" s="21">
        <v>397.16829999999999</v>
      </c>
      <c r="AW253" s="21">
        <v>417.19216999999998</v>
      </c>
      <c r="AX253" s="21">
        <v>412.17941999999999</v>
      </c>
      <c r="AY253" s="21">
        <v>389.94916999999998</v>
      </c>
      <c r="AZ253" s="21">
        <v>404.53721000000002</v>
      </c>
      <c r="BA253" s="21">
        <v>202.19388000000001</v>
      </c>
      <c r="BB253" s="21">
        <v>207.24458000000001</v>
      </c>
      <c r="BC253" s="21">
        <v>206.71082000000001</v>
      </c>
      <c r="BD253" s="21">
        <v>200.05158</v>
      </c>
      <c r="BE253" s="21">
        <v>204.35803000000001</v>
      </c>
      <c r="BF253" s="21">
        <v>522.12401</v>
      </c>
      <c r="BG253" s="21">
        <v>549.33699000000001</v>
      </c>
      <c r="BH253" s="21">
        <v>541.76477999999997</v>
      </c>
      <c r="BI253" s="21">
        <v>512.58779000000004</v>
      </c>
      <c r="BJ253" s="21">
        <v>531.75040000000001</v>
      </c>
      <c r="BK253" s="21">
        <v>773.87864000000002</v>
      </c>
      <c r="BL253" s="21">
        <v>815.14841000000001</v>
      </c>
      <c r="BM253" s="21">
        <v>802.88881000000003</v>
      </c>
      <c r="BN253" s="21">
        <v>759.83444999999995</v>
      </c>
      <c r="BO253" s="21">
        <v>788.23815000000002</v>
      </c>
      <c r="BP253" s="21">
        <v>564.48924</v>
      </c>
      <c r="BQ253" s="21">
        <v>581.26971000000003</v>
      </c>
      <c r="BR253" s="21">
        <v>576.85186999999996</v>
      </c>
      <c r="BS253" s="21">
        <v>558.50905</v>
      </c>
      <c r="BT253" s="21">
        <v>570.53233999999998</v>
      </c>
      <c r="BU253" s="21">
        <v>4440.5570600000001</v>
      </c>
      <c r="BV253" s="21">
        <v>4688.4231099999997</v>
      </c>
      <c r="BW253" s="21">
        <v>4605.9823699999997</v>
      </c>
      <c r="BX253" s="21">
        <v>4359.4592499999999</v>
      </c>
      <c r="BY253" s="21">
        <v>4522.9978000000001</v>
      </c>
      <c r="BZ253" s="21">
        <v>44.478099999999998</v>
      </c>
      <c r="CA253" s="21">
        <v>44.462789999999998</v>
      </c>
      <c r="CB253" s="21">
        <v>46.37218</v>
      </c>
      <c r="CC253" s="21">
        <v>43.670450000000002</v>
      </c>
      <c r="CD253" s="21">
        <v>45.319339999999997</v>
      </c>
      <c r="CE253" s="21">
        <v>388.67637999999999</v>
      </c>
      <c r="CF253" s="21">
        <v>406.29295000000002</v>
      </c>
      <c r="CG253" s="21">
        <v>403.52712000000002</v>
      </c>
      <c r="CH253" s="21">
        <v>381.62275</v>
      </c>
      <c r="CI253" s="21">
        <v>395.88729000000001</v>
      </c>
      <c r="CJ253" s="21">
        <v>96.721819999999994</v>
      </c>
      <c r="CK253" s="21">
        <v>99.808260000000004</v>
      </c>
      <c r="CL253" s="21">
        <v>100.56791</v>
      </c>
      <c r="CM253" s="21">
        <v>94.964600000000004</v>
      </c>
      <c r="CN253" s="21">
        <v>98.551019999999994</v>
      </c>
      <c r="CO253" s="21">
        <v>141.45981</v>
      </c>
      <c r="CP253" s="21">
        <v>147.15302</v>
      </c>
      <c r="CQ253" s="21">
        <v>146.97334000000001</v>
      </c>
      <c r="CR253" s="21">
        <v>138.88946999999999</v>
      </c>
      <c r="CS253" s="21">
        <v>144.13505000000001</v>
      </c>
      <c r="CT253" s="21">
        <v>184.05555000000001</v>
      </c>
      <c r="CU253" s="21">
        <v>192.00982999999999</v>
      </c>
      <c r="CV253" s="21">
        <v>191.17986999999999</v>
      </c>
      <c r="CW253" s="21">
        <v>180.71109999999999</v>
      </c>
      <c r="CX253" s="21">
        <v>187.53631999999999</v>
      </c>
      <c r="CY253" s="21">
        <v>243.01302999999999</v>
      </c>
      <c r="CZ253" s="21">
        <v>254.53886</v>
      </c>
      <c r="DA253" s="21">
        <v>252.32705000000001</v>
      </c>
      <c r="DB253" s="21">
        <v>238.59697</v>
      </c>
      <c r="DC253" s="21">
        <v>247.60871</v>
      </c>
      <c r="DD253" s="21">
        <v>287.65372000000002</v>
      </c>
      <c r="DE253" s="21">
        <v>301.86110000000002</v>
      </c>
      <c r="DF253" s="21">
        <v>298.62603000000001</v>
      </c>
      <c r="DG253" s="21">
        <v>282.42626999999999</v>
      </c>
      <c r="DH253" s="21">
        <v>293.09357</v>
      </c>
      <c r="DI253" s="21">
        <v>344.56675999999999</v>
      </c>
      <c r="DJ253" s="21">
        <v>361.67205000000001</v>
      </c>
      <c r="DK253" s="21">
        <v>357.69983000000002</v>
      </c>
      <c r="DL253" s="21">
        <v>338.30502000000001</v>
      </c>
      <c r="DM253" s="21">
        <v>351.0829</v>
      </c>
      <c r="DN253" s="21">
        <v>293.12166000000002</v>
      </c>
      <c r="DO253" s="21">
        <v>307.66546</v>
      </c>
      <c r="DP253" s="21">
        <v>304.29698999999999</v>
      </c>
      <c r="DQ253" s="21">
        <v>287.79482000000002</v>
      </c>
      <c r="DR253" s="21">
        <v>298.66489999999999</v>
      </c>
      <c r="DS253" s="21">
        <v>283.64028000000002</v>
      </c>
      <c r="DT253" s="21">
        <v>297.78187000000003</v>
      </c>
      <c r="DU253" s="21">
        <v>294.44808999999998</v>
      </c>
      <c r="DV253" s="21">
        <v>278.48572000000001</v>
      </c>
      <c r="DW253" s="21">
        <v>289.00421</v>
      </c>
      <c r="DX253" s="21">
        <v>402.08595000000003</v>
      </c>
      <c r="DY253" s="21">
        <v>422.98521</v>
      </c>
      <c r="DZ253" s="21">
        <v>417.32684999999998</v>
      </c>
      <c r="EA253" s="21">
        <v>394.77866999999998</v>
      </c>
      <c r="EB253" s="21">
        <v>409.68979000000002</v>
      </c>
      <c r="EC253" s="21">
        <v>497.79419000000001</v>
      </c>
      <c r="ED253" s="21">
        <v>523.53103999999996</v>
      </c>
      <c r="EE253" s="21">
        <v>516.67258000000004</v>
      </c>
      <c r="EF253" s="21">
        <v>488.74759</v>
      </c>
      <c r="EG253" s="21">
        <v>507.20798000000002</v>
      </c>
      <c r="EH253" s="21">
        <v>241.86022</v>
      </c>
      <c r="EI253" s="21">
        <v>253.73822000000001</v>
      </c>
      <c r="EJ253" s="21">
        <v>251.08899</v>
      </c>
      <c r="EK253" s="21">
        <v>237.46496999999999</v>
      </c>
      <c r="EL253" s="21">
        <v>246.43406999999999</v>
      </c>
      <c r="EM253" s="21">
        <v>79.783150000000006</v>
      </c>
      <c r="EN253" s="21">
        <v>80.523870000000002</v>
      </c>
      <c r="EO253" s="21">
        <v>83.096639999999994</v>
      </c>
      <c r="EP253" s="21">
        <v>78.325019999999995</v>
      </c>
      <c r="EQ253" s="21">
        <v>81.255260000000007</v>
      </c>
      <c r="ER253" s="21">
        <v>112.72277</v>
      </c>
      <c r="ES253" s="21">
        <v>116.85386</v>
      </c>
      <c r="ET253" s="21">
        <v>117.15486</v>
      </c>
      <c r="EU253" s="21">
        <v>110.6747</v>
      </c>
      <c r="EV253" s="21">
        <v>114.85456000000001</v>
      </c>
      <c r="EW253" s="21">
        <v>229.05086</v>
      </c>
      <c r="EX253" s="21">
        <v>240.44718</v>
      </c>
      <c r="EY253" s="21">
        <v>237.7801</v>
      </c>
      <c r="EZ253" s="21">
        <v>224.88837000000001</v>
      </c>
      <c r="FA253" s="21">
        <v>233.38247000000001</v>
      </c>
    </row>
    <row r="254" spans="2:157" x14ac:dyDescent="0.25">
      <c r="B254" s="39" t="s">
        <v>429</v>
      </c>
      <c r="C254" s="21">
        <v>-22905.44628</v>
      </c>
      <c r="D254" s="21">
        <v>-24167.866259999999</v>
      </c>
      <c r="E254" s="21">
        <v>-23747.964790000002</v>
      </c>
      <c r="F254" s="21">
        <v>-22492.474190000001</v>
      </c>
      <c r="G254" s="21">
        <v>-23325.272840000001</v>
      </c>
      <c r="H254" s="21">
        <v>-77012.808520000006</v>
      </c>
      <c r="I254" s="21">
        <v>-81257.313460000005</v>
      </c>
      <c r="J254" s="21">
        <v>-79845.434389999995</v>
      </c>
      <c r="K254" s="21">
        <v>-75624.284629999995</v>
      </c>
      <c r="L254" s="21">
        <v>-78424.326690000002</v>
      </c>
      <c r="M254" s="21">
        <v>-88673.753169999996</v>
      </c>
      <c r="N254" s="21">
        <v>-93560.927689999997</v>
      </c>
      <c r="O254" s="21">
        <v>-91935.353759999998</v>
      </c>
      <c r="P254" s="21">
        <v>-87074.977490000005</v>
      </c>
      <c r="Q254" s="21">
        <v>-90299.046489999993</v>
      </c>
      <c r="R254" s="21">
        <v>-439.18027000000001</v>
      </c>
      <c r="S254" s="21">
        <v>-456.73032000000001</v>
      </c>
      <c r="T254" s="21">
        <v>-456.27096</v>
      </c>
      <c r="U254" s="21">
        <v>-431.19758999999999</v>
      </c>
      <c r="V254" s="21">
        <v>-447.48536000000001</v>
      </c>
      <c r="W254" s="21">
        <v>-738.14080000000001</v>
      </c>
      <c r="X254" s="21">
        <v>-773.30956000000003</v>
      </c>
      <c r="Y254" s="21">
        <v>-766.35923000000003</v>
      </c>
      <c r="Z254" s="21">
        <v>-724.72460000000001</v>
      </c>
      <c r="AA254" s="21">
        <v>-752.09945000000005</v>
      </c>
      <c r="AB254" s="21">
        <v>-76902.639800000004</v>
      </c>
      <c r="AC254" s="21">
        <v>-81141.072320000007</v>
      </c>
      <c r="AD254" s="21">
        <v>-79731.251319999996</v>
      </c>
      <c r="AE254" s="21">
        <v>-75516.139519999997</v>
      </c>
      <c r="AF254" s="21">
        <v>-78312.213369999998</v>
      </c>
      <c r="AG254" s="21">
        <v>-155.84605999999999</v>
      </c>
      <c r="AH254" s="21">
        <v>-157.41408999999999</v>
      </c>
      <c r="AI254" s="21">
        <v>-162.27549999999999</v>
      </c>
      <c r="AJ254" s="21">
        <v>-153.00024999999999</v>
      </c>
      <c r="AK254" s="21">
        <v>-158.72910999999999</v>
      </c>
      <c r="AL254" s="21">
        <v>-175.53936999999999</v>
      </c>
      <c r="AM254" s="21">
        <v>-179.85298</v>
      </c>
      <c r="AN254" s="21">
        <v>-182.5513</v>
      </c>
      <c r="AO254" s="21">
        <v>-172.35615000000001</v>
      </c>
      <c r="AP254" s="21">
        <v>-178.79723000000001</v>
      </c>
      <c r="AQ254" s="21">
        <v>-387.70035999999999</v>
      </c>
      <c r="AR254" s="21">
        <v>-402.59460999999999</v>
      </c>
      <c r="AS254" s="21">
        <v>-402.75646</v>
      </c>
      <c r="AT254" s="21">
        <v>-380.61991999999998</v>
      </c>
      <c r="AU254" s="21">
        <v>-394.86768999999998</v>
      </c>
      <c r="AV254" s="21">
        <v>-881.53484000000003</v>
      </c>
      <c r="AW254" s="21">
        <v>-923.51397999999995</v>
      </c>
      <c r="AX254" s="21">
        <v>-915.04152999999997</v>
      </c>
      <c r="AY254" s="21">
        <v>-865.51338999999996</v>
      </c>
      <c r="AZ254" s="21">
        <v>-897.89337999999998</v>
      </c>
      <c r="BA254" s="21">
        <v>-737.29133999999999</v>
      </c>
      <c r="BB254" s="21">
        <v>-756.07347000000004</v>
      </c>
      <c r="BC254" s="21">
        <v>-753.70244000000002</v>
      </c>
      <c r="BD254" s="21">
        <v>-729.48145999999997</v>
      </c>
      <c r="BE254" s="21">
        <v>-745.18593999999996</v>
      </c>
      <c r="BF254" s="21">
        <v>-1262.50953</v>
      </c>
      <c r="BG254" s="21">
        <v>-1326.6064699999999</v>
      </c>
      <c r="BH254" s="21">
        <v>-1310.1266599999999</v>
      </c>
      <c r="BI254" s="21">
        <v>-1239.4522999999999</v>
      </c>
      <c r="BJ254" s="21">
        <v>-1285.7890199999999</v>
      </c>
      <c r="BK254" s="21">
        <v>-1543.02433</v>
      </c>
      <c r="BL254" s="21">
        <v>-1622.88086</v>
      </c>
      <c r="BM254" s="21">
        <v>-1601.0566899999999</v>
      </c>
      <c r="BN254" s="21">
        <v>-1515.02322</v>
      </c>
      <c r="BO254" s="21">
        <v>-1571.6578199999999</v>
      </c>
      <c r="BP254" s="21">
        <v>-1353.7312099999999</v>
      </c>
      <c r="BQ254" s="21">
        <v>-1392.4638299999999</v>
      </c>
      <c r="BR254" s="21">
        <v>-1383.49199</v>
      </c>
      <c r="BS254" s="21">
        <v>-1339.39123</v>
      </c>
      <c r="BT254" s="21">
        <v>-1368.2258300000001</v>
      </c>
      <c r="BU254" s="21">
        <v>1905.8739599999999</v>
      </c>
      <c r="BV254" s="21">
        <v>2012.2573400000001</v>
      </c>
      <c r="BW254" s="21">
        <v>1976.87402</v>
      </c>
      <c r="BX254" s="21">
        <v>1871.0670299999999</v>
      </c>
      <c r="BY254" s="21">
        <v>1941.25729</v>
      </c>
      <c r="BZ254" s="21">
        <v>-126.0386</v>
      </c>
      <c r="CA254" s="21">
        <v>-124.46902</v>
      </c>
      <c r="CB254" s="21">
        <v>-131.49409</v>
      </c>
      <c r="CC254" s="21">
        <v>-123.74712</v>
      </c>
      <c r="CD254" s="21">
        <v>-128.42195000000001</v>
      </c>
      <c r="CE254" s="21">
        <v>-917.34136000000001</v>
      </c>
      <c r="CF254" s="21">
        <v>-954.68147999999997</v>
      </c>
      <c r="CG254" s="21">
        <v>-952.70369000000005</v>
      </c>
      <c r="CH254" s="21">
        <v>-900.69710999999995</v>
      </c>
      <c r="CI254" s="21">
        <v>-934.36612000000002</v>
      </c>
      <c r="CJ254" s="21">
        <v>-213.74552</v>
      </c>
      <c r="CK254" s="21">
        <v>-217.62753000000001</v>
      </c>
      <c r="CL254" s="21">
        <v>-222.47045</v>
      </c>
      <c r="CM254" s="21">
        <v>-209.86002999999999</v>
      </c>
      <c r="CN254" s="21">
        <v>-217.78747999999999</v>
      </c>
      <c r="CO254" s="21">
        <v>-330.64672000000002</v>
      </c>
      <c r="CP254" s="21">
        <v>-341.41050999999999</v>
      </c>
      <c r="CQ254" s="21">
        <v>-343.72262000000001</v>
      </c>
      <c r="CR254" s="21">
        <v>-324.63657999999998</v>
      </c>
      <c r="CS254" s="21">
        <v>-336.89936</v>
      </c>
      <c r="CT254" s="21">
        <v>-431.09591999999998</v>
      </c>
      <c r="CU254" s="21">
        <v>-447.03174999999999</v>
      </c>
      <c r="CV254" s="21">
        <v>-447.98295000000002</v>
      </c>
      <c r="CW254" s="21">
        <v>-423.26006999999998</v>
      </c>
      <c r="CX254" s="21">
        <v>-439.24811</v>
      </c>
      <c r="CY254" s="21">
        <v>-576.22447</v>
      </c>
      <c r="CZ254" s="21">
        <v>-601.18287999999995</v>
      </c>
      <c r="DA254" s="21">
        <v>-598.48635999999999</v>
      </c>
      <c r="DB254" s="21">
        <v>-565.75097000000005</v>
      </c>
      <c r="DC254" s="21">
        <v>-587.12114999999994</v>
      </c>
      <c r="DD254" s="21">
        <v>-667.26602000000003</v>
      </c>
      <c r="DE254" s="21">
        <v>-697.90665999999999</v>
      </c>
      <c r="DF254" s="21">
        <v>-692.89317000000005</v>
      </c>
      <c r="DG254" s="21">
        <v>-655.13791000000003</v>
      </c>
      <c r="DH254" s="21">
        <v>-679.88437999999996</v>
      </c>
      <c r="DI254" s="21">
        <v>-774.85026000000005</v>
      </c>
      <c r="DJ254" s="21">
        <v>-810.46552999999994</v>
      </c>
      <c r="DK254" s="21">
        <v>-804.6001</v>
      </c>
      <c r="DL254" s="21">
        <v>-760.76670999999999</v>
      </c>
      <c r="DM254" s="21">
        <v>-789.50307999999995</v>
      </c>
      <c r="DN254" s="21">
        <v>-734.41039999999998</v>
      </c>
      <c r="DO254" s="21">
        <v>-768.96145000000001</v>
      </c>
      <c r="DP254" s="21">
        <v>-762.54579000000001</v>
      </c>
      <c r="DQ254" s="21">
        <v>-721.06196</v>
      </c>
      <c r="DR254" s="21">
        <v>-748.29852000000005</v>
      </c>
      <c r="DS254" s="21">
        <v>-818.66233999999997</v>
      </c>
      <c r="DT254" s="21">
        <v>-858.47797000000003</v>
      </c>
      <c r="DU254" s="21">
        <v>-849.91188999999997</v>
      </c>
      <c r="DV254" s="21">
        <v>-803.78265999999996</v>
      </c>
      <c r="DW254" s="21">
        <v>-834.14372000000003</v>
      </c>
      <c r="DX254" s="21">
        <v>-891.08403999999996</v>
      </c>
      <c r="DY254" s="21">
        <v>-935.12316999999996</v>
      </c>
      <c r="DZ254" s="21">
        <v>-925.03656999999998</v>
      </c>
      <c r="EA254" s="21">
        <v>-874.88810000000001</v>
      </c>
      <c r="EB254" s="21">
        <v>-907.93494999999996</v>
      </c>
      <c r="EC254" s="21">
        <v>-1151.4959899999999</v>
      </c>
      <c r="ED254" s="21">
        <v>-1208.29926</v>
      </c>
      <c r="EE254" s="21">
        <v>-1195.3701699999999</v>
      </c>
      <c r="EF254" s="21">
        <v>-1130.56692</v>
      </c>
      <c r="EG254" s="21">
        <v>-1173.27145</v>
      </c>
      <c r="EH254" s="21">
        <v>-578.31784000000005</v>
      </c>
      <c r="EI254" s="21">
        <v>-604.83412999999996</v>
      </c>
      <c r="EJ254" s="21">
        <v>-600.52238999999997</v>
      </c>
      <c r="EK254" s="21">
        <v>-567.80642999999998</v>
      </c>
      <c r="EL254" s="21">
        <v>-589.25413000000003</v>
      </c>
      <c r="EM254" s="21">
        <v>-209.59638000000001</v>
      </c>
      <c r="EN254" s="21">
        <v>-208.57123999999999</v>
      </c>
      <c r="EO254" s="21">
        <v>-218.50710000000001</v>
      </c>
      <c r="EP254" s="21">
        <v>-205.76933</v>
      </c>
      <c r="EQ254" s="21">
        <v>-213.46955</v>
      </c>
      <c r="ER254" s="21">
        <v>-258.34528</v>
      </c>
      <c r="ES254" s="21">
        <v>-265.23343</v>
      </c>
      <c r="ET254" s="21">
        <v>-268.69726000000003</v>
      </c>
      <c r="EU254" s="21">
        <v>-253.64922000000001</v>
      </c>
      <c r="EV254" s="21">
        <v>-263.23063999999999</v>
      </c>
      <c r="EW254" s="21">
        <v>-635.81245999999999</v>
      </c>
      <c r="EX254" s="21">
        <v>-666.44532000000004</v>
      </c>
      <c r="EY254" s="21">
        <v>-660.10559000000001</v>
      </c>
      <c r="EZ254" s="21">
        <v>-624.25616000000002</v>
      </c>
      <c r="FA254" s="21">
        <v>-647.83603000000005</v>
      </c>
    </row>
    <row r="255" spans="2:157" x14ac:dyDescent="0.25">
      <c r="B255" s="39" t="s">
        <v>430</v>
      </c>
      <c r="C255" s="21">
        <v>-45661.988599999997</v>
      </c>
      <c r="D255" s="21">
        <v>-48178.621789999997</v>
      </c>
      <c r="E255" s="21">
        <v>-47341.54855</v>
      </c>
      <c r="F255" s="21">
        <v>-44838.729059999998</v>
      </c>
      <c r="G255" s="21">
        <v>-46498.912499999999</v>
      </c>
      <c r="H255" s="21">
        <v>-131296.53737999999</v>
      </c>
      <c r="I255" s="21">
        <v>-138532.85055</v>
      </c>
      <c r="J255" s="21">
        <v>-136125.7856</v>
      </c>
      <c r="K255" s="21">
        <v>-128929.28986</v>
      </c>
      <c r="L255" s="21">
        <v>-133702.98705</v>
      </c>
      <c r="M255" s="21">
        <v>-132423.18510999999</v>
      </c>
      <c r="N255" s="21">
        <v>-139721.57040999999</v>
      </c>
      <c r="O255" s="21">
        <v>-137293.97859000001</v>
      </c>
      <c r="P255" s="21">
        <v>-130035.61315</v>
      </c>
      <c r="Q255" s="21">
        <v>-134850.35787000001</v>
      </c>
      <c r="R255" s="21">
        <v>-768.43947000000003</v>
      </c>
      <c r="S255" s="21">
        <v>-799.59402999999998</v>
      </c>
      <c r="T255" s="21">
        <v>-797.79656</v>
      </c>
      <c r="U255" s="21">
        <v>-754.13212999999996</v>
      </c>
      <c r="V255" s="21">
        <v>-782.88887</v>
      </c>
      <c r="W255" s="21">
        <v>-1046.1169199999999</v>
      </c>
      <c r="X255" s="21">
        <v>-1094.1195299999999</v>
      </c>
      <c r="Y255" s="21">
        <v>-1085.80738</v>
      </c>
      <c r="Z255" s="21">
        <v>-1026.7953399999999</v>
      </c>
      <c r="AA255" s="21">
        <v>-1065.8221599999999</v>
      </c>
      <c r="AB255" s="21">
        <v>-117865.35735000001</v>
      </c>
      <c r="AC255" s="21">
        <v>-124361.41997</v>
      </c>
      <c r="AD255" s="21">
        <v>-122200.64814999999</v>
      </c>
      <c r="AE255" s="21">
        <v>-115740.32819</v>
      </c>
      <c r="AF255" s="21">
        <v>-120025.74993000001</v>
      </c>
      <c r="AG255" s="21">
        <v>-291.10534999999999</v>
      </c>
      <c r="AH255" s="21">
        <v>-295.26571999999999</v>
      </c>
      <c r="AI255" s="21">
        <v>-302.52053000000001</v>
      </c>
      <c r="AJ255" s="21">
        <v>-285.47935000000001</v>
      </c>
      <c r="AK255" s="21">
        <v>-296.39953000000003</v>
      </c>
      <c r="AL255" s="21">
        <v>-319.85899000000001</v>
      </c>
      <c r="AM255" s="21">
        <v>-328.40883000000002</v>
      </c>
      <c r="AN255" s="21">
        <v>-332.19168000000002</v>
      </c>
      <c r="AO255" s="21">
        <v>-313.81551000000002</v>
      </c>
      <c r="AP255" s="21">
        <v>-325.72203999999999</v>
      </c>
      <c r="AQ255" s="21">
        <v>-679.85847999999999</v>
      </c>
      <c r="AR255" s="21">
        <v>-706.38116000000002</v>
      </c>
      <c r="AS255" s="21">
        <v>-705.76301000000001</v>
      </c>
      <c r="AT255" s="21">
        <v>-667.15000999999995</v>
      </c>
      <c r="AU255" s="21">
        <v>-692.33952999999997</v>
      </c>
      <c r="AV255" s="21">
        <v>-1244.2235000000001</v>
      </c>
      <c r="AW255" s="21">
        <v>-1301.4813899999999</v>
      </c>
      <c r="AX255" s="21">
        <v>-1291.19136</v>
      </c>
      <c r="AY255" s="21">
        <v>-1221.2984799999999</v>
      </c>
      <c r="AZ255" s="21">
        <v>-1267.2182399999999</v>
      </c>
      <c r="BA255" s="21">
        <v>-966.52234999999996</v>
      </c>
      <c r="BB255" s="21">
        <v>-989.16789000000006</v>
      </c>
      <c r="BC255" s="21">
        <v>-987.84041000000002</v>
      </c>
      <c r="BD255" s="21">
        <v>-956.04561000000001</v>
      </c>
      <c r="BE255" s="21">
        <v>-976.80114000000003</v>
      </c>
      <c r="BF255" s="21">
        <v>-1718.4460999999999</v>
      </c>
      <c r="BG255" s="21">
        <v>-1803.7288599999999</v>
      </c>
      <c r="BH255" s="21">
        <v>-1783.0169900000001</v>
      </c>
      <c r="BI255" s="21">
        <v>-1686.7981600000001</v>
      </c>
      <c r="BJ255" s="21">
        <v>-1750.05843</v>
      </c>
      <c r="BK255" s="21">
        <v>-2176.9214000000002</v>
      </c>
      <c r="BL255" s="21">
        <v>-2287.9308000000001</v>
      </c>
      <c r="BM255" s="21">
        <v>-2258.5171799999998</v>
      </c>
      <c r="BN255" s="21">
        <v>-2137.1576500000001</v>
      </c>
      <c r="BO255" s="21">
        <v>-2217.2386799999999</v>
      </c>
      <c r="BP255" s="21">
        <v>-1866.2209700000001</v>
      </c>
      <c r="BQ255" s="21">
        <v>-1917.9933599999999</v>
      </c>
      <c r="BR255" s="21">
        <v>-1907.0188700000001</v>
      </c>
      <c r="BS255" s="21">
        <v>-1846.21137</v>
      </c>
      <c r="BT255" s="21">
        <v>-1886.1318900000001</v>
      </c>
      <c r="BU255" s="21">
        <v>-1937.58746</v>
      </c>
      <c r="BV255" s="21">
        <v>-2045.7410400000001</v>
      </c>
      <c r="BW255" s="21">
        <v>-2009.7689499999999</v>
      </c>
      <c r="BX255" s="21">
        <v>-1902.2013400000001</v>
      </c>
      <c r="BY255" s="21">
        <v>-1973.5595599999999</v>
      </c>
      <c r="BZ255" s="21">
        <v>-214.39922999999999</v>
      </c>
      <c r="CA255" s="21">
        <v>-211.76485</v>
      </c>
      <c r="CB255" s="21">
        <v>-223.05381</v>
      </c>
      <c r="CC255" s="21">
        <v>-210.11475999999999</v>
      </c>
      <c r="CD255" s="21">
        <v>-218.34306000000001</v>
      </c>
      <c r="CE255" s="21">
        <v>-1596.71019</v>
      </c>
      <c r="CF255" s="21">
        <v>-1662.3545099999999</v>
      </c>
      <c r="CG255" s="21">
        <v>-1657.2490499999999</v>
      </c>
      <c r="CH255" s="21">
        <v>-1567.146</v>
      </c>
      <c r="CI255" s="21">
        <v>-1626.1601700000001</v>
      </c>
      <c r="CJ255" s="21">
        <v>-395.45970999999997</v>
      </c>
      <c r="CK255" s="21">
        <v>-403.92777999999998</v>
      </c>
      <c r="CL255" s="21">
        <v>-410.90561000000002</v>
      </c>
      <c r="CM255" s="21">
        <v>-387.89314000000002</v>
      </c>
      <c r="CN255" s="21">
        <v>-402.83427999999998</v>
      </c>
      <c r="CO255" s="21">
        <v>-587.67993000000001</v>
      </c>
      <c r="CP255" s="21">
        <v>-607.50986</v>
      </c>
      <c r="CQ255" s="21">
        <v>-610.31789000000003</v>
      </c>
      <c r="CR255" s="21">
        <v>-576.63109999999995</v>
      </c>
      <c r="CS255" s="21">
        <v>-598.70907</v>
      </c>
      <c r="CT255" s="21">
        <v>-758.85323000000005</v>
      </c>
      <c r="CU255" s="21">
        <v>-787.51179000000002</v>
      </c>
      <c r="CV255" s="21">
        <v>-787.94808999999998</v>
      </c>
      <c r="CW255" s="21">
        <v>-744.66511000000003</v>
      </c>
      <c r="CX255" s="21">
        <v>-773.11557000000005</v>
      </c>
      <c r="CY255" s="21">
        <v>-982.58914000000004</v>
      </c>
      <c r="CZ255" s="21">
        <v>-1025.27268</v>
      </c>
      <c r="DA255" s="21">
        <v>-1019.99598</v>
      </c>
      <c r="DB255" s="21">
        <v>-964.36731999999995</v>
      </c>
      <c r="DC255" s="21">
        <v>-1001.07881</v>
      </c>
      <c r="DD255" s="21">
        <v>-1040.48343</v>
      </c>
      <c r="DE255" s="21">
        <v>-1087.3041700000001</v>
      </c>
      <c r="DF255" s="21">
        <v>-1080.01028</v>
      </c>
      <c r="DG255" s="21">
        <v>-1021.23461</v>
      </c>
      <c r="DH255" s="21">
        <v>-1060.06765</v>
      </c>
      <c r="DI255" s="21">
        <v>-1160.7809500000001</v>
      </c>
      <c r="DJ255" s="21">
        <v>-1212.53314</v>
      </c>
      <c r="DK255" s="21">
        <v>-1204.91939</v>
      </c>
      <c r="DL255" s="21">
        <v>-1139.2913699999999</v>
      </c>
      <c r="DM255" s="21">
        <v>-1182.6471200000001</v>
      </c>
      <c r="DN255" s="21">
        <v>-1084.9399800000001</v>
      </c>
      <c r="DO255" s="21">
        <v>-1134.44256</v>
      </c>
      <c r="DP255" s="21">
        <v>-1126.1261500000001</v>
      </c>
      <c r="DQ255" s="21">
        <v>-1064.8853999999999</v>
      </c>
      <c r="DR255" s="21">
        <v>-1105.3657499999999</v>
      </c>
      <c r="DS255" s="21">
        <v>-1145.6329499999999</v>
      </c>
      <c r="DT255" s="21">
        <v>-1199.3896299999999</v>
      </c>
      <c r="DU255" s="21">
        <v>-1189.05583</v>
      </c>
      <c r="DV255" s="21">
        <v>-1124.4963700000001</v>
      </c>
      <c r="DW255" s="21">
        <v>-1167.2123200000001</v>
      </c>
      <c r="DX255" s="21">
        <v>-1294.7662</v>
      </c>
      <c r="DY255" s="21">
        <v>-1357.2025799999999</v>
      </c>
      <c r="DZ255" s="21">
        <v>-1343.77423</v>
      </c>
      <c r="EA255" s="21">
        <v>-1270.92166</v>
      </c>
      <c r="EB255" s="21">
        <v>-1319.17365</v>
      </c>
      <c r="EC255" s="21">
        <v>-1665.0346099999999</v>
      </c>
      <c r="ED255" s="21">
        <v>-1745.09458</v>
      </c>
      <c r="EE255" s="21">
        <v>-1728.0742499999999</v>
      </c>
      <c r="EF255" s="21">
        <v>-1634.3690799999999</v>
      </c>
      <c r="EG255" s="21">
        <v>-1696.4351999999999</v>
      </c>
      <c r="EH255" s="21">
        <v>-940.76061000000004</v>
      </c>
      <c r="EI255" s="21">
        <v>-983.51471000000004</v>
      </c>
      <c r="EJ255" s="21">
        <v>-976.48616000000004</v>
      </c>
      <c r="EK255" s="21">
        <v>-923.37288999999998</v>
      </c>
      <c r="EL255" s="21">
        <v>-958.48411999999996</v>
      </c>
      <c r="EM255" s="21">
        <v>-367.50722999999999</v>
      </c>
      <c r="EN255" s="21">
        <v>-366.44850000000002</v>
      </c>
      <c r="EO255" s="21">
        <v>-382.19405999999998</v>
      </c>
      <c r="EP255" s="21">
        <v>-360.23973999999998</v>
      </c>
      <c r="EQ255" s="21">
        <v>-374.13749000000001</v>
      </c>
      <c r="ER255" s="21">
        <v>-469.59347000000002</v>
      </c>
      <c r="ES255" s="21">
        <v>-483.08954</v>
      </c>
      <c r="ET255" s="21">
        <v>-487.78451999999999</v>
      </c>
      <c r="EU255" s="21">
        <v>-460.70127000000002</v>
      </c>
      <c r="EV255" s="21">
        <v>-478.38139999999999</v>
      </c>
      <c r="EW255" s="21">
        <v>-915.08561999999995</v>
      </c>
      <c r="EX255" s="21">
        <v>-957.79642000000001</v>
      </c>
      <c r="EY255" s="21">
        <v>-949.78583000000003</v>
      </c>
      <c r="EZ255" s="21">
        <v>-898.19651999999996</v>
      </c>
      <c r="FA255" s="21">
        <v>-932.32574999999997</v>
      </c>
    </row>
    <row r="256" spans="2:157" x14ac:dyDescent="0.25">
      <c r="B256" s="39" t="s">
        <v>431</v>
      </c>
      <c r="C256" s="21">
        <v>10840.8161</v>
      </c>
      <c r="D256" s="21">
        <v>11438.30119</v>
      </c>
      <c r="E256" s="21">
        <v>11239.56791</v>
      </c>
      <c r="F256" s="21">
        <v>10645.36239</v>
      </c>
      <c r="G256" s="21">
        <v>11039.513929999999</v>
      </c>
      <c r="H256" s="21">
        <v>21060.785019999999</v>
      </c>
      <c r="I256" s="21">
        <v>22221.53487</v>
      </c>
      <c r="J256" s="21">
        <v>21835.426609999999</v>
      </c>
      <c r="K256" s="21">
        <v>20681.063730000002</v>
      </c>
      <c r="L256" s="21">
        <v>21446.794580000002</v>
      </c>
      <c r="M256" s="21">
        <v>28959.64071</v>
      </c>
      <c r="N256" s="21">
        <v>30555.72538</v>
      </c>
      <c r="O256" s="21">
        <v>30024.835060000001</v>
      </c>
      <c r="P256" s="21">
        <v>28437.502339999999</v>
      </c>
      <c r="Q256" s="21">
        <v>29490.43938</v>
      </c>
      <c r="R256" s="21">
        <v>64.408690000000007</v>
      </c>
      <c r="S256" s="21">
        <v>262.97575000000001</v>
      </c>
      <c r="T256" s="21">
        <v>187.67724999999999</v>
      </c>
      <c r="U256" s="21">
        <v>57.46651</v>
      </c>
      <c r="V256" s="21">
        <v>83.784459999999996</v>
      </c>
      <c r="W256" s="21">
        <v>187.48765</v>
      </c>
      <c r="X256" s="21">
        <v>375.07378</v>
      </c>
      <c r="Y256" s="21">
        <v>303.79718000000003</v>
      </c>
      <c r="Z256" s="21">
        <v>178.82928000000001</v>
      </c>
      <c r="AA256" s="21">
        <v>207.79374999999999</v>
      </c>
      <c r="AB256" s="21">
        <v>25431.032889999999</v>
      </c>
      <c r="AC256" s="21">
        <v>26832.6456</v>
      </c>
      <c r="AD256" s="21">
        <v>26366.430069999999</v>
      </c>
      <c r="AE256" s="21">
        <v>24972.529330000001</v>
      </c>
      <c r="AF256" s="21">
        <v>25897.166590000001</v>
      </c>
      <c r="AG256" s="21">
        <v>36.992280000000001</v>
      </c>
      <c r="AH256" s="21">
        <v>220.12594999999999</v>
      </c>
      <c r="AI256" s="21">
        <v>150.90577999999999</v>
      </c>
      <c r="AJ256" s="21">
        <v>30.959679999999999</v>
      </c>
      <c r="AK256" s="21">
        <v>54.299030000000002</v>
      </c>
      <c r="AL256" s="21">
        <v>39.22043</v>
      </c>
      <c r="AM256" s="21">
        <v>181.09596999999999</v>
      </c>
      <c r="AN256" s="21">
        <v>127.97051999999999</v>
      </c>
      <c r="AO256" s="21">
        <v>34.305669999999999</v>
      </c>
      <c r="AP256" s="21">
        <v>52.831829999999997</v>
      </c>
      <c r="AQ256" s="21">
        <v>61.843060000000001</v>
      </c>
      <c r="AR256" s="21">
        <v>235.95278999999999</v>
      </c>
      <c r="AS256" s="21">
        <v>170.38792000000001</v>
      </c>
      <c r="AT256" s="21">
        <v>55.647539999999999</v>
      </c>
      <c r="AU256" s="21">
        <v>78.642660000000006</v>
      </c>
      <c r="AV256" s="21">
        <v>236.00746000000001</v>
      </c>
      <c r="AW256" s="21">
        <v>431.18043999999998</v>
      </c>
      <c r="AX256" s="21">
        <v>358.33262999999999</v>
      </c>
      <c r="AY256" s="21">
        <v>226.28558000000001</v>
      </c>
      <c r="AZ256" s="21">
        <v>257.12477000000001</v>
      </c>
      <c r="BA256" s="21">
        <v>204.71021999999999</v>
      </c>
      <c r="BB256" s="21">
        <v>344.87554</v>
      </c>
      <c r="BC256" s="21">
        <v>293.26024999999998</v>
      </c>
      <c r="BD256" s="21">
        <v>198.38153</v>
      </c>
      <c r="BE256" s="21">
        <v>219.41786999999999</v>
      </c>
      <c r="BF256" s="21">
        <v>385.45416999999998</v>
      </c>
      <c r="BG256" s="21">
        <v>561.92665999999997</v>
      </c>
      <c r="BH256" s="21">
        <v>496.31069000000002</v>
      </c>
      <c r="BI256" s="21">
        <v>373.78613000000001</v>
      </c>
      <c r="BJ256" s="21">
        <v>406.86147</v>
      </c>
      <c r="BK256" s="21">
        <v>475.55882000000003</v>
      </c>
      <c r="BL256" s="21">
        <v>656.00824999999998</v>
      </c>
      <c r="BM256" s="21">
        <v>589.20424000000003</v>
      </c>
      <c r="BN256" s="21">
        <v>462.33353</v>
      </c>
      <c r="BO256" s="21">
        <v>498.64033999999998</v>
      </c>
      <c r="BP256" s="21">
        <v>352.62015000000002</v>
      </c>
      <c r="BQ256" s="21">
        <v>500.11462</v>
      </c>
      <c r="BR256" s="21">
        <v>445.95173999999997</v>
      </c>
      <c r="BS256" s="21">
        <v>344.64839999999998</v>
      </c>
      <c r="BT256" s="21">
        <v>369.14559000000003</v>
      </c>
      <c r="BU256" s="21">
        <v>-11413.791069999999</v>
      </c>
      <c r="BV256" s="21">
        <v>-12050.89387</v>
      </c>
      <c r="BW256" s="21">
        <v>-11838.99222</v>
      </c>
      <c r="BX256" s="21">
        <v>-11205.34123</v>
      </c>
      <c r="BY256" s="21">
        <v>-11625.692719999999</v>
      </c>
      <c r="BZ256" s="21">
        <v>35.215530000000001</v>
      </c>
      <c r="CA256" s="21">
        <v>261.23800999999997</v>
      </c>
      <c r="CB256" s="21">
        <v>175.46578</v>
      </c>
      <c r="CC256" s="21">
        <v>27.947620000000001</v>
      </c>
      <c r="CD256" s="21">
        <v>57.121200000000002</v>
      </c>
      <c r="CE256" s="21">
        <v>143.06031999999999</v>
      </c>
      <c r="CF256" s="21">
        <v>499.34517</v>
      </c>
      <c r="CG256" s="21">
        <v>365.02712000000002</v>
      </c>
      <c r="CH256" s="21">
        <v>130.096</v>
      </c>
      <c r="CI256" s="21">
        <v>178.02641</v>
      </c>
      <c r="CJ256" s="21">
        <v>53.74033</v>
      </c>
      <c r="CK256" s="21">
        <v>271.56141000000002</v>
      </c>
      <c r="CL256" s="21">
        <v>189.62578999999999</v>
      </c>
      <c r="CM256" s="21">
        <v>46.375439999999998</v>
      </c>
      <c r="CN256" s="21">
        <v>74.741759999999999</v>
      </c>
      <c r="CO256" s="21">
        <v>50.902630000000002</v>
      </c>
      <c r="CP256" s="21">
        <v>263.93130000000002</v>
      </c>
      <c r="CQ256" s="21">
        <v>182.82992999999999</v>
      </c>
      <c r="CR256" s="21">
        <v>43.768880000000003</v>
      </c>
      <c r="CS256" s="21">
        <v>71.497659999999996</v>
      </c>
      <c r="CT256" s="21">
        <v>62.058</v>
      </c>
      <c r="CU256" s="21">
        <v>290.87671</v>
      </c>
      <c r="CV256" s="21">
        <v>203.87145000000001</v>
      </c>
      <c r="CW256" s="21">
        <v>54.236739999999998</v>
      </c>
      <c r="CX256" s="21">
        <v>84.340280000000007</v>
      </c>
      <c r="CY256" s="21">
        <v>90.407449999999997</v>
      </c>
      <c r="CZ256" s="21">
        <v>301.60941000000003</v>
      </c>
      <c r="DA256" s="21">
        <v>222.09432000000001</v>
      </c>
      <c r="DB256" s="21">
        <v>82.603319999999997</v>
      </c>
      <c r="DC256" s="21">
        <v>111.30159999999999</v>
      </c>
      <c r="DD256" s="21">
        <v>137.22723999999999</v>
      </c>
      <c r="DE256" s="21">
        <v>336.39783</v>
      </c>
      <c r="DF256" s="21">
        <v>261.93837000000002</v>
      </c>
      <c r="DG256" s="21">
        <v>128.98727</v>
      </c>
      <c r="DH256" s="21">
        <v>157.69219000000001</v>
      </c>
      <c r="DI256" s="21">
        <v>179.98585</v>
      </c>
      <c r="DJ256" s="21">
        <v>413.55981000000003</v>
      </c>
      <c r="DK256" s="21">
        <v>325.08544999999998</v>
      </c>
      <c r="DL256" s="21">
        <v>170.04834</v>
      </c>
      <c r="DM256" s="21">
        <v>204.36602999999999</v>
      </c>
      <c r="DN256" s="21">
        <v>183.21258</v>
      </c>
      <c r="DO256" s="21">
        <v>383.17930999999999</v>
      </c>
      <c r="DP256" s="21">
        <v>308.62988999999999</v>
      </c>
      <c r="DQ256" s="21">
        <v>174.16871</v>
      </c>
      <c r="DR256" s="21">
        <v>204.40361999999999</v>
      </c>
      <c r="DS256" s="21">
        <v>209.35014000000001</v>
      </c>
      <c r="DT256" s="21">
        <v>398.83425</v>
      </c>
      <c r="DU256" s="21">
        <v>328.32637999999997</v>
      </c>
      <c r="DV256" s="21">
        <v>200.17955000000001</v>
      </c>
      <c r="DW256" s="21">
        <v>229.93059</v>
      </c>
      <c r="DX256" s="21">
        <v>245.50896</v>
      </c>
      <c r="DY256" s="21">
        <v>436.43525</v>
      </c>
      <c r="DZ256" s="21">
        <v>365.07373999999999</v>
      </c>
      <c r="EA256" s="21">
        <v>235.71348</v>
      </c>
      <c r="EB256" s="21">
        <v>266.673</v>
      </c>
      <c r="EC256" s="21">
        <v>302.57756999999998</v>
      </c>
      <c r="ED256" s="21">
        <v>550.27792999999997</v>
      </c>
      <c r="EE256" s="21">
        <v>456.73446999999999</v>
      </c>
      <c r="EF256" s="21">
        <v>290.18542000000002</v>
      </c>
      <c r="EG256" s="21">
        <v>329.96940999999998</v>
      </c>
      <c r="EH256" s="21">
        <v>105.03322</v>
      </c>
      <c r="EI256" s="21">
        <v>277.85700000000003</v>
      </c>
      <c r="EJ256" s="21">
        <v>212.18378000000001</v>
      </c>
      <c r="EK256" s="21">
        <v>98.204049999999995</v>
      </c>
      <c r="EL256" s="21">
        <v>122.59254</v>
      </c>
      <c r="EM256" s="21">
        <v>73.802459999999996</v>
      </c>
      <c r="EN256" s="21">
        <v>401.74128999999999</v>
      </c>
      <c r="EO256" s="21">
        <v>277.89228000000003</v>
      </c>
      <c r="EP256" s="21">
        <v>62.840519999999998</v>
      </c>
      <c r="EQ256" s="21">
        <v>104.94674999999999</v>
      </c>
      <c r="ER256" s="21">
        <v>51.781820000000003</v>
      </c>
      <c r="ES256" s="21">
        <v>258.51186999999999</v>
      </c>
      <c r="ET256" s="21">
        <v>180.31748999999999</v>
      </c>
      <c r="EU256" s="21">
        <v>44.814169999999997</v>
      </c>
      <c r="EV256" s="21">
        <v>71.662499999999994</v>
      </c>
      <c r="EW256" s="21">
        <v>165.64553000000001</v>
      </c>
      <c r="EX256" s="21">
        <v>321.51650000000001</v>
      </c>
      <c r="EY256" s="21">
        <v>263.06794000000002</v>
      </c>
      <c r="EZ256" s="21">
        <v>158.24892</v>
      </c>
      <c r="FA256" s="21">
        <v>182.42080000000001</v>
      </c>
    </row>
    <row r="257" spans="2:157" x14ac:dyDescent="0.25">
      <c r="B257" s="39" t="s">
        <v>432</v>
      </c>
      <c r="C257" s="21">
        <v>106643.0699</v>
      </c>
      <c r="D257" s="21">
        <v>112520.63892</v>
      </c>
      <c r="E257" s="21">
        <v>110565.66362000001</v>
      </c>
      <c r="F257" s="21">
        <v>104720.35635</v>
      </c>
      <c r="G257" s="21">
        <v>108597.69641999999</v>
      </c>
      <c r="H257" s="21">
        <v>219605.43474999999</v>
      </c>
      <c r="I257" s="21">
        <v>231708.82858</v>
      </c>
      <c r="J257" s="21">
        <v>227682.79289000001</v>
      </c>
      <c r="K257" s="21">
        <v>215645.99736000001</v>
      </c>
      <c r="L257" s="21">
        <v>223630.44133</v>
      </c>
      <c r="M257" s="21">
        <v>209600.22378999999</v>
      </c>
      <c r="N257" s="21">
        <v>221152.15247999999</v>
      </c>
      <c r="O257" s="21">
        <v>217309.74536999999</v>
      </c>
      <c r="P257" s="21">
        <v>205821.16034999999</v>
      </c>
      <c r="Q257" s="21">
        <v>213441.96762000001</v>
      </c>
      <c r="R257" s="21">
        <v>1228.5338099999999</v>
      </c>
      <c r="S257" s="21">
        <v>1468.2661599999999</v>
      </c>
      <c r="T257" s="21">
        <v>1395.6052</v>
      </c>
      <c r="U257" s="21">
        <v>1197.06738</v>
      </c>
      <c r="V257" s="21">
        <v>1268.22821</v>
      </c>
      <c r="W257" s="21">
        <v>1626.6971100000001</v>
      </c>
      <c r="X257" s="21">
        <v>1873.73891</v>
      </c>
      <c r="Y257" s="21">
        <v>1797.52845</v>
      </c>
      <c r="Z257" s="21">
        <v>1588.7818</v>
      </c>
      <c r="AA257" s="21">
        <v>1672.6819499999999</v>
      </c>
      <c r="AB257" s="21">
        <v>192295.03286000001</v>
      </c>
      <c r="AC257" s="21">
        <v>202893.23238999999</v>
      </c>
      <c r="AD257" s="21">
        <v>199367.97529</v>
      </c>
      <c r="AE257" s="21">
        <v>188828.08921999999</v>
      </c>
      <c r="AF257" s="21">
        <v>195819.67124</v>
      </c>
      <c r="AG257" s="21">
        <v>544.44204999999999</v>
      </c>
      <c r="AH257" s="21">
        <v>730.45551</v>
      </c>
      <c r="AI257" s="21">
        <v>676.40464999999995</v>
      </c>
      <c r="AJ257" s="21">
        <v>526.13593000000003</v>
      </c>
      <c r="AK257" s="21">
        <v>569.34243000000004</v>
      </c>
      <c r="AL257" s="21">
        <v>603.17245000000003</v>
      </c>
      <c r="AM257" s="21">
        <v>757.09775999999999</v>
      </c>
      <c r="AN257" s="21">
        <v>712.35077999999999</v>
      </c>
      <c r="AO257" s="21">
        <v>585.65905999999995</v>
      </c>
      <c r="AP257" s="21">
        <v>625.86734999999999</v>
      </c>
      <c r="AQ257" s="21">
        <v>1116.7428600000001</v>
      </c>
      <c r="AR257" s="21">
        <v>1326.29375</v>
      </c>
      <c r="AS257" s="21">
        <v>1264.2912100000001</v>
      </c>
      <c r="AT257" s="21">
        <v>1088.4050400000001</v>
      </c>
      <c r="AU257" s="21">
        <v>1151.41318</v>
      </c>
      <c r="AV257" s="21">
        <v>1764.0450599999999</v>
      </c>
      <c r="AW257" s="21">
        <v>2019.8942099999999</v>
      </c>
      <c r="AX257" s="21">
        <v>1943.2567799999999</v>
      </c>
      <c r="AY257" s="21">
        <v>1723.4418499999999</v>
      </c>
      <c r="AZ257" s="21">
        <v>1811.80485</v>
      </c>
      <c r="BA257" s="21">
        <v>1466.6981800000001</v>
      </c>
      <c r="BB257" s="21">
        <v>1630.1843899999999</v>
      </c>
      <c r="BC257" s="21">
        <v>1582.5472199999999</v>
      </c>
      <c r="BD257" s="21">
        <v>1444.61286</v>
      </c>
      <c r="BE257" s="21">
        <v>1493.6490100000001</v>
      </c>
      <c r="BF257" s="21">
        <v>2003.5730000000001</v>
      </c>
      <c r="BG257" s="21">
        <v>2249.5480699999998</v>
      </c>
      <c r="BH257" s="21">
        <v>2174.9468700000002</v>
      </c>
      <c r="BI257" s="21">
        <v>1959.6874299999999</v>
      </c>
      <c r="BJ257" s="21">
        <v>2053.4068400000001</v>
      </c>
      <c r="BK257" s="21">
        <v>2322.2416499999999</v>
      </c>
      <c r="BL257" s="21">
        <v>2585.3048199999998</v>
      </c>
      <c r="BM257" s="21">
        <v>2505.0177199999998</v>
      </c>
      <c r="BN257" s="21">
        <v>2272.8442700000001</v>
      </c>
      <c r="BO257" s="21">
        <v>2378.1891799999999</v>
      </c>
      <c r="BP257" s="21">
        <v>2059.8263299999999</v>
      </c>
      <c r="BQ257" s="21">
        <v>2245.2069700000002</v>
      </c>
      <c r="BR257" s="21">
        <v>2190.41923</v>
      </c>
      <c r="BS257" s="21">
        <v>2031.31322</v>
      </c>
      <c r="BT257" s="21">
        <v>2093.3812699999999</v>
      </c>
      <c r="BU257" s="21">
        <v>-5302.9106300000003</v>
      </c>
      <c r="BV257" s="21">
        <v>-5598.9121299999997</v>
      </c>
      <c r="BW257" s="21">
        <v>-5500.4614499999998</v>
      </c>
      <c r="BX257" s="21">
        <v>-5206.0636800000002</v>
      </c>
      <c r="BY257" s="21">
        <v>-5401.36132</v>
      </c>
      <c r="BZ257" s="21">
        <v>436.34651000000002</v>
      </c>
      <c r="CA257" s="21">
        <v>653.92660000000001</v>
      </c>
      <c r="CB257" s="21">
        <v>590.40962000000002</v>
      </c>
      <c r="CC257" s="21">
        <v>418.01879000000002</v>
      </c>
      <c r="CD257" s="21">
        <v>463.60989000000001</v>
      </c>
      <c r="CE257" s="21">
        <v>2448.08952</v>
      </c>
      <c r="CF257" s="21">
        <v>2884.9852299999998</v>
      </c>
      <c r="CG257" s="21">
        <v>2755.17166</v>
      </c>
      <c r="CH257" s="21">
        <v>2387.41192</v>
      </c>
      <c r="CI257" s="21">
        <v>2522.45912</v>
      </c>
      <c r="CJ257" s="21">
        <v>751.28134</v>
      </c>
      <c r="CK257" s="21">
        <v>979.76486</v>
      </c>
      <c r="CL257" s="21">
        <v>912.67223999999999</v>
      </c>
      <c r="CM257" s="21">
        <v>727.56212000000005</v>
      </c>
      <c r="CN257" s="21">
        <v>783.43444999999997</v>
      </c>
      <c r="CO257" s="21">
        <v>1059.75326</v>
      </c>
      <c r="CP257" s="21">
        <v>1302.6230399999999</v>
      </c>
      <c r="CQ257" s="21">
        <v>1229.3467599999999</v>
      </c>
      <c r="CR257" s="21">
        <v>1030.6859899999999</v>
      </c>
      <c r="CS257" s="21">
        <v>1097.54567</v>
      </c>
      <c r="CT257" s="21">
        <v>1267.5620799999999</v>
      </c>
      <c r="CU257" s="21">
        <v>1535.7613100000001</v>
      </c>
      <c r="CV257" s="21">
        <v>1454.5654500000001</v>
      </c>
      <c r="CW257" s="21">
        <v>1233.94083</v>
      </c>
      <c r="CX257" s="21">
        <v>1310.6496099999999</v>
      </c>
      <c r="CY257" s="21">
        <v>1450.5740699999999</v>
      </c>
      <c r="CZ257" s="21">
        <v>1712.9797900000001</v>
      </c>
      <c r="DA257" s="21">
        <v>1633.58179</v>
      </c>
      <c r="DB257" s="21">
        <v>1414.4441200000001</v>
      </c>
      <c r="DC257" s="21">
        <v>1495.4097300000001</v>
      </c>
      <c r="DD257" s="21">
        <v>1515.22144</v>
      </c>
      <c r="DE257" s="21">
        <v>1768.3984</v>
      </c>
      <c r="DF257" s="21">
        <v>1691.9868799999999</v>
      </c>
      <c r="DG257" s="21">
        <v>1478.55573</v>
      </c>
      <c r="DH257" s="21">
        <v>1560.0562600000001</v>
      </c>
      <c r="DI257" s="21">
        <v>1733.1847</v>
      </c>
      <c r="DJ257" s="21">
        <v>2026.9167</v>
      </c>
      <c r="DK257" s="21">
        <v>1936.9730199999999</v>
      </c>
      <c r="DL257" s="21">
        <v>1691.1094800000001</v>
      </c>
      <c r="DM257" s="21">
        <v>1785.02847</v>
      </c>
      <c r="DN257" s="21">
        <v>1643.59419</v>
      </c>
      <c r="DO257" s="21">
        <v>1902.70108</v>
      </c>
      <c r="DP257" s="21">
        <v>1824.27115</v>
      </c>
      <c r="DQ257" s="21">
        <v>1604.6367</v>
      </c>
      <c r="DR257" s="21">
        <v>1690.74332</v>
      </c>
      <c r="DS257" s="21">
        <v>1650.65643</v>
      </c>
      <c r="DT257" s="21">
        <v>1899.86277</v>
      </c>
      <c r="DU257" s="21">
        <v>1824.23776</v>
      </c>
      <c r="DV257" s="21">
        <v>1612.1173799999999</v>
      </c>
      <c r="DW257" s="21">
        <v>1696.95046</v>
      </c>
      <c r="DX257" s="21">
        <v>1700.2375099999999</v>
      </c>
      <c r="DY257" s="21">
        <v>1952.0857000000001</v>
      </c>
      <c r="DZ257" s="21">
        <v>1874.9940200000001</v>
      </c>
      <c r="EA257" s="21">
        <v>1660.8549800000001</v>
      </c>
      <c r="EB257" s="21">
        <v>1747.4357199999999</v>
      </c>
      <c r="EC257" s="21">
        <v>2210.5700200000001</v>
      </c>
      <c r="ED257" s="21">
        <v>2538.3016899999998</v>
      </c>
      <c r="EE257" s="21">
        <v>2437.1255200000001</v>
      </c>
      <c r="EF257" s="21">
        <v>2159.4297799999999</v>
      </c>
      <c r="EG257" s="21">
        <v>2272.1289299999999</v>
      </c>
      <c r="EH257" s="21">
        <v>1346.10654</v>
      </c>
      <c r="EI257" s="21">
        <v>1568.42616</v>
      </c>
      <c r="EJ257" s="21">
        <v>1500.22757</v>
      </c>
      <c r="EK257" s="21">
        <v>1313.82709</v>
      </c>
      <c r="EL257" s="21">
        <v>1385.7198900000001</v>
      </c>
      <c r="EM257" s="21">
        <v>741.56210999999996</v>
      </c>
      <c r="EN257" s="21">
        <v>1061.11286</v>
      </c>
      <c r="EO257" s="21">
        <v>968.76905999999997</v>
      </c>
      <c r="EP257" s="21">
        <v>713.02454999999998</v>
      </c>
      <c r="EQ257" s="21">
        <v>781.81516999999997</v>
      </c>
      <c r="ER257" s="21">
        <v>883.12499000000003</v>
      </c>
      <c r="ES257" s="21">
        <v>1110.13687</v>
      </c>
      <c r="ET257" s="21">
        <v>1042.4858300000001</v>
      </c>
      <c r="EU257" s="21">
        <v>857.56983000000002</v>
      </c>
      <c r="EV257" s="21">
        <v>916.87166000000002</v>
      </c>
      <c r="EW257" s="21">
        <v>1405.47036</v>
      </c>
      <c r="EX257" s="21">
        <v>1613.78721</v>
      </c>
      <c r="EY257" s="21">
        <v>1549.9594300000001</v>
      </c>
      <c r="EZ257" s="21">
        <v>1372.9474299999999</v>
      </c>
      <c r="FA257" s="21">
        <v>1444.4753700000001</v>
      </c>
    </row>
    <row r="258" spans="2:157" x14ac:dyDescent="0.25">
      <c r="B258" s="39" t="s">
        <v>433</v>
      </c>
      <c r="C258" s="21">
        <v>63206.951309999997</v>
      </c>
      <c r="D258" s="21">
        <v>66690.564629999993</v>
      </c>
      <c r="E258" s="21">
        <v>65531.858039999999</v>
      </c>
      <c r="F258" s="21">
        <v>62067.366139999998</v>
      </c>
      <c r="G258" s="21">
        <v>64365.45119</v>
      </c>
      <c r="H258" s="21">
        <v>139412.44751</v>
      </c>
      <c r="I258" s="21">
        <v>147096.06315999999</v>
      </c>
      <c r="J258" s="21">
        <v>144540.20889000001</v>
      </c>
      <c r="K258" s="21">
        <v>136898.87192999999</v>
      </c>
      <c r="L258" s="21">
        <v>141967.64846999999</v>
      </c>
      <c r="M258" s="21">
        <v>97723.777130000002</v>
      </c>
      <c r="N258" s="21">
        <v>103109.73562000001</v>
      </c>
      <c r="O258" s="21">
        <v>101318.25597</v>
      </c>
      <c r="P258" s="21">
        <v>95961.830759999997</v>
      </c>
      <c r="Q258" s="21">
        <v>99514.947539999994</v>
      </c>
      <c r="R258" s="21">
        <v>746.58068000000003</v>
      </c>
      <c r="S258" s="21">
        <v>784.06975</v>
      </c>
      <c r="T258" s="21">
        <v>775.00010999999995</v>
      </c>
      <c r="U258" s="21">
        <v>733.01229000000001</v>
      </c>
      <c r="V258" s="21">
        <v>760.69916999999998</v>
      </c>
      <c r="W258" s="21">
        <v>610.37098000000003</v>
      </c>
      <c r="X258" s="21">
        <v>640.52359000000001</v>
      </c>
      <c r="Y258" s="21">
        <v>633.64300000000003</v>
      </c>
      <c r="Z258" s="21">
        <v>599.27813000000003</v>
      </c>
      <c r="AA258" s="21">
        <v>621.91363999999999</v>
      </c>
      <c r="AB258" s="21">
        <v>97364.289099999995</v>
      </c>
      <c r="AC258" s="21">
        <v>102730.4504</v>
      </c>
      <c r="AD258" s="21">
        <v>100945.51532000001</v>
      </c>
      <c r="AE258" s="21">
        <v>95608.879730000001</v>
      </c>
      <c r="AF258" s="21">
        <v>99148.910919999995</v>
      </c>
      <c r="AG258" s="21">
        <v>331.61079000000001</v>
      </c>
      <c r="AH258" s="21">
        <v>345.37099000000001</v>
      </c>
      <c r="AI258" s="21">
        <v>344.43169999999998</v>
      </c>
      <c r="AJ258" s="21">
        <v>325.55374</v>
      </c>
      <c r="AK258" s="21">
        <v>337.74257999999998</v>
      </c>
      <c r="AL258" s="21">
        <v>400.60721999999998</v>
      </c>
      <c r="AM258" s="21">
        <v>419.27478000000002</v>
      </c>
      <c r="AN258" s="21">
        <v>415.8691</v>
      </c>
      <c r="AO258" s="21">
        <v>393.34125999999998</v>
      </c>
      <c r="AP258" s="21">
        <v>408.03987999999998</v>
      </c>
      <c r="AQ258" s="21">
        <v>707.77811999999994</v>
      </c>
      <c r="AR258" s="21">
        <v>742.71780999999999</v>
      </c>
      <c r="AS258" s="21">
        <v>734.62823000000003</v>
      </c>
      <c r="AT258" s="21">
        <v>694.85074999999995</v>
      </c>
      <c r="AU258" s="21">
        <v>720.86024999999995</v>
      </c>
      <c r="AV258" s="21">
        <v>499.79978</v>
      </c>
      <c r="AW258" s="21">
        <v>522.91035999999997</v>
      </c>
      <c r="AX258" s="21">
        <v>518.88496999999995</v>
      </c>
      <c r="AY258" s="21">
        <v>490.71530999999999</v>
      </c>
      <c r="AZ258" s="21">
        <v>509.07310000000001</v>
      </c>
      <c r="BA258" s="21">
        <v>413.97773000000001</v>
      </c>
      <c r="BB258" s="21">
        <v>423.98923000000002</v>
      </c>
      <c r="BC258" s="21">
        <v>423.26038999999997</v>
      </c>
      <c r="BD258" s="21">
        <v>409.59195999999997</v>
      </c>
      <c r="BE258" s="21">
        <v>418.40938</v>
      </c>
      <c r="BF258" s="21">
        <v>462.45319000000001</v>
      </c>
      <c r="BG258" s="21">
        <v>484.13229000000001</v>
      </c>
      <c r="BH258" s="21">
        <v>480.07382000000001</v>
      </c>
      <c r="BI258" s="21">
        <v>454.00677000000002</v>
      </c>
      <c r="BJ258" s="21">
        <v>470.97935999999999</v>
      </c>
      <c r="BK258" s="21">
        <v>554.47973000000002</v>
      </c>
      <c r="BL258" s="21">
        <v>581.32818999999995</v>
      </c>
      <c r="BM258" s="21">
        <v>575.51475000000005</v>
      </c>
      <c r="BN258" s="21">
        <v>544.41701</v>
      </c>
      <c r="BO258" s="21">
        <v>564.76802999999995</v>
      </c>
      <c r="BP258" s="21">
        <v>541.56110999999999</v>
      </c>
      <c r="BQ258" s="21">
        <v>555.64946999999995</v>
      </c>
      <c r="BR258" s="21">
        <v>553.61157000000003</v>
      </c>
      <c r="BS258" s="21">
        <v>535.82380999999998</v>
      </c>
      <c r="BT258" s="21">
        <v>547.35873000000004</v>
      </c>
      <c r="BU258" s="21">
        <v>-8013.2505700000002</v>
      </c>
      <c r="BV258" s="21">
        <v>-8460.5396799999999</v>
      </c>
      <c r="BW258" s="21">
        <v>-8311.7704300000005</v>
      </c>
      <c r="BX258" s="21">
        <v>-7866.9047300000002</v>
      </c>
      <c r="BY258" s="21">
        <v>-8162.0198099999998</v>
      </c>
      <c r="BZ258" s="21">
        <v>143.20201</v>
      </c>
      <c r="CA258" s="21">
        <v>145.58305999999999</v>
      </c>
      <c r="CB258" s="21">
        <v>149.08663999999999</v>
      </c>
      <c r="CC258" s="21">
        <v>140.60006999999999</v>
      </c>
      <c r="CD258" s="21">
        <v>145.91019</v>
      </c>
      <c r="CE258" s="21">
        <v>1455.8752899999999</v>
      </c>
      <c r="CF258" s="21">
        <v>1527.7701199999999</v>
      </c>
      <c r="CG258" s="21">
        <v>1510.98406</v>
      </c>
      <c r="CH258" s="21">
        <v>1429.4571900000001</v>
      </c>
      <c r="CI258" s="21">
        <v>1482.89013</v>
      </c>
      <c r="CJ258" s="21">
        <v>483.05606999999998</v>
      </c>
      <c r="CK258" s="21">
        <v>505.03530999999998</v>
      </c>
      <c r="CL258" s="21">
        <v>501.65874000000002</v>
      </c>
      <c r="CM258" s="21">
        <v>474.27726999999999</v>
      </c>
      <c r="CN258" s="21">
        <v>492.19112000000001</v>
      </c>
      <c r="CO258" s="21">
        <v>697.87004999999999</v>
      </c>
      <c r="CP258" s="21">
        <v>732.19303000000002</v>
      </c>
      <c r="CQ258" s="21">
        <v>724.49959999999999</v>
      </c>
      <c r="CR258" s="21">
        <v>685.18701999999996</v>
      </c>
      <c r="CS258" s="21">
        <v>711.06739000000005</v>
      </c>
      <c r="CT258" s="21">
        <v>797.49107000000004</v>
      </c>
      <c r="CU258" s="21">
        <v>837.11125000000004</v>
      </c>
      <c r="CV258" s="21">
        <v>827.88726999999994</v>
      </c>
      <c r="CW258" s="21">
        <v>782.99748999999997</v>
      </c>
      <c r="CX258" s="21">
        <v>812.57232999999997</v>
      </c>
      <c r="CY258" s="21">
        <v>861.58326999999997</v>
      </c>
      <c r="CZ258" s="21">
        <v>905.34492999999998</v>
      </c>
      <c r="DA258" s="21">
        <v>894.33831999999995</v>
      </c>
      <c r="DB258" s="21">
        <v>845.92476999999997</v>
      </c>
      <c r="DC258" s="21">
        <v>877.87654999999995</v>
      </c>
      <c r="DD258" s="21">
        <v>634.19548999999995</v>
      </c>
      <c r="DE258" s="21">
        <v>665.37728000000004</v>
      </c>
      <c r="DF258" s="21">
        <v>658.40389000000005</v>
      </c>
      <c r="DG258" s="21">
        <v>622.66967999999997</v>
      </c>
      <c r="DH258" s="21">
        <v>646.18868999999995</v>
      </c>
      <c r="DI258" s="21">
        <v>689.30312000000004</v>
      </c>
      <c r="DJ258" s="21">
        <v>722.85578999999996</v>
      </c>
      <c r="DK258" s="21">
        <v>715.64242000000002</v>
      </c>
      <c r="DL258" s="21">
        <v>676.77584000000002</v>
      </c>
      <c r="DM258" s="21">
        <v>702.33847000000003</v>
      </c>
      <c r="DN258" s="21">
        <v>712.10936000000004</v>
      </c>
      <c r="DO258" s="21">
        <v>747.77305000000001</v>
      </c>
      <c r="DP258" s="21">
        <v>739.23180000000002</v>
      </c>
      <c r="DQ258" s="21">
        <v>699.16746999999998</v>
      </c>
      <c r="DR258" s="21">
        <v>725.57596000000001</v>
      </c>
      <c r="DS258" s="21">
        <v>582.25402999999994</v>
      </c>
      <c r="DT258" s="21">
        <v>610.85378000000003</v>
      </c>
      <c r="DU258" s="21">
        <v>604.48472000000004</v>
      </c>
      <c r="DV258" s="21">
        <v>571.67220999999995</v>
      </c>
      <c r="DW258" s="21">
        <v>593.26496999999995</v>
      </c>
      <c r="DX258" s="21">
        <v>595.96871999999996</v>
      </c>
      <c r="DY258" s="21">
        <v>625.41292999999996</v>
      </c>
      <c r="DZ258" s="21">
        <v>618.70699999999999</v>
      </c>
      <c r="EA258" s="21">
        <v>585.13764000000003</v>
      </c>
      <c r="EB258" s="21">
        <v>607.23902999999996</v>
      </c>
      <c r="EC258" s="21">
        <v>789.84286999999995</v>
      </c>
      <c r="ED258" s="21">
        <v>828.93930999999998</v>
      </c>
      <c r="EE258" s="21">
        <v>819.96379000000002</v>
      </c>
      <c r="EF258" s="21">
        <v>775.48832000000004</v>
      </c>
      <c r="EG258" s="21">
        <v>804.77950999999996</v>
      </c>
      <c r="EH258" s="21">
        <v>667.99120000000005</v>
      </c>
      <c r="EI258" s="21">
        <v>701.70672999999999</v>
      </c>
      <c r="EJ258" s="21">
        <v>693.39981</v>
      </c>
      <c r="EK258" s="21">
        <v>655.85107000000005</v>
      </c>
      <c r="EL258" s="21">
        <v>680.62348999999995</v>
      </c>
      <c r="EM258" s="21">
        <v>291.53507999999999</v>
      </c>
      <c r="EN258" s="21">
        <v>299.38204999999999</v>
      </c>
      <c r="EO258" s="21">
        <v>303.18795999999998</v>
      </c>
      <c r="EP258" s="21">
        <v>286.20954999999998</v>
      </c>
      <c r="EQ258" s="21">
        <v>296.91856999999999</v>
      </c>
      <c r="ER258" s="21">
        <v>583.98325</v>
      </c>
      <c r="ES258" s="21">
        <v>611.99915999999996</v>
      </c>
      <c r="ET258" s="21">
        <v>606.33551</v>
      </c>
      <c r="EU258" s="21">
        <v>573.37008000000003</v>
      </c>
      <c r="EV258" s="21">
        <v>595.02691000000004</v>
      </c>
      <c r="EW258" s="21">
        <v>569.02512000000002</v>
      </c>
      <c r="EX258" s="21">
        <v>597.67800999999997</v>
      </c>
      <c r="EY258" s="21">
        <v>590.68199000000004</v>
      </c>
      <c r="EZ258" s="21">
        <v>558.68362999999999</v>
      </c>
      <c r="FA258" s="21">
        <v>579.78588000000002</v>
      </c>
    </row>
    <row r="259" spans="2:157" x14ac:dyDescent="0.25">
      <c r="B259" s="39" t="s">
        <v>434</v>
      </c>
      <c r="C259" s="21">
        <v>59040.851179999998</v>
      </c>
      <c r="D259" s="21">
        <v>62294.85239</v>
      </c>
      <c r="E259" s="21">
        <v>61212.518530000001</v>
      </c>
      <c r="F259" s="21">
        <v>57976.378409999998</v>
      </c>
      <c r="G259" s="21">
        <v>60122.991950000003</v>
      </c>
      <c r="H259" s="21">
        <v>111427.7711</v>
      </c>
      <c r="I259" s="21">
        <v>117569.03165999999</v>
      </c>
      <c r="J259" s="21">
        <v>115526.22164</v>
      </c>
      <c r="K259" s="21">
        <v>109418.75304</v>
      </c>
      <c r="L259" s="21">
        <v>113470.05895000001</v>
      </c>
      <c r="M259" s="21">
        <v>70635.763659999997</v>
      </c>
      <c r="N259" s="21">
        <v>74528.790540000002</v>
      </c>
      <c r="O259" s="21">
        <v>73233.89039</v>
      </c>
      <c r="P259" s="21">
        <v>69362.210470000005</v>
      </c>
      <c r="Q259" s="21">
        <v>71930.440279999995</v>
      </c>
      <c r="R259" s="21">
        <v>638.83900000000006</v>
      </c>
      <c r="S259" s="21">
        <v>688.05984999999998</v>
      </c>
      <c r="T259" s="21">
        <v>652.02865999999995</v>
      </c>
      <c r="U259" s="21">
        <v>578.49346000000003</v>
      </c>
      <c r="V259" s="21">
        <v>628.52111000000002</v>
      </c>
      <c r="W259" s="21">
        <v>352.27960000000002</v>
      </c>
      <c r="X259" s="21">
        <v>383.22057999999998</v>
      </c>
      <c r="Y259" s="21">
        <v>354.89337999999998</v>
      </c>
      <c r="Z259" s="21">
        <v>301.7253</v>
      </c>
      <c r="AA259" s="21">
        <v>337.91649999999998</v>
      </c>
      <c r="AB259" s="21">
        <v>70947.012600000002</v>
      </c>
      <c r="AC259" s="21">
        <v>74857.205100000006</v>
      </c>
      <c r="AD259" s="21">
        <v>73556.565889999998</v>
      </c>
      <c r="AE259" s="21">
        <v>69667.888070000001</v>
      </c>
      <c r="AF259" s="21">
        <v>72247.423540000003</v>
      </c>
      <c r="AG259" s="21">
        <v>353.59190000000001</v>
      </c>
      <c r="AH259" s="21">
        <v>384.22944999999999</v>
      </c>
      <c r="AI259" s="21">
        <v>355.95006999999998</v>
      </c>
      <c r="AJ259" s="21">
        <v>303.04455000000002</v>
      </c>
      <c r="AK259" s="21">
        <v>338.26447000000002</v>
      </c>
      <c r="AL259" s="21">
        <v>380.42631</v>
      </c>
      <c r="AM259" s="21">
        <v>409.70157999999998</v>
      </c>
      <c r="AN259" s="21">
        <v>386.03802999999999</v>
      </c>
      <c r="AO259" s="21">
        <v>338.83242000000001</v>
      </c>
      <c r="AP259" s="21">
        <v>370.42500000000001</v>
      </c>
      <c r="AQ259" s="21">
        <v>591.55807000000004</v>
      </c>
      <c r="AR259" s="21">
        <v>634.79353000000003</v>
      </c>
      <c r="AS259" s="21">
        <v>603.44259999999997</v>
      </c>
      <c r="AT259" s="21">
        <v>538.98859000000004</v>
      </c>
      <c r="AU259" s="21">
        <v>581.85748999999998</v>
      </c>
      <c r="AV259" s="21">
        <v>331.07274000000001</v>
      </c>
      <c r="AW259" s="21">
        <v>360.20882999999998</v>
      </c>
      <c r="AX259" s="21">
        <v>332.36207000000002</v>
      </c>
      <c r="AY259" s="21">
        <v>280.35070999999999</v>
      </c>
      <c r="AZ259" s="21">
        <v>315.10554999999999</v>
      </c>
      <c r="BA259" s="21">
        <v>138.17770999999999</v>
      </c>
      <c r="BB259" s="21">
        <v>150.33610999999999</v>
      </c>
      <c r="BC259" s="21">
        <v>132.92456000000001</v>
      </c>
      <c r="BD259" s="21">
        <v>102.48847000000001</v>
      </c>
      <c r="BE259" s="21">
        <v>123.14499000000001</v>
      </c>
      <c r="BF259" s="21">
        <v>10.820130000000001</v>
      </c>
      <c r="BG259" s="21">
        <v>20.731999999999999</v>
      </c>
      <c r="BH259" s="21">
        <v>1.98529</v>
      </c>
      <c r="BI259" s="21">
        <v>-27.271239999999999</v>
      </c>
      <c r="BJ259" s="21">
        <v>-7.6030699999999998</v>
      </c>
      <c r="BK259" s="21">
        <v>452.53242999999998</v>
      </c>
      <c r="BL259" s="21">
        <v>486.5043</v>
      </c>
      <c r="BM259" s="21">
        <v>459.76681000000002</v>
      </c>
      <c r="BN259" s="21">
        <v>406.44916000000001</v>
      </c>
      <c r="BO259" s="21">
        <v>442.11263000000002</v>
      </c>
      <c r="BP259" s="21">
        <v>703.43710999999996</v>
      </c>
      <c r="BQ259" s="21">
        <v>734.13149999999996</v>
      </c>
      <c r="BR259" s="21">
        <v>710.23658999999998</v>
      </c>
      <c r="BS259" s="21">
        <v>661.00491999999997</v>
      </c>
      <c r="BT259" s="21">
        <v>694.08367999999996</v>
      </c>
      <c r="BU259" s="21">
        <v>-1388.8666499999999</v>
      </c>
      <c r="BV259" s="21">
        <v>-1466.3913600000001</v>
      </c>
      <c r="BW259" s="21">
        <v>-1440.6064899999999</v>
      </c>
      <c r="BX259" s="21">
        <v>-1363.50181</v>
      </c>
      <c r="BY259" s="21">
        <v>-1414.6515199999999</v>
      </c>
      <c r="BZ259" s="21">
        <v>105.81989</v>
      </c>
      <c r="CA259" s="21">
        <v>124.66566</v>
      </c>
      <c r="CB259" s="21">
        <v>95.588170000000005</v>
      </c>
      <c r="CC259" s="21">
        <v>47.754939999999998</v>
      </c>
      <c r="CD259" s="21">
        <v>81.026269999999997</v>
      </c>
      <c r="CE259" s="21">
        <v>1252.8774100000001</v>
      </c>
      <c r="CF259" s="21">
        <v>1342.5435500000001</v>
      </c>
      <c r="CG259" s="21">
        <v>1277.5790199999999</v>
      </c>
      <c r="CH259" s="21">
        <v>1144.40103</v>
      </c>
      <c r="CI259" s="21">
        <v>1233.3020799999999</v>
      </c>
      <c r="CJ259" s="21">
        <v>500.95839999999998</v>
      </c>
      <c r="CK259" s="21">
        <v>542.67037000000005</v>
      </c>
      <c r="CL259" s="21">
        <v>507.15737999999999</v>
      </c>
      <c r="CM259" s="21">
        <v>437.80712999999997</v>
      </c>
      <c r="CN259" s="21">
        <v>485.12385</v>
      </c>
      <c r="CO259" s="21">
        <v>600.68182000000002</v>
      </c>
      <c r="CP259" s="21">
        <v>648.62747000000002</v>
      </c>
      <c r="CQ259" s="21">
        <v>611.42956000000004</v>
      </c>
      <c r="CR259" s="21">
        <v>537.37477999999999</v>
      </c>
      <c r="CS259" s="21">
        <v>587.76869999999997</v>
      </c>
      <c r="CT259" s="21">
        <v>677.92867000000001</v>
      </c>
      <c r="CU259" s="21">
        <v>731.23954000000003</v>
      </c>
      <c r="CV259" s="21">
        <v>690.73254999999995</v>
      </c>
      <c r="CW259" s="21">
        <v>609.11510999999996</v>
      </c>
      <c r="CX259" s="21">
        <v>664.72933</v>
      </c>
      <c r="CY259" s="21">
        <v>741.79687000000001</v>
      </c>
      <c r="CZ259" s="21">
        <v>797.42864999999995</v>
      </c>
      <c r="DA259" s="21">
        <v>758.19028000000003</v>
      </c>
      <c r="DB259" s="21">
        <v>676.27187000000004</v>
      </c>
      <c r="DC259" s="21">
        <v>732.03926999999999</v>
      </c>
      <c r="DD259" s="21">
        <v>524.62603000000001</v>
      </c>
      <c r="DE259" s="21">
        <v>566.06185000000005</v>
      </c>
      <c r="DF259" s="21">
        <v>533.00063</v>
      </c>
      <c r="DG259" s="21">
        <v>466.45326</v>
      </c>
      <c r="DH259" s="21">
        <v>511.92084</v>
      </c>
      <c r="DI259" s="21">
        <v>525.37983999999994</v>
      </c>
      <c r="DJ259" s="21">
        <v>569.83465999999999</v>
      </c>
      <c r="DK259" s="21">
        <v>532.6241</v>
      </c>
      <c r="DL259" s="21">
        <v>459.70650000000001</v>
      </c>
      <c r="DM259" s="21">
        <v>509.59593999999998</v>
      </c>
      <c r="DN259" s="21">
        <v>462.19002</v>
      </c>
      <c r="DO259" s="21">
        <v>499.87702000000002</v>
      </c>
      <c r="DP259" s="21">
        <v>468.31249000000003</v>
      </c>
      <c r="DQ259" s="21">
        <v>405.46312999999998</v>
      </c>
      <c r="DR259" s="21">
        <v>448.51240000000001</v>
      </c>
      <c r="DS259" s="21">
        <v>306.05367000000001</v>
      </c>
      <c r="DT259" s="21">
        <v>334.08130999999997</v>
      </c>
      <c r="DU259" s="21">
        <v>307.03712999999999</v>
      </c>
      <c r="DV259" s="21">
        <v>255.18888000000001</v>
      </c>
      <c r="DW259" s="21">
        <v>290.86225999999999</v>
      </c>
      <c r="DX259" s="21">
        <v>371.48201999999998</v>
      </c>
      <c r="DY259" s="21">
        <v>404.07114999999999</v>
      </c>
      <c r="DZ259" s="21">
        <v>375.69981999999999</v>
      </c>
      <c r="EA259" s="21">
        <v>319.90589</v>
      </c>
      <c r="EB259" s="21">
        <v>358.20346999999998</v>
      </c>
      <c r="EC259" s="21">
        <v>591.63253999999995</v>
      </c>
      <c r="ED259" s="21">
        <v>640.30219</v>
      </c>
      <c r="EE259" s="21">
        <v>600.97240999999997</v>
      </c>
      <c r="EF259" s="21">
        <v>522.88318000000004</v>
      </c>
      <c r="EG259" s="21">
        <v>576.29767000000004</v>
      </c>
      <c r="EH259" s="21">
        <v>563.88238999999999</v>
      </c>
      <c r="EI259" s="21">
        <v>606.90224000000001</v>
      </c>
      <c r="EJ259" s="21">
        <v>575.66499999999996</v>
      </c>
      <c r="EK259" s="21">
        <v>512.10395000000005</v>
      </c>
      <c r="EL259" s="21">
        <v>555.26439000000005</v>
      </c>
      <c r="EM259" s="21">
        <v>258.01792</v>
      </c>
      <c r="EN259" s="21">
        <v>291.91417999999999</v>
      </c>
      <c r="EO259" s="21">
        <v>248.27631</v>
      </c>
      <c r="EP259" s="21">
        <v>174.29732000000001</v>
      </c>
      <c r="EQ259" s="21">
        <v>223.74073000000001</v>
      </c>
      <c r="ER259" s="21">
        <v>546.43655999999999</v>
      </c>
      <c r="ES259" s="21">
        <v>590.84617000000003</v>
      </c>
      <c r="ET259" s="21">
        <v>555.60943999999995</v>
      </c>
      <c r="EU259" s="21">
        <v>485.67210999999998</v>
      </c>
      <c r="EV259" s="21">
        <v>533.26160000000004</v>
      </c>
      <c r="EW259" s="21">
        <v>334.36840999999998</v>
      </c>
      <c r="EX259" s="21">
        <v>362.89976999999999</v>
      </c>
      <c r="EY259" s="21">
        <v>338.83947000000001</v>
      </c>
      <c r="EZ259" s="21">
        <v>291.39508000000001</v>
      </c>
      <c r="FA259" s="21">
        <v>323.86304000000001</v>
      </c>
    </row>
    <row r="260" spans="2:157" x14ac:dyDescent="0.25">
      <c r="B260" s="39" t="s">
        <v>435</v>
      </c>
      <c r="C260" s="21">
        <v>64811.786050000002</v>
      </c>
      <c r="D260" s="21">
        <v>68383.848880000005</v>
      </c>
      <c r="E260" s="21">
        <v>67195.722529999999</v>
      </c>
      <c r="F260" s="21">
        <v>63643.266620000002</v>
      </c>
      <c r="G260" s="21">
        <v>65999.700429999997</v>
      </c>
      <c r="H260" s="21">
        <v>186079.75859000001</v>
      </c>
      <c r="I260" s="21">
        <v>196335.40916000001</v>
      </c>
      <c r="J260" s="21">
        <v>192924.00109999999</v>
      </c>
      <c r="K260" s="21">
        <v>182724.78172</v>
      </c>
      <c r="L260" s="21">
        <v>189490.29464000001</v>
      </c>
      <c r="M260" s="21">
        <v>151236.4099</v>
      </c>
      <c r="N260" s="21">
        <v>159571.66923</v>
      </c>
      <c r="O260" s="21">
        <v>156799.19196</v>
      </c>
      <c r="P260" s="21">
        <v>148509.63805000001</v>
      </c>
      <c r="Q260" s="21">
        <v>154008.40857999999</v>
      </c>
      <c r="R260" s="21">
        <v>970.04669000000001</v>
      </c>
      <c r="S260" s="21">
        <v>1039.12573</v>
      </c>
      <c r="T260" s="21">
        <v>995.58408999999995</v>
      </c>
      <c r="U260" s="21">
        <v>903.50944000000004</v>
      </c>
      <c r="V260" s="21">
        <v>965.90868999999998</v>
      </c>
      <c r="W260" s="21">
        <v>1042.29826</v>
      </c>
      <c r="X260" s="21">
        <v>1113.4612199999999</v>
      </c>
      <c r="Y260" s="21">
        <v>1070.6534799999999</v>
      </c>
      <c r="Z260" s="21">
        <v>978.84451000000001</v>
      </c>
      <c r="AA260" s="21">
        <v>1040.80998</v>
      </c>
      <c r="AB260" s="21">
        <v>149854.69855</v>
      </c>
      <c r="AC260" s="21">
        <v>158113.83022</v>
      </c>
      <c r="AD260" s="21">
        <v>155366.61241</v>
      </c>
      <c r="AE260" s="21">
        <v>147152.92416</v>
      </c>
      <c r="AF260" s="21">
        <v>152601.43419999999</v>
      </c>
      <c r="AG260" s="21">
        <v>309.47304000000003</v>
      </c>
      <c r="AH260" s="21">
        <v>338.58756</v>
      </c>
      <c r="AI260" s="21">
        <v>310.17257999999998</v>
      </c>
      <c r="AJ260" s="21">
        <v>259.745</v>
      </c>
      <c r="AK260" s="21">
        <v>293.33647000000002</v>
      </c>
      <c r="AL260" s="21">
        <v>458.57789000000002</v>
      </c>
      <c r="AM260" s="21">
        <v>492.92356000000001</v>
      </c>
      <c r="AN260" s="21">
        <v>467.08562000000001</v>
      </c>
      <c r="AO260" s="21">
        <v>415.54266999999999</v>
      </c>
      <c r="AP260" s="21">
        <v>450.01468999999997</v>
      </c>
      <c r="AQ260" s="21">
        <v>940.64967000000001</v>
      </c>
      <c r="AR260" s="21">
        <v>1004.2119</v>
      </c>
      <c r="AS260" s="21">
        <v>965.53812000000005</v>
      </c>
      <c r="AT260" s="21">
        <v>881.59739999999999</v>
      </c>
      <c r="AU260" s="21">
        <v>937.34828000000005</v>
      </c>
      <c r="AV260" s="21">
        <v>1245.4553699999999</v>
      </c>
      <c r="AW260" s="21">
        <v>1326.49497</v>
      </c>
      <c r="AX260" s="21">
        <v>1280.78603</v>
      </c>
      <c r="AY260" s="21">
        <v>1177.83402</v>
      </c>
      <c r="AZ260" s="21">
        <v>1246.3148100000001</v>
      </c>
      <c r="BA260" s="21">
        <v>863.57228999999995</v>
      </c>
      <c r="BB260" s="21">
        <v>900.02391999999998</v>
      </c>
      <c r="BC260" s="21">
        <v>873.95761000000005</v>
      </c>
      <c r="BD260" s="21">
        <v>819.97469000000001</v>
      </c>
      <c r="BE260" s="21">
        <v>856.19550000000004</v>
      </c>
      <c r="BF260" s="21">
        <v>1286.44433</v>
      </c>
      <c r="BG260" s="21">
        <v>1368.0506</v>
      </c>
      <c r="BH260" s="21">
        <v>1325.0949000000001</v>
      </c>
      <c r="BI260" s="21">
        <v>1224.66472</v>
      </c>
      <c r="BJ260" s="21">
        <v>1291.34564</v>
      </c>
      <c r="BK260" s="21">
        <v>1640.2805699999999</v>
      </c>
      <c r="BL260" s="21">
        <v>1741.20019</v>
      </c>
      <c r="BM260" s="21">
        <v>1691.6937800000001</v>
      </c>
      <c r="BN260" s="21">
        <v>1572.27889</v>
      </c>
      <c r="BO260" s="21">
        <v>1651.7183600000001</v>
      </c>
      <c r="BP260" s="21">
        <v>1520.1973800000001</v>
      </c>
      <c r="BQ260" s="21">
        <v>1578.17454</v>
      </c>
      <c r="BR260" s="21">
        <v>1544.6060600000001</v>
      </c>
      <c r="BS260" s="21">
        <v>1468.8607500000001</v>
      </c>
      <c r="BT260" s="21">
        <v>1519.46415</v>
      </c>
      <c r="BU260" s="21">
        <v>9617.8240900000001</v>
      </c>
      <c r="BV260" s="21">
        <v>10154.678379999999</v>
      </c>
      <c r="BW260" s="21">
        <v>9976.1195800000005</v>
      </c>
      <c r="BX260" s="21">
        <v>9442.1739600000001</v>
      </c>
      <c r="BY260" s="21">
        <v>9796.3828900000008</v>
      </c>
      <c r="BZ260" s="21">
        <v>72.21172</v>
      </c>
      <c r="CA260" s="21">
        <v>90.291830000000004</v>
      </c>
      <c r="CB260" s="21">
        <v>60.70955</v>
      </c>
      <c r="CC260" s="21">
        <v>14.77506</v>
      </c>
      <c r="CD260" s="21">
        <v>46.791020000000003</v>
      </c>
      <c r="CE260" s="21">
        <v>1957.9794300000001</v>
      </c>
      <c r="CF260" s="21">
        <v>2088.7347100000002</v>
      </c>
      <c r="CG260" s="21">
        <v>2008.8933199999999</v>
      </c>
      <c r="CH260" s="21">
        <v>1836.4927</v>
      </c>
      <c r="CI260" s="21">
        <v>1951.3802499999999</v>
      </c>
      <c r="CJ260" s="21">
        <v>487.35608999999999</v>
      </c>
      <c r="CK260" s="21">
        <v>529.38914</v>
      </c>
      <c r="CL260" s="21">
        <v>493.03154999999998</v>
      </c>
      <c r="CM260" s="21">
        <v>424.45909999999998</v>
      </c>
      <c r="CN260" s="21">
        <v>471.26772999999997</v>
      </c>
      <c r="CO260" s="21">
        <v>858.58154000000002</v>
      </c>
      <c r="CP260" s="21">
        <v>922.28520000000003</v>
      </c>
      <c r="CQ260" s="21">
        <v>878.93982000000005</v>
      </c>
      <c r="CR260" s="21">
        <v>790.45322999999996</v>
      </c>
      <c r="CS260" s="21">
        <v>850.48046999999997</v>
      </c>
      <c r="CT260" s="21">
        <v>1014.41677</v>
      </c>
      <c r="CU260" s="21">
        <v>1088.03594</v>
      </c>
      <c r="CV260" s="21">
        <v>1039.76332</v>
      </c>
      <c r="CW260" s="21">
        <v>939.31280000000004</v>
      </c>
      <c r="CX260" s="21">
        <v>1007.49585</v>
      </c>
      <c r="CY260" s="21">
        <v>1125.30015</v>
      </c>
      <c r="CZ260" s="21">
        <v>1203.82599</v>
      </c>
      <c r="DA260" s="21">
        <v>1155.9922899999999</v>
      </c>
      <c r="DB260" s="21">
        <v>1052.60582</v>
      </c>
      <c r="DC260" s="21">
        <v>1122.69821</v>
      </c>
      <c r="DD260" s="21">
        <v>1098.8882900000001</v>
      </c>
      <c r="DE260" s="21">
        <v>1174.02223</v>
      </c>
      <c r="DF260" s="21">
        <v>1128.68245</v>
      </c>
      <c r="DG260" s="21">
        <v>1029.9800700000001</v>
      </c>
      <c r="DH260" s="21">
        <v>1096.89806</v>
      </c>
      <c r="DI260" s="21">
        <v>1238.0524</v>
      </c>
      <c r="DJ260" s="21">
        <v>1324.23615</v>
      </c>
      <c r="DK260" s="21">
        <v>1271.8801800000001</v>
      </c>
      <c r="DL260" s="21">
        <v>1159.05612</v>
      </c>
      <c r="DM260" s="21">
        <v>1235.56602</v>
      </c>
      <c r="DN260" s="21">
        <v>1144.0790999999999</v>
      </c>
      <c r="DO260" s="21">
        <v>1221.5854099999999</v>
      </c>
      <c r="DP260" s="21">
        <v>1175.63833</v>
      </c>
      <c r="DQ260" s="21">
        <v>1074.60474</v>
      </c>
      <c r="DR260" s="21">
        <v>1143.1246100000001</v>
      </c>
      <c r="DS260" s="21">
        <v>1073.26324</v>
      </c>
      <c r="DT260" s="21">
        <v>1145.9088899999999</v>
      </c>
      <c r="DU260" s="21">
        <v>1102.8688500000001</v>
      </c>
      <c r="DV260" s="21">
        <v>1008.05597</v>
      </c>
      <c r="DW260" s="21">
        <v>1072.3869199999999</v>
      </c>
      <c r="DX260" s="21">
        <v>1159.77055</v>
      </c>
      <c r="DY260" s="21">
        <v>1238.16479</v>
      </c>
      <c r="DZ260" s="21">
        <v>1193.39741</v>
      </c>
      <c r="EA260" s="21">
        <v>1093.4578799999999</v>
      </c>
      <c r="EB260" s="21">
        <v>1161.2003999999999</v>
      </c>
      <c r="EC260" s="21">
        <v>1529.8206700000001</v>
      </c>
      <c r="ED260" s="21">
        <v>1633.1039599999999</v>
      </c>
      <c r="EE260" s="21">
        <v>1574.16067</v>
      </c>
      <c r="EF260" s="21">
        <v>1443.5325</v>
      </c>
      <c r="EG260" s="21">
        <v>1531.9911199999999</v>
      </c>
      <c r="EH260" s="21">
        <v>1008.49174</v>
      </c>
      <c r="EI260" s="21">
        <v>1077.6926900000001</v>
      </c>
      <c r="EJ260" s="21">
        <v>1036.8567700000001</v>
      </c>
      <c r="EK260" s="21">
        <v>948.40161999999998</v>
      </c>
      <c r="EL260" s="21">
        <v>1008.16955</v>
      </c>
      <c r="EM260" s="21">
        <v>194.24723</v>
      </c>
      <c r="EN260" s="21">
        <v>226.25941</v>
      </c>
      <c r="EO260" s="21">
        <v>182.10523000000001</v>
      </c>
      <c r="EP260" s="21">
        <v>111.71089000000001</v>
      </c>
      <c r="EQ260" s="21">
        <v>158.80190999999999</v>
      </c>
      <c r="ER260" s="21">
        <v>661.86864000000003</v>
      </c>
      <c r="ES260" s="21">
        <v>713.89013999999997</v>
      </c>
      <c r="ET260" s="21">
        <v>675.33500000000004</v>
      </c>
      <c r="EU260" s="21">
        <v>598.94626000000005</v>
      </c>
      <c r="EV260" s="21">
        <v>650.84748999999999</v>
      </c>
      <c r="EW260" s="21">
        <v>944.55843000000004</v>
      </c>
      <c r="EX260" s="21">
        <v>1008.59727</v>
      </c>
      <c r="EY260" s="21">
        <v>971.79345999999998</v>
      </c>
      <c r="EZ260" s="21">
        <v>890.178</v>
      </c>
      <c r="FA260" s="21">
        <v>945.43838000000005</v>
      </c>
    </row>
    <row r="261" spans="2:157" x14ac:dyDescent="0.25">
      <c r="B261" s="39" t="s">
        <v>436</v>
      </c>
      <c r="C261" s="21">
        <v>-6661.8153300000004</v>
      </c>
      <c r="D261" s="21">
        <v>-7028.9772999999996</v>
      </c>
      <c r="E261" s="21">
        <v>-6906.8532400000004</v>
      </c>
      <c r="F261" s="21">
        <v>-6541.7066100000002</v>
      </c>
      <c r="G261" s="21">
        <v>-6783.9175999999998</v>
      </c>
      <c r="H261" s="21">
        <v>93823.784320000006</v>
      </c>
      <c r="I261" s="21">
        <v>98994.813959999999</v>
      </c>
      <c r="J261" s="21">
        <v>97274.738570000001</v>
      </c>
      <c r="K261" s="21">
        <v>92132.162249999994</v>
      </c>
      <c r="L261" s="21">
        <v>95543.420039999997</v>
      </c>
      <c r="M261" s="21">
        <v>72086.566770000005</v>
      </c>
      <c r="N261" s="21">
        <v>76059.553360000005</v>
      </c>
      <c r="O261" s="21">
        <v>74738.056979999994</v>
      </c>
      <c r="P261" s="21">
        <v>70786.855800000005</v>
      </c>
      <c r="Q261" s="21">
        <v>73407.835030000002</v>
      </c>
      <c r="R261" s="21">
        <v>421.78426999999999</v>
      </c>
      <c r="S261" s="21">
        <v>449.00200000000001</v>
      </c>
      <c r="T261" s="21">
        <v>437.42360000000002</v>
      </c>
      <c r="U261" s="21">
        <v>414.11901999999998</v>
      </c>
      <c r="V261" s="21">
        <v>429.76062999999999</v>
      </c>
      <c r="W261" s="21">
        <v>542.64477999999997</v>
      </c>
      <c r="X261" s="21">
        <v>576.47109</v>
      </c>
      <c r="Y261" s="21">
        <v>562.82524999999998</v>
      </c>
      <c r="Z261" s="21">
        <v>532.78283999999996</v>
      </c>
      <c r="AA261" s="21">
        <v>552.90669000000003</v>
      </c>
      <c r="AB261" s="21">
        <v>71508.932950000002</v>
      </c>
      <c r="AC261" s="21">
        <v>75450.095279999994</v>
      </c>
      <c r="AD261" s="21">
        <v>74139.154639999993</v>
      </c>
      <c r="AE261" s="21">
        <v>70219.677389999997</v>
      </c>
      <c r="AF261" s="21">
        <v>72819.643509999994</v>
      </c>
      <c r="AG261" s="21">
        <v>-185.45840999999999</v>
      </c>
      <c r="AH261" s="21">
        <v>-192.69552999999999</v>
      </c>
      <c r="AI261" s="21">
        <v>-192.53417999999999</v>
      </c>
      <c r="AJ261" s="21">
        <v>-182.07174000000001</v>
      </c>
      <c r="AK261" s="21">
        <v>-188.88909000000001</v>
      </c>
      <c r="AL261" s="21">
        <v>34.246139999999997</v>
      </c>
      <c r="AM261" s="21">
        <v>38.519599999999997</v>
      </c>
      <c r="AN261" s="21">
        <v>35.409379999999999</v>
      </c>
      <c r="AO261" s="21">
        <v>33.62462</v>
      </c>
      <c r="AP261" s="21">
        <v>34.880890000000001</v>
      </c>
      <c r="AQ261" s="21">
        <v>470.04485</v>
      </c>
      <c r="AR261" s="21">
        <v>499.10086999999999</v>
      </c>
      <c r="AS261" s="21">
        <v>487.46965</v>
      </c>
      <c r="AT261" s="21">
        <v>461.45943999999997</v>
      </c>
      <c r="AU261" s="21">
        <v>478.73259000000002</v>
      </c>
      <c r="AV261" s="21">
        <v>724.41129999999998</v>
      </c>
      <c r="AW261" s="21">
        <v>767.83756000000005</v>
      </c>
      <c r="AX261" s="21">
        <v>751.29895999999997</v>
      </c>
      <c r="AY261" s="21">
        <v>711.24449000000004</v>
      </c>
      <c r="AZ261" s="21">
        <v>737.85248000000001</v>
      </c>
      <c r="BA261" s="21">
        <v>529.79774999999995</v>
      </c>
      <c r="BB261" s="21">
        <v>549.26442999999995</v>
      </c>
      <c r="BC261" s="21">
        <v>541.15734999999995</v>
      </c>
      <c r="BD261" s="21">
        <v>524.18506000000002</v>
      </c>
      <c r="BE261" s="21">
        <v>535.46945000000005</v>
      </c>
      <c r="BF261" s="21">
        <v>709.26977999999997</v>
      </c>
      <c r="BG261" s="21">
        <v>751.26684999999998</v>
      </c>
      <c r="BH261" s="21">
        <v>735.60833000000002</v>
      </c>
      <c r="BI261" s="21">
        <v>696.31564000000003</v>
      </c>
      <c r="BJ261" s="21">
        <v>722.34685000000002</v>
      </c>
      <c r="BK261" s="21">
        <v>800.34199999999998</v>
      </c>
      <c r="BL261" s="21">
        <v>847.48684000000003</v>
      </c>
      <c r="BM261" s="21">
        <v>830.05614000000003</v>
      </c>
      <c r="BN261" s="21">
        <v>785.81757000000005</v>
      </c>
      <c r="BO261" s="21">
        <v>815.19258000000002</v>
      </c>
      <c r="BP261" s="21">
        <v>695.86794999999995</v>
      </c>
      <c r="BQ261" s="21">
        <v>720.76990999999998</v>
      </c>
      <c r="BR261" s="21">
        <v>710.82050000000004</v>
      </c>
      <c r="BS261" s="21">
        <v>688.49603999999999</v>
      </c>
      <c r="BT261" s="21">
        <v>703.31768</v>
      </c>
      <c r="BU261" s="21">
        <v>10730.23954</v>
      </c>
      <c r="BV261" s="21">
        <v>11329.187400000001</v>
      </c>
      <c r="BW261" s="21">
        <v>11129.97616</v>
      </c>
      <c r="BX261" s="21">
        <v>10534.27339</v>
      </c>
      <c r="BY261" s="21">
        <v>10929.450779999999</v>
      </c>
      <c r="BZ261" s="21">
        <v>-106.38767</v>
      </c>
      <c r="CA261" s="21">
        <v>-108.64006000000001</v>
      </c>
      <c r="CB261" s="21">
        <v>-110.54688</v>
      </c>
      <c r="CC261" s="21">
        <v>-104.45335</v>
      </c>
      <c r="CD261" s="21">
        <v>-108.39941</v>
      </c>
      <c r="CE261" s="21">
        <v>937.68172000000004</v>
      </c>
      <c r="CF261" s="21">
        <v>995.81775000000005</v>
      </c>
      <c r="CG261" s="21">
        <v>972.36674000000005</v>
      </c>
      <c r="CH261" s="21">
        <v>920.66633000000002</v>
      </c>
      <c r="CI261" s="21">
        <v>955.08049000000005</v>
      </c>
      <c r="CJ261" s="21">
        <v>-170.59154000000001</v>
      </c>
      <c r="CK261" s="21">
        <v>-176.69023999999999</v>
      </c>
      <c r="CL261" s="21">
        <v>-177.15149</v>
      </c>
      <c r="CM261" s="21">
        <v>-167.49037000000001</v>
      </c>
      <c r="CN261" s="21">
        <v>-173.81743</v>
      </c>
      <c r="CO261" s="21">
        <v>296.78483999999997</v>
      </c>
      <c r="CP261" s="21">
        <v>317.15454999999997</v>
      </c>
      <c r="CQ261" s="21">
        <v>307.73199</v>
      </c>
      <c r="CR261" s="21">
        <v>291.39148999999998</v>
      </c>
      <c r="CS261" s="21">
        <v>302.39738999999997</v>
      </c>
      <c r="CT261" s="21">
        <v>416.96190999999999</v>
      </c>
      <c r="CU261" s="21">
        <v>444.40136000000001</v>
      </c>
      <c r="CV261" s="21">
        <v>432.39708000000002</v>
      </c>
      <c r="CW261" s="21">
        <v>409.38441</v>
      </c>
      <c r="CX261" s="21">
        <v>424.84710000000001</v>
      </c>
      <c r="CY261" s="21">
        <v>434.86072999999999</v>
      </c>
      <c r="CZ261" s="21">
        <v>462.99784</v>
      </c>
      <c r="DA261" s="21">
        <v>450.98009000000002</v>
      </c>
      <c r="DB261" s="21">
        <v>426.95785999999998</v>
      </c>
      <c r="DC261" s="21">
        <v>443.08438000000001</v>
      </c>
      <c r="DD261" s="21">
        <v>514.81888000000004</v>
      </c>
      <c r="DE261" s="21">
        <v>547.28828999999996</v>
      </c>
      <c r="DF261" s="21">
        <v>533.94251999999994</v>
      </c>
      <c r="DG261" s="21">
        <v>505.46271999999999</v>
      </c>
      <c r="DH261" s="21">
        <v>524.55457999999999</v>
      </c>
      <c r="DI261" s="21">
        <v>578.49801000000002</v>
      </c>
      <c r="DJ261" s="21">
        <v>615.07371000000001</v>
      </c>
      <c r="DK261" s="21">
        <v>599.98360000000002</v>
      </c>
      <c r="DL261" s="21">
        <v>567.9846</v>
      </c>
      <c r="DM261" s="21">
        <v>589.43795999999998</v>
      </c>
      <c r="DN261" s="21">
        <v>542.10970999999995</v>
      </c>
      <c r="DO261" s="21">
        <v>576.09292000000005</v>
      </c>
      <c r="DP261" s="21">
        <v>562.25658999999996</v>
      </c>
      <c r="DQ261" s="21">
        <v>532.25753999999995</v>
      </c>
      <c r="DR261" s="21">
        <v>552.36149999999998</v>
      </c>
      <c r="DS261" s="21">
        <v>529.67448000000002</v>
      </c>
      <c r="DT261" s="21">
        <v>562.74659999999994</v>
      </c>
      <c r="DU261" s="21">
        <v>549.36528999999996</v>
      </c>
      <c r="DV261" s="21">
        <v>520.04827999999998</v>
      </c>
      <c r="DW261" s="21">
        <v>539.69110000000001</v>
      </c>
      <c r="DX261" s="21">
        <v>535.60879999999997</v>
      </c>
      <c r="DY261" s="21">
        <v>568.97166000000004</v>
      </c>
      <c r="DZ261" s="21">
        <v>555.52391</v>
      </c>
      <c r="EA261" s="21">
        <v>525.87474999999995</v>
      </c>
      <c r="EB261" s="21">
        <v>545.73765000000003</v>
      </c>
      <c r="EC261" s="21">
        <v>691.34496000000001</v>
      </c>
      <c r="ED261" s="21">
        <v>734.44597999999996</v>
      </c>
      <c r="EE261" s="21">
        <v>717.05064000000004</v>
      </c>
      <c r="EF261" s="21">
        <v>678.78058999999996</v>
      </c>
      <c r="EG261" s="21">
        <v>704.41893000000005</v>
      </c>
      <c r="EH261" s="21">
        <v>438.43077</v>
      </c>
      <c r="EI261" s="21">
        <v>466.13821999999999</v>
      </c>
      <c r="EJ261" s="21">
        <v>454.71615000000003</v>
      </c>
      <c r="EK261" s="21">
        <v>430.46287999999998</v>
      </c>
      <c r="EL261" s="21">
        <v>446.72190999999998</v>
      </c>
      <c r="EM261" s="21">
        <v>-209.01539</v>
      </c>
      <c r="EN261" s="21">
        <v>-215.13379</v>
      </c>
      <c r="EO261" s="21">
        <v>-217.08086</v>
      </c>
      <c r="EP261" s="21">
        <v>-205.19892999999999</v>
      </c>
      <c r="EQ261" s="21">
        <v>-212.87782000000001</v>
      </c>
      <c r="ER261" s="21">
        <v>52.482120000000002</v>
      </c>
      <c r="ES261" s="21">
        <v>58.863419999999998</v>
      </c>
      <c r="ET261" s="21">
        <v>54.285400000000003</v>
      </c>
      <c r="EU261" s="21">
        <v>51.528930000000003</v>
      </c>
      <c r="EV261" s="21">
        <v>53.474719999999998</v>
      </c>
      <c r="EW261" s="21">
        <v>503.90341999999998</v>
      </c>
      <c r="EX261" s="21">
        <v>534.97472000000005</v>
      </c>
      <c r="EY261" s="21">
        <v>522.65566000000001</v>
      </c>
      <c r="EZ261" s="21">
        <v>494.74551000000002</v>
      </c>
      <c r="FA261" s="21">
        <v>513.43268999999998</v>
      </c>
    </row>
    <row r="262" spans="2:157" x14ac:dyDescent="0.25">
      <c r="B262" s="39" t="s">
        <v>437</v>
      </c>
      <c r="C262" s="21">
        <v>-83297.321230000001</v>
      </c>
      <c r="D262" s="21">
        <v>-87888.203280000002</v>
      </c>
      <c r="E262" s="21">
        <v>-86361.201050000003</v>
      </c>
      <c r="F262" s="21">
        <v>-81795.518179999999</v>
      </c>
      <c r="G262" s="21">
        <v>-84824.051040000006</v>
      </c>
      <c r="H262" s="21">
        <v>-111680.48177</v>
      </c>
      <c r="I262" s="21">
        <v>-117835.6703</v>
      </c>
      <c r="J262" s="21">
        <v>-115788.22732999999</v>
      </c>
      <c r="K262" s="21">
        <v>-109666.9074</v>
      </c>
      <c r="L262" s="21">
        <v>-113727.40139</v>
      </c>
      <c r="M262" s="21">
        <v>-82283.555389999994</v>
      </c>
      <c r="N262" s="21">
        <v>-86818.53989</v>
      </c>
      <c r="O262" s="21">
        <v>-85310.111539999998</v>
      </c>
      <c r="P262" s="21">
        <v>-80799.99411</v>
      </c>
      <c r="Q262" s="21">
        <v>-83791.72335</v>
      </c>
      <c r="R262" s="21">
        <v>-664.17461000000003</v>
      </c>
      <c r="S262" s="21">
        <v>-693.60554999999999</v>
      </c>
      <c r="T262" s="21">
        <v>-689.71605999999997</v>
      </c>
      <c r="U262" s="21">
        <v>-652.10267999999996</v>
      </c>
      <c r="V262" s="21">
        <v>-676.73450000000003</v>
      </c>
      <c r="W262" s="21">
        <v>-409.8415</v>
      </c>
      <c r="X262" s="21">
        <v>-425.47456</v>
      </c>
      <c r="Y262" s="21">
        <v>-425.79302999999999</v>
      </c>
      <c r="Z262" s="21">
        <v>-402.39210000000003</v>
      </c>
      <c r="AA262" s="21">
        <v>-417.59178000000003</v>
      </c>
      <c r="AB262" s="21">
        <v>-81783.994890000002</v>
      </c>
      <c r="AC262" s="21">
        <v>-86291.459709999996</v>
      </c>
      <c r="AD262" s="21">
        <v>-84792.15105</v>
      </c>
      <c r="AE262" s="21">
        <v>-80309.487219999995</v>
      </c>
      <c r="AF262" s="21">
        <v>-83283.040410000001</v>
      </c>
      <c r="AG262" s="21">
        <v>-555.93314999999996</v>
      </c>
      <c r="AH262" s="21">
        <v>-578.89431000000002</v>
      </c>
      <c r="AI262" s="21">
        <v>-577.33815000000004</v>
      </c>
      <c r="AJ262" s="21">
        <v>-545.78017</v>
      </c>
      <c r="AK262" s="21">
        <v>-566.21527000000003</v>
      </c>
      <c r="AL262" s="21">
        <v>-474.54239000000001</v>
      </c>
      <c r="AM262" s="21">
        <v>-494.81013000000002</v>
      </c>
      <c r="AN262" s="21">
        <v>-492.71503000000001</v>
      </c>
      <c r="AO262" s="21">
        <v>-465.93635999999998</v>
      </c>
      <c r="AP262" s="21">
        <v>-483.34832999999998</v>
      </c>
      <c r="AQ262" s="21">
        <v>-554.09648000000004</v>
      </c>
      <c r="AR262" s="21">
        <v>-577.41786000000002</v>
      </c>
      <c r="AS262" s="21">
        <v>-575.39290000000005</v>
      </c>
      <c r="AT262" s="21">
        <v>-543.97699</v>
      </c>
      <c r="AU262" s="21">
        <v>-564.33956999999998</v>
      </c>
      <c r="AV262" s="21">
        <v>-298.07997999999998</v>
      </c>
      <c r="AW262" s="21">
        <v>-306.66640000000001</v>
      </c>
      <c r="AX262" s="21">
        <v>-309.84046000000001</v>
      </c>
      <c r="AY262" s="21">
        <v>-292.66287999999997</v>
      </c>
      <c r="AZ262" s="21">
        <v>-303.61200000000002</v>
      </c>
      <c r="BA262" s="21">
        <v>-198.70866000000001</v>
      </c>
      <c r="BB262" s="21">
        <v>-199.32850999999999</v>
      </c>
      <c r="BC262" s="21">
        <v>-203.48217</v>
      </c>
      <c r="BD262" s="21">
        <v>-196.60410999999999</v>
      </c>
      <c r="BE262" s="21">
        <v>-200.83684</v>
      </c>
      <c r="BF262" s="21">
        <v>-370.24991</v>
      </c>
      <c r="BG262" s="21">
        <v>-384.02901000000003</v>
      </c>
      <c r="BH262" s="21">
        <v>-384.60187999999999</v>
      </c>
      <c r="BI262" s="21">
        <v>-363.48836</v>
      </c>
      <c r="BJ262" s="21">
        <v>-377.07751000000002</v>
      </c>
      <c r="BK262" s="21">
        <v>-621.10189000000003</v>
      </c>
      <c r="BL262" s="21">
        <v>-648.88957000000005</v>
      </c>
      <c r="BM262" s="21">
        <v>-644.78922999999998</v>
      </c>
      <c r="BN262" s="21">
        <v>-609.83109000000002</v>
      </c>
      <c r="BO262" s="21">
        <v>-632.62797</v>
      </c>
      <c r="BP262" s="21">
        <v>-653.68721000000005</v>
      </c>
      <c r="BQ262" s="21">
        <v>-668.99890000000005</v>
      </c>
      <c r="BR262" s="21">
        <v>-668.31610000000001</v>
      </c>
      <c r="BS262" s="21">
        <v>-646.76297</v>
      </c>
      <c r="BT262" s="21">
        <v>-660.68669999999997</v>
      </c>
      <c r="BU262" s="21">
        <v>-718.05943000000002</v>
      </c>
      <c r="BV262" s="21">
        <v>-758.14056000000005</v>
      </c>
      <c r="BW262" s="21">
        <v>-744.80949999999996</v>
      </c>
      <c r="BX262" s="21">
        <v>-704.94551999999999</v>
      </c>
      <c r="BY262" s="21">
        <v>-731.39049</v>
      </c>
      <c r="BZ262" s="21">
        <v>-256.43329</v>
      </c>
      <c r="CA262" s="21">
        <v>-261.19173000000001</v>
      </c>
      <c r="CB262" s="21">
        <v>-266.80180000000001</v>
      </c>
      <c r="CC262" s="21">
        <v>-251.77190999999999</v>
      </c>
      <c r="CD262" s="21">
        <v>-261.28250000000003</v>
      </c>
      <c r="CE262" s="21">
        <v>-1253.96892</v>
      </c>
      <c r="CF262" s="21">
        <v>-1308.3357100000001</v>
      </c>
      <c r="CG262" s="21">
        <v>-1301.93049</v>
      </c>
      <c r="CH262" s="21">
        <v>-1231.2165199999999</v>
      </c>
      <c r="CI262" s="21">
        <v>-1277.24046</v>
      </c>
      <c r="CJ262" s="21">
        <v>-735.72460000000001</v>
      </c>
      <c r="CK262" s="21">
        <v>-768.28362000000004</v>
      </c>
      <c r="CL262" s="21">
        <v>-764.02254000000005</v>
      </c>
      <c r="CM262" s="21">
        <v>-722.35220000000004</v>
      </c>
      <c r="CN262" s="21">
        <v>-749.63755000000003</v>
      </c>
      <c r="CO262" s="21">
        <v>-643.15679999999998</v>
      </c>
      <c r="CP262" s="21">
        <v>-670.70862</v>
      </c>
      <c r="CQ262" s="21">
        <v>-667.96204999999998</v>
      </c>
      <c r="CR262" s="21">
        <v>-631.46681000000001</v>
      </c>
      <c r="CS262" s="21">
        <v>-655.31921999999997</v>
      </c>
      <c r="CT262" s="21">
        <v>-704.89581999999996</v>
      </c>
      <c r="CU262" s="21">
        <v>-735.34951999999998</v>
      </c>
      <c r="CV262" s="21">
        <v>-732.06502999999998</v>
      </c>
      <c r="CW262" s="21">
        <v>-692.08369000000005</v>
      </c>
      <c r="CX262" s="21">
        <v>-718.22576000000004</v>
      </c>
      <c r="CY262" s="21">
        <v>-806.04693999999995</v>
      </c>
      <c r="CZ262" s="21">
        <v>-843.11068999999998</v>
      </c>
      <c r="DA262" s="21">
        <v>-836.94201999999996</v>
      </c>
      <c r="DB262" s="21">
        <v>-791.39644999999996</v>
      </c>
      <c r="DC262" s="21">
        <v>-821.28971999999999</v>
      </c>
      <c r="DD262" s="21">
        <v>-529.96551999999997</v>
      </c>
      <c r="DE262" s="21">
        <v>-551.87477000000001</v>
      </c>
      <c r="DF262" s="21">
        <v>-550.47943999999995</v>
      </c>
      <c r="DG262" s="21">
        <v>-520.33282999999994</v>
      </c>
      <c r="DH262" s="21">
        <v>-539.98743000000002</v>
      </c>
      <c r="DI262" s="21">
        <v>-577.53543999999999</v>
      </c>
      <c r="DJ262" s="21">
        <v>-600.86719000000005</v>
      </c>
      <c r="DK262" s="21">
        <v>-599.92891999999995</v>
      </c>
      <c r="DL262" s="21">
        <v>-567.03806999999995</v>
      </c>
      <c r="DM262" s="21">
        <v>-588.45690000000002</v>
      </c>
      <c r="DN262" s="21">
        <v>-525.77356999999995</v>
      </c>
      <c r="DO262" s="21">
        <v>-547.54387999999994</v>
      </c>
      <c r="DP262" s="21">
        <v>-546.12471000000005</v>
      </c>
      <c r="DQ262" s="21">
        <v>-516.21708000000001</v>
      </c>
      <c r="DR262" s="21">
        <v>-535.71621000000005</v>
      </c>
      <c r="DS262" s="21">
        <v>-460.38373000000001</v>
      </c>
      <c r="DT262" s="21">
        <v>-478.95956999999999</v>
      </c>
      <c r="DU262" s="21">
        <v>-478.24484999999999</v>
      </c>
      <c r="DV262" s="21">
        <v>-452.01573000000002</v>
      </c>
      <c r="DW262" s="21">
        <v>-469.08981</v>
      </c>
      <c r="DX262" s="21">
        <v>-539.77350999999999</v>
      </c>
      <c r="DY262" s="21">
        <v>-562.98387000000002</v>
      </c>
      <c r="DZ262" s="21">
        <v>-560.59789999999998</v>
      </c>
      <c r="EA262" s="21">
        <v>-529.96261000000004</v>
      </c>
      <c r="EB262" s="21">
        <v>-549.98090000000002</v>
      </c>
      <c r="EC262" s="21">
        <v>-735.15513999999996</v>
      </c>
      <c r="ED262" s="21">
        <v>-767.17921000000001</v>
      </c>
      <c r="EE262" s="21">
        <v>-763.47366999999997</v>
      </c>
      <c r="EF262" s="21">
        <v>-721.79303000000004</v>
      </c>
      <c r="EG262" s="21">
        <v>-749.05730000000005</v>
      </c>
      <c r="EH262" s="21">
        <v>-587.20631000000003</v>
      </c>
      <c r="EI262" s="21">
        <v>-613.43530999999996</v>
      </c>
      <c r="EJ262" s="21">
        <v>-609.76675</v>
      </c>
      <c r="EK262" s="21">
        <v>-576.53336000000002</v>
      </c>
      <c r="EL262" s="21">
        <v>-598.31069000000002</v>
      </c>
      <c r="EM262" s="21">
        <v>-518.51994999999999</v>
      </c>
      <c r="EN262" s="21">
        <v>-533.09563000000003</v>
      </c>
      <c r="EO262" s="21">
        <v>-539.01233000000002</v>
      </c>
      <c r="EP262" s="21">
        <v>-509.05074999999999</v>
      </c>
      <c r="EQ262" s="21">
        <v>-528.09942999999998</v>
      </c>
      <c r="ER262" s="21">
        <v>-686.84630000000004</v>
      </c>
      <c r="ES262" s="21">
        <v>-717.14994000000002</v>
      </c>
      <c r="ET262" s="21">
        <v>-713.26954999999998</v>
      </c>
      <c r="EU262" s="21">
        <v>-674.36229000000003</v>
      </c>
      <c r="EV262" s="21">
        <v>-699.83492999999999</v>
      </c>
      <c r="EW262" s="21">
        <v>-340.30522000000002</v>
      </c>
      <c r="EX262" s="21">
        <v>-353.42451999999997</v>
      </c>
      <c r="EY262" s="21">
        <v>-353.55520999999999</v>
      </c>
      <c r="EZ262" s="21">
        <v>-334.11973</v>
      </c>
      <c r="FA262" s="21">
        <v>-346.74054000000001</v>
      </c>
    </row>
    <row r="263" spans="2:157" x14ac:dyDescent="0.25">
      <c r="B263" s="39" t="s">
        <v>438</v>
      </c>
      <c r="C263" s="21">
        <v>-30631.426960000001</v>
      </c>
      <c r="D263" s="21">
        <v>-32319.659739999999</v>
      </c>
      <c r="E263" s="21">
        <v>-31758.12599</v>
      </c>
      <c r="F263" s="21">
        <v>-30079.15985</v>
      </c>
      <c r="G263" s="21">
        <v>-31192.860530000002</v>
      </c>
      <c r="H263" s="21">
        <v>-36954.905420000003</v>
      </c>
      <c r="I263" s="21">
        <v>-38991.648150000001</v>
      </c>
      <c r="J263" s="21">
        <v>-38314.152309999998</v>
      </c>
      <c r="K263" s="21">
        <v>-36288.616650000004</v>
      </c>
      <c r="L263" s="21">
        <v>-37632.228080000001</v>
      </c>
      <c r="M263" s="21">
        <v>-7166.2765600000002</v>
      </c>
      <c r="N263" s="21">
        <v>-7561.2394700000004</v>
      </c>
      <c r="O263" s="21">
        <v>-7429.8667500000001</v>
      </c>
      <c r="P263" s="21">
        <v>-7037.0695699999997</v>
      </c>
      <c r="Q263" s="21">
        <v>-7297.6265999999996</v>
      </c>
      <c r="R263" s="21">
        <v>-282.74358000000001</v>
      </c>
      <c r="S263" s="21">
        <v>-295.46499999999997</v>
      </c>
      <c r="T263" s="21">
        <v>-293.59888999999998</v>
      </c>
      <c r="U263" s="21">
        <v>-277.60412000000002</v>
      </c>
      <c r="V263" s="21">
        <v>-288.09034000000003</v>
      </c>
      <c r="W263" s="21">
        <v>148.49159</v>
      </c>
      <c r="X263" s="21">
        <v>160.02162000000001</v>
      </c>
      <c r="Y263" s="21">
        <v>153.81030999999999</v>
      </c>
      <c r="Z263" s="21">
        <v>145.79335</v>
      </c>
      <c r="AA263" s="21">
        <v>151.29978</v>
      </c>
      <c r="AB263" s="21">
        <v>-7986.5714399999997</v>
      </c>
      <c r="AC263" s="21">
        <v>-8426.7454600000001</v>
      </c>
      <c r="AD263" s="21">
        <v>-8280.3312900000001</v>
      </c>
      <c r="AE263" s="21">
        <v>-7842.5791900000004</v>
      </c>
      <c r="AF263" s="21">
        <v>-8132.9599099999996</v>
      </c>
      <c r="AG263" s="21">
        <v>-220.33010999999999</v>
      </c>
      <c r="AH263" s="21">
        <v>-229.38819000000001</v>
      </c>
      <c r="AI263" s="21">
        <v>-228.81528</v>
      </c>
      <c r="AJ263" s="21">
        <v>-216.30654999999999</v>
      </c>
      <c r="AK263" s="21">
        <v>-224.4057</v>
      </c>
      <c r="AL263" s="21">
        <v>-179.29445000000001</v>
      </c>
      <c r="AM263" s="21">
        <v>-186.80599000000001</v>
      </c>
      <c r="AN263" s="21">
        <v>-186.17108999999999</v>
      </c>
      <c r="AO263" s="21">
        <v>-176.04312999999999</v>
      </c>
      <c r="AP263" s="21">
        <v>-182.62199000000001</v>
      </c>
      <c r="AQ263" s="21">
        <v>-213.00389000000001</v>
      </c>
      <c r="AR263" s="21">
        <v>-221.83967000000001</v>
      </c>
      <c r="AS263" s="21">
        <v>-221.19943000000001</v>
      </c>
      <c r="AT263" s="21">
        <v>-209.11410000000001</v>
      </c>
      <c r="AU263" s="21">
        <v>-216.94202999999999</v>
      </c>
      <c r="AV263" s="21">
        <v>240.42049</v>
      </c>
      <c r="AW263" s="21">
        <v>257.01898</v>
      </c>
      <c r="AX263" s="21">
        <v>249.13857999999999</v>
      </c>
      <c r="AY263" s="21">
        <v>236.05026000000001</v>
      </c>
      <c r="AZ263" s="21">
        <v>244.88077999999999</v>
      </c>
      <c r="BA263" s="21">
        <v>319.91246999999998</v>
      </c>
      <c r="BB263" s="21">
        <v>332.64625000000001</v>
      </c>
      <c r="BC263" s="21">
        <v>326.64888000000002</v>
      </c>
      <c r="BD263" s="21">
        <v>316.52314000000001</v>
      </c>
      <c r="BE263" s="21">
        <v>323.33697999999998</v>
      </c>
      <c r="BF263" s="21">
        <v>468.44583</v>
      </c>
      <c r="BG263" s="21">
        <v>497.17525000000001</v>
      </c>
      <c r="BH263" s="21">
        <v>485.7081</v>
      </c>
      <c r="BI263" s="21">
        <v>459.88995</v>
      </c>
      <c r="BJ263" s="21">
        <v>477.08247</v>
      </c>
      <c r="BK263" s="21">
        <v>342.17815999999999</v>
      </c>
      <c r="BL263" s="21">
        <v>363.93466000000001</v>
      </c>
      <c r="BM263" s="21">
        <v>354.72147999999999</v>
      </c>
      <c r="BN263" s="21">
        <v>335.96812999999997</v>
      </c>
      <c r="BO263" s="21">
        <v>348.52694000000002</v>
      </c>
      <c r="BP263" s="21">
        <v>166.29781</v>
      </c>
      <c r="BQ263" s="21">
        <v>174.08287000000001</v>
      </c>
      <c r="BR263" s="21">
        <v>169.70583999999999</v>
      </c>
      <c r="BS263" s="21">
        <v>164.53575000000001</v>
      </c>
      <c r="BT263" s="21">
        <v>168.07760999999999</v>
      </c>
      <c r="BU263" s="21">
        <v>-13460.43303</v>
      </c>
      <c r="BV263" s="21">
        <v>-14211.7767</v>
      </c>
      <c r="BW263" s="21">
        <v>-13961.8783</v>
      </c>
      <c r="BX263" s="21">
        <v>-13214.60541</v>
      </c>
      <c r="BY263" s="21">
        <v>-13710.33142</v>
      </c>
      <c r="BZ263" s="21">
        <v>-102.28243999999999</v>
      </c>
      <c r="CA263" s="21">
        <v>-104.15567</v>
      </c>
      <c r="CB263" s="21">
        <v>-106.41737999999999</v>
      </c>
      <c r="CC263" s="21">
        <v>-100.42273</v>
      </c>
      <c r="CD263" s="21">
        <v>-104.21655</v>
      </c>
      <c r="CE263" s="21">
        <v>-560.08230000000003</v>
      </c>
      <c r="CF263" s="21">
        <v>-585.05694000000005</v>
      </c>
      <c r="CG263" s="21">
        <v>-581.44722999999999</v>
      </c>
      <c r="CH263" s="21">
        <v>-549.92057</v>
      </c>
      <c r="CI263" s="21">
        <v>-570.47743000000003</v>
      </c>
      <c r="CJ263" s="21">
        <v>-291.31560000000002</v>
      </c>
      <c r="CK263" s="21">
        <v>-304.1456</v>
      </c>
      <c r="CL263" s="21">
        <v>-302.52276999999998</v>
      </c>
      <c r="CM263" s="21">
        <v>-286.02028000000001</v>
      </c>
      <c r="CN263" s="21">
        <v>-296.82445999999999</v>
      </c>
      <c r="CO263" s="21">
        <v>-232.90508</v>
      </c>
      <c r="CP263" s="21">
        <v>-242.51865000000001</v>
      </c>
      <c r="CQ263" s="21">
        <v>-241.91439</v>
      </c>
      <c r="CR263" s="21">
        <v>-228.67138</v>
      </c>
      <c r="CS263" s="21">
        <v>-237.30934999999999</v>
      </c>
      <c r="CT263" s="21">
        <v>-274.68583000000001</v>
      </c>
      <c r="CU263" s="21">
        <v>-286.42989</v>
      </c>
      <c r="CV263" s="21">
        <v>-285.28041999999999</v>
      </c>
      <c r="CW263" s="21">
        <v>-269.69270999999998</v>
      </c>
      <c r="CX263" s="21">
        <v>-279.88019000000003</v>
      </c>
      <c r="CY263" s="21">
        <v>-280.51074</v>
      </c>
      <c r="CZ263" s="21">
        <v>-292.92723999999998</v>
      </c>
      <c r="DA263" s="21">
        <v>-291.29914000000002</v>
      </c>
      <c r="DB263" s="21">
        <v>-275.41181</v>
      </c>
      <c r="DC263" s="21">
        <v>-285.81526000000002</v>
      </c>
      <c r="DD263" s="21">
        <v>-39.424230000000001</v>
      </c>
      <c r="DE263" s="21">
        <v>-38.355490000000003</v>
      </c>
      <c r="DF263" s="21">
        <v>-41.167639999999999</v>
      </c>
      <c r="DG263" s="21">
        <v>-38.707079999999998</v>
      </c>
      <c r="DH263" s="21">
        <v>-40.16966</v>
      </c>
      <c r="DI263" s="21">
        <v>14.48039</v>
      </c>
      <c r="DJ263" s="21">
        <v>19.129729999999999</v>
      </c>
      <c r="DK263" s="21">
        <v>14.71622</v>
      </c>
      <c r="DL263" s="21">
        <v>14.21794</v>
      </c>
      <c r="DM263" s="21">
        <v>14.75437</v>
      </c>
      <c r="DN263" s="21">
        <v>21.473839999999999</v>
      </c>
      <c r="DO263" s="21">
        <v>25.965910000000001</v>
      </c>
      <c r="DP263" s="21">
        <v>22.013000000000002</v>
      </c>
      <c r="DQ263" s="21">
        <v>21.08418</v>
      </c>
      <c r="DR263" s="21">
        <v>21.880040000000001</v>
      </c>
      <c r="DS263" s="21">
        <v>161.99074999999999</v>
      </c>
      <c r="DT263" s="21">
        <v>174.26237</v>
      </c>
      <c r="DU263" s="21">
        <v>167.80802</v>
      </c>
      <c r="DV263" s="21">
        <v>159.04715999999999</v>
      </c>
      <c r="DW263" s="21">
        <v>165.05421000000001</v>
      </c>
      <c r="DX263" s="21">
        <v>117.79437</v>
      </c>
      <c r="DY263" s="21">
        <v>127.50642999999999</v>
      </c>
      <c r="DZ263" s="21">
        <v>121.96037</v>
      </c>
      <c r="EA263" s="21">
        <v>115.65405</v>
      </c>
      <c r="EB263" s="21">
        <v>120.02206</v>
      </c>
      <c r="EC263" s="21">
        <v>106.71832999999999</v>
      </c>
      <c r="ED263" s="21">
        <v>116.72574</v>
      </c>
      <c r="EE263" s="21">
        <v>110.39839000000001</v>
      </c>
      <c r="EF263" s="21">
        <v>104.77949</v>
      </c>
      <c r="EG263" s="21">
        <v>108.7366</v>
      </c>
      <c r="EH263" s="21">
        <v>-121.94031</v>
      </c>
      <c r="EI263" s="21">
        <v>-125.98968000000001</v>
      </c>
      <c r="EJ263" s="21">
        <v>-126.73505</v>
      </c>
      <c r="EK263" s="21">
        <v>-119.72351999999999</v>
      </c>
      <c r="EL263" s="21">
        <v>-124.24618</v>
      </c>
      <c r="EM263" s="21">
        <v>-206.37635</v>
      </c>
      <c r="EN263" s="21">
        <v>-212.13310999999999</v>
      </c>
      <c r="EO263" s="21">
        <v>-214.53343000000001</v>
      </c>
      <c r="EP263" s="21">
        <v>-202.60811000000001</v>
      </c>
      <c r="EQ263" s="21">
        <v>-210.19005000000001</v>
      </c>
      <c r="ER263" s="21">
        <v>-259.39767999999998</v>
      </c>
      <c r="ES263" s="21">
        <v>-270.62383999999997</v>
      </c>
      <c r="ET263" s="21">
        <v>-269.39193999999998</v>
      </c>
      <c r="EU263" s="21">
        <v>-254.6825</v>
      </c>
      <c r="EV263" s="21">
        <v>-264.30295000000001</v>
      </c>
      <c r="EW263" s="21">
        <v>97.87236</v>
      </c>
      <c r="EX263" s="21">
        <v>105.94473000000001</v>
      </c>
      <c r="EY263" s="21">
        <v>101.33471</v>
      </c>
      <c r="EZ263" s="21">
        <v>96.09402</v>
      </c>
      <c r="FA263" s="21">
        <v>99.723290000000006</v>
      </c>
    </row>
    <row r="264" spans="2:157" x14ac:dyDescent="0.25">
      <c r="B264" s="39" t="s">
        <v>439</v>
      </c>
      <c r="C264" s="21">
        <v>-148.67668</v>
      </c>
      <c r="D264" s="21">
        <v>-156.87091000000001</v>
      </c>
      <c r="E264" s="21">
        <v>-154.14537000000001</v>
      </c>
      <c r="F264" s="21">
        <v>-145.99611999999999</v>
      </c>
      <c r="G264" s="21">
        <v>-151.40172999999999</v>
      </c>
      <c r="H264" s="21">
        <v>1460.91344</v>
      </c>
      <c r="I264" s="21">
        <v>1541.4306200000001</v>
      </c>
      <c r="J264" s="21">
        <v>1514.6476299999999</v>
      </c>
      <c r="K264" s="21">
        <v>1434.57349</v>
      </c>
      <c r="L264" s="21">
        <v>1487.68958</v>
      </c>
      <c r="M264" s="21">
        <v>18433.56266</v>
      </c>
      <c r="N264" s="21">
        <v>19449.51197</v>
      </c>
      <c r="O264" s="21">
        <v>19111.586500000001</v>
      </c>
      <c r="P264" s="21">
        <v>18101.208040000001</v>
      </c>
      <c r="Q264" s="21">
        <v>18771.429789999998</v>
      </c>
      <c r="R264" s="21">
        <v>1.03521</v>
      </c>
      <c r="S264" s="21">
        <v>160.34699000000001</v>
      </c>
      <c r="T264" s="21">
        <v>166.15696</v>
      </c>
      <c r="U264" s="21">
        <v>-87.555980000000005</v>
      </c>
      <c r="V264" s="21">
        <v>138.94811999999999</v>
      </c>
      <c r="W264" s="21">
        <v>268.73181</v>
      </c>
      <c r="X264" s="21">
        <v>431.27170000000001</v>
      </c>
      <c r="Y264" s="21">
        <v>431.32747000000001</v>
      </c>
      <c r="Z264" s="21">
        <v>183.13486</v>
      </c>
      <c r="AA264" s="21">
        <v>401.74489</v>
      </c>
      <c r="AB264" s="21">
        <v>17678.84117</v>
      </c>
      <c r="AC264" s="21">
        <v>18653.197520000002</v>
      </c>
      <c r="AD264" s="21">
        <v>18329.099389999999</v>
      </c>
      <c r="AE264" s="21">
        <v>17360.104149999999</v>
      </c>
      <c r="AF264" s="21">
        <v>18002.882409999998</v>
      </c>
      <c r="AG264" s="21">
        <v>17.497969999999999</v>
      </c>
      <c r="AH264" s="21">
        <v>163.27512999999999</v>
      </c>
      <c r="AI264" s="21">
        <v>170.13381999999999</v>
      </c>
      <c r="AJ264" s="21">
        <v>-64.615049999999997</v>
      </c>
      <c r="AK264" s="21">
        <v>143.33304000000001</v>
      </c>
      <c r="AL264" s="21">
        <v>21.794239999999999</v>
      </c>
      <c r="AM264" s="21">
        <v>135.39337</v>
      </c>
      <c r="AN264" s="21">
        <v>140.44999000000001</v>
      </c>
      <c r="AO264" s="21">
        <v>-42.82443</v>
      </c>
      <c r="AP264" s="21">
        <v>119.40517</v>
      </c>
      <c r="AQ264" s="21">
        <v>10.39312</v>
      </c>
      <c r="AR264" s="21">
        <v>147.37389999999999</v>
      </c>
      <c r="AS264" s="21">
        <v>153.94066000000001</v>
      </c>
      <c r="AT264" s="21">
        <v>-67.128749999999997</v>
      </c>
      <c r="AU264" s="21">
        <v>128.75737000000001</v>
      </c>
      <c r="AV264" s="21">
        <v>386.57386000000002</v>
      </c>
      <c r="AW264" s="21">
        <v>554.19907000000001</v>
      </c>
      <c r="AX264" s="21">
        <v>554.27192000000002</v>
      </c>
      <c r="AY264" s="21">
        <v>296.46586000000002</v>
      </c>
      <c r="AZ264" s="21">
        <v>520.18661999999995</v>
      </c>
      <c r="BA264" s="21">
        <v>375.74482</v>
      </c>
      <c r="BB264" s="21">
        <v>495.78537999999998</v>
      </c>
      <c r="BC264" s="21">
        <v>497.71678000000003</v>
      </c>
      <c r="BD264" s="21">
        <v>308.08686</v>
      </c>
      <c r="BE264" s="21">
        <v>474.36354</v>
      </c>
      <c r="BF264" s="21">
        <v>498.69891999999999</v>
      </c>
      <c r="BG264" s="21">
        <v>651.10994000000005</v>
      </c>
      <c r="BH264" s="21">
        <v>648.17312000000004</v>
      </c>
      <c r="BI264" s="21">
        <v>418.84872999999999</v>
      </c>
      <c r="BJ264" s="21">
        <v>616.04879000000005</v>
      </c>
      <c r="BK264" s="21">
        <v>655.80292999999995</v>
      </c>
      <c r="BL264" s="21">
        <v>816.88392999999996</v>
      </c>
      <c r="BM264" s="21">
        <v>810.92413999999997</v>
      </c>
      <c r="BN264" s="21">
        <v>573.63550999999995</v>
      </c>
      <c r="BO264" s="21">
        <v>775.71533999999997</v>
      </c>
      <c r="BP264" s="21">
        <v>616.85608000000002</v>
      </c>
      <c r="BQ264" s="21">
        <v>746.82656999999995</v>
      </c>
      <c r="BR264" s="21">
        <v>746.27049999999997</v>
      </c>
      <c r="BS264" s="21">
        <v>545.42620999999997</v>
      </c>
      <c r="BT264" s="21">
        <v>719.90446999999995</v>
      </c>
      <c r="BU264" s="21">
        <v>-14413.296689999999</v>
      </c>
      <c r="BV264" s="21">
        <v>-15217.827960000001</v>
      </c>
      <c r="BW264" s="21">
        <v>-14950.23926</v>
      </c>
      <c r="BX264" s="21">
        <v>-14150.066940000001</v>
      </c>
      <c r="BY264" s="21">
        <v>-14680.88538</v>
      </c>
      <c r="BZ264" s="21">
        <v>-107.41137000000001</v>
      </c>
      <c r="CA264" s="21">
        <v>73.412019999999998</v>
      </c>
      <c r="CB264" s="21">
        <v>82.078900000000004</v>
      </c>
      <c r="CC264" s="21">
        <v>-206.99409</v>
      </c>
      <c r="CD264" s="21">
        <v>51.472729999999999</v>
      </c>
      <c r="CE264" s="21">
        <v>40.695340000000002</v>
      </c>
      <c r="CF264" s="21">
        <v>324.57531999999998</v>
      </c>
      <c r="CG264" s="21">
        <v>337.55347</v>
      </c>
      <c r="CH264" s="21">
        <v>-118.27309</v>
      </c>
      <c r="CI264" s="21">
        <v>285.18633</v>
      </c>
      <c r="CJ264" s="21">
        <v>27.043500000000002</v>
      </c>
      <c r="CK264" s="21">
        <v>204.33331999999999</v>
      </c>
      <c r="CL264" s="21">
        <v>210.11144999999999</v>
      </c>
      <c r="CM264" s="21">
        <v>-71.650130000000004</v>
      </c>
      <c r="CN264" s="21">
        <v>179.12845999999999</v>
      </c>
      <c r="CO264" s="21">
        <v>-7.2307800000000002</v>
      </c>
      <c r="CP264" s="21">
        <v>164.6285</v>
      </c>
      <c r="CQ264" s="21">
        <v>171.04732999999999</v>
      </c>
      <c r="CR264" s="21">
        <v>-102.38836999999999</v>
      </c>
      <c r="CS264" s="21">
        <v>141.93361999999999</v>
      </c>
      <c r="CT264" s="21">
        <v>-9.6916600000000006</v>
      </c>
      <c r="CU264" s="21">
        <v>174.9948</v>
      </c>
      <c r="CV264" s="21">
        <v>181.89233999999999</v>
      </c>
      <c r="CW264" s="21">
        <v>-112.23594</v>
      </c>
      <c r="CX264" s="21">
        <v>150.70096000000001</v>
      </c>
      <c r="CY264" s="21">
        <v>42.591239999999999</v>
      </c>
      <c r="CZ264" s="21">
        <v>213.58214000000001</v>
      </c>
      <c r="DA264" s="21">
        <v>218.88896</v>
      </c>
      <c r="DB264" s="21">
        <v>-52.75047</v>
      </c>
      <c r="DC264" s="21">
        <v>189.21753000000001</v>
      </c>
      <c r="DD264" s="21">
        <v>185.79068000000001</v>
      </c>
      <c r="DE264" s="21">
        <v>353.71924999999999</v>
      </c>
      <c r="DF264" s="21">
        <v>355.69191000000001</v>
      </c>
      <c r="DG264" s="21">
        <v>93.995990000000006</v>
      </c>
      <c r="DH264" s="21">
        <v>324.94472000000002</v>
      </c>
      <c r="DI264" s="21">
        <v>236.95712</v>
      </c>
      <c r="DJ264" s="21">
        <v>434.74979000000002</v>
      </c>
      <c r="DK264" s="21">
        <v>436.79915999999997</v>
      </c>
      <c r="DL264" s="21">
        <v>130.22335000000001</v>
      </c>
      <c r="DM264" s="21">
        <v>401.25425999999999</v>
      </c>
      <c r="DN264" s="21">
        <v>157.65527</v>
      </c>
      <c r="DO264" s="21">
        <v>322.63040000000001</v>
      </c>
      <c r="DP264" s="21">
        <v>325.07085000000001</v>
      </c>
      <c r="DQ264" s="21">
        <v>66.923990000000003</v>
      </c>
      <c r="DR264" s="21">
        <v>295.07593000000003</v>
      </c>
      <c r="DS264" s="21">
        <v>288.65546000000001</v>
      </c>
      <c r="DT264" s="21">
        <v>451.55345999999997</v>
      </c>
      <c r="DU264" s="21">
        <v>451.10363000000001</v>
      </c>
      <c r="DV264" s="21">
        <v>200.79682</v>
      </c>
      <c r="DW264" s="21">
        <v>420.33058</v>
      </c>
      <c r="DX264" s="21">
        <v>290.72912000000002</v>
      </c>
      <c r="DY264" s="21">
        <v>452.62517000000003</v>
      </c>
      <c r="DZ264" s="21">
        <v>452.23998999999998</v>
      </c>
      <c r="EA264" s="21">
        <v>203.49852999999999</v>
      </c>
      <c r="EB264" s="21">
        <v>421.98018999999999</v>
      </c>
      <c r="EC264" s="21">
        <v>393.61088000000001</v>
      </c>
      <c r="ED264" s="21">
        <v>606.46559999999999</v>
      </c>
      <c r="EE264" s="21">
        <v>605.68606</v>
      </c>
      <c r="EF264" s="21">
        <v>280.51868999999999</v>
      </c>
      <c r="EG264" s="21">
        <v>566.22325000000001</v>
      </c>
      <c r="EH264" s="21">
        <v>117.36314</v>
      </c>
      <c r="EI264" s="21">
        <v>260.77821999999998</v>
      </c>
      <c r="EJ264" s="21">
        <v>263.49813</v>
      </c>
      <c r="EK264" s="21">
        <v>39.659750000000003</v>
      </c>
      <c r="EL264" s="21">
        <v>238.08562000000001</v>
      </c>
      <c r="EM264" s="21">
        <v>-95.197500000000005</v>
      </c>
      <c r="EN264" s="21">
        <v>158.82991999999999</v>
      </c>
      <c r="EO264" s="21">
        <v>173.37970999999999</v>
      </c>
      <c r="EP264" s="21">
        <v>-240.17468</v>
      </c>
      <c r="EQ264" s="21">
        <v>127.84641999999999</v>
      </c>
      <c r="ER264" s="21">
        <v>17.110009999999999</v>
      </c>
      <c r="ES264" s="21">
        <v>184.10471000000001</v>
      </c>
      <c r="ET264" s="21">
        <v>189.87335999999999</v>
      </c>
      <c r="EU264" s="21">
        <v>-75.71611</v>
      </c>
      <c r="EV264" s="21">
        <v>161.05253999999999</v>
      </c>
      <c r="EW264" s="21">
        <v>176.96095</v>
      </c>
      <c r="EX264" s="21">
        <v>306.98288000000002</v>
      </c>
      <c r="EY264" s="21">
        <v>307.91043000000002</v>
      </c>
      <c r="EZ264" s="21">
        <v>106.37871</v>
      </c>
      <c r="FA264" s="21">
        <v>284.08226000000002</v>
      </c>
    </row>
    <row r="265" spans="2:157" x14ac:dyDescent="0.25">
      <c r="B265" s="39" t="s">
        <v>440</v>
      </c>
      <c r="C265" s="21">
        <v>-48690.828630000004</v>
      </c>
      <c r="D265" s="21">
        <v>-51374.394529999998</v>
      </c>
      <c r="E265" s="21">
        <v>-50481.796750000001</v>
      </c>
      <c r="F265" s="21">
        <v>-47812.960850000003</v>
      </c>
      <c r="G265" s="21">
        <v>-49583.267169999999</v>
      </c>
      <c r="H265" s="21">
        <v>-151879.92934</v>
      </c>
      <c r="I265" s="21">
        <v>-160250.68118000001</v>
      </c>
      <c r="J265" s="21">
        <v>-157466.26003999999</v>
      </c>
      <c r="K265" s="21">
        <v>-149141.56782</v>
      </c>
      <c r="L265" s="21">
        <v>-154663.63873999999</v>
      </c>
      <c r="M265" s="21">
        <v>-145586.49867</v>
      </c>
      <c r="N265" s="21">
        <v>-153610.36820999999</v>
      </c>
      <c r="O265" s="21">
        <v>-150941.46554</v>
      </c>
      <c r="P265" s="21">
        <v>-142961.59396</v>
      </c>
      <c r="Q265" s="21">
        <v>-148254.94063999999</v>
      </c>
      <c r="R265" s="21">
        <v>-911.38351999999998</v>
      </c>
      <c r="S265" s="21">
        <v>-810.79413999999997</v>
      </c>
      <c r="T265" s="21">
        <v>-786.36809000000005</v>
      </c>
      <c r="U265" s="21">
        <v>-980.46289000000002</v>
      </c>
      <c r="V265" s="21">
        <v>-792.87197000000003</v>
      </c>
      <c r="W265" s="21">
        <v>-1300.92938</v>
      </c>
      <c r="X265" s="21">
        <v>-1234.93301</v>
      </c>
      <c r="Y265" s="21">
        <v>-1203.6806799999999</v>
      </c>
      <c r="Z265" s="21">
        <v>-1354.6438900000001</v>
      </c>
      <c r="AA265" s="21">
        <v>-1200.5507399999999</v>
      </c>
      <c r="AB265" s="21">
        <v>-143700.76037999999</v>
      </c>
      <c r="AC265" s="21">
        <v>-151620.72227</v>
      </c>
      <c r="AD265" s="21">
        <v>-148986.32180000001</v>
      </c>
      <c r="AE265" s="21">
        <v>-141109.93715000001</v>
      </c>
      <c r="AF265" s="21">
        <v>-146334.69849000001</v>
      </c>
      <c r="AG265" s="21">
        <v>-297.30261000000002</v>
      </c>
      <c r="AH265" s="21">
        <v>-174.15071</v>
      </c>
      <c r="AI265" s="21">
        <v>-160.66025999999999</v>
      </c>
      <c r="AJ265" s="21">
        <v>-371.32882000000001</v>
      </c>
      <c r="AK265" s="21">
        <v>-178.18476999999999</v>
      </c>
      <c r="AL265" s="21">
        <v>-414.80005999999997</v>
      </c>
      <c r="AM265" s="21">
        <v>-329.54835000000003</v>
      </c>
      <c r="AN265" s="21">
        <v>-315.84107999999998</v>
      </c>
      <c r="AO265" s="21">
        <v>-469.59030000000001</v>
      </c>
      <c r="AP265" s="21">
        <v>-326.11093</v>
      </c>
      <c r="AQ265" s="21">
        <v>-857.02603999999997</v>
      </c>
      <c r="AR265" s="21">
        <v>-773.66096000000005</v>
      </c>
      <c r="AS265" s="21">
        <v>-750.46725000000004</v>
      </c>
      <c r="AT265" s="21">
        <v>-916.17936999999995</v>
      </c>
      <c r="AU265" s="21">
        <v>-756.03467000000001</v>
      </c>
      <c r="AV265" s="21">
        <v>-1395.03566</v>
      </c>
      <c r="AW265" s="21">
        <v>-1333.0705800000001</v>
      </c>
      <c r="AX265" s="21">
        <v>-1299.5522000000001</v>
      </c>
      <c r="AY265" s="21">
        <v>-1449.6046699999999</v>
      </c>
      <c r="AZ265" s="21">
        <v>-1296.6112000000001</v>
      </c>
      <c r="BA265" s="21">
        <v>-1221.9160899999999</v>
      </c>
      <c r="BB265" s="21">
        <v>-1158.7716399999999</v>
      </c>
      <c r="BC265" s="21">
        <v>-1139.0317399999999</v>
      </c>
      <c r="BD265" s="21">
        <v>-1270.1078299999999</v>
      </c>
      <c r="BE265" s="21">
        <v>-1142.21657</v>
      </c>
      <c r="BF265" s="21">
        <v>-1872.1215400000001</v>
      </c>
      <c r="BG265" s="21">
        <v>-1857.7819999999999</v>
      </c>
      <c r="BH265" s="21">
        <v>-1816.95208</v>
      </c>
      <c r="BI265" s="21">
        <v>-1905.48648</v>
      </c>
      <c r="BJ265" s="21">
        <v>-1801.1315199999999</v>
      </c>
      <c r="BK265" s="21">
        <v>-2134.7319600000001</v>
      </c>
      <c r="BL265" s="21">
        <v>-2135.5710600000002</v>
      </c>
      <c r="BM265" s="21">
        <v>-2089.78854</v>
      </c>
      <c r="BN265" s="21">
        <v>-2162.9810600000001</v>
      </c>
      <c r="BO265" s="21">
        <v>-2069.5284000000001</v>
      </c>
      <c r="BP265" s="21">
        <v>-1823.10446</v>
      </c>
      <c r="BQ265" s="21">
        <v>-1778.2522799999999</v>
      </c>
      <c r="BR265" s="21">
        <v>-1751.9286199999999</v>
      </c>
      <c r="BS265" s="21">
        <v>-1865.64219</v>
      </c>
      <c r="BT265" s="21">
        <v>-1748.7328199999999</v>
      </c>
      <c r="BU265" s="21">
        <v>-5015.0474999999997</v>
      </c>
      <c r="BV265" s="21">
        <v>-5294.9808599999997</v>
      </c>
      <c r="BW265" s="21">
        <v>-5201.8744699999997</v>
      </c>
      <c r="BX265" s="21">
        <v>-4923.4577900000004</v>
      </c>
      <c r="BY265" s="21">
        <v>-5108.1538899999996</v>
      </c>
      <c r="BZ265" s="21">
        <v>-221.79828000000001</v>
      </c>
      <c r="CA265" s="21">
        <v>-53.24682</v>
      </c>
      <c r="CB265" s="21">
        <v>-41.304789999999997</v>
      </c>
      <c r="CC265" s="21">
        <v>-317.28064000000001</v>
      </c>
      <c r="CD265" s="21">
        <v>-65.853849999999994</v>
      </c>
      <c r="CE265" s="21">
        <v>-1802.2238500000001</v>
      </c>
      <c r="CF265" s="21">
        <v>-1631.6606400000001</v>
      </c>
      <c r="CG265" s="21">
        <v>-1583.3037300000001</v>
      </c>
      <c r="CH265" s="21">
        <v>-1922.7433900000001</v>
      </c>
      <c r="CI265" s="21">
        <v>-1594.6439399999999</v>
      </c>
      <c r="CJ265" s="21">
        <v>-457.96879999999999</v>
      </c>
      <c r="CK265" s="21">
        <v>-314.55989</v>
      </c>
      <c r="CL265" s="21">
        <v>-298.39952</v>
      </c>
      <c r="CM265" s="21">
        <v>-545.17489</v>
      </c>
      <c r="CN265" s="21">
        <v>-316.35728</v>
      </c>
      <c r="CO265" s="21">
        <v>-806.48500000000001</v>
      </c>
      <c r="CP265" s="21">
        <v>-687.12375999999995</v>
      </c>
      <c r="CQ265" s="21">
        <v>-664.19181000000003</v>
      </c>
      <c r="CR265" s="21">
        <v>-884.13468999999998</v>
      </c>
      <c r="CS265" s="21">
        <v>-674.46186</v>
      </c>
      <c r="CT265" s="21">
        <v>-957.31071999999995</v>
      </c>
      <c r="CU265" s="21">
        <v>-834.26712999999995</v>
      </c>
      <c r="CV265" s="21">
        <v>-807.90470000000005</v>
      </c>
      <c r="CW265" s="21">
        <v>-1039.3382099999999</v>
      </c>
      <c r="CX265" s="21">
        <v>-817.18646000000001</v>
      </c>
      <c r="CY265" s="21">
        <v>-1046.6537499999999</v>
      </c>
      <c r="CZ265" s="21">
        <v>-945.00621999999998</v>
      </c>
      <c r="DA265" s="21">
        <v>-917.62725</v>
      </c>
      <c r="DB265" s="21">
        <v>-1118.9648099999999</v>
      </c>
      <c r="DC265" s="21">
        <v>-923.04740000000004</v>
      </c>
      <c r="DD265" s="21">
        <v>-1139.31041</v>
      </c>
      <c r="DE265" s="21">
        <v>-1053.83852</v>
      </c>
      <c r="DF265" s="21">
        <v>-1025.3777500000001</v>
      </c>
      <c r="DG265" s="21">
        <v>-1203.8045999999999</v>
      </c>
      <c r="DH265" s="21">
        <v>-1027.72612</v>
      </c>
      <c r="DI265" s="21">
        <v>-1326.83223</v>
      </c>
      <c r="DJ265" s="21">
        <v>-1226.7406699999999</v>
      </c>
      <c r="DK265" s="21">
        <v>-1193.3311000000001</v>
      </c>
      <c r="DL265" s="21">
        <v>-1401.2853700000001</v>
      </c>
      <c r="DM265" s="21">
        <v>-1195.4113600000001</v>
      </c>
      <c r="DN265" s="21">
        <v>-1340.2071100000001</v>
      </c>
      <c r="DO265" s="21">
        <v>-1267.7499600000001</v>
      </c>
      <c r="DP265" s="21">
        <v>-1235.4967300000001</v>
      </c>
      <c r="DQ265" s="21">
        <v>-1400.3559600000001</v>
      </c>
      <c r="DR265" s="21">
        <v>-1233.87979</v>
      </c>
      <c r="DS265" s="21">
        <v>-1364.49785</v>
      </c>
      <c r="DT265" s="21">
        <v>-1302.9065499999999</v>
      </c>
      <c r="DU265" s="21">
        <v>-1270.60157</v>
      </c>
      <c r="DV265" s="21">
        <v>-1418.92833</v>
      </c>
      <c r="DW265" s="21">
        <v>-1267.05654</v>
      </c>
      <c r="DX265" s="21">
        <v>-1425.8214</v>
      </c>
      <c r="DY265" s="21">
        <v>-1369.2410400000001</v>
      </c>
      <c r="DZ265" s="21">
        <v>-1335.58313</v>
      </c>
      <c r="EA265" s="21">
        <v>-1478.3345200000001</v>
      </c>
      <c r="EB265" s="21">
        <v>-1330.3224499999999</v>
      </c>
      <c r="EC265" s="21">
        <v>-1828.63724</v>
      </c>
      <c r="ED265" s="21">
        <v>-1752.239</v>
      </c>
      <c r="EE265" s="21">
        <v>-1708.9045900000001</v>
      </c>
      <c r="EF265" s="21">
        <v>-1896.7876799999999</v>
      </c>
      <c r="EG265" s="21">
        <v>-1702.3916400000001</v>
      </c>
      <c r="EH265" s="21">
        <v>-991.88134000000002</v>
      </c>
      <c r="EI265" s="21">
        <v>-917.91998000000001</v>
      </c>
      <c r="EJ265" s="21">
        <v>-892.92678000000001</v>
      </c>
      <c r="EK265" s="21">
        <v>-1046.6185399999999</v>
      </c>
      <c r="EL265" s="21">
        <v>-894.45235000000002</v>
      </c>
      <c r="EM265" s="21">
        <v>-342.3347</v>
      </c>
      <c r="EN265" s="21">
        <v>-110.91213</v>
      </c>
      <c r="EO265" s="21">
        <v>-90.254450000000006</v>
      </c>
      <c r="EP265" s="21">
        <v>-478.78188999999998</v>
      </c>
      <c r="EQ265" s="21">
        <v>-125.21420999999999</v>
      </c>
      <c r="ER265" s="21">
        <v>-616.53832999999997</v>
      </c>
      <c r="ES265" s="21">
        <v>-492.09483999999998</v>
      </c>
      <c r="ET265" s="21">
        <v>-473.07091000000003</v>
      </c>
      <c r="EU265" s="21">
        <v>-695.08533999999997</v>
      </c>
      <c r="EV265" s="21">
        <v>-486.25510000000003</v>
      </c>
      <c r="EW265" s="21">
        <v>-1148.89726</v>
      </c>
      <c r="EX265" s="21">
        <v>-1100.4594300000001</v>
      </c>
      <c r="EY265" s="21">
        <v>-1073.19154</v>
      </c>
      <c r="EZ265" s="21">
        <v>-1192.5681500000001</v>
      </c>
      <c r="FA265" s="21">
        <v>-1069.40903</v>
      </c>
    </row>
    <row r="266" spans="2:157" x14ac:dyDescent="0.25">
      <c r="B266" s="39" t="s">
        <v>441</v>
      </c>
      <c r="C266" s="21">
        <v>-48558.394010000004</v>
      </c>
      <c r="D266" s="21">
        <v>-51234.66085</v>
      </c>
      <c r="E266" s="21">
        <v>-50344.490859999998</v>
      </c>
      <c r="F266" s="21">
        <v>-47682.913939999999</v>
      </c>
      <c r="G266" s="21">
        <v>-49448.405189999998</v>
      </c>
      <c r="H266" s="21">
        <v>-153239.54498000001</v>
      </c>
      <c r="I266" s="21">
        <v>-161685.23105999999</v>
      </c>
      <c r="J266" s="21">
        <v>-158875.88402</v>
      </c>
      <c r="K266" s="21">
        <v>-150476.66988999999</v>
      </c>
      <c r="L266" s="21">
        <v>-156048.17391000001</v>
      </c>
      <c r="M266" s="21">
        <v>-156389.27765</v>
      </c>
      <c r="N266" s="21">
        <v>-165008.53268</v>
      </c>
      <c r="O266" s="21">
        <v>-162141.59265000001</v>
      </c>
      <c r="P266" s="21">
        <v>-153569.60031000001</v>
      </c>
      <c r="Q266" s="21">
        <v>-159255.72279</v>
      </c>
      <c r="R266" s="21">
        <v>-983.50027999999998</v>
      </c>
      <c r="S266" s="21">
        <v>-1039.25785</v>
      </c>
      <c r="T266" s="21">
        <v>-1019.85923</v>
      </c>
      <c r="U266" s="21">
        <v>-958.06566999999995</v>
      </c>
      <c r="V266" s="21">
        <v>-999.58396000000005</v>
      </c>
      <c r="W266" s="21">
        <v>-1497.8529799999999</v>
      </c>
      <c r="X266" s="21">
        <v>-1582.6298200000001</v>
      </c>
      <c r="Y266" s="21">
        <v>-1553.32026</v>
      </c>
      <c r="Z266" s="21">
        <v>-1463.8121599999999</v>
      </c>
      <c r="AA266" s="21">
        <v>-1523.7344000000001</v>
      </c>
      <c r="AB266" s="21">
        <v>-154161.93302</v>
      </c>
      <c r="AC266" s="21">
        <v>-162658.45475999999</v>
      </c>
      <c r="AD266" s="21">
        <v>-159832.27439000001</v>
      </c>
      <c r="AE266" s="21">
        <v>-151382.50224</v>
      </c>
      <c r="AF266" s="21">
        <v>-156987.61738000001</v>
      </c>
      <c r="AG266" s="21">
        <v>-360.18493999999998</v>
      </c>
      <c r="AH266" s="21">
        <v>-379.89952</v>
      </c>
      <c r="AI266" s="21">
        <v>-373.04737999999998</v>
      </c>
      <c r="AJ266" s="21">
        <v>-346.34929</v>
      </c>
      <c r="AK266" s="21">
        <v>-364.34744999999998</v>
      </c>
      <c r="AL266" s="21">
        <v>-473.81027999999998</v>
      </c>
      <c r="AM266" s="21">
        <v>-499.82116000000002</v>
      </c>
      <c r="AN266" s="21">
        <v>-490.94632999999999</v>
      </c>
      <c r="AO266" s="21">
        <v>-459.55047000000002</v>
      </c>
      <c r="AP266" s="21">
        <v>-480.62488000000002</v>
      </c>
      <c r="AQ266" s="21">
        <v>-916.38309000000004</v>
      </c>
      <c r="AR266" s="21">
        <v>-967.04354999999998</v>
      </c>
      <c r="AS266" s="21">
        <v>-950.06370000000004</v>
      </c>
      <c r="AT266" s="21">
        <v>-892.81376999999998</v>
      </c>
      <c r="AU266" s="21">
        <v>-930.97708999999998</v>
      </c>
      <c r="AV266" s="21">
        <v>-1788.0399</v>
      </c>
      <c r="AW266" s="21">
        <v>-1887.1381699999999</v>
      </c>
      <c r="AX266" s="21">
        <v>-1854.1072999999999</v>
      </c>
      <c r="AY266" s="21">
        <v>-1748.2809199999999</v>
      </c>
      <c r="AZ266" s="21">
        <v>-1818.67435</v>
      </c>
      <c r="BA266" s="21">
        <v>-1481.39806</v>
      </c>
      <c r="BB266" s="21">
        <v>-1529.1776299999999</v>
      </c>
      <c r="BC266" s="21">
        <v>-1512.96668</v>
      </c>
      <c r="BD266" s="21">
        <v>-1460.1606200000001</v>
      </c>
      <c r="BE266" s="21">
        <v>-1495.35933</v>
      </c>
      <c r="BF266" s="21">
        <v>-2171.88022</v>
      </c>
      <c r="BG266" s="21">
        <v>-2292.1893599999999</v>
      </c>
      <c r="BH266" s="21">
        <v>-2252.44407</v>
      </c>
      <c r="BI266" s="21">
        <v>-2126.05645</v>
      </c>
      <c r="BJ266" s="21">
        <v>-2209.8571099999999</v>
      </c>
      <c r="BK266" s="21">
        <v>-2573.56331</v>
      </c>
      <c r="BL266" s="21">
        <v>-2716.27997</v>
      </c>
      <c r="BM266" s="21">
        <v>-2668.8963699999999</v>
      </c>
      <c r="BN266" s="21">
        <v>-2520.8843999999999</v>
      </c>
      <c r="BO266" s="21">
        <v>-2619.1757200000002</v>
      </c>
      <c r="BP266" s="21">
        <v>-2271.0876199999998</v>
      </c>
      <c r="BQ266" s="21">
        <v>-2344.50162</v>
      </c>
      <c r="BR266" s="21">
        <v>-2319.7461600000001</v>
      </c>
      <c r="BS266" s="21">
        <v>-2241.4291499999999</v>
      </c>
      <c r="BT266" s="21">
        <v>-2293.4844199999998</v>
      </c>
      <c r="BU266" s="21">
        <v>-86.991280000000003</v>
      </c>
      <c r="BV266" s="21">
        <v>-91.847020000000001</v>
      </c>
      <c r="BW266" s="21">
        <v>-90.231989999999996</v>
      </c>
      <c r="BX266" s="21">
        <v>-85.402559999999994</v>
      </c>
      <c r="BY266" s="21">
        <v>-88.606309999999993</v>
      </c>
      <c r="BZ266" s="21">
        <v>-137.62869000000001</v>
      </c>
      <c r="CA266" s="21">
        <v>-144.60883999999999</v>
      </c>
      <c r="CB266" s="21">
        <v>-141.65289999999999</v>
      </c>
      <c r="CC266" s="21">
        <v>-126.79107999999999</v>
      </c>
      <c r="CD266" s="21">
        <v>-136.94843</v>
      </c>
      <c r="CE266" s="21">
        <v>-1993.0106499999999</v>
      </c>
      <c r="CF266" s="21">
        <v>-2102.9096599999998</v>
      </c>
      <c r="CG266" s="21">
        <v>-2065.8879700000002</v>
      </c>
      <c r="CH266" s="21">
        <v>-1943.05376</v>
      </c>
      <c r="CI266" s="21">
        <v>-2025.0517</v>
      </c>
      <c r="CJ266" s="21">
        <v>-546.01367000000005</v>
      </c>
      <c r="CK266" s="21">
        <v>-576.48122000000001</v>
      </c>
      <c r="CL266" s="21">
        <v>-565.62031999999999</v>
      </c>
      <c r="CM266" s="21">
        <v>-527.72761000000003</v>
      </c>
      <c r="CN266" s="21">
        <v>-553.26370999999995</v>
      </c>
      <c r="CO266" s="21">
        <v>-846.29106000000002</v>
      </c>
      <c r="CP266" s="21">
        <v>-894.21641</v>
      </c>
      <c r="CQ266" s="21">
        <v>-877.44931999999994</v>
      </c>
      <c r="CR266" s="21">
        <v>-822.75890000000004</v>
      </c>
      <c r="CS266" s="21">
        <v>-859.55944</v>
      </c>
      <c r="CT266" s="21">
        <v>-1009.8</v>
      </c>
      <c r="CU266" s="21">
        <v>-1067.0483300000001</v>
      </c>
      <c r="CV266" s="21">
        <v>-1047.07404</v>
      </c>
      <c r="CW266" s="21">
        <v>-982.66824999999994</v>
      </c>
      <c r="CX266" s="21">
        <v>-1025.99587</v>
      </c>
      <c r="CY266" s="21">
        <v>-1141.5135600000001</v>
      </c>
      <c r="CZ266" s="21">
        <v>-1206.2150300000001</v>
      </c>
      <c r="DA266" s="21">
        <v>-1183.7473600000001</v>
      </c>
      <c r="DB266" s="21">
        <v>-1112.7062800000001</v>
      </c>
      <c r="DC266" s="21">
        <v>-1160.4182900000001</v>
      </c>
      <c r="DD266" s="21">
        <v>-1363.8671300000001</v>
      </c>
      <c r="DE266" s="21">
        <v>-1440.8668</v>
      </c>
      <c r="DF266" s="21">
        <v>-1414.1866600000001</v>
      </c>
      <c r="DG266" s="21">
        <v>-1331.6445799999999</v>
      </c>
      <c r="DH266" s="21">
        <v>-1386.9387300000001</v>
      </c>
      <c r="DI266" s="21">
        <v>-1589.2315000000001</v>
      </c>
      <c r="DJ266" s="21">
        <v>-1679.4494500000001</v>
      </c>
      <c r="DK266" s="21">
        <v>-1648.23891</v>
      </c>
      <c r="DL266" s="21">
        <v>-1551.6616799999999</v>
      </c>
      <c r="DM266" s="21">
        <v>-1616.45615</v>
      </c>
      <c r="DN266" s="21">
        <v>-1467.96246</v>
      </c>
      <c r="DO266" s="21">
        <v>-1550.8779400000001</v>
      </c>
      <c r="DP266" s="21">
        <v>-1522.1833200000001</v>
      </c>
      <c r="DQ266" s="21">
        <v>-1433.9057</v>
      </c>
      <c r="DR266" s="21">
        <v>-1493.02944</v>
      </c>
      <c r="DS266" s="21">
        <v>-1574.07708</v>
      </c>
      <c r="DT266" s="21">
        <v>-1663.0534399999999</v>
      </c>
      <c r="DU266" s="21">
        <v>-1632.3179600000001</v>
      </c>
      <c r="DV266" s="21">
        <v>-1538.5623900000001</v>
      </c>
      <c r="DW266" s="21">
        <v>-1601.32591</v>
      </c>
      <c r="DX266" s="21">
        <v>-1636.00378</v>
      </c>
      <c r="DY266" s="21">
        <v>-1728.87282</v>
      </c>
      <c r="DZ266" s="21">
        <v>-1696.8614299999999</v>
      </c>
      <c r="EA266" s="21">
        <v>-1599.35879</v>
      </c>
      <c r="EB266" s="21">
        <v>-1664.68857</v>
      </c>
      <c r="EC266" s="21">
        <v>-2123.2813500000002</v>
      </c>
      <c r="ED266" s="21">
        <v>-2243.86438</v>
      </c>
      <c r="EE266" s="21">
        <v>-2202.28631</v>
      </c>
      <c r="EF266" s="21">
        <v>-2075.7589699999999</v>
      </c>
      <c r="EG266" s="21">
        <v>-2160.5433400000002</v>
      </c>
      <c r="EH266" s="21">
        <v>-1144.07512</v>
      </c>
      <c r="EI266" s="21">
        <v>-1208.95054</v>
      </c>
      <c r="EJ266" s="21">
        <v>-1186.4903999999999</v>
      </c>
      <c r="EK266" s="21">
        <v>-1116.86635</v>
      </c>
      <c r="EL266" s="21">
        <v>-1163.5472299999999</v>
      </c>
      <c r="EM266" s="21">
        <v>-291.42072000000002</v>
      </c>
      <c r="EN266" s="21">
        <v>-307.07252999999997</v>
      </c>
      <c r="EO266" s="21">
        <v>-301.25974000000002</v>
      </c>
      <c r="EP266" s="21">
        <v>-273.05624999999998</v>
      </c>
      <c r="EQ266" s="21">
        <v>-292.3546</v>
      </c>
      <c r="ER266" s="21">
        <v>-686.91357000000005</v>
      </c>
      <c r="ES266" s="21">
        <v>-725.72117000000003</v>
      </c>
      <c r="ET266" s="21">
        <v>-712.08181999999999</v>
      </c>
      <c r="EU266" s="21">
        <v>-666.50629000000004</v>
      </c>
      <c r="EV266" s="21">
        <v>-697.19726000000003</v>
      </c>
      <c r="EW266" s="21">
        <v>-1263.11268</v>
      </c>
      <c r="EX266" s="21">
        <v>-1334.7835</v>
      </c>
      <c r="EY266" s="21">
        <v>-1310.0572400000001</v>
      </c>
      <c r="EZ266" s="21">
        <v>-1234.4627800000001</v>
      </c>
      <c r="FA266" s="21">
        <v>-1285.11412</v>
      </c>
    </row>
    <row r="267" spans="2:157" x14ac:dyDescent="0.25">
      <c r="B267" s="39" t="s">
        <v>442</v>
      </c>
      <c r="C267" s="21">
        <v>8020.85077</v>
      </c>
      <c r="D267" s="21">
        <v>8462.9151600000005</v>
      </c>
      <c r="E267" s="21">
        <v>8315.8773299999993</v>
      </c>
      <c r="F267" s="21">
        <v>7876.2394100000001</v>
      </c>
      <c r="G267" s="21">
        <v>8167.8623600000001</v>
      </c>
      <c r="H267" s="21">
        <v>-27829.1947</v>
      </c>
      <c r="I267" s="21">
        <v>-29362.980530000001</v>
      </c>
      <c r="J267" s="21">
        <v>-28852.78673</v>
      </c>
      <c r="K267" s="21">
        <v>-27327.440480000001</v>
      </c>
      <c r="L267" s="21">
        <v>-28339.258089999999</v>
      </c>
      <c r="M267" s="21">
        <v>-22430.79364</v>
      </c>
      <c r="N267" s="21">
        <v>-23667.046750000001</v>
      </c>
      <c r="O267" s="21">
        <v>-23255.84374</v>
      </c>
      <c r="P267" s="21">
        <v>-22026.369490000001</v>
      </c>
      <c r="Q267" s="21">
        <v>-22841.925650000001</v>
      </c>
      <c r="R267" s="21">
        <v>-197.30913000000001</v>
      </c>
      <c r="S267" s="21">
        <v>-209.31692000000001</v>
      </c>
      <c r="T267" s="21">
        <v>-204.67372</v>
      </c>
      <c r="U267" s="21">
        <v>-193.92854</v>
      </c>
      <c r="V267" s="21">
        <v>-201.04116999999999</v>
      </c>
      <c r="W267" s="21">
        <v>-226.06450000000001</v>
      </c>
      <c r="X267" s="21">
        <v>-239.64075</v>
      </c>
      <c r="Y267" s="21">
        <v>-234.50830999999999</v>
      </c>
      <c r="Z267" s="21">
        <v>-222.14236</v>
      </c>
      <c r="AA267" s="21">
        <v>-230.34025</v>
      </c>
      <c r="AB267" s="21">
        <v>-22040.787240000001</v>
      </c>
      <c r="AC267" s="21">
        <v>-23255.549050000001</v>
      </c>
      <c r="AD267" s="21">
        <v>-22851.485349999999</v>
      </c>
      <c r="AE267" s="21">
        <v>-21643.40741</v>
      </c>
      <c r="AF267" s="21">
        <v>-22444.780019999998</v>
      </c>
      <c r="AG267" s="21">
        <v>38.587049999999998</v>
      </c>
      <c r="AH267" s="21">
        <v>39.97099</v>
      </c>
      <c r="AI267" s="21">
        <v>40.05057</v>
      </c>
      <c r="AJ267" s="21">
        <v>37.686010000000003</v>
      </c>
      <c r="AK267" s="21">
        <v>39.298929999999999</v>
      </c>
      <c r="AL267" s="21">
        <v>-45.110410000000002</v>
      </c>
      <c r="AM267" s="21">
        <v>-48.203679999999999</v>
      </c>
      <c r="AN267" s="21">
        <v>-46.774729999999998</v>
      </c>
      <c r="AO267" s="21">
        <v>-44.446779999999997</v>
      </c>
      <c r="AP267" s="21">
        <v>-45.948779999999999</v>
      </c>
      <c r="AQ267" s="21">
        <v>-211.23974000000001</v>
      </c>
      <c r="AR267" s="21">
        <v>-223.70490000000001</v>
      </c>
      <c r="AS267" s="21">
        <v>-219.11206000000001</v>
      </c>
      <c r="AT267" s="21">
        <v>-207.56691000000001</v>
      </c>
      <c r="AU267" s="21">
        <v>-215.14606000000001</v>
      </c>
      <c r="AV267" s="21">
        <v>-367.41232000000002</v>
      </c>
      <c r="AW267" s="21">
        <v>-388.62326000000002</v>
      </c>
      <c r="AX267" s="21">
        <v>-381.10246999999998</v>
      </c>
      <c r="AY267" s="21">
        <v>-360.93333000000001</v>
      </c>
      <c r="AZ267" s="21">
        <v>-374.23171000000002</v>
      </c>
      <c r="BA267" s="21">
        <v>-218.41876999999999</v>
      </c>
      <c r="BB267" s="21">
        <v>-226.06648999999999</v>
      </c>
      <c r="BC267" s="21">
        <v>-223.13095000000001</v>
      </c>
      <c r="BD267" s="21">
        <v>-216.25756999999999</v>
      </c>
      <c r="BE267" s="21">
        <v>-220.75861</v>
      </c>
      <c r="BF267" s="21">
        <v>-318.68407000000002</v>
      </c>
      <c r="BG267" s="21">
        <v>-337.01605000000001</v>
      </c>
      <c r="BH267" s="21">
        <v>-330.55605000000003</v>
      </c>
      <c r="BI267" s="21">
        <v>-313.03242999999998</v>
      </c>
      <c r="BJ267" s="21">
        <v>-324.56159000000002</v>
      </c>
      <c r="BK267" s="21">
        <v>-361.51778000000002</v>
      </c>
      <c r="BL267" s="21">
        <v>-382.26803999999998</v>
      </c>
      <c r="BM267" s="21">
        <v>-374.97753</v>
      </c>
      <c r="BN267" s="21">
        <v>-355.12689999999998</v>
      </c>
      <c r="BO267" s="21">
        <v>-368.22766999999999</v>
      </c>
      <c r="BP267" s="21">
        <v>-313.16226</v>
      </c>
      <c r="BQ267" s="21">
        <v>-323.89528999999999</v>
      </c>
      <c r="BR267" s="21">
        <v>-319.92514</v>
      </c>
      <c r="BS267" s="21">
        <v>-309.99986999999999</v>
      </c>
      <c r="BT267" s="21">
        <v>-316.51648999999998</v>
      </c>
      <c r="BU267" s="21">
        <v>-2436.09638</v>
      </c>
      <c r="BV267" s="21">
        <v>-2572.0760700000001</v>
      </c>
      <c r="BW267" s="21">
        <v>-2526.8489599999998</v>
      </c>
      <c r="BX267" s="21">
        <v>-2391.6060000000002</v>
      </c>
      <c r="BY267" s="21">
        <v>-2481.3234900000002</v>
      </c>
      <c r="BZ267" s="21">
        <v>26.72972</v>
      </c>
      <c r="CA267" s="21">
        <v>27.312270000000002</v>
      </c>
      <c r="CB267" s="21">
        <v>27.757999999999999</v>
      </c>
      <c r="CC267" s="21">
        <v>25.99737</v>
      </c>
      <c r="CD267" s="21">
        <v>27.234279999999998</v>
      </c>
      <c r="CE267" s="21">
        <v>-420.75196</v>
      </c>
      <c r="CF267" s="21">
        <v>-445.62617999999998</v>
      </c>
      <c r="CG267" s="21">
        <v>-436.39980000000003</v>
      </c>
      <c r="CH267" s="21">
        <v>-413.50340999999997</v>
      </c>
      <c r="CI267" s="21">
        <v>-428.56317999999999</v>
      </c>
      <c r="CJ267" s="21">
        <v>19.562719999999999</v>
      </c>
      <c r="CK267" s="21">
        <v>19.78565</v>
      </c>
      <c r="CL267" s="21">
        <v>20.322099999999999</v>
      </c>
      <c r="CM267" s="21">
        <v>18.977450000000001</v>
      </c>
      <c r="CN267" s="21">
        <v>19.931799999999999</v>
      </c>
      <c r="CO267" s="21">
        <v>-155.76157000000001</v>
      </c>
      <c r="CP267" s="21">
        <v>-165.47239999999999</v>
      </c>
      <c r="CQ267" s="21">
        <v>-161.56853000000001</v>
      </c>
      <c r="CR267" s="21">
        <v>-153.15183999999999</v>
      </c>
      <c r="CS267" s="21">
        <v>-158.70799</v>
      </c>
      <c r="CT267" s="21">
        <v>-200.27784</v>
      </c>
      <c r="CU267" s="21">
        <v>-212.57606999999999</v>
      </c>
      <c r="CV267" s="21">
        <v>-207.74993000000001</v>
      </c>
      <c r="CW267" s="21">
        <v>-196.87621999999999</v>
      </c>
      <c r="CX267" s="21">
        <v>-204.06616</v>
      </c>
      <c r="CY267" s="21">
        <v>-195.33726999999999</v>
      </c>
      <c r="CZ267" s="21">
        <v>-207.27692999999999</v>
      </c>
      <c r="DA267" s="21">
        <v>-202.62652</v>
      </c>
      <c r="DB267" s="21">
        <v>-192.00637</v>
      </c>
      <c r="DC267" s="21">
        <v>-199.03207</v>
      </c>
      <c r="DD267" s="21">
        <v>-263.72872000000001</v>
      </c>
      <c r="DE267" s="21">
        <v>-279.50182999999998</v>
      </c>
      <c r="DF267" s="21">
        <v>-273.58062000000001</v>
      </c>
      <c r="DG267" s="21">
        <v>-259.14156000000003</v>
      </c>
      <c r="DH267" s="21">
        <v>-268.71678000000003</v>
      </c>
      <c r="DI267" s="21">
        <v>-294.86093</v>
      </c>
      <c r="DJ267" s="21">
        <v>-312.52112</v>
      </c>
      <c r="DK267" s="21">
        <v>-305.87513000000001</v>
      </c>
      <c r="DL267" s="21">
        <v>-289.73883000000001</v>
      </c>
      <c r="DM267" s="21">
        <v>-300.43786</v>
      </c>
      <c r="DN267" s="21">
        <v>-235.131</v>
      </c>
      <c r="DO267" s="21">
        <v>-249.26975999999999</v>
      </c>
      <c r="DP267" s="21">
        <v>-243.91220999999999</v>
      </c>
      <c r="DQ267" s="21">
        <v>-231.06253000000001</v>
      </c>
      <c r="DR267" s="21">
        <v>-239.57825</v>
      </c>
      <c r="DS267" s="21">
        <v>-239.89901</v>
      </c>
      <c r="DT267" s="21">
        <v>-254.25841</v>
      </c>
      <c r="DU267" s="21">
        <v>-248.86026000000001</v>
      </c>
      <c r="DV267" s="21">
        <v>-235.73133000000001</v>
      </c>
      <c r="DW267" s="21">
        <v>-244.43638000000001</v>
      </c>
      <c r="DX267" s="21">
        <v>-247.94299000000001</v>
      </c>
      <c r="DY267" s="21">
        <v>-262.74763999999999</v>
      </c>
      <c r="DZ267" s="21">
        <v>-257.20578</v>
      </c>
      <c r="EA267" s="21">
        <v>-243.62598</v>
      </c>
      <c r="EB267" s="21">
        <v>-252.63248999999999</v>
      </c>
      <c r="EC267" s="21">
        <v>-319.25051999999999</v>
      </c>
      <c r="ED267" s="21">
        <v>-338.32310999999999</v>
      </c>
      <c r="EE267" s="21">
        <v>-331.17720000000003</v>
      </c>
      <c r="EF267" s="21">
        <v>-313.69290999999998</v>
      </c>
      <c r="EG267" s="21">
        <v>-325.28870999999998</v>
      </c>
      <c r="EH267" s="21">
        <v>-212.22757999999999</v>
      </c>
      <c r="EI267" s="21">
        <v>-224.97019</v>
      </c>
      <c r="EJ267" s="21">
        <v>-220.15436</v>
      </c>
      <c r="EK267" s="21">
        <v>-208.54534000000001</v>
      </c>
      <c r="EL267" s="21">
        <v>-216.24162999999999</v>
      </c>
      <c r="EM267" s="21">
        <v>51.322429999999997</v>
      </c>
      <c r="EN267" s="21">
        <v>52.814279999999997</v>
      </c>
      <c r="EO267" s="21">
        <v>53.277560000000001</v>
      </c>
      <c r="EP267" s="21">
        <v>50.03284</v>
      </c>
      <c r="EQ267" s="21">
        <v>52.267330000000001</v>
      </c>
      <c r="ER267" s="21">
        <v>-66.250360000000001</v>
      </c>
      <c r="ES267" s="21">
        <v>-70.852419999999995</v>
      </c>
      <c r="ET267" s="21">
        <v>-68.706019999999995</v>
      </c>
      <c r="EU267" s="21">
        <v>-65.261179999999996</v>
      </c>
      <c r="EV267" s="21">
        <v>-67.50403</v>
      </c>
      <c r="EW267" s="21">
        <v>-188.65553</v>
      </c>
      <c r="EX267" s="21">
        <v>-199.97085000000001</v>
      </c>
      <c r="EY267" s="21">
        <v>-195.70197999999999</v>
      </c>
      <c r="EZ267" s="21">
        <v>-185.38256000000001</v>
      </c>
      <c r="FA267" s="21">
        <v>-192.22373999999999</v>
      </c>
    </row>
    <row r="268" spans="2:157" x14ac:dyDescent="0.25">
      <c r="B268" s="39" t="s">
        <v>443</v>
      </c>
      <c r="C268" s="21">
        <v>10045.94714</v>
      </c>
      <c r="D268" s="21">
        <v>10599.623509999999</v>
      </c>
      <c r="E268" s="21">
        <v>10415.461719999999</v>
      </c>
      <c r="F268" s="21">
        <v>9864.8244599999998</v>
      </c>
      <c r="G268" s="21">
        <v>10230.076069999999</v>
      </c>
      <c r="H268" s="21">
        <v>11569.24187</v>
      </c>
      <c r="I268" s="21">
        <v>12206.872230000001</v>
      </c>
      <c r="J268" s="21">
        <v>11994.77283</v>
      </c>
      <c r="K268" s="21">
        <v>11360.651</v>
      </c>
      <c r="L268" s="21">
        <v>11781.287060000001</v>
      </c>
      <c r="M268" s="21">
        <v>9692.6214500000006</v>
      </c>
      <c r="N268" s="21">
        <v>10226.821599999999</v>
      </c>
      <c r="O268" s="21">
        <v>10049.13574</v>
      </c>
      <c r="P268" s="21">
        <v>9517.8648099999991</v>
      </c>
      <c r="Q268" s="21">
        <v>9870.27664</v>
      </c>
      <c r="R268" s="21">
        <v>15.95313</v>
      </c>
      <c r="S268" s="21">
        <v>11.540940000000001</v>
      </c>
      <c r="T268" s="21">
        <v>11.83619</v>
      </c>
      <c r="U268" s="21">
        <v>10.208259999999999</v>
      </c>
      <c r="V268" s="21">
        <v>12.8553</v>
      </c>
      <c r="W268" s="21">
        <v>26.422699999999999</v>
      </c>
      <c r="X268" s="21">
        <v>23.03116</v>
      </c>
      <c r="Y268" s="21">
        <v>23.07592</v>
      </c>
      <c r="Z268" s="21">
        <v>20.98657</v>
      </c>
      <c r="AA268" s="21">
        <v>23.770630000000001</v>
      </c>
      <c r="AB268" s="21">
        <v>9820.8113599999997</v>
      </c>
      <c r="AC268" s="21">
        <v>10362.078170000001</v>
      </c>
      <c r="AD268" s="21">
        <v>10182.037710000001</v>
      </c>
      <c r="AE268" s="21">
        <v>9643.7490699999998</v>
      </c>
      <c r="AF268" s="21">
        <v>10000.82021</v>
      </c>
      <c r="AG268" s="21">
        <v>40.293849999999999</v>
      </c>
      <c r="AH268" s="21">
        <v>37.528840000000002</v>
      </c>
      <c r="AI268" s="21">
        <v>37.366790000000002</v>
      </c>
      <c r="AJ268" s="21">
        <v>34.534759999999999</v>
      </c>
      <c r="AK268" s="21">
        <v>37.82893</v>
      </c>
      <c r="AL268" s="21">
        <v>23.493659999999998</v>
      </c>
      <c r="AM268" s="21">
        <v>20.913039999999999</v>
      </c>
      <c r="AN268" s="21">
        <v>20.924890000000001</v>
      </c>
      <c r="AO268" s="21">
        <v>19.116070000000001</v>
      </c>
      <c r="AP268" s="21">
        <v>21.43817</v>
      </c>
      <c r="AQ268" s="21">
        <v>11.30453</v>
      </c>
      <c r="AR268" s="21">
        <v>7.2176</v>
      </c>
      <c r="AS268" s="21">
        <v>7.5510599999999997</v>
      </c>
      <c r="AT268" s="21">
        <v>6.3495900000000001</v>
      </c>
      <c r="AU268" s="21">
        <v>8.4918800000000001</v>
      </c>
      <c r="AV268" s="21">
        <v>21.69192</v>
      </c>
      <c r="AW268" s="21">
        <v>17.853670000000001</v>
      </c>
      <c r="AX268" s="21">
        <v>18.033110000000001</v>
      </c>
      <c r="AY268" s="21">
        <v>16.20176</v>
      </c>
      <c r="AZ268" s="21">
        <v>18.862020000000001</v>
      </c>
      <c r="BA268" s="21">
        <v>16.22513</v>
      </c>
      <c r="BB268" s="21">
        <v>13.03748</v>
      </c>
      <c r="BC268" s="21">
        <v>13.260289999999999</v>
      </c>
      <c r="BD268" s="21">
        <v>12.146660000000001</v>
      </c>
      <c r="BE268" s="21">
        <v>13.982419999999999</v>
      </c>
      <c r="BF268" s="21">
        <v>98.139340000000004</v>
      </c>
      <c r="BG268" s="21">
        <v>99.301820000000006</v>
      </c>
      <c r="BH268" s="21">
        <v>98.004040000000003</v>
      </c>
      <c r="BI268" s="21">
        <v>92.017200000000003</v>
      </c>
      <c r="BJ268" s="21">
        <v>97.197270000000003</v>
      </c>
      <c r="BK268" s="21">
        <v>121.62764</v>
      </c>
      <c r="BL268" s="21">
        <v>124.10038</v>
      </c>
      <c r="BM268" s="21">
        <v>122.35981</v>
      </c>
      <c r="BN268" s="21">
        <v>115.10639999999999</v>
      </c>
      <c r="BO268" s="21">
        <v>121.13518999999999</v>
      </c>
      <c r="BP268" s="21">
        <v>94.472309999999993</v>
      </c>
      <c r="BQ268" s="21">
        <v>93.757599999999996</v>
      </c>
      <c r="BR268" s="21">
        <v>93.141329999999996</v>
      </c>
      <c r="BS268" s="21">
        <v>89.495909999999995</v>
      </c>
      <c r="BT268" s="21">
        <v>93.023619999999994</v>
      </c>
      <c r="BU268" s="21">
        <v>-10265.194380000001</v>
      </c>
      <c r="BV268" s="21">
        <v>-10838.18403</v>
      </c>
      <c r="BW268" s="21">
        <v>-10647.606540000001</v>
      </c>
      <c r="BX268" s="21">
        <v>-10077.72134</v>
      </c>
      <c r="BY268" s="21">
        <v>-10455.77187</v>
      </c>
      <c r="BZ268" s="21">
        <v>23.492760000000001</v>
      </c>
      <c r="CA268" s="21">
        <v>18.5444</v>
      </c>
      <c r="CB268" s="21">
        <v>18.803380000000001</v>
      </c>
      <c r="CC268" s="21">
        <v>16.746829999999999</v>
      </c>
      <c r="CD268" s="21">
        <v>19.935390000000002</v>
      </c>
      <c r="CE268" s="21">
        <v>26.097529999999999</v>
      </c>
      <c r="CF268" s="21">
        <v>17.808879999999998</v>
      </c>
      <c r="CG268" s="21">
        <v>18.441600000000001</v>
      </c>
      <c r="CH268" s="21">
        <v>15.883419999999999</v>
      </c>
      <c r="CI268" s="21">
        <v>20.335260000000002</v>
      </c>
      <c r="CJ268" s="21">
        <v>47.883760000000002</v>
      </c>
      <c r="CK268" s="21">
        <v>44.689770000000003</v>
      </c>
      <c r="CL268" s="21">
        <v>44.439430000000002</v>
      </c>
      <c r="CM268" s="21">
        <v>40.942839999999997</v>
      </c>
      <c r="CN268" s="21">
        <v>45.023809999999997</v>
      </c>
      <c r="CO268" s="21">
        <v>22.441320000000001</v>
      </c>
      <c r="CP268" s="21">
        <v>17.974969999999999</v>
      </c>
      <c r="CQ268" s="21">
        <v>18.193909999999999</v>
      </c>
      <c r="CR268" s="21">
        <v>16.164069999999999</v>
      </c>
      <c r="CS268" s="21">
        <v>19.191870000000002</v>
      </c>
      <c r="CT268" s="21">
        <v>21.50506</v>
      </c>
      <c r="CU268" s="21">
        <v>16.566240000000001</v>
      </c>
      <c r="CV268" s="21">
        <v>16.84769</v>
      </c>
      <c r="CW268" s="21">
        <v>14.787129999999999</v>
      </c>
      <c r="CX268" s="21">
        <v>17.965340000000001</v>
      </c>
      <c r="CY268" s="21">
        <v>77.708579999999998</v>
      </c>
      <c r="CZ268" s="21">
        <v>76.502470000000002</v>
      </c>
      <c r="DA268" s="21">
        <v>75.63355</v>
      </c>
      <c r="DB268" s="21">
        <v>70.470950000000002</v>
      </c>
      <c r="DC268" s="21">
        <v>75.590260000000001</v>
      </c>
      <c r="DD268" s="21">
        <v>47.31814</v>
      </c>
      <c r="DE268" s="21">
        <v>44.726410000000001</v>
      </c>
      <c r="DF268" s="21">
        <v>44.410780000000003</v>
      </c>
      <c r="DG268" s="21">
        <v>40.997909999999997</v>
      </c>
      <c r="DH268" s="21">
        <v>44.849240000000002</v>
      </c>
      <c r="DI268" s="21">
        <v>40.811120000000003</v>
      </c>
      <c r="DJ268" s="21">
        <v>37.023820000000001</v>
      </c>
      <c r="DK268" s="21">
        <v>36.922040000000003</v>
      </c>
      <c r="DL268" s="21">
        <v>33.773670000000003</v>
      </c>
      <c r="DM268" s="21">
        <v>37.66769</v>
      </c>
      <c r="DN268" s="21">
        <v>24.026900000000001</v>
      </c>
      <c r="DO268" s="21">
        <v>20.159469999999999</v>
      </c>
      <c r="DP268" s="21">
        <v>20.288350000000001</v>
      </c>
      <c r="DQ268" s="21">
        <v>18.162299999999998</v>
      </c>
      <c r="DR268" s="21">
        <v>21.147200000000002</v>
      </c>
      <c r="DS268" s="21">
        <v>47.891129999999997</v>
      </c>
      <c r="DT268" s="21">
        <v>45.707569999999997</v>
      </c>
      <c r="DU268" s="21">
        <v>45.335799999999999</v>
      </c>
      <c r="DV268" s="21">
        <v>41.923270000000002</v>
      </c>
      <c r="DW268" s="21">
        <v>45.67098</v>
      </c>
      <c r="DX268" s="21">
        <v>65.767769999999999</v>
      </c>
      <c r="DY268" s="21">
        <v>64.682829999999996</v>
      </c>
      <c r="DZ268" s="21">
        <v>63.951270000000001</v>
      </c>
      <c r="EA268" s="21">
        <v>59.539560000000002</v>
      </c>
      <c r="EB268" s="21">
        <v>63.931370000000001</v>
      </c>
      <c r="EC268" s="21">
        <v>80.25197</v>
      </c>
      <c r="ED268" s="21">
        <v>78.513069999999999</v>
      </c>
      <c r="EE268" s="21">
        <v>77.667349999999999</v>
      </c>
      <c r="EF268" s="21">
        <v>72.288340000000005</v>
      </c>
      <c r="EG268" s="21">
        <v>77.729089999999999</v>
      </c>
      <c r="EH268" s="21">
        <v>65.661199999999994</v>
      </c>
      <c r="EI268" s="21">
        <v>64.836169999999996</v>
      </c>
      <c r="EJ268" s="21">
        <v>64.08323</v>
      </c>
      <c r="EK268" s="21">
        <v>59.817419999999998</v>
      </c>
      <c r="EL268" s="21">
        <v>63.988460000000003</v>
      </c>
      <c r="EM268" s="21">
        <v>43.792589999999997</v>
      </c>
      <c r="EN268" s="21">
        <v>37.2684</v>
      </c>
      <c r="EO268" s="21">
        <v>37.493549999999999</v>
      </c>
      <c r="EP268" s="21">
        <v>33.97907</v>
      </c>
      <c r="EQ268" s="21">
        <v>38.853960000000001</v>
      </c>
      <c r="ER268" s="21">
        <v>34.023539999999997</v>
      </c>
      <c r="ES268" s="21">
        <v>30.40343</v>
      </c>
      <c r="ET268" s="21">
        <v>30.378869999999999</v>
      </c>
      <c r="EU268" s="21">
        <v>27.707339999999999</v>
      </c>
      <c r="EV268" s="21">
        <v>31.127030000000001</v>
      </c>
      <c r="EW268" s="21">
        <v>19.655290000000001</v>
      </c>
      <c r="EX268" s="21">
        <v>16.783760000000001</v>
      </c>
      <c r="EY268" s="21">
        <v>16.854330000000001</v>
      </c>
      <c r="EZ268" s="21">
        <v>15.159050000000001</v>
      </c>
      <c r="FA268" s="21">
        <v>17.481259999999999</v>
      </c>
    </row>
    <row r="269" spans="2:157" x14ac:dyDescent="0.25">
      <c r="B269" s="39" t="s">
        <v>444</v>
      </c>
      <c r="C269" s="21">
        <v>-98109.084000000003</v>
      </c>
      <c r="D269" s="21">
        <v>-103516.30749000001</v>
      </c>
      <c r="E269" s="21">
        <v>-101717.77678</v>
      </c>
      <c r="F269" s="21">
        <v>-96340.233340000006</v>
      </c>
      <c r="G269" s="21">
        <v>-99907.293839999998</v>
      </c>
      <c r="H269" s="21">
        <v>-224078.80838999999</v>
      </c>
      <c r="I269" s="21">
        <v>-236428.74893999999</v>
      </c>
      <c r="J269" s="21">
        <v>-232320.70271000001</v>
      </c>
      <c r="K269" s="21">
        <v>-220038.71705000001</v>
      </c>
      <c r="L269" s="21">
        <v>-228185.80454000001</v>
      </c>
      <c r="M269" s="21">
        <v>-211071.94860999999</v>
      </c>
      <c r="N269" s="21">
        <v>-222704.9901</v>
      </c>
      <c r="O269" s="21">
        <v>-218835.60321</v>
      </c>
      <c r="P269" s="21">
        <v>-207266.35016999999</v>
      </c>
      <c r="Q269" s="21">
        <v>-214940.66756</v>
      </c>
      <c r="R269" s="21">
        <v>-1187.3542399999999</v>
      </c>
      <c r="S269" s="21">
        <v>-1091.15221</v>
      </c>
      <c r="T269" s="21">
        <v>-1127.89885</v>
      </c>
      <c r="U269" s="21">
        <v>-1153.01036</v>
      </c>
      <c r="V269" s="21">
        <v>-1171.71083</v>
      </c>
      <c r="W269" s="21">
        <v>-1715.04981</v>
      </c>
      <c r="X269" s="21">
        <v>-1664.1200799999999</v>
      </c>
      <c r="Y269" s="21">
        <v>-1685.1170300000001</v>
      </c>
      <c r="Z269" s="21">
        <v>-1672.3727200000001</v>
      </c>
      <c r="AA269" s="21">
        <v>-1712.0732700000001</v>
      </c>
      <c r="AB269" s="21">
        <v>-208475.29264</v>
      </c>
      <c r="AC269" s="21">
        <v>-219965.25531000001</v>
      </c>
      <c r="AD269" s="21">
        <v>-216143.37289999999</v>
      </c>
      <c r="AE269" s="21">
        <v>-204716.63034</v>
      </c>
      <c r="AF269" s="21">
        <v>-212296.50427999999</v>
      </c>
      <c r="AG269" s="21">
        <v>-508.91237000000001</v>
      </c>
      <c r="AH269" s="21">
        <v>-384.94673</v>
      </c>
      <c r="AI269" s="21">
        <v>-431.03991000000002</v>
      </c>
      <c r="AJ269" s="21">
        <v>-483.39573000000001</v>
      </c>
      <c r="AK269" s="21">
        <v>-484.33179999999999</v>
      </c>
      <c r="AL269" s="21">
        <v>-571.16944000000001</v>
      </c>
      <c r="AM269" s="21">
        <v>-485.35419999999999</v>
      </c>
      <c r="AN269" s="21">
        <v>-517.25136999999995</v>
      </c>
      <c r="AO269" s="21">
        <v>-548.15141000000006</v>
      </c>
      <c r="AP269" s="21">
        <v>-555.34121000000005</v>
      </c>
      <c r="AQ269" s="21">
        <v>-1057.1534200000001</v>
      </c>
      <c r="AR269" s="21">
        <v>-973.10697000000005</v>
      </c>
      <c r="AS269" s="21">
        <v>-1005.65867</v>
      </c>
      <c r="AT269" s="21">
        <v>-1022.57317</v>
      </c>
      <c r="AU269" s="21">
        <v>-1044.8349700000001</v>
      </c>
      <c r="AV269" s="21">
        <v>-1902.25235</v>
      </c>
      <c r="AW269" s="21">
        <v>-1856.42678</v>
      </c>
      <c r="AX269" s="21">
        <v>-1876.4127599999999</v>
      </c>
      <c r="AY269" s="21">
        <v>-1851.45272</v>
      </c>
      <c r="AZ269" s="21">
        <v>-1903.5410400000001</v>
      </c>
      <c r="BA269" s="21">
        <v>-1619.32835</v>
      </c>
      <c r="BB269" s="21">
        <v>-1560.79836</v>
      </c>
      <c r="BC269" s="21">
        <v>-1582.7164</v>
      </c>
      <c r="BD269" s="21">
        <v>-1589.7946400000001</v>
      </c>
      <c r="BE269" s="21">
        <v>-1611.28612</v>
      </c>
      <c r="BF269" s="21">
        <v>-2151.8429900000001</v>
      </c>
      <c r="BG269" s="21">
        <v>-2143.2004999999999</v>
      </c>
      <c r="BH269" s="21">
        <v>-2150.5257799999999</v>
      </c>
      <c r="BI269" s="21">
        <v>-2098.7619500000001</v>
      </c>
      <c r="BJ269" s="21">
        <v>-2162.8880600000002</v>
      </c>
      <c r="BK269" s="21">
        <v>-2437.2602000000002</v>
      </c>
      <c r="BL269" s="21">
        <v>-2445.3406500000001</v>
      </c>
      <c r="BM269" s="21">
        <v>-2446.7438099999999</v>
      </c>
      <c r="BN269" s="21">
        <v>-2379.7637</v>
      </c>
      <c r="BO269" s="21">
        <v>-2453.7806500000002</v>
      </c>
      <c r="BP269" s="21">
        <v>-2141.02621</v>
      </c>
      <c r="BQ269" s="21">
        <v>-2098.0029399999999</v>
      </c>
      <c r="BR269" s="21">
        <v>-2114.7928200000001</v>
      </c>
      <c r="BS269" s="21">
        <v>-2105.8108499999998</v>
      </c>
      <c r="BT269" s="21">
        <v>-2138.2462300000002</v>
      </c>
      <c r="BU269" s="21">
        <v>-26228.864229999999</v>
      </c>
      <c r="BV269" s="21">
        <v>-27692.924930000001</v>
      </c>
      <c r="BW269" s="21">
        <v>-27205.975439999998</v>
      </c>
      <c r="BX269" s="21">
        <v>-25749.847010000001</v>
      </c>
      <c r="BY269" s="21">
        <v>-26715.813709999999</v>
      </c>
      <c r="BZ269" s="21">
        <v>-411.77037000000001</v>
      </c>
      <c r="CA269" s="21">
        <v>-242.19549000000001</v>
      </c>
      <c r="CB269" s="21">
        <v>-304.19555000000003</v>
      </c>
      <c r="CC269" s="21">
        <v>-391.10527999999999</v>
      </c>
      <c r="CD269" s="21">
        <v>-373.59161</v>
      </c>
      <c r="CE269" s="21">
        <v>-2348.58896</v>
      </c>
      <c r="CF269" s="21">
        <v>-2186.3819400000002</v>
      </c>
      <c r="CG269" s="21">
        <v>-2249.4129600000001</v>
      </c>
      <c r="CH269" s="21">
        <v>-2275.6297599999998</v>
      </c>
      <c r="CI269" s="21">
        <v>-2326.1266700000001</v>
      </c>
      <c r="CJ269" s="21">
        <v>-721.63189999999997</v>
      </c>
      <c r="CK269" s="21">
        <v>-579.64131999999995</v>
      </c>
      <c r="CL269" s="21">
        <v>-631.91642000000002</v>
      </c>
      <c r="CM269" s="21">
        <v>-694.46428000000003</v>
      </c>
      <c r="CN269" s="21">
        <v>-692.18205999999998</v>
      </c>
      <c r="CO269" s="21">
        <v>-1020.76917</v>
      </c>
      <c r="CP269" s="21">
        <v>-901.54250999999999</v>
      </c>
      <c r="CQ269" s="21">
        <v>-946.60159999999996</v>
      </c>
      <c r="CR269" s="21">
        <v>-988.44827999999995</v>
      </c>
      <c r="CS269" s="21">
        <v>-998.63954999999999</v>
      </c>
      <c r="CT269" s="21">
        <v>-1222.81251</v>
      </c>
      <c r="CU269" s="21">
        <v>-1102.64969</v>
      </c>
      <c r="CV269" s="21">
        <v>-1148.2221</v>
      </c>
      <c r="CW269" s="21">
        <v>-1185.7624499999999</v>
      </c>
      <c r="CX269" s="21">
        <v>-1201.5508</v>
      </c>
      <c r="CY269" s="21">
        <v>-1368.9159999999999</v>
      </c>
      <c r="CZ269" s="21">
        <v>-1273.86247</v>
      </c>
      <c r="DA269" s="21">
        <v>-1310.0681</v>
      </c>
      <c r="DB269" s="21">
        <v>-1330.4281000000001</v>
      </c>
      <c r="DC269" s="21">
        <v>-1354.5301099999999</v>
      </c>
      <c r="DD269" s="21">
        <v>-1545.57069</v>
      </c>
      <c r="DE269" s="21">
        <v>-1472.1216899999999</v>
      </c>
      <c r="DF269" s="21">
        <v>-1500.2869700000001</v>
      </c>
      <c r="DG269" s="21">
        <v>-1505.0037500000001</v>
      </c>
      <c r="DH269" s="21">
        <v>-1536.69345</v>
      </c>
      <c r="DI269" s="21">
        <v>-1799.64582</v>
      </c>
      <c r="DJ269" s="21">
        <v>-1715.3186000000001</v>
      </c>
      <c r="DK269" s="21">
        <v>-1748.4935599999999</v>
      </c>
      <c r="DL269" s="21">
        <v>-1752.2689499999999</v>
      </c>
      <c r="DM269" s="21">
        <v>-1789.96307</v>
      </c>
      <c r="DN269" s="21">
        <v>-1692.2928099999999</v>
      </c>
      <c r="DO269" s="21">
        <v>-1629.07195</v>
      </c>
      <c r="DP269" s="21">
        <v>-1653.5982899999999</v>
      </c>
      <c r="DQ269" s="21">
        <v>-1649.1673900000001</v>
      </c>
      <c r="DR269" s="21">
        <v>-1686.5858599999999</v>
      </c>
      <c r="DS269" s="21">
        <v>-1738.08284</v>
      </c>
      <c r="DT269" s="21">
        <v>-1687.8668700000001</v>
      </c>
      <c r="DU269" s="21">
        <v>-1707.7000499999999</v>
      </c>
      <c r="DV269" s="21">
        <v>-1694.9110000000001</v>
      </c>
      <c r="DW269" s="21">
        <v>-1735.67425</v>
      </c>
      <c r="DX269" s="21">
        <v>-1749.22909</v>
      </c>
      <c r="DY269" s="21">
        <v>-1701.7022400000001</v>
      </c>
      <c r="DZ269" s="21">
        <v>-1720.9558999999999</v>
      </c>
      <c r="EA269" s="21">
        <v>-1705.7584899999999</v>
      </c>
      <c r="EB269" s="21">
        <v>-1748.0445999999999</v>
      </c>
      <c r="EC269" s="21">
        <v>-2266.7276400000001</v>
      </c>
      <c r="ED269" s="21">
        <v>-2203.98819</v>
      </c>
      <c r="EE269" s="21">
        <v>-2229.8722899999998</v>
      </c>
      <c r="EF269" s="21">
        <v>-2210.43561</v>
      </c>
      <c r="EG269" s="21">
        <v>-2264.69688</v>
      </c>
      <c r="EH269" s="21">
        <v>-1313.31232</v>
      </c>
      <c r="EI269" s="21">
        <v>-1248.25143</v>
      </c>
      <c r="EJ269" s="21">
        <v>-1273.9294600000001</v>
      </c>
      <c r="EK269" s="21">
        <v>-1278.61067</v>
      </c>
      <c r="EL269" s="21">
        <v>-1305.50145</v>
      </c>
      <c r="EM269" s="21">
        <v>-657.14684</v>
      </c>
      <c r="EN269" s="21">
        <v>-421.16969</v>
      </c>
      <c r="EO269" s="21">
        <v>-508.20835</v>
      </c>
      <c r="EP269" s="21">
        <v>-616.00361999999996</v>
      </c>
      <c r="EQ269" s="21">
        <v>-608.42102999999997</v>
      </c>
      <c r="ER269" s="21">
        <v>-849.22794999999996</v>
      </c>
      <c r="ES269" s="21">
        <v>-725.34153000000003</v>
      </c>
      <c r="ET269" s="21">
        <v>-771.63166000000001</v>
      </c>
      <c r="EU269" s="21">
        <v>-820.40927999999997</v>
      </c>
      <c r="EV269" s="21">
        <v>-825.22082</v>
      </c>
      <c r="EW269" s="21">
        <v>-1461.6169199999999</v>
      </c>
      <c r="EX269" s="21">
        <v>-1422.9578799999999</v>
      </c>
      <c r="EY269" s="21">
        <v>-1438.7727299999999</v>
      </c>
      <c r="EZ269" s="21">
        <v>-1425.4462599999999</v>
      </c>
      <c r="FA269" s="21">
        <v>-1460.89031</v>
      </c>
    </row>
    <row r="270" spans="2:157" x14ac:dyDescent="0.25">
      <c r="B270" s="39" t="s">
        <v>445</v>
      </c>
      <c r="C270" s="21">
        <v>-115634.92780999999</v>
      </c>
      <c r="D270" s="21">
        <v>-122008.07769999999</v>
      </c>
      <c r="E270" s="21">
        <v>-119888.26413</v>
      </c>
      <c r="F270" s="21">
        <v>-113550.09622000001</v>
      </c>
      <c r="G270" s="21">
        <v>-117754.36321</v>
      </c>
      <c r="H270" s="21">
        <v>-277129.76501999999</v>
      </c>
      <c r="I270" s="21">
        <v>-292403.57046999998</v>
      </c>
      <c r="J270" s="21">
        <v>-287322.93881999998</v>
      </c>
      <c r="K270" s="21">
        <v>-272133.17667999998</v>
      </c>
      <c r="L270" s="21">
        <v>-282209.098</v>
      </c>
      <c r="M270" s="21">
        <v>-252028.59451</v>
      </c>
      <c r="N270" s="21">
        <v>-265918.92486999999</v>
      </c>
      <c r="O270" s="21">
        <v>-261298.71765999999</v>
      </c>
      <c r="P270" s="21">
        <v>-247484.55333</v>
      </c>
      <c r="Q270" s="21">
        <v>-256648.00417</v>
      </c>
      <c r="R270" s="21">
        <v>-1544.49521</v>
      </c>
      <c r="S270" s="21">
        <v>-1468.8861999999999</v>
      </c>
      <c r="T270" s="21">
        <v>-1498.8212100000001</v>
      </c>
      <c r="U270" s="21">
        <v>-1504.4610499999999</v>
      </c>
      <c r="V270" s="21">
        <v>-1533.97477</v>
      </c>
      <c r="W270" s="21">
        <v>-2014.70416</v>
      </c>
      <c r="X270" s="21">
        <v>-1980.9876300000001</v>
      </c>
      <c r="Y270" s="21">
        <v>-1996.3056999999999</v>
      </c>
      <c r="Z270" s="21">
        <v>-1967.2998</v>
      </c>
      <c r="AA270" s="21">
        <v>-2015.9032500000001</v>
      </c>
      <c r="AB270" s="21">
        <v>-249586.41792000001</v>
      </c>
      <c r="AC270" s="21">
        <v>-263342.19007000001</v>
      </c>
      <c r="AD270" s="21">
        <v>-258766.63615000001</v>
      </c>
      <c r="AE270" s="21">
        <v>-245086.55106</v>
      </c>
      <c r="AF270" s="21">
        <v>-254161.16879</v>
      </c>
      <c r="AG270" s="21">
        <v>-657.64189999999996</v>
      </c>
      <c r="AH270" s="21">
        <v>-541.75225999999998</v>
      </c>
      <c r="AI270" s="21">
        <v>-585.44794999999999</v>
      </c>
      <c r="AJ270" s="21">
        <v>-630.19309999999996</v>
      </c>
      <c r="AK270" s="21">
        <v>-634.19246999999996</v>
      </c>
      <c r="AL270" s="21">
        <v>-778.50638000000004</v>
      </c>
      <c r="AM270" s="21">
        <v>-704.16848000000005</v>
      </c>
      <c r="AN270" s="21">
        <v>-732.47943999999995</v>
      </c>
      <c r="AO270" s="21">
        <v>-752.34623999999997</v>
      </c>
      <c r="AP270" s="21">
        <v>-765.30294000000004</v>
      </c>
      <c r="AQ270" s="21">
        <v>-1425.4046599999999</v>
      </c>
      <c r="AR270" s="21">
        <v>-1361.9034899999999</v>
      </c>
      <c r="AS270" s="21">
        <v>-1387.9431199999999</v>
      </c>
      <c r="AT270" s="21">
        <v>-1384.8616500000001</v>
      </c>
      <c r="AU270" s="21">
        <v>-1418.4329700000001</v>
      </c>
      <c r="AV270" s="21">
        <v>-2232.2096200000001</v>
      </c>
      <c r="AW270" s="21">
        <v>-2204.7532999999999</v>
      </c>
      <c r="AX270" s="21">
        <v>-2218.9413300000001</v>
      </c>
      <c r="AY270" s="21">
        <v>-2176.2136799999998</v>
      </c>
      <c r="AZ270" s="21">
        <v>-2238.06369</v>
      </c>
      <c r="BA270" s="21">
        <v>-1816.6413399999999</v>
      </c>
      <c r="BB270" s="21">
        <v>-1764.4684500000001</v>
      </c>
      <c r="BC270" s="21">
        <v>-1784.4545499999999</v>
      </c>
      <c r="BD270" s="21">
        <v>-1785.6208799999999</v>
      </c>
      <c r="BE270" s="21">
        <v>-1809.53684</v>
      </c>
      <c r="BF270" s="21">
        <v>-2715.36733</v>
      </c>
      <c r="BG270" s="21">
        <v>-2738.29889</v>
      </c>
      <c r="BH270" s="21">
        <v>-2735.4635699999999</v>
      </c>
      <c r="BI270" s="21">
        <v>-2652.7079199999998</v>
      </c>
      <c r="BJ270" s="21">
        <v>-2735.5365499999998</v>
      </c>
      <c r="BK270" s="21">
        <v>-3124.2789400000001</v>
      </c>
      <c r="BL270" s="21">
        <v>-3170.9990400000002</v>
      </c>
      <c r="BM270" s="21">
        <v>-3159.8578499999999</v>
      </c>
      <c r="BN270" s="21">
        <v>-3055.0070700000001</v>
      </c>
      <c r="BO270" s="21">
        <v>-3152.33626</v>
      </c>
      <c r="BP270" s="21">
        <v>-2708.90056</v>
      </c>
      <c r="BQ270" s="21">
        <v>-2684.6528199999998</v>
      </c>
      <c r="BR270" s="21">
        <v>-2695.3641200000002</v>
      </c>
      <c r="BS270" s="21">
        <v>-2668.3207299999999</v>
      </c>
      <c r="BT270" s="21">
        <v>-2711.1027600000002</v>
      </c>
      <c r="BU270" s="21">
        <v>-44642.61477</v>
      </c>
      <c r="BV270" s="21">
        <v>-47134.506820000002</v>
      </c>
      <c r="BW270" s="21">
        <v>-46305.69859</v>
      </c>
      <c r="BX270" s="21">
        <v>-43827.307589999997</v>
      </c>
      <c r="BY270" s="21">
        <v>-45471.423000000003</v>
      </c>
      <c r="BZ270" s="21">
        <v>-469.75958000000003</v>
      </c>
      <c r="CA270" s="21">
        <v>-303.11622</v>
      </c>
      <c r="CB270" s="21">
        <v>-364.41305999999997</v>
      </c>
      <c r="CC270" s="21">
        <v>-448.81659999999999</v>
      </c>
      <c r="CD270" s="21">
        <v>-430.63533999999999</v>
      </c>
      <c r="CE270" s="21">
        <v>-3029.8047900000001</v>
      </c>
      <c r="CF270" s="21">
        <v>-2905.5023099999999</v>
      </c>
      <c r="CG270" s="21">
        <v>-2956.51361</v>
      </c>
      <c r="CH270" s="21">
        <v>-2945.9912100000001</v>
      </c>
      <c r="CI270" s="21">
        <v>-3016.9697799999999</v>
      </c>
      <c r="CJ270" s="21">
        <v>-945.99611000000004</v>
      </c>
      <c r="CK270" s="21">
        <v>-816.78859999999997</v>
      </c>
      <c r="CL270" s="21">
        <v>-864.99347999999998</v>
      </c>
      <c r="CM270" s="21">
        <v>-915.60251000000005</v>
      </c>
      <c r="CN270" s="21">
        <v>-918.95172000000002</v>
      </c>
      <c r="CO270" s="21">
        <v>-1393.30665</v>
      </c>
      <c r="CP270" s="21">
        <v>-1295.53199</v>
      </c>
      <c r="CQ270" s="21">
        <v>-1333.5015900000001</v>
      </c>
      <c r="CR270" s="21">
        <v>-1355.0770199999999</v>
      </c>
      <c r="CS270" s="21">
        <v>-1376.44606</v>
      </c>
      <c r="CT270" s="21">
        <v>-1626.5556099999999</v>
      </c>
      <c r="CU270" s="21">
        <v>-1529.6409000000001</v>
      </c>
      <c r="CV270" s="21">
        <v>-1567.5189600000001</v>
      </c>
      <c r="CW270" s="21">
        <v>-1583.09617</v>
      </c>
      <c r="CX270" s="21">
        <v>-1611.0172399999999</v>
      </c>
      <c r="CY270" s="21">
        <v>-1787.87455</v>
      </c>
      <c r="CZ270" s="21">
        <v>-1717.03207</v>
      </c>
      <c r="DA270" s="21">
        <v>-1745.2095999999999</v>
      </c>
      <c r="DB270" s="21">
        <v>-1742.63078</v>
      </c>
      <c r="DC270" s="21">
        <v>-1779.7135800000001</v>
      </c>
      <c r="DD270" s="21">
        <v>-1884.7157199999999</v>
      </c>
      <c r="DE270" s="21">
        <v>-1830.83401</v>
      </c>
      <c r="DF270" s="21">
        <v>-1852.57034</v>
      </c>
      <c r="DG270" s="21">
        <v>-1838.7580700000001</v>
      </c>
      <c r="DH270" s="21">
        <v>-1880.6912400000001</v>
      </c>
      <c r="DI270" s="21">
        <v>-2188.4394699999998</v>
      </c>
      <c r="DJ270" s="21">
        <v>-2126.4842199999998</v>
      </c>
      <c r="DK270" s="21">
        <v>-2152.25342</v>
      </c>
      <c r="DL270" s="21">
        <v>-2134.9136899999999</v>
      </c>
      <c r="DM270" s="21">
        <v>-2184.2121999999999</v>
      </c>
      <c r="DN270" s="21">
        <v>-2115.8434900000002</v>
      </c>
      <c r="DO270" s="21">
        <v>-2077.1490800000001</v>
      </c>
      <c r="DP270" s="21">
        <v>-2093.5460899999998</v>
      </c>
      <c r="DQ270" s="21">
        <v>-2065.79745</v>
      </c>
      <c r="DR270" s="21">
        <v>-2116.6415999999999</v>
      </c>
      <c r="DS270" s="21">
        <v>-2103.9671699999999</v>
      </c>
      <c r="DT270" s="21">
        <v>-2074.9141300000001</v>
      </c>
      <c r="DU270" s="21">
        <v>-2087.7510699999998</v>
      </c>
      <c r="DV270" s="21">
        <v>-2054.8690700000002</v>
      </c>
      <c r="DW270" s="21">
        <v>-2107.0564100000001</v>
      </c>
      <c r="DX270" s="21">
        <v>-2194.9798000000001</v>
      </c>
      <c r="DY270" s="21">
        <v>-2173.2918500000001</v>
      </c>
      <c r="DZ270" s="21">
        <v>-2183.91669</v>
      </c>
      <c r="EA270" s="21">
        <v>-2144.1559000000002</v>
      </c>
      <c r="EB270" s="21">
        <v>-2200.8105500000001</v>
      </c>
      <c r="EC270" s="21">
        <v>-2827.9843599999999</v>
      </c>
      <c r="ED270" s="21">
        <v>-2797.7274600000001</v>
      </c>
      <c r="EE270" s="21">
        <v>-2812.7506600000002</v>
      </c>
      <c r="EF270" s="21">
        <v>-2762.4566100000002</v>
      </c>
      <c r="EG270" s="21">
        <v>-2834.6883200000002</v>
      </c>
      <c r="EH270" s="21">
        <v>-1655.90004</v>
      </c>
      <c r="EI270" s="21">
        <v>-1610.6230599999999</v>
      </c>
      <c r="EJ270" s="21">
        <v>-1629.7312300000001</v>
      </c>
      <c r="EK270" s="21">
        <v>-1615.6565900000001</v>
      </c>
      <c r="EL270" s="21">
        <v>-1653.1931500000001</v>
      </c>
      <c r="EM270" s="21">
        <v>-779.46055000000001</v>
      </c>
      <c r="EN270" s="21">
        <v>-549.76463000000001</v>
      </c>
      <c r="EO270" s="21">
        <v>-635.19632000000001</v>
      </c>
      <c r="EP270" s="21">
        <v>-737.47654</v>
      </c>
      <c r="EQ270" s="21">
        <v>-730.04795000000001</v>
      </c>
      <c r="ER270" s="21">
        <v>-1149.25631</v>
      </c>
      <c r="ES270" s="21">
        <v>-1042.6046799999999</v>
      </c>
      <c r="ET270" s="21">
        <v>-1083.2609600000001</v>
      </c>
      <c r="EU270" s="21">
        <v>-1115.81456</v>
      </c>
      <c r="EV270" s="21">
        <v>-1129.1963699999999</v>
      </c>
      <c r="EW270" s="21">
        <v>-1767.3327899999999</v>
      </c>
      <c r="EX270" s="21">
        <v>-1746.34989</v>
      </c>
      <c r="EY270" s="21">
        <v>-1756.29576</v>
      </c>
      <c r="EZ270" s="21">
        <v>-1726.2132099999999</v>
      </c>
      <c r="FA270" s="21">
        <v>-1771.19426</v>
      </c>
    </row>
    <row r="271" spans="2:157" x14ac:dyDescent="0.25">
      <c r="B271" s="39" t="s">
        <v>446</v>
      </c>
      <c r="C271" s="21">
        <v>2312.98045</v>
      </c>
      <c r="D271" s="21">
        <v>2440.4589799999999</v>
      </c>
      <c r="E271" s="21">
        <v>2398.0575399999998</v>
      </c>
      <c r="F271" s="21">
        <v>2271.2787400000002</v>
      </c>
      <c r="G271" s="21">
        <v>2355.3743199999999</v>
      </c>
      <c r="H271" s="21">
        <v>17128.198550000001</v>
      </c>
      <c r="I271" s="21">
        <v>18072.206760000001</v>
      </c>
      <c r="J271" s="21">
        <v>17758.194769999998</v>
      </c>
      <c r="K271" s="21">
        <v>16819.38092</v>
      </c>
      <c r="L271" s="21">
        <v>17442.130270000001</v>
      </c>
      <c r="M271" s="21">
        <v>11821.207640000001</v>
      </c>
      <c r="N271" s="21">
        <v>12472.72291</v>
      </c>
      <c r="O271" s="21">
        <v>12256.01564</v>
      </c>
      <c r="P271" s="21">
        <v>11608.07288</v>
      </c>
      <c r="Q271" s="21">
        <v>12037.877500000001</v>
      </c>
      <c r="R271" s="21">
        <v>-34.658160000000002</v>
      </c>
      <c r="S271" s="21">
        <v>-35.283830000000002</v>
      </c>
      <c r="T271" s="21">
        <v>-36.051789999999997</v>
      </c>
      <c r="U271" s="21">
        <v>-34.027619999999999</v>
      </c>
      <c r="V271" s="21">
        <v>-35.313450000000003</v>
      </c>
      <c r="W271" s="21">
        <v>7.8913599999999997</v>
      </c>
      <c r="X271" s="21">
        <v>9.5749899999999997</v>
      </c>
      <c r="Y271" s="21">
        <v>8.1006599999999995</v>
      </c>
      <c r="Z271" s="21">
        <v>7.7485099999999996</v>
      </c>
      <c r="AA271" s="21">
        <v>8.0407100000000007</v>
      </c>
      <c r="AB271" s="21">
        <v>11127.796759999999</v>
      </c>
      <c r="AC271" s="21">
        <v>11741.097110000001</v>
      </c>
      <c r="AD271" s="21">
        <v>11537.096289999999</v>
      </c>
      <c r="AE271" s="21">
        <v>10927.17045</v>
      </c>
      <c r="AF271" s="21">
        <v>11331.761780000001</v>
      </c>
      <c r="AG271" s="21">
        <v>-87.322919999999996</v>
      </c>
      <c r="AH271" s="21">
        <v>-90.899749999999997</v>
      </c>
      <c r="AI271" s="21">
        <v>-90.67671</v>
      </c>
      <c r="AJ271" s="21">
        <v>-85.7286</v>
      </c>
      <c r="AK271" s="21">
        <v>-88.938739999999996</v>
      </c>
      <c r="AL271" s="21">
        <v>-57.376249999999999</v>
      </c>
      <c r="AM271" s="21">
        <v>-59.582169999999998</v>
      </c>
      <c r="AN271" s="21">
        <v>-59.584670000000003</v>
      </c>
      <c r="AO271" s="21">
        <v>-56.336069999999999</v>
      </c>
      <c r="AP271" s="21">
        <v>-58.441580000000002</v>
      </c>
      <c r="AQ271" s="21">
        <v>-18.137450000000001</v>
      </c>
      <c r="AR271" s="21">
        <v>-17.93985</v>
      </c>
      <c r="AS271" s="21">
        <v>-18.90053</v>
      </c>
      <c r="AT271" s="21">
        <v>-17.806719999999999</v>
      </c>
      <c r="AU271" s="21">
        <v>-18.473559999999999</v>
      </c>
      <c r="AV271" s="21">
        <v>9.9237300000000008</v>
      </c>
      <c r="AW271" s="21">
        <v>11.761710000000001</v>
      </c>
      <c r="AX271" s="21">
        <v>10.20274</v>
      </c>
      <c r="AY271" s="21">
        <v>9.74282</v>
      </c>
      <c r="AZ271" s="21">
        <v>10.10697</v>
      </c>
      <c r="BA271" s="21">
        <v>46.653889999999997</v>
      </c>
      <c r="BB271" s="21">
        <v>49.105589999999999</v>
      </c>
      <c r="BC271" s="21">
        <v>47.596060000000001</v>
      </c>
      <c r="BD271" s="21">
        <v>46.159260000000003</v>
      </c>
      <c r="BE271" s="21">
        <v>47.152720000000002</v>
      </c>
      <c r="BF271" s="21">
        <v>-66.503469999999993</v>
      </c>
      <c r="BG271" s="21">
        <v>-69.106710000000007</v>
      </c>
      <c r="BH271" s="21">
        <v>-69.061999999999998</v>
      </c>
      <c r="BI271" s="21">
        <v>-65.289370000000005</v>
      </c>
      <c r="BJ271" s="21">
        <v>-67.730469999999997</v>
      </c>
      <c r="BK271" s="21">
        <v>-95.444360000000003</v>
      </c>
      <c r="BL271" s="21">
        <v>-99.664929999999998</v>
      </c>
      <c r="BM271" s="21">
        <v>-99.079189999999997</v>
      </c>
      <c r="BN271" s="21">
        <v>-93.712779999999995</v>
      </c>
      <c r="BO271" s="21">
        <v>-97.216220000000007</v>
      </c>
      <c r="BP271" s="21">
        <v>-69.685050000000004</v>
      </c>
      <c r="BQ271" s="21">
        <v>-70.994609999999994</v>
      </c>
      <c r="BR271" s="21">
        <v>-71.262429999999995</v>
      </c>
      <c r="BS271" s="21">
        <v>-68.947280000000006</v>
      </c>
      <c r="BT271" s="21">
        <v>-70.431820000000002</v>
      </c>
      <c r="BU271" s="21">
        <v>-29706.882239999999</v>
      </c>
      <c r="BV271" s="21">
        <v>-31365.081340000001</v>
      </c>
      <c r="BW271" s="21">
        <v>-30813.561030000001</v>
      </c>
      <c r="BX271" s="21">
        <v>-29164.34604</v>
      </c>
      <c r="BY271" s="21">
        <v>-30258.402539999999</v>
      </c>
      <c r="BZ271" s="21">
        <v>-42.241390000000003</v>
      </c>
      <c r="CA271" s="21">
        <v>-43.063459999999999</v>
      </c>
      <c r="CB271" s="21">
        <v>-43.932099999999998</v>
      </c>
      <c r="CC271" s="21">
        <v>-41.472920000000002</v>
      </c>
      <c r="CD271" s="21">
        <v>-43.04007</v>
      </c>
      <c r="CE271" s="21">
        <v>-42.245609999999999</v>
      </c>
      <c r="CF271" s="21">
        <v>-42.118980000000001</v>
      </c>
      <c r="CG271" s="21">
        <v>-43.994140000000002</v>
      </c>
      <c r="CH271" s="21">
        <v>-41.480119999999999</v>
      </c>
      <c r="CI271" s="21">
        <v>-43.031300000000002</v>
      </c>
      <c r="CJ271" s="21">
        <v>-109.38046</v>
      </c>
      <c r="CK271" s="21">
        <v>-114.10144</v>
      </c>
      <c r="CL271" s="21">
        <v>-113.58316000000001</v>
      </c>
      <c r="CM271" s="21">
        <v>-107.39179</v>
      </c>
      <c r="CN271" s="21">
        <v>-111.44880000000001</v>
      </c>
      <c r="CO271" s="21">
        <v>-51.35492</v>
      </c>
      <c r="CP271" s="21">
        <v>-52.820529999999998</v>
      </c>
      <c r="CQ271" s="21">
        <v>-53.380969999999998</v>
      </c>
      <c r="CR271" s="21">
        <v>-50.420870000000001</v>
      </c>
      <c r="CS271" s="21">
        <v>-52.325949999999999</v>
      </c>
      <c r="CT271" s="21">
        <v>-42.989199999999997</v>
      </c>
      <c r="CU271" s="21">
        <v>-43.881010000000003</v>
      </c>
      <c r="CV271" s="21">
        <v>-44.709429999999998</v>
      </c>
      <c r="CW271" s="21">
        <v>-42.207140000000003</v>
      </c>
      <c r="CX271" s="21">
        <v>-43.802010000000003</v>
      </c>
      <c r="CY271" s="21">
        <v>-31.287469999999999</v>
      </c>
      <c r="CZ271" s="21">
        <v>-31.649819999999998</v>
      </c>
      <c r="DA271" s="21">
        <v>-32.560850000000002</v>
      </c>
      <c r="DB271" s="21">
        <v>-30.718150000000001</v>
      </c>
      <c r="DC271" s="21">
        <v>-31.879010000000001</v>
      </c>
      <c r="DD271" s="21">
        <v>-8.5021199999999997</v>
      </c>
      <c r="DE271" s="21">
        <v>-7.6591899999999997</v>
      </c>
      <c r="DF271" s="21">
        <v>-8.9159400000000009</v>
      </c>
      <c r="DG271" s="21">
        <v>-8.3469800000000003</v>
      </c>
      <c r="DH271" s="21">
        <v>-8.6628000000000007</v>
      </c>
      <c r="DI271" s="21">
        <v>-26.004539999999999</v>
      </c>
      <c r="DJ271" s="21">
        <v>-25.951499999999999</v>
      </c>
      <c r="DK271" s="21">
        <v>-27.087720000000001</v>
      </c>
      <c r="DL271" s="21">
        <v>-25.531179999999999</v>
      </c>
      <c r="DM271" s="21">
        <v>-26.49616</v>
      </c>
      <c r="DN271" s="21">
        <v>-66.337729999999993</v>
      </c>
      <c r="DO271" s="21">
        <v>-68.79853</v>
      </c>
      <c r="DP271" s="21">
        <v>-68.916409999999999</v>
      </c>
      <c r="DQ271" s="21">
        <v>-65.131439999999998</v>
      </c>
      <c r="DR271" s="21">
        <v>-67.592119999999994</v>
      </c>
      <c r="DS271" s="21">
        <v>-21.712530000000001</v>
      </c>
      <c r="DT271" s="21">
        <v>-21.72129</v>
      </c>
      <c r="DU271" s="21">
        <v>-22.614239999999999</v>
      </c>
      <c r="DV271" s="21">
        <v>-21.317329999999998</v>
      </c>
      <c r="DW271" s="21">
        <v>-22.12303</v>
      </c>
      <c r="DX271" s="21">
        <v>-56.423400000000001</v>
      </c>
      <c r="DY271" s="21">
        <v>-58.42409</v>
      </c>
      <c r="DZ271" s="21">
        <v>-58.62359</v>
      </c>
      <c r="EA271" s="21">
        <v>-55.397329999999997</v>
      </c>
      <c r="EB271" s="21">
        <v>-57.490290000000002</v>
      </c>
      <c r="EC271" s="21">
        <v>-66.435569999999998</v>
      </c>
      <c r="ED271" s="21">
        <v>-68.635900000000007</v>
      </c>
      <c r="EE271" s="21">
        <v>-69.036100000000005</v>
      </c>
      <c r="EF271" s="21">
        <v>-65.227360000000004</v>
      </c>
      <c r="EG271" s="21">
        <v>-67.691770000000005</v>
      </c>
      <c r="EH271" s="21">
        <v>-13.166510000000001</v>
      </c>
      <c r="EI271" s="21">
        <v>-12.759980000000001</v>
      </c>
      <c r="EJ271" s="21">
        <v>-13.74127</v>
      </c>
      <c r="EK271" s="21">
        <v>-12.92667</v>
      </c>
      <c r="EL271" s="21">
        <v>-13.41539</v>
      </c>
      <c r="EM271" s="21">
        <v>-84.776510000000002</v>
      </c>
      <c r="EN271" s="21">
        <v>-87.201589999999996</v>
      </c>
      <c r="EO271" s="21">
        <v>-88.10445</v>
      </c>
      <c r="EP271" s="21">
        <v>-83.229129999999998</v>
      </c>
      <c r="EQ271" s="21">
        <v>-86.344059999999999</v>
      </c>
      <c r="ER271" s="21">
        <v>-82.797730000000001</v>
      </c>
      <c r="ES271" s="21">
        <v>-86.092460000000003</v>
      </c>
      <c r="ET271" s="21">
        <v>-85.998660000000001</v>
      </c>
      <c r="EU271" s="21">
        <v>-81.292230000000004</v>
      </c>
      <c r="EV271" s="21">
        <v>-84.36336</v>
      </c>
      <c r="EW271" s="21">
        <v>-13.83404</v>
      </c>
      <c r="EX271" s="21">
        <v>-13.61664</v>
      </c>
      <c r="EY271" s="21">
        <v>-14.424329999999999</v>
      </c>
      <c r="EZ271" s="21">
        <v>-13.582129999999999</v>
      </c>
      <c r="FA271" s="21">
        <v>-14.095560000000001</v>
      </c>
    </row>
    <row r="272" spans="2:157" x14ac:dyDescent="0.25">
      <c r="B272" s="39" t="s">
        <v>447</v>
      </c>
      <c r="C272" s="21">
        <v>24227.070540000001</v>
      </c>
      <c r="D272" s="21">
        <v>25562.331040000001</v>
      </c>
      <c r="E272" s="21">
        <v>25118.20162</v>
      </c>
      <c r="F272" s="21">
        <v>23790.27032</v>
      </c>
      <c r="G272" s="21">
        <v>24671.120719999999</v>
      </c>
      <c r="H272" s="21">
        <v>64920.827160000001</v>
      </c>
      <c r="I272" s="21">
        <v>68498.891329999999</v>
      </c>
      <c r="J272" s="21">
        <v>67308.695070000002</v>
      </c>
      <c r="K272" s="21">
        <v>63750.319009999999</v>
      </c>
      <c r="L272" s="21">
        <v>66110.71918</v>
      </c>
      <c r="M272" s="21">
        <v>39933.563370000003</v>
      </c>
      <c r="N272" s="21">
        <v>42134.465969999997</v>
      </c>
      <c r="O272" s="21">
        <v>41402.400869999998</v>
      </c>
      <c r="P272" s="21">
        <v>39213.56667</v>
      </c>
      <c r="Q272" s="21">
        <v>40665.502099999998</v>
      </c>
      <c r="R272" s="21">
        <v>330.41440999999998</v>
      </c>
      <c r="S272" s="21">
        <v>349.53080999999997</v>
      </c>
      <c r="T272" s="21">
        <v>342.73768999999999</v>
      </c>
      <c r="U272" s="21">
        <v>324.99362000000002</v>
      </c>
      <c r="V272" s="21">
        <v>334.91618</v>
      </c>
      <c r="W272" s="21">
        <v>173.30837</v>
      </c>
      <c r="X272" s="21">
        <v>183.43156999999999</v>
      </c>
      <c r="Y272" s="21">
        <v>179.72704999999999</v>
      </c>
      <c r="Z272" s="21">
        <v>170.68862999999999</v>
      </c>
      <c r="AA272" s="21">
        <v>174.99110999999999</v>
      </c>
      <c r="AB272" s="21">
        <v>39776.952619999996</v>
      </c>
      <c r="AC272" s="21">
        <v>41969.230159999999</v>
      </c>
      <c r="AD272" s="21">
        <v>41240.01743</v>
      </c>
      <c r="AE272" s="21">
        <v>39059.802259999997</v>
      </c>
      <c r="AF272" s="21">
        <v>40506.037360000002</v>
      </c>
      <c r="AG272" s="21">
        <v>98.521379999999994</v>
      </c>
      <c r="AH272" s="21">
        <v>104.32392</v>
      </c>
      <c r="AI272" s="21">
        <v>102.18526</v>
      </c>
      <c r="AJ272" s="21">
        <v>97.318259999999995</v>
      </c>
      <c r="AK272" s="21">
        <v>98.747659999999996</v>
      </c>
      <c r="AL272" s="21">
        <v>176.13389000000001</v>
      </c>
      <c r="AM272" s="21">
        <v>186.17478</v>
      </c>
      <c r="AN272" s="21">
        <v>182.69165000000001</v>
      </c>
      <c r="AO272" s="21">
        <v>173.40169</v>
      </c>
      <c r="AP272" s="21">
        <v>178.17139</v>
      </c>
      <c r="AQ272" s="21">
        <v>353.80973999999998</v>
      </c>
      <c r="AR272" s="21">
        <v>373.79361</v>
      </c>
      <c r="AS272" s="21">
        <v>367.01693999999998</v>
      </c>
      <c r="AT272" s="21">
        <v>347.91260999999997</v>
      </c>
      <c r="AU272" s="21">
        <v>358.84485999999998</v>
      </c>
      <c r="AV272" s="21">
        <v>131.07078000000001</v>
      </c>
      <c r="AW272" s="21">
        <v>138.69377</v>
      </c>
      <c r="AX272" s="21">
        <v>135.95681999999999</v>
      </c>
      <c r="AY272" s="21">
        <v>129.28704999999999</v>
      </c>
      <c r="AZ272" s="21">
        <v>131.90715</v>
      </c>
      <c r="BA272" s="21">
        <v>82.796030000000002</v>
      </c>
      <c r="BB272" s="21">
        <v>85.721050000000005</v>
      </c>
      <c r="BC272" s="21">
        <v>84.581879999999998</v>
      </c>
      <c r="BD272" s="21">
        <v>82.374250000000004</v>
      </c>
      <c r="BE272" s="21">
        <v>82.489750000000001</v>
      </c>
      <c r="BF272" s="21">
        <v>166.23519999999999</v>
      </c>
      <c r="BG272" s="21">
        <v>175.72551000000001</v>
      </c>
      <c r="BH272" s="21">
        <v>172.40978000000001</v>
      </c>
      <c r="BI272" s="21">
        <v>163.7132</v>
      </c>
      <c r="BJ272" s="21">
        <v>167.92403999999999</v>
      </c>
      <c r="BK272" s="21">
        <v>215.69022000000001</v>
      </c>
      <c r="BL272" s="21">
        <v>227.94970000000001</v>
      </c>
      <c r="BM272" s="21">
        <v>223.71346</v>
      </c>
      <c r="BN272" s="21">
        <v>212.25945999999999</v>
      </c>
      <c r="BO272" s="21">
        <v>218.33529999999999</v>
      </c>
      <c r="BP272" s="21">
        <v>199.70830000000001</v>
      </c>
      <c r="BQ272" s="21">
        <v>206.43347</v>
      </c>
      <c r="BR272" s="21">
        <v>204.02499</v>
      </c>
      <c r="BS272" s="21">
        <v>198.05638999999999</v>
      </c>
      <c r="BT272" s="21">
        <v>200.63176999999999</v>
      </c>
      <c r="BU272" s="21">
        <v>-32180.794119999999</v>
      </c>
      <c r="BV272" s="21">
        <v>-33977.083720000002</v>
      </c>
      <c r="BW272" s="21">
        <v>-33379.634250000003</v>
      </c>
      <c r="BX272" s="21">
        <v>-31593.07692</v>
      </c>
      <c r="BY272" s="21">
        <v>-32778.243600000002</v>
      </c>
      <c r="BZ272" s="21">
        <v>34.257510000000003</v>
      </c>
      <c r="CA272" s="21">
        <v>36.572020000000002</v>
      </c>
      <c r="CB272" s="21">
        <v>35.487029999999997</v>
      </c>
      <c r="CC272" s="21">
        <v>34.20431</v>
      </c>
      <c r="CD272" s="21">
        <v>32.914859999999997</v>
      </c>
      <c r="CE272" s="21">
        <v>623.45623000000001</v>
      </c>
      <c r="CF272" s="21">
        <v>658.72572000000002</v>
      </c>
      <c r="CG272" s="21">
        <v>646.65241000000003</v>
      </c>
      <c r="CH272" s="21">
        <v>613.25580000000002</v>
      </c>
      <c r="CI272" s="21">
        <v>631.93760999999995</v>
      </c>
      <c r="CJ272" s="21">
        <v>161.37359000000001</v>
      </c>
      <c r="CK272" s="21">
        <v>170.94927999999999</v>
      </c>
      <c r="CL272" s="21">
        <v>167.41970000000001</v>
      </c>
      <c r="CM272" s="21">
        <v>159.06910999999999</v>
      </c>
      <c r="CN272" s="21">
        <v>162.55034000000001</v>
      </c>
      <c r="CO272" s="21">
        <v>351.15528999999998</v>
      </c>
      <c r="CP272" s="21">
        <v>371.46480000000003</v>
      </c>
      <c r="CQ272" s="21">
        <v>364.23924</v>
      </c>
      <c r="CR272" s="21">
        <v>345.40188999999998</v>
      </c>
      <c r="CS272" s="21">
        <v>355.90620000000001</v>
      </c>
      <c r="CT272" s="21">
        <v>378.59334999999999</v>
      </c>
      <c r="CU272" s="21">
        <v>400.47836000000001</v>
      </c>
      <c r="CV272" s="21">
        <v>392.68846000000002</v>
      </c>
      <c r="CW272" s="21">
        <v>372.39031</v>
      </c>
      <c r="CX272" s="21">
        <v>383.71510000000001</v>
      </c>
      <c r="CY272" s="21">
        <v>333.80023999999997</v>
      </c>
      <c r="CZ272" s="21">
        <v>353.13524000000001</v>
      </c>
      <c r="DA272" s="21">
        <v>346.26145000000002</v>
      </c>
      <c r="DB272" s="21">
        <v>328.3571</v>
      </c>
      <c r="DC272" s="21">
        <v>338.27159</v>
      </c>
      <c r="DD272" s="21">
        <v>206.03469000000001</v>
      </c>
      <c r="DE272" s="21">
        <v>218.10038</v>
      </c>
      <c r="DF272" s="21">
        <v>213.75044</v>
      </c>
      <c r="DG272" s="21">
        <v>202.85230999999999</v>
      </c>
      <c r="DH272" s="21">
        <v>208.25496999999999</v>
      </c>
      <c r="DI272" s="21">
        <v>237.27931000000001</v>
      </c>
      <c r="DJ272" s="21">
        <v>251.12127000000001</v>
      </c>
      <c r="DK272" s="21">
        <v>246.07372000000001</v>
      </c>
      <c r="DL272" s="21">
        <v>233.64028999999999</v>
      </c>
      <c r="DM272" s="21">
        <v>239.74126999999999</v>
      </c>
      <c r="DN272" s="21">
        <v>228.37088</v>
      </c>
      <c r="DO272" s="21">
        <v>241.70080999999999</v>
      </c>
      <c r="DP272" s="21">
        <v>236.92203000000001</v>
      </c>
      <c r="DQ272" s="21">
        <v>224.77811</v>
      </c>
      <c r="DR272" s="21">
        <v>231.02744999999999</v>
      </c>
      <c r="DS272" s="21">
        <v>189.02933999999999</v>
      </c>
      <c r="DT272" s="21">
        <v>200.10007999999999</v>
      </c>
      <c r="DU272" s="21">
        <v>196.10675000000001</v>
      </c>
      <c r="DV272" s="21">
        <v>186.11654999999999</v>
      </c>
      <c r="DW272" s="21">
        <v>191.04670999999999</v>
      </c>
      <c r="DX272" s="21">
        <v>216.44386</v>
      </c>
      <c r="DY272" s="21">
        <v>229.05099000000001</v>
      </c>
      <c r="DZ272" s="21">
        <v>224.50886</v>
      </c>
      <c r="EA272" s="21">
        <v>213.04839000000001</v>
      </c>
      <c r="EB272" s="21">
        <v>218.95115000000001</v>
      </c>
      <c r="EC272" s="21">
        <v>282.34463</v>
      </c>
      <c r="ED272" s="21">
        <v>298.75558999999998</v>
      </c>
      <c r="EE272" s="21">
        <v>292.81963999999999</v>
      </c>
      <c r="EF272" s="21">
        <v>277.90893999999997</v>
      </c>
      <c r="EG272" s="21">
        <v>285.59127000000001</v>
      </c>
      <c r="EH272" s="21">
        <v>228.65504999999999</v>
      </c>
      <c r="EI272" s="21">
        <v>241.93196</v>
      </c>
      <c r="EJ272" s="21">
        <v>237.16829000000001</v>
      </c>
      <c r="EK272" s="21">
        <v>224.99688</v>
      </c>
      <c r="EL272" s="21">
        <v>231.48384999999999</v>
      </c>
      <c r="EM272" s="21">
        <v>74.27046</v>
      </c>
      <c r="EN272" s="21">
        <v>78.964200000000005</v>
      </c>
      <c r="EO272" s="21">
        <v>77.001810000000006</v>
      </c>
      <c r="EP272" s="21">
        <v>73.983599999999996</v>
      </c>
      <c r="EQ272" s="21">
        <v>72.77919</v>
      </c>
      <c r="ER272" s="21">
        <v>257.08884999999998</v>
      </c>
      <c r="ES272" s="21">
        <v>272.0693</v>
      </c>
      <c r="ET272" s="21">
        <v>266.68892</v>
      </c>
      <c r="EU272" s="21">
        <v>253.02610999999999</v>
      </c>
      <c r="EV272" s="21">
        <v>260.14492999999999</v>
      </c>
      <c r="EW272" s="21">
        <v>161.63539</v>
      </c>
      <c r="EX272" s="21">
        <v>171.0788</v>
      </c>
      <c r="EY272" s="21">
        <v>167.65951000000001</v>
      </c>
      <c r="EZ272" s="21">
        <v>159.14054999999999</v>
      </c>
      <c r="FA272" s="21">
        <v>163.38529</v>
      </c>
    </row>
    <row r="273" spans="2:157" x14ac:dyDescent="0.25">
      <c r="B273" s="39" t="s">
        <v>448</v>
      </c>
      <c r="C273" s="21">
        <v>-57738.495269999999</v>
      </c>
      <c r="D273" s="21">
        <v>-60920.717909999999</v>
      </c>
      <c r="E273" s="21">
        <v>-59862.25877</v>
      </c>
      <c r="F273" s="21">
        <v>-56697.503239999998</v>
      </c>
      <c r="G273" s="21">
        <v>-58796.765579999999</v>
      </c>
      <c r="H273" s="21">
        <v>-162523.48618000001</v>
      </c>
      <c r="I273" s="21">
        <v>-171480.84992000001</v>
      </c>
      <c r="J273" s="21">
        <v>-168501.3</v>
      </c>
      <c r="K273" s="21">
        <v>-159593.22369000001</v>
      </c>
      <c r="L273" s="21">
        <v>-165502.27447999999</v>
      </c>
      <c r="M273" s="21">
        <v>-155064.49445</v>
      </c>
      <c r="N273" s="21">
        <v>-163610.73524000001</v>
      </c>
      <c r="O273" s="21">
        <v>-160768.08123000001</v>
      </c>
      <c r="P273" s="21">
        <v>-152268.70275999999</v>
      </c>
      <c r="Q273" s="21">
        <v>-157906.65775000001</v>
      </c>
      <c r="R273" s="21">
        <v>-892.05245000000002</v>
      </c>
      <c r="S273" s="21">
        <v>-937.88846999999998</v>
      </c>
      <c r="T273" s="21">
        <v>-925.92039</v>
      </c>
      <c r="U273" s="21">
        <v>-875.83885999999995</v>
      </c>
      <c r="V273" s="21">
        <v>-908.92166999999995</v>
      </c>
      <c r="W273" s="21">
        <v>-1299.52171</v>
      </c>
      <c r="X273" s="21">
        <v>-1368.9355800000001</v>
      </c>
      <c r="Y273" s="21">
        <v>-1348.59881</v>
      </c>
      <c r="Z273" s="21">
        <v>-1275.90247</v>
      </c>
      <c r="AA273" s="21">
        <v>-1324.09647</v>
      </c>
      <c r="AB273" s="21">
        <v>-153148.31831999999</v>
      </c>
      <c r="AC273" s="21">
        <v>-161588.97542999999</v>
      </c>
      <c r="AD273" s="21">
        <v>-158781.37719</v>
      </c>
      <c r="AE273" s="21">
        <v>-150387.1623</v>
      </c>
      <c r="AF273" s="21">
        <v>-155955.42379999999</v>
      </c>
      <c r="AG273" s="21">
        <v>-345.01486</v>
      </c>
      <c r="AH273" s="21">
        <v>-359.53410000000002</v>
      </c>
      <c r="AI273" s="21">
        <v>-358.34557999999998</v>
      </c>
      <c r="AJ273" s="21">
        <v>-338.71408000000002</v>
      </c>
      <c r="AK273" s="21">
        <v>-351.39632999999998</v>
      </c>
      <c r="AL273" s="21">
        <v>-434.22712999999999</v>
      </c>
      <c r="AM273" s="21">
        <v>-454.78442999999999</v>
      </c>
      <c r="AN273" s="21">
        <v>-450.74781000000002</v>
      </c>
      <c r="AO273" s="21">
        <v>-426.35228999999998</v>
      </c>
      <c r="AP273" s="21">
        <v>-442.28501999999997</v>
      </c>
      <c r="AQ273" s="21">
        <v>-826.54592000000002</v>
      </c>
      <c r="AR273" s="21">
        <v>-868.13345000000004</v>
      </c>
      <c r="AS273" s="21">
        <v>-857.83923000000004</v>
      </c>
      <c r="AT273" s="21">
        <v>-811.45042999999998</v>
      </c>
      <c r="AU273" s="21">
        <v>-841.82512999999994</v>
      </c>
      <c r="AV273" s="21">
        <v>-1508.0638200000001</v>
      </c>
      <c r="AW273" s="21">
        <v>-1587.34485</v>
      </c>
      <c r="AX273" s="21">
        <v>-1564.7821100000001</v>
      </c>
      <c r="AY273" s="21">
        <v>-1480.6551199999999</v>
      </c>
      <c r="AZ273" s="21">
        <v>-1536.0481299999999</v>
      </c>
      <c r="BA273" s="21">
        <v>-1277.04026</v>
      </c>
      <c r="BB273" s="21">
        <v>-1315.1196500000001</v>
      </c>
      <c r="BC273" s="21">
        <v>-1305.0091299999999</v>
      </c>
      <c r="BD273" s="21">
        <v>-1263.51268</v>
      </c>
      <c r="BE273" s="21">
        <v>-1290.7137600000001</v>
      </c>
      <c r="BF273" s="21">
        <v>-2049.9895299999998</v>
      </c>
      <c r="BG273" s="21">
        <v>-2159.8510000000001</v>
      </c>
      <c r="BH273" s="21">
        <v>-2126.8436099999999</v>
      </c>
      <c r="BI273" s="21">
        <v>-2012.5502300000001</v>
      </c>
      <c r="BJ273" s="21">
        <v>-2087.7889399999999</v>
      </c>
      <c r="BK273" s="21">
        <v>-2334.1873599999999</v>
      </c>
      <c r="BL273" s="21">
        <v>-2460.0967700000001</v>
      </c>
      <c r="BM273" s="21">
        <v>-2421.5726399999999</v>
      </c>
      <c r="BN273" s="21">
        <v>-2291.8288699999998</v>
      </c>
      <c r="BO273" s="21">
        <v>-2377.5018700000001</v>
      </c>
      <c r="BP273" s="21">
        <v>-1972.70804</v>
      </c>
      <c r="BQ273" s="21">
        <v>-2033.3338699999999</v>
      </c>
      <c r="BR273" s="21">
        <v>-2015.7399800000001</v>
      </c>
      <c r="BS273" s="21">
        <v>-1951.8110999999999</v>
      </c>
      <c r="BT273" s="21">
        <v>-1993.8298199999999</v>
      </c>
      <c r="BU273" s="21">
        <v>-27381.40798</v>
      </c>
      <c r="BV273" s="21">
        <v>-28909.802159999999</v>
      </c>
      <c r="BW273" s="21">
        <v>-28401.45523</v>
      </c>
      <c r="BX273" s="21">
        <v>-26881.34187</v>
      </c>
      <c r="BY273" s="21">
        <v>-27889.75491</v>
      </c>
      <c r="BZ273" s="21">
        <v>-144.9289</v>
      </c>
      <c r="CA273" s="21">
        <v>-147.40869000000001</v>
      </c>
      <c r="CB273" s="21">
        <v>-150.88757000000001</v>
      </c>
      <c r="CC273" s="21">
        <v>-142.29409999999999</v>
      </c>
      <c r="CD273" s="21">
        <v>-147.66947999999999</v>
      </c>
      <c r="CE273" s="21">
        <v>-1805.19784</v>
      </c>
      <c r="CF273" s="21">
        <v>-1896.6132</v>
      </c>
      <c r="CG273" s="21">
        <v>-1873.34304</v>
      </c>
      <c r="CH273" s="21">
        <v>-1772.44334</v>
      </c>
      <c r="CI273" s="21">
        <v>-1838.69848</v>
      </c>
      <c r="CJ273" s="21">
        <v>-512.57257000000004</v>
      </c>
      <c r="CK273" s="21">
        <v>-536.27137000000005</v>
      </c>
      <c r="CL273" s="21">
        <v>-532.28607999999997</v>
      </c>
      <c r="CM273" s="21">
        <v>-503.25592999999998</v>
      </c>
      <c r="CN273" s="21">
        <v>-522.26556000000005</v>
      </c>
      <c r="CO273" s="21">
        <v>-767.61659999999995</v>
      </c>
      <c r="CP273" s="21">
        <v>-805.97175000000004</v>
      </c>
      <c r="CQ273" s="21">
        <v>-796.86062000000004</v>
      </c>
      <c r="CR273" s="21">
        <v>-753.66457000000003</v>
      </c>
      <c r="CS273" s="21">
        <v>-782.13264000000004</v>
      </c>
      <c r="CT273" s="21">
        <v>-916.81097999999997</v>
      </c>
      <c r="CU273" s="21">
        <v>-963.29372000000001</v>
      </c>
      <c r="CV273" s="21">
        <v>-951.67745000000002</v>
      </c>
      <c r="CW273" s="21">
        <v>-900.14729999999997</v>
      </c>
      <c r="CX273" s="21">
        <v>-934.14837999999997</v>
      </c>
      <c r="CY273" s="21">
        <v>-1071.3528699999999</v>
      </c>
      <c r="CZ273" s="21">
        <v>-1127.13211</v>
      </c>
      <c r="DA273" s="21">
        <v>-1111.9632300000001</v>
      </c>
      <c r="DB273" s="21">
        <v>-1051.8804700000001</v>
      </c>
      <c r="DC273" s="21">
        <v>-1091.6127799999999</v>
      </c>
      <c r="DD273" s="21">
        <v>-1200.40245</v>
      </c>
      <c r="DE273" s="21">
        <v>-1263.85402</v>
      </c>
      <c r="DF273" s="21">
        <v>-1245.8134500000001</v>
      </c>
      <c r="DG273" s="21">
        <v>-1178.58465</v>
      </c>
      <c r="DH273" s="21">
        <v>-1223.1027999999999</v>
      </c>
      <c r="DI273" s="21">
        <v>-1383.0115599999999</v>
      </c>
      <c r="DJ273" s="21">
        <v>-1456.0904599999999</v>
      </c>
      <c r="DK273" s="21">
        <v>-1435.32809</v>
      </c>
      <c r="DL273" s="21">
        <v>-1357.8747499999999</v>
      </c>
      <c r="DM273" s="21">
        <v>-1409.1651400000001</v>
      </c>
      <c r="DN273" s="21">
        <v>-1263.48362</v>
      </c>
      <c r="DO273" s="21">
        <v>-1330.5823600000001</v>
      </c>
      <c r="DP273" s="21">
        <v>-1311.25242</v>
      </c>
      <c r="DQ273" s="21">
        <v>-1240.5193300000001</v>
      </c>
      <c r="DR273" s="21">
        <v>-1287.37688</v>
      </c>
      <c r="DS273" s="21">
        <v>-1416.6635000000001</v>
      </c>
      <c r="DT273" s="21">
        <v>-1492.78567</v>
      </c>
      <c r="DU273" s="21">
        <v>-1470.1385499999999</v>
      </c>
      <c r="DV273" s="21">
        <v>-1390.9152200000001</v>
      </c>
      <c r="DW273" s="21">
        <v>-1443.4535100000001</v>
      </c>
      <c r="DX273" s="21">
        <v>-1490.0948599999999</v>
      </c>
      <c r="DY273" s="21">
        <v>-1570.46019</v>
      </c>
      <c r="DZ273" s="21">
        <v>-1546.3130699999999</v>
      </c>
      <c r="EA273" s="21">
        <v>-1463.01197</v>
      </c>
      <c r="EB273" s="21">
        <v>-1518.27349</v>
      </c>
      <c r="EC273" s="21">
        <v>-1902.15328</v>
      </c>
      <c r="ED273" s="21">
        <v>-2004.6003499999999</v>
      </c>
      <c r="EE273" s="21">
        <v>-1973.9238</v>
      </c>
      <c r="EF273" s="21">
        <v>-1867.5811000000001</v>
      </c>
      <c r="EG273" s="21">
        <v>-1938.12419</v>
      </c>
      <c r="EH273" s="21">
        <v>-1041.8150599999999</v>
      </c>
      <c r="EI273" s="21">
        <v>-1096.86085</v>
      </c>
      <c r="EJ273" s="21">
        <v>-1081.2214300000001</v>
      </c>
      <c r="EK273" s="21">
        <v>-1022.87964</v>
      </c>
      <c r="EL273" s="21">
        <v>-1061.51641</v>
      </c>
      <c r="EM273" s="21">
        <v>-296.83711</v>
      </c>
      <c r="EN273" s="21">
        <v>-304.98185000000001</v>
      </c>
      <c r="EO273" s="21">
        <v>-308.70578</v>
      </c>
      <c r="EP273" s="21">
        <v>-291.41672</v>
      </c>
      <c r="EQ273" s="21">
        <v>-302.32177000000001</v>
      </c>
      <c r="ER273" s="21">
        <v>-630.36775999999998</v>
      </c>
      <c r="ES273" s="21">
        <v>-661.07494999999994</v>
      </c>
      <c r="ET273" s="21">
        <v>-654.46072000000004</v>
      </c>
      <c r="EU273" s="21">
        <v>-618.91022999999996</v>
      </c>
      <c r="EV273" s="21">
        <v>-642.28832999999997</v>
      </c>
      <c r="EW273" s="21">
        <v>-1083.91443</v>
      </c>
      <c r="EX273" s="21">
        <v>-1141.9133099999999</v>
      </c>
      <c r="EY273" s="21">
        <v>-1124.8508200000001</v>
      </c>
      <c r="EZ273" s="21">
        <v>-1064.2139199999999</v>
      </c>
      <c r="FA273" s="21">
        <v>-1104.41192</v>
      </c>
    </row>
    <row r="274" spans="2:157" x14ac:dyDescent="0.25">
      <c r="B274" s="39" t="s">
        <v>449</v>
      </c>
      <c r="C274" s="21">
        <v>-13810.231030000001</v>
      </c>
      <c r="D274" s="21">
        <v>-14571.37365</v>
      </c>
      <c r="E274" s="21">
        <v>-14318.2052</v>
      </c>
      <c r="F274" s="21">
        <v>-13561.240460000001</v>
      </c>
      <c r="G274" s="21">
        <v>-14063.354310000001</v>
      </c>
      <c r="H274" s="21">
        <v>-52718.995840000003</v>
      </c>
      <c r="I274" s="21">
        <v>-55624.564960000003</v>
      </c>
      <c r="J274" s="21">
        <v>-54658.065390000003</v>
      </c>
      <c r="K274" s="21">
        <v>-51768.484020000004</v>
      </c>
      <c r="L274" s="21">
        <v>-53685.248370000001</v>
      </c>
      <c r="M274" s="21">
        <v>-48216.150520000003</v>
      </c>
      <c r="N274" s="21">
        <v>-50873.540489999999</v>
      </c>
      <c r="O274" s="21">
        <v>-49989.638379999997</v>
      </c>
      <c r="P274" s="21">
        <v>-47346.819900000002</v>
      </c>
      <c r="Q274" s="21">
        <v>-49099.900049999997</v>
      </c>
      <c r="R274" s="21">
        <v>-320.78170999999998</v>
      </c>
      <c r="S274" s="21">
        <v>-171.87715</v>
      </c>
      <c r="T274" s="21">
        <v>-220.78353000000001</v>
      </c>
      <c r="U274" s="21">
        <v>-348.95317999999997</v>
      </c>
      <c r="V274" s="21">
        <v>-275.42543999999998</v>
      </c>
      <c r="W274" s="21">
        <v>-437.32722999999999</v>
      </c>
      <c r="X274" s="21">
        <v>-310.04088000000002</v>
      </c>
      <c r="Y274" s="21">
        <v>-351.86784</v>
      </c>
      <c r="Z274" s="21">
        <v>-460.21215999999998</v>
      </c>
      <c r="AA274" s="21">
        <v>-398.17935</v>
      </c>
      <c r="AB274" s="21">
        <v>-47713.203070000003</v>
      </c>
      <c r="AC274" s="21">
        <v>-50342.881220000003</v>
      </c>
      <c r="AD274" s="21">
        <v>-49468.17684</v>
      </c>
      <c r="AE274" s="21">
        <v>-46852.967709999997</v>
      </c>
      <c r="AF274" s="21">
        <v>-48587.753929999999</v>
      </c>
      <c r="AG274" s="21">
        <v>-103.89321</v>
      </c>
      <c r="AH274" s="21">
        <v>45.611620000000002</v>
      </c>
      <c r="AI274" s="21">
        <v>-3.6704599999999998</v>
      </c>
      <c r="AJ274" s="21">
        <v>-133.74721</v>
      </c>
      <c r="AK274" s="21">
        <v>-58.777940000000001</v>
      </c>
      <c r="AL274" s="21">
        <v>-144.98365000000001</v>
      </c>
      <c r="AM274" s="21">
        <v>-33.200209999999998</v>
      </c>
      <c r="AN274" s="21">
        <v>-69.712459999999993</v>
      </c>
      <c r="AO274" s="21">
        <v>-167.26899</v>
      </c>
      <c r="AP274" s="21">
        <v>-111.271</v>
      </c>
      <c r="AQ274" s="21">
        <v>-312.09501999999998</v>
      </c>
      <c r="AR274" s="21">
        <v>-183.39714000000001</v>
      </c>
      <c r="AS274" s="21">
        <v>-225.73796999999999</v>
      </c>
      <c r="AT274" s="21">
        <v>-336.36854</v>
      </c>
      <c r="AU274" s="21">
        <v>-273.64429999999999</v>
      </c>
      <c r="AV274" s="21">
        <v>-467.10739000000001</v>
      </c>
      <c r="AW274" s="21">
        <v>-337.53465999999997</v>
      </c>
      <c r="AX274" s="21">
        <v>-380.0136</v>
      </c>
      <c r="AY274" s="21">
        <v>-490.70731000000001</v>
      </c>
      <c r="AZ274" s="21">
        <v>-428.63447000000002</v>
      </c>
      <c r="BA274" s="21">
        <v>-403.30959999999999</v>
      </c>
      <c r="BB274" s="21">
        <v>-302.27388000000002</v>
      </c>
      <c r="BC274" s="21">
        <v>-334.58125999999999</v>
      </c>
      <c r="BD274" s="21">
        <v>-423.60300999999998</v>
      </c>
      <c r="BE274" s="21">
        <v>-372.40379000000001</v>
      </c>
      <c r="BF274" s="21">
        <v>-592.02426000000003</v>
      </c>
      <c r="BG274" s="21">
        <v>-492.72365000000002</v>
      </c>
      <c r="BH274" s="21">
        <v>-525.34857999999997</v>
      </c>
      <c r="BI274" s="21">
        <v>-608.45510999999999</v>
      </c>
      <c r="BJ274" s="21">
        <v>-562.73113000000001</v>
      </c>
      <c r="BK274" s="21">
        <v>-672.61189999999999</v>
      </c>
      <c r="BL274" s="21">
        <v>-578.68589999999995</v>
      </c>
      <c r="BM274" s="21">
        <v>-609.43173999999999</v>
      </c>
      <c r="BN274" s="21">
        <v>-687.40412000000003</v>
      </c>
      <c r="BO274" s="21">
        <v>-645.12113999999997</v>
      </c>
      <c r="BP274" s="21">
        <v>-580.49657999999999</v>
      </c>
      <c r="BQ274" s="21">
        <v>-483.39346999999998</v>
      </c>
      <c r="BR274" s="21">
        <v>-514.37800000000004</v>
      </c>
      <c r="BS274" s="21">
        <v>-599.29277999999999</v>
      </c>
      <c r="BT274" s="21">
        <v>-550.93146000000002</v>
      </c>
      <c r="BU274" s="21">
        <v>15077.65589</v>
      </c>
      <c r="BV274" s="21">
        <v>15919.27081</v>
      </c>
      <c r="BW274" s="21">
        <v>15639.348019999999</v>
      </c>
      <c r="BX274" s="21">
        <v>14802.292960000001</v>
      </c>
      <c r="BY274" s="21">
        <v>15357.578680000001</v>
      </c>
      <c r="BZ274" s="21">
        <v>-235.63149000000001</v>
      </c>
      <c r="CA274" s="21">
        <v>-55.038119999999999</v>
      </c>
      <c r="CB274" s="21">
        <v>-114.3484</v>
      </c>
      <c r="CC274" s="21">
        <v>-270.36207999999999</v>
      </c>
      <c r="CD274" s="21">
        <v>-179.97460000000001</v>
      </c>
      <c r="CE274" s="21">
        <v>-584.32590000000005</v>
      </c>
      <c r="CF274" s="21">
        <v>-317.55772000000002</v>
      </c>
      <c r="CG274" s="21">
        <v>-405.18581</v>
      </c>
      <c r="CH274" s="21">
        <v>-635.00085999999999</v>
      </c>
      <c r="CI274" s="21">
        <v>-503.96075000000002</v>
      </c>
      <c r="CJ274" s="21">
        <v>-143.89662000000001</v>
      </c>
      <c r="CK274" s="21">
        <v>32.696309999999997</v>
      </c>
      <c r="CL274" s="21">
        <v>-25.259239999999998</v>
      </c>
      <c r="CM274" s="21">
        <v>-179.04584</v>
      </c>
      <c r="CN274" s="21">
        <v>-90.023219999999995</v>
      </c>
      <c r="CO274" s="21">
        <v>-321.77668999999997</v>
      </c>
      <c r="CP274" s="21">
        <v>-159.56887</v>
      </c>
      <c r="CQ274" s="21">
        <v>-212.99105</v>
      </c>
      <c r="CR274" s="21">
        <v>-352.52008999999998</v>
      </c>
      <c r="CS274" s="21">
        <v>-272.18515000000002</v>
      </c>
      <c r="CT274" s="21">
        <v>-363.50387999999998</v>
      </c>
      <c r="CU274" s="21">
        <v>-190.60032000000001</v>
      </c>
      <c r="CV274" s="21">
        <v>-247.38057000000001</v>
      </c>
      <c r="CW274" s="21">
        <v>-396.33721000000003</v>
      </c>
      <c r="CX274" s="21">
        <v>-310.50387999999998</v>
      </c>
      <c r="CY274" s="21">
        <v>-323.42007000000001</v>
      </c>
      <c r="CZ274" s="21">
        <v>-165.13362000000001</v>
      </c>
      <c r="DA274" s="21">
        <v>-216.80861999999999</v>
      </c>
      <c r="DB274" s="21">
        <v>-353.83686999999998</v>
      </c>
      <c r="DC274" s="21">
        <v>-275.18085000000002</v>
      </c>
      <c r="DD274" s="21">
        <v>-374.60489999999999</v>
      </c>
      <c r="DE274" s="21">
        <v>-231.76741000000001</v>
      </c>
      <c r="DF274" s="21">
        <v>-278.21248000000003</v>
      </c>
      <c r="DG274" s="21">
        <v>-401.64927999999998</v>
      </c>
      <c r="DH274" s="21">
        <v>-331.27452</v>
      </c>
      <c r="DI274" s="21">
        <v>-463.44677999999999</v>
      </c>
      <c r="DJ274" s="21">
        <v>-298.23057999999997</v>
      </c>
      <c r="DK274" s="21">
        <v>-352.28231</v>
      </c>
      <c r="DL274" s="21">
        <v>-494.22376000000003</v>
      </c>
      <c r="DM274" s="21">
        <v>-412.81614999999999</v>
      </c>
      <c r="DN274" s="21">
        <v>-445.31461999999999</v>
      </c>
      <c r="DO274" s="21">
        <v>-308.23415999999997</v>
      </c>
      <c r="DP274" s="21">
        <v>-352.63324</v>
      </c>
      <c r="DQ274" s="21">
        <v>-470.84550000000002</v>
      </c>
      <c r="DR274" s="21">
        <v>-403.79489000000001</v>
      </c>
      <c r="DS274" s="21">
        <v>-459.57744000000002</v>
      </c>
      <c r="DT274" s="21">
        <v>-333.68430999999998</v>
      </c>
      <c r="DU274" s="21">
        <v>-374.35951999999997</v>
      </c>
      <c r="DV274" s="21">
        <v>-482.77222</v>
      </c>
      <c r="DW274" s="21">
        <v>-421.48534999999998</v>
      </c>
      <c r="DX274" s="21">
        <v>-475.09739000000002</v>
      </c>
      <c r="DY274" s="21">
        <v>-351.00085999999999</v>
      </c>
      <c r="DZ274" s="21">
        <v>-391.15100000000001</v>
      </c>
      <c r="EA274" s="21">
        <v>-497.74927000000002</v>
      </c>
      <c r="EB274" s="21">
        <v>-437.45934999999997</v>
      </c>
      <c r="EC274" s="21">
        <v>-611.93978000000004</v>
      </c>
      <c r="ED274" s="21">
        <v>-449.45898</v>
      </c>
      <c r="EE274" s="21">
        <v>-502.4529</v>
      </c>
      <c r="EF274" s="21">
        <v>-641.25878</v>
      </c>
      <c r="EG274" s="21">
        <v>-562.28709000000003</v>
      </c>
      <c r="EH274" s="21">
        <v>-304.24776000000003</v>
      </c>
      <c r="EI274" s="21">
        <v>-178.45832999999999</v>
      </c>
      <c r="EJ274" s="21">
        <v>-219.89178999999999</v>
      </c>
      <c r="EK274" s="21">
        <v>-327.6746</v>
      </c>
      <c r="EL274" s="21">
        <v>-265.90782000000002</v>
      </c>
      <c r="EM274" s="21">
        <v>-302.78654999999998</v>
      </c>
      <c r="EN274" s="21">
        <v>-41.954900000000002</v>
      </c>
      <c r="EO274" s="21">
        <v>-127.81117</v>
      </c>
      <c r="EP274" s="21">
        <v>-354.21251999999998</v>
      </c>
      <c r="EQ274" s="21">
        <v>-224.12769</v>
      </c>
      <c r="ER274" s="21">
        <v>-225.39599000000001</v>
      </c>
      <c r="ES274" s="21">
        <v>-63.331650000000003</v>
      </c>
      <c r="ET274" s="21">
        <v>-116.62367999999999</v>
      </c>
      <c r="EU274" s="21">
        <v>-256.84894000000003</v>
      </c>
      <c r="EV274" s="21">
        <v>-176.06141</v>
      </c>
      <c r="EW274" s="21">
        <v>-369.36207000000002</v>
      </c>
      <c r="EX274" s="21">
        <v>-265.23289</v>
      </c>
      <c r="EY274" s="21">
        <v>-299.07420000000002</v>
      </c>
      <c r="EZ274" s="21">
        <v>-388.39936</v>
      </c>
      <c r="FA274" s="21">
        <v>-337.82614999999998</v>
      </c>
    </row>
    <row r="275" spans="2:157" x14ac:dyDescent="0.25">
      <c r="B275" s="39" t="s">
        <v>450</v>
      </c>
      <c r="C275" s="21">
        <v>118981.92164</v>
      </c>
      <c r="D275" s="21">
        <v>125539.53909999999</v>
      </c>
      <c r="E275" s="21">
        <v>123358.3686</v>
      </c>
      <c r="F275" s="21">
        <v>116836.74566</v>
      </c>
      <c r="G275" s="21">
        <v>121162.70301</v>
      </c>
      <c r="H275" s="21">
        <v>219368.56547999999</v>
      </c>
      <c r="I275" s="21">
        <v>231458.90442000001</v>
      </c>
      <c r="J275" s="21">
        <v>227437.21127</v>
      </c>
      <c r="K275" s="21">
        <v>215413.39877999999</v>
      </c>
      <c r="L275" s="21">
        <v>223389.23063000001</v>
      </c>
      <c r="M275" s="21">
        <v>207998.95142999999</v>
      </c>
      <c r="N275" s="21">
        <v>219462.62742999999</v>
      </c>
      <c r="O275" s="21">
        <v>215649.57496</v>
      </c>
      <c r="P275" s="21">
        <v>204248.75870999999</v>
      </c>
      <c r="Q275" s="21">
        <v>211811.34568</v>
      </c>
      <c r="R275" s="21">
        <v>1046.8459399999999</v>
      </c>
      <c r="S275" s="21">
        <v>1267.10222</v>
      </c>
      <c r="T275" s="21">
        <v>1202.4006400000001</v>
      </c>
      <c r="U275" s="21">
        <v>992.97442999999998</v>
      </c>
      <c r="V275" s="21">
        <v>1120.6961200000001</v>
      </c>
      <c r="W275" s="21">
        <v>1449.1976299999999</v>
      </c>
      <c r="X275" s="21">
        <v>1678.9663599999999</v>
      </c>
      <c r="Y275" s="21">
        <v>1610.0648000000001</v>
      </c>
      <c r="Z275" s="21">
        <v>1391.02134</v>
      </c>
      <c r="AA275" s="21">
        <v>1526.79369</v>
      </c>
      <c r="AB275" s="21">
        <v>204993.60889999999</v>
      </c>
      <c r="AC275" s="21">
        <v>216291.68113000001</v>
      </c>
      <c r="AD275" s="21">
        <v>212533.62682999999</v>
      </c>
      <c r="AE275" s="21">
        <v>201297.71890000001</v>
      </c>
      <c r="AF275" s="21">
        <v>208751.00362999999</v>
      </c>
      <c r="AG275" s="21">
        <v>590.56077000000005</v>
      </c>
      <c r="AH275" s="21">
        <v>770.92508999999995</v>
      </c>
      <c r="AI275" s="21">
        <v>719.65445999999997</v>
      </c>
      <c r="AJ275" s="21">
        <v>547.49564999999996</v>
      </c>
      <c r="AK275" s="21">
        <v>650.43239000000005</v>
      </c>
      <c r="AL275" s="21">
        <v>597.16209000000003</v>
      </c>
      <c r="AM275" s="21">
        <v>744.45753999999999</v>
      </c>
      <c r="AN275" s="21">
        <v>702.49522999999999</v>
      </c>
      <c r="AO275" s="21">
        <v>560.96664999999996</v>
      </c>
      <c r="AP275" s="21">
        <v>646.18892000000005</v>
      </c>
      <c r="AQ275" s="21">
        <v>916.84875999999997</v>
      </c>
      <c r="AR275" s="21">
        <v>1107.1873900000001</v>
      </c>
      <c r="AS275" s="21">
        <v>1052.2984200000001</v>
      </c>
      <c r="AT275" s="21">
        <v>869.50325999999995</v>
      </c>
      <c r="AU275" s="21">
        <v>980.01071999999999</v>
      </c>
      <c r="AV275" s="21">
        <v>1552.7963299999999</v>
      </c>
      <c r="AW275" s="21">
        <v>1788.3705600000001</v>
      </c>
      <c r="AX275" s="21">
        <v>1719.1812500000001</v>
      </c>
      <c r="AY275" s="21">
        <v>1491.66302</v>
      </c>
      <c r="AZ275" s="21">
        <v>1631.11032</v>
      </c>
      <c r="BA275" s="21">
        <v>1359.6832999999999</v>
      </c>
      <c r="BB275" s="21">
        <v>1513.5614399999999</v>
      </c>
      <c r="BC275" s="21">
        <v>1469.6528699999999</v>
      </c>
      <c r="BD275" s="21">
        <v>1320.0374200000001</v>
      </c>
      <c r="BE275" s="21">
        <v>1411.3102100000001</v>
      </c>
      <c r="BF275" s="21">
        <v>2423.9071399999998</v>
      </c>
      <c r="BG275" s="21">
        <v>2686.54619</v>
      </c>
      <c r="BH275" s="21">
        <v>2607.4196400000001</v>
      </c>
      <c r="BI275" s="21">
        <v>2351.4002</v>
      </c>
      <c r="BJ275" s="21">
        <v>2511.2780600000001</v>
      </c>
      <c r="BK275" s="21">
        <v>2537.3545600000002</v>
      </c>
      <c r="BL275" s="21">
        <v>2805.93586</v>
      </c>
      <c r="BM275" s="21">
        <v>2724.63103</v>
      </c>
      <c r="BN275" s="21">
        <v>2463.30845</v>
      </c>
      <c r="BO275" s="21">
        <v>2626.9222100000002</v>
      </c>
      <c r="BP275" s="21">
        <v>1971.09148</v>
      </c>
      <c r="BQ275" s="21">
        <v>2147.3346799999999</v>
      </c>
      <c r="BR275" s="21">
        <v>2096.1316299999999</v>
      </c>
      <c r="BS275" s="21">
        <v>1924.40652</v>
      </c>
      <c r="BT275" s="21">
        <v>2030.10763</v>
      </c>
      <c r="BU275" s="21">
        <v>45564.936249999999</v>
      </c>
      <c r="BV275" s="21">
        <v>48108.311070000003</v>
      </c>
      <c r="BW275" s="21">
        <v>47262.379569999997</v>
      </c>
      <c r="BX275" s="21">
        <v>44732.784729999999</v>
      </c>
      <c r="BY275" s="21">
        <v>46410.867749999998</v>
      </c>
      <c r="BZ275" s="21">
        <v>73.711269999999999</v>
      </c>
      <c r="CA275" s="21">
        <v>262.02107999999998</v>
      </c>
      <c r="CB275" s="21">
        <v>209.92816999999999</v>
      </c>
      <c r="CC275" s="21">
        <v>32.982469999999999</v>
      </c>
      <c r="CD275" s="21">
        <v>137.48674</v>
      </c>
      <c r="CE275" s="21">
        <v>2113.7261400000002</v>
      </c>
      <c r="CF275" s="21">
        <v>2516.9640399999998</v>
      </c>
      <c r="CG275" s="21">
        <v>2400.09645</v>
      </c>
      <c r="CH275" s="21">
        <v>2012.8294800000001</v>
      </c>
      <c r="CI275" s="21">
        <v>2248.3121700000002</v>
      </c>
      <c r="CJ275" s="21">
        <v>832.36887000000002</v>
      </c>
      <c r="CK275" s="21">
        <v>1056.2904000000001</v>
      </c>
      <c r="CL275" s="21">
        <v>991.63378999999998</v>
      </c>
      <c r="CM275" s="21">
        <v>778.76243999999997</v>
      </c>
      <c r="CN275" s="21">
        <v>907.24216000000001</v>
      </c>
      <c r="CO275" s="21">
        <v>894.77858000000003</v>
      </c>
      <c r="CP275" s="21">
        <v>1118.7643700000001</v>
      </c>
      <c r="CQ275" s="21">
        <v>1053.47901</v>
      </c>
      <c r="CR275" s="21">
        <v>841.11099000000002</v>
      </c>
      <c r="CS275" s="21">
        <v>970.06822999999997</v>
      </c>
      <c r="CT275" s="21">
        <v>1054.9499000000001</v>
      </c>
      <c r="CU275" s="21">
        <v>1300.8433299999999</v>
      </c>
      <c r="CV275" s="21">
        <v>1229.0212200000001</v>
      </c>
      <c r="CW275" s="21">
        <v>995.41993000000002</v>
      </c>
      <c r="CX275" s="21">
        <v>1137.7398499999999</v>
      </c>
      <c r="CY275" s="21">
        <v>1254.2083399999999</v>
      </c>
      <c r="CZ275" s="21">
        <v>1495.68958</v>
      </c>
      <c r="DA275" s="21">
        <v>1424.6542999999999</v>
      </c>
      <c r="DB275" s="21">
        <v>1194.1743100000001</v>
      </c>
      <c r="DC275" s="21">
        <v>1335.1344999999999</v>
      </c>
      <c r="DD275" s="21">
        <v>1294.59834</v>
      </c>
      <c r="DE275" s="21">
        <v>1526.5423699999999</v>
      </c>
      <c r="DF275" s="21">
        <v>1458.1413700000001</v>
      </c>
      <c r="DG275" s="21">
        <v>1236.2867100000001</v>
      </c>
      <c r="DH275" s="21">
        <v>1372.2247199999999</v>
      </c>
      <c r="DI275" s="21">
        <v>1518.7661000000001</v>
      </c>
      <c r="DJ275" s="21">
        <v>1790.1753200000001</v>
      </c>
      <c r="DK275" s="21">
        <v>1709.6872900000001</v>
      </c>
      <c r="DL275" s="21">
        <v>1450.84013</v>
      </c>
      <c r="DM275" s="21">
        <v>1610.1668099999999</v>
      </c>
      <c r="DN275" s="21">
        <v>1447.9130600000001</v>
      </c>
      <c r="DO275" s="21">
        <v>1687.34826</v>
      </c>
      <c r="DP275" s="21">
        <v>1616.3959400000001</v>
      </c>
      <c r="DQ275" s="21">
        <v>1386.96415</v>
      </c>
      <c r="DR275" s="21">
        <v>1528.08032</v>
      </c>
      <c r="DS275" s="21">
        <v>1634.09538</v>
      </c>
      <c r="DT275" s="21">
        <v>1874.6547800000001</v>
      </c>
      <c r="DU275" s="21">
        <v>1802.71874</v>
      </c>
      <c r="DV275" s="21">
        <v>1571.78531</v>
      </c>
      <c r="DW275" s="21">
        <v>1714.63357</v>
      </c>
      <c r="DX275" s="21">
        <v>1735.6310800000001</v>
      </c>
      <c r="DY275" s="21">
        <v>1981.4365600000001</v>
      </c>
      <c r="DZ275" s="21">
        <v>1907.5401400000001</v>
      </c>
      <c r="EA275" s="21">
        <v>1671.6710800000001</v>
      </c>
      <c r="EB275" s="21">
        <v>1818.0309999999999</v>
      </c>
      <c r="EC275" s="21">
        <v>2149.8610199999998</v>
      </c>
      <c r="ED275" s="21">
        <v>2463.9517700000001</v>
      </c>
      <c r="EE275" s="21">
        <v>2369.3855600000002</v>
      </c>
      <c r="EF275" s="21">
        <v>2068.9234900000001</v>
      </c>
      <c r="EG275" s="21">
        <v>2255.55159</v>
      </c>
      <c r="EH275" s="21">
        <v>1148.0746099999999</v>
      </c>
      <c r="EI275" s="21">
        <v>1351.4154699999999</v>
      </c>
      <c r="EJ275" s="21">
        <v>1290.8896999999999</v>
      </c>
      <c r="EK275" s="21">
        <v>1097.42722</v>
      </c>
      <c r="EL275" s="21">
        <v>1216.2965099999999</v>
      </c>
      <c r="EM275" s="21">
        <v>324.94902999999999</v>
      </c>
      <c r="EN275" s="21">
        <v>606.18895999999995</v>
      </c>
      <c r="EO275" s="21">
        <v>528.13774000000001</v>
      </c>
      <c r="EP275" s="21">
        <v>261.25011000000001</v>
      </c>
      <c r="EQ275" s="21">
        <v>418.42565999999999</v>
      </c>
      <c r="ER275" s="21">
        <v>855.62998000000005</v>
      </c>
      <c r="ES275" s="21">
        <v>1071.77171</v>
      </c>
      <c r="ET275" s="21">
        <v>1008.96297</v>
      </c>
      <c r="EU275" s="21">
        <v>803.77653999999995</v>
      </c>
      <c r="EV275" s="21">
        <v>927.93420000000003</v>
      </c>
      <c r="EW275" s="21">
        <v>1246.5796</v>
      </c>
      <c r="EX275" s="21">
        <v>1438.86481</v>
      </c>
      <c r="EY275" s="21">
        <v>1381.3863799999999</v>
      </c>
      <c r="EZ275" s="21">
        <v>1197.31934</v>
      </c>
      <c r="FA275" s="21">
        <v>1310.98911</v>
      </c>
    </row>
    <row r="276" spans="2:157" x14ac:dyDescent="0.25">
      <c r="B276" s="39" t="s">
        <v>451</v>
      </c>
      <c r="C276" s="21">
        <v>128960.96044</v>
      </c>
      <c r="D276" s="21">
        <v>136068.56664999999</v>
      </c>
      <c r="E276" s="21">
        <v>133704.46092000001</v>
      </c>
      <c r="F276" s="21">
        <v>126635.86810000001</v>
      </c>
      <c r="G276" s="21">
        <v>131324.64439999999</v>
      </c>
      <c r="H276" s="21">
        <v>208054.91725999999</v>
      </c>
      <c r="I276" s="21">
        <v>219521.71270999999</v>
      </c>
      <c r="J276" s="21">
        <v>215707.43315</v>
      </c>
      <c r="K276" s="21">
        <v>204303.73314</v>
      </c>
      <c r="L276" s="21">
        <v>211868.22184000001</v>
      </c>
      <c r="M276" s="21">
        <v>190550.80505</v>
      </c>
      <c r="N276" s="21">
        <v>201052.84208</v>
      </c>
      <c r="O276" s="21">
        <v>197559.65035000001</v>
      </c>
      <c r="P276" s="21">
        <v>187115.20003000001</v>
      </c>
      <c r="Q276" s="21">
        <v>194043.39378000001</v>
      </c>
      <c r="R276" s="21">
        <v>995.78132000000005</v>
      </c>
      <c r="S276" s="21">
        <v>1042.4052300000001</v>
      </c>
      <c r="T276" s="21">
        <v>1033.90365</v>
      </c>
      <c r="U276" s="21">
        <v>977.68372999999997</v>
      </c>
      <c r="V276" s="21">
        <v>1014.6123700000001</v>
      </c>
      <c r="W276" s="21">
        <v>1270.8699999999999</v>
      </c>
      <c r="X276" s="21">
        <v>1333.89609</v>
      </c>
      <c r="Y276" s="21">
        <v>1319.2131300000001</v>
      </c>
      <c r="Z276" s="21">
        <v>1247.7726500000001</v>
      </c>
      <c r="AA276" s="21">
        <v>1294.9031600000001</v>
      </c>
      <c r="AB276" s="21">
        <v>188263.44338000001</v>
      </c>
      <c r="AC276" s="21">
        <v>198639.44482</v>
      </c>
      <c r="AD276" s="21">
        <v>195188.09701999999</v>
      </c>
      <c r="AE276" s="21">
        <v>184869.18645000001</v>
      </c>
      <c r="AF276" s="21">
        <v>191714.18544999999</v>
      </c>
      <c r="AG276" s="21">
        <v>658.08564000000001</v>
      </c>
      <c r="AH276" s="21">
        <v>685.24333000000001</v>
      </c>
      <c r="AI276" s="21">
        <v>683.45146999999997</v>
      </c>
      <c r="AJ276" s="21">
        <v>646.06586000000004</v>
      </c>
      <c r="AK276" s="21">
        <v>670.25513999999998</v>
      </c>
      <c r="AL276" s="21">
        <v>611.81377999999995</v>
      </c>
      <c r="AM276" s="21">
        <v>638.56213000000002</v>
      </c>
      <c r="AN276" s="21">
        <v>635.21391000000006</v>
      </c>
      <c r="AO276" s="21">
        <v>600.71732999999995</v>
      </c>
      <c r="AP276" s="21">
        <v>623.16543999999999</v>
      </c>
      <c r="AQ276" s="21">
        <v>861.93947000000003</v>
      </c>
      <c r="AR276" s="21">
        <v>900.96538999999996</v>
      </c>
      <c r="AS276" s="21">
        <v>894.87449000000004</v>
      </c>
      <c r="AT276" s="21">
        <v>846.19650999999999</v>
      </c>
      <c r="AU276" s="21">
        <v>877.87121999999999</v>
      </c>
      <c r="AV276" s="21">
        <v>1234.78504</v>
      </c>
      <c r="AW276" s="21">
        <v>1293.98828</v>
      </c>
      <c r="AX276" s="21">
        <v>1281.6497199999999</v>
      </c>
      <c r="AY276" s="21">
        <v>1212.34214</v>
      </c>
      <c r="AZ276" s="21">
        <v>1257.6966399999999</v>
      </c>
      <c r="BA276" s="21">
        <v>1166.62706</v>
      </c>
      <c r="BB276" s="21">
        <v>1197.5532599999999</v>
      </c>
      <c r="BC276" s="21">
        <v>1192.4634000000001</v>
      </c>
      <c r="BD276" s="21">
        <v>1154.2683</v>
      </c>
      <c r="BE276" s="21">
        <v>1179.11706</v>
      </c>
      <c r="BF276" s="21">
        <v>1800.5166099999999</v>
      </c>
      <c r="BG276" s="21">
        <v>1892.3347900000001</v>
      </c>
      <c r="BH276" s="21">
        <v>1868.36115</v>
      </c>
      <c r="BI276" s="21">
        <v>1767.6325899999999</v>
      </c>
      <c r="BJ276" s="21">
        <v>1833.7145800000001</v>
      </c>
      <c r="BK276" s="21">
        <v>2070.5397699999999</v>
      </c>
      <c r="BL276" s="21">
        <v>2177.5624800000001</v>
      </c>
      <c r="BM276" s="21">
        <v>2148.39419</v>
      </c>
      <c r="BN276" s="21">
        <v>2032.9648</v>
      </c>
      <c r="BO276" s="21">
        <v>2108.9604300000001</v>
      </c>
      <c r="BP276" s="21">
        <v>1780.40525</v>
      </c>
      <c r="BQ276" s="21">
        <v>1831.0949800000001</v>
      </c>
      <c r="BR276" s="21">
        <v>1819.54162</v>
      </c>
      <c r="BS276" s="21">
        <v>1761.54457</v>
      </c>
      <c r="BT276" s="21">
        <v>1799.4667400000001</v>
      </c>
      <c r="BU276" s="21">
        <v>35306.426010000003</v>
      </c>
      <c r="BV276" s="21">
        <v>37277.184280000001</v>
      </c>
      <c r="BW276" s="21">
        <v>36621.706180000001</v>
      </c>
      <c r="BX276" s="21">
        <v>34661.625460000003</v>
      </c>
      <c r="BY276" s="21">
        <v>35961.904110000003</v>
      </c>
      <c r="BZ276" s="21">
        <v>300.14526000000001</v>
      </c>
      <c r="CA276" s="21">
        <v>305.59863000000001</v>
      </c>
      <c r="CB276" s="21">
        <v>312.32486</v>
      </c>
      <c r="CC276" s="21">
        <v>294.6909</v>
      </c>
      <c r="CD276" s="21">
        <v>305.82135</v>
      </c>
      <c r="CE276" s="21">
        <v>1918.9835499999999</v>
      </c>
      <c r="CF276" s="21">
        <v>2007.4146699999999</v>
      </c>
      <c r="CG276" s="21">
        <v>1992.02072</v>
      </c>
      <c r="CH276" s="21">
        <v>1884.16229</v>
      </c>
      <c r="CI276" s="21">
        <v>1954.5922399999999</v>
      </c>
      <c r="CJ276" s="21">
        <v>887.70300999999995</v>
      </c>
      <c r="CK276" s="21">
        <v>927.08745999999996</v>
      </c>
      <c r="CL276" s="21">
        <v>921.87193000000002</v>
      </c>
      <c r="CM276" s="21">
        <v>871.56979000000001</v>
      </c>
      <c r="CN276" s="21">
        <v>904.49022000000002</v>
      </c>
      <c r="CO276" s="21">
        <v>916.88909000000001</v>
      </c>
      <c r="CP276" s="21">
        <v>958.23509000000001</v>
      </c>
      <c r="CQ276" s="21">
        <v>952.11833000000001</v>
      </c>
      <c r="CR276" s="21">
        <v>900.22541000000001</v>
      </c>
      <c r="CS276" s="21">
        <v>934.22824000000003</v>
      </c>
      <c r="CT276" s="21">
        <v>1041.99224</v>
      </c>
      <c r="CU276" s="21">
        <v>1089.71279</v>
      </c>
      <c r="CV276" s="21">
        <v>1081.9714300000001</v>
      </c>
      <c r="CW276" s="21">
        <v>1023.05488</v>
      </c>
      <c r="CX276" s="21">
        <v>1061.6971900000001</v>
      </c>
      <c r="CY276" s="21">
        <v>1115.6550199999999</v>
      </c>
      <c r="CZ276" s="21">
        <v>1168.55729</v>
      </c>
      <c r="DA276" s="21">
        <v>1158.3186800000001</v>
      </c>
      <c r="DB276" s="21">
        <v>1095.37879</v>
      </c>
      <c r="DC276" s="21">
        <v>1136.75298</v>
      </c>
      <c r="DD276" s="21">
        <v>1100.4523200000001</v>
      </c>
      <c r="DE276" s="21">
        <v>1153.1540500000001</v>
      </c>
      <c r="DF276" s="21">
        <v>1142.4915900000001</v>
      </c>
      <c r="DG276" s="21">
        <v>1080.45234</v>
      </c>
      <c r="DH276" s="21">
        <v>1121.2627600000001</v>
      </c>
      <c r="DI276" s="21">
        <v>1319.9465499999999</v>
      </c>
      <c r="DJ276" s="21">
        <v>1383.5826199999999</v>
      </c>
      <c r="DK276" s="21">
        <v>1370.3276699999999</v>
      </c>
      <c r="DL276" s="21">
        <v>1295.9574</v>
      </c>
      <c r="DM276" s="21">
        <v>1344.9078199999999</v>
      </c>
      <c r="DN276" s="21">
        <v>1212.7911099999999</v>
      </c>
      <c r="DO276" s="21">
        <v>1271.98161</v>
      </c>
      <c r="DP276" s="21">
        <v>1259.0309999999999</v>
      </c>
      <c r="DQ276" s="21">
        <v>1190.74938</v>
      </c>
      <c r="DR276" s="21">
        <v>1235.72595</v>
      </c>
      <c r="DS276" s="21">
        <v>1372.59222</v>
      </c>
      <c r="DT276" s="21">
        <v>1441.46696</v>
      </c>
      <c r="DU276" s="21">
        <v>1424.76649</v>
      </c>
      <c r="DV276" s="21">
        <v>1347.64609</v>
      </c>
      <c r="DW276" s="21">
        <v>1398.54901</v>
      </c>
      <c r="DX276" s="21">
        <v>1438.1803199999999</v>
      </c>
      <c r="DY276" s="21">
        <v>1510.90966</v>
      </c>
      <c r="DZ276" s="21">
        <v>1492.8003699999999</v>
      </c>
      <c r="EA276" s="21">
        <v>1412.04213</v>
      </c>
      <c r="EB276" s="21">
        <v>1465.37744</v>
      </c>
      <c r="EC276" s="21">
        <v>1849.90678</v>
      </c>
      <c r="ED276" s="21">
        <v>1943.2701199999999</v>
      </c>
      <c r="EE276" s="21">
        <v>1920.1672100000001</v>
      </c>
      <c r="EF276" s="21">
        <v>1816.28568</v>
      </c>
      <c r="EG276" s="21">
        <v>1884.8899699999999</v>
      </c>
      <c r="EH276" s="21">
        <v>967.58112000000006</v>
      </c>
      <c r="EI276" s="21">
        <v>1013.99231</v>
      </c>
      <c r="EJ276" s="21">
        <v>1004.52586</v>
      </c>
      <c r="EK276" s="21">
        <v>949.99597000000006</v>
      </c>
      <c r="EL276" s="21">
        <v>985.87886000000003</v>
      </c>
      <c r="EM276" s="21">
        <v>607.30624999999998</v>
      </c>
      <c r="EN276" s="21">
        <v>624.22859000000005</v>
      </c>
      <c r="EO276" s="21">
        <v>631.36551999999995</v>
      </c>
      <c r="EP276" s="21">
        <v>596.21352999999999</v>
      </c>
      <c r="EQ276" s="21">
        <v>618.52252999999996</v>
      </c>
      <c r="ER276" s="21">
        <v>890.95986000000005</v>
      </c>
      <c r="ES276" s="21">
        <v>931.14836000000003</v>
      </c>
      <c r="ET276" s="21">
        <v>925.19628999999998</v>
      </c>
      <c r="EU276" s="21">
        <v>874.76742000000002</v>
      </c>
      <c r="EV276" s="21">
        <v>907.80867000000001</v>
      </c>
      <c r="EW276" s="21">
        <v>1042.3624299999999</v>
      </c>
      <c r="EX276" s="21">
        <v>1094.1288300000001</v>
      </c>
      <c r="EY276" s="21">
        <v>1082.02676</v>
      </c>
      <c r="EZ276" s="21">
        <v>1023.41808</v>
      </c>
      <c r="FA276" s="21">
        <v>1062.0743299999999</v>
      </c>
    </row>
    <row r="277" spans="2:157" x14ac:dyDescent="0.25">
      <c r="B277" s="39" t="s">
        <v>452</v>
      </c>
      <c r="C277" s="21">
        <v>8113.7109</v>
      </c>
      <c r="D277" s="21">
        <v>8560.8932299999997</v>
      </c>
      <c r="E277" s="21">
        <v>8412.1530899999998</v>
      </c>
      <c r="F277" s="21">
        <v>7967.4253399999998</v>
      </c>
      <c r="G277" s="21">
        <v>8262.4244999999992</v>
      </c>
      <c r="H277" s="21">
        <v>-2528.95453</v>
      </c>
      <c r="I277" s="21">
        <v>-2668.3360200000002</v>
      </c>
      <c r="J277" s="21">
        <v>-2621.9725899999999</v>
      </c>
      <c r="K277" s="21">
        <v>-2483.3580400000001</v>
      </c>
      <c r="L277" s="21">
        <v>-2575.3060999999998</v>
      </c>
      <c r="M277" s="21">
        <v>-25438.274809999999</v>
      </c>
      <c r="N277" s="21">
        <v>-26840.28255</v>
      </c>
      <c r="O277" s="21">
        <v>-26373.946179999999</v>
      </c>
      <c r="P277" s="21">
        <v>-24979.626189999999</v>
      </c>
      <c r="Q277" s="21">
        <v>-25904.53069</v>
      </c>
      <c r="R277" s="21">
        <v>-9.79833</v>
      </c>
      <c r="S277" s="21">
        <v>-12.487299999999999</v>
      </c>
      <c r="T277" s="21">
        <v>-11.80476</v>
      </c>
      <c r="U277" s="21">
        <v>-9.2381499999999992</v>
      </c>
      <c r="V277" s="21">
        <v>-11.804819999999999</v>
      </c>
      <c r="W277" s="21">
        <v>-364.68770999999998</v>
      </c>
      <c r="X277" s="21">
        <v>-387.35536000000002</v>
      </c>
      <c r="Y277" s="21">
        <v>-379.83641999999998</v>
      </c>
      <c r="Z277" s="21">
        <v>-357.71391</v>
      </c>
      <c r="AA277" s="21">
        <v>-373.23883000000001</v>
      </c>
      <c r="AB277" s="21">
        <v>-24639.456409999999</v>
      </c>
      <c r="AC277" s="21">
        <v>-25997.44196</v>
      </c>
      <c r="AD277" s="21">
        <v>-25545.73805</v>
      </c>
      <c r="AE277" s="21">
        <v>-24195.224419999999</v>
      </c>
      <c r="AF277" s="21">
        <v>-25091.081050000001</v>
      </c>
      <c r="AG277" s="21">
        <v>25.21594</v>
      </c>
      <c r="AH277" s="21">
        <v>24.652270000000001</v>
      </c>
      <c r="AI277" s="21">
        <v>24.65972</v>
      </c>
      <c r="AJ277" s="21">
        <v>25.16724</v>
      </c>
      <c r="AK277" s="21">
        <v>24.01501</v>
      </c>
      <c r="AL277" s="21">
        <v>-5.2451100000000004</v>
      </c>
      <c r="AM277" s="21">
        <v>-7.0480700000000001</v>
      </c>
      <c r="AN277" s="21">
        <v>-6.5924399999999999</v>
      </c>
      <c r="AO277" s="21">
        <v>-4.8345399999999996</v>
      </c>
      <c r="AP277" s="21">
        <v>-6.62608</v>
      </c>
      <c r="AQ277" s="21">
        <v>-32.625540000000001</v>
      </c>
      <c r="AR277" s="21">
        <v>-36.28969</v>
      </c>
      <c r="AS277" s="21">
        <v>-35.253900000000002</v>
      </c>
      <c r="AT277" s="21">
        <v>-31.640429999999999</v>
      </c>
      <c r="AU277" s="21">
        <v>-34.797269999999997</v>
      </c>
      <c r="AV277" s="21">
        <v>-429.80878999999999</v>
      </c>
      <c r="AW277" s="21">
        <v>-455.68702000000002</v>
      </c>
      <c r="AX277" s="21">
        <v>-447.33936999999997</v>
      </c>
      <c r="AY277" s="21">
        <v>-421.5881</v>
      </c>
      <c r="AZ277" s="21">
        <v>-439.44484999999997</v>
      </c>
      <c r="BA277" s="21">
        <v>-416.75634000000002</v>
      </c>
      <c r="BB277" s="21">
        <v>-431.72455000000002</v>
      </c>
      <c r="BC277" s="21">
        <v>-426.88285000000002</v>
      </c>
      <c r="BD277" s="21">
        <v>-412.0324</v>
      </c>
      <c r="BE277" s="21">
        <v>-422.45873999999998</v>
      </c>
      <c r="BF277" s="21">
        <v>-900.52093000000002</v>
      </c>
      <c r="BG277" s="21">
        <v>-952.17773999999997</v>
      </c>
      <c r="BH277" s="21">
        <v>-935.40407000000005</v>
      </c>
      <c r="BI277" s="21">
        <v>-883.72221000000002</v>
      </c>
      <c r="BJ277" s="21">
        <v>-918.55214999999998</v>
      </c>
      <c r="BK277" s="21">
        <v>-758.25649999999996</v>
      </c>
      <c r="BL277" s="21">
        <v>-802.08167000000003</v>
      </c>
      <c r="BM277" s="21">
        <v>-787.78791000000001</v>
      </c>
      <c r="BN277" s="21">
        <v>-744.18032000000005</v>
      </c>
      <c r="BO277" s="21">
        <v>-773.73361</v>
      </c>
      <c r="BP277" s="21">
        <v>-435.08112999999997</v>
      </c>
      <c r="BQ277" s="21">
        <v>-450.66924999999998</v>
      </c>
      <c r="BR277" s="21">
        <v>-445.62340999999998</v>
      </c>
      <c r="BS277" s="21">
        <v>-430.15769999999998</v>
      </c>
      <c r="BT277" s="21">
        <v>-441.00116000000003</v>
      </c>
      <c r="BU277" s="21">
        <v>-13435.199989999999</v>
      </c>
      <c r="BV277" s="21">
        <v>-14185.135179999999</v>
      </c>
      <c r="BW277" s="21">
        <v>-13935.705250000001</v>
      </c>
      <c r="BX277" s="21">
        <v>-13189.833199999999</v>
      </c>
      <c r="BY277" s="21">
        <v>-13684.629919999999</v>
      </c>
      <c r="BZ277" s="21">
        <v>15.581519999999999</v>
      </c>
      <c r="CA277" s="21">
        <v>14.02941</v>
      </c>
      <c r="CB277" s="21">
        <v>14.304040000000001</v>
      </c>
      <c r="CC277" s="21">
        <v>15.609680000000001</v>
      </c>
      <c r="CD277" s="21">
        <v>13.799250000000001</v>
      </c>
      <c r="CE277" s="21">
        <v>-12.406370000000001</v>
      </c>
      <c r="CF277" s="21">
        <v>-16.88926</v>
      </c>
      <c r="CG277" s="21">
        <v>-15.75822</v>
      </c>
      <c r="CH277" s="21">
        <v>-11.44341</v>
      </c>
      <c r="CI277" s="21">
        <v>-15.855359999999999</v>
      </c>
      <c r="CJ277" s="21">
        <v>22.646989999999999</v>
      </c>
      <c r="CK277" s="21">
        <v>21.63683</v>
      </c>
      <c r="CL277" s="21">
        <v>21.74541</v>
      </c>
      <c r="CM277" s="21">
        <v>22.63672</v>
      </c>
      <c r="CN277" s="21">
        <v>21.12125</v>
      </c>
      <c r="CO277" s="21">
        <v>-31.850819999999999</v>
      </c>
      <c r="CP277" s="21">
        <v>-35.96752</v>
      </c>
      <c r="CQ277" s="21">
        <v>-34.817880000000002</v>
      </c>
      <c r="CR277" s="21">
        <v>-30.86092</v>
      </c>
      <c r="CS277" s="21">
        <v>-34.422550000000001</v>
      </c>
      <c r="CT277" s="21">
        <v>-25.28586</v>
      </c>
      <c r="CU277" s="21">
        <v>-29.207180000000001</v>
      </c>
      <c r="CV277" s="21">
        <v>-28.14828</v>
      </c>
      <c r="CW277" s="21">
        <v>-24.383179999999999</v>
      </c>
      <c r="CX277" s="21">
        <v>-27.888539999999999</v>
      </c>
      <c r="CY277" s="21">
        <v>-57.64696</v>
      </c>
      <c r="CZ277" s="21">
        <v>-63.167160000000003</v>
      </c>
      <c r="DA277" s="21">
        <v>-61.530650000000001</v>
      </c>
      <c r="DB277" s="21">
        <v>-56.191630000000004</v>
      </c>
      <c r="DC277" s="21">
        <v>-60.655290000000001</v>
      </c>
      <c r="DD277" s="21">
        <v>-224.26584</v>
      </c>
      <c r="DE277" s="21">
        <v>-239.05394000000001</v>
      </c>
      <c r="DF277" s="21">
        <v>-234.22246999999999</v>
      </c>
      <c r="DG277" s="21">
        <v>-219.83376999999999</v>
      </c>
      <c r="DH277" s="21">
        <v>-230.24753000000001</v>
      </c>
      <c r="DI277" s="21">
        <v>-284.46341000000001</v>
      </c>
      <c r="DJ277" s="21">
        <v>-303.09321999999997</v>
      </c>
      <c r="DK277" s="21">
        <v>-297.01898999999997</v>
      </c>
      <c r="DL277" s="21">
        <v>-278.85352999999998</v>
      </c>
      <c r="DM277" s="21">
        <v>-291.95240999999999</v>
      </c>
      <c r="DN277" s="21">
        <v>-391.27539000000002</v>
      </c>
      <c r="DO277" s="21">
        <v>-415.53192000000001</v>
      </c>
      <c r="DP277" s="21">
        <v>-407.46967999999998</v>
      </c>
      <c r="DQ277" s="21">
        <v>-383.81227999999999</v>
      </c>
      <c r="DR277" s="21">
        <v>-400.39713999999998</v>
      </c>
      <c r="DS277" s="21">
        <v>-434.30342999999999</v>
      </c>
      <c r="DT277" s="21">
        <v>-460.87616000000003</v>
      </c>
      <c r="DU277" s="21">
        <v>-452.01101999999997</v>
      </c>
      <c r="DV277" s="21">
        <v>-426.08098000000001</v>
      </c>
      <c r="DW277" s="21">
        <v>-444.12947000000003</v>
      </c>
      <c r="DX277" s="21">
        <v>-454.66178000000002</v>
      </c>
      <c r="DY277" s="21">
        <v>-482.42264</v>
      </c>
      <c r="DZ277" s="21">
        <v>-473.16881000000001</v>
      </c>
      <c r="EA277" s="21">
        <v>-446.04784999999998</v>
      </c>
      <c r="EB277" s="21">
        <v>-464.90604000000002</v>
      </c>
      <c r="EC277" s="21">
        <v>-504.66284000000002</v>
      </c>
      <c r="ED277" s="21">
        <v>-535.88210000000004</v>
      </c>
      <c r="EE277" s="21">
        <v>-525.52401999999995</v>
      </c>
      <c r="EF277" s="21">
        <v>-495.03726</v>
      </c>
      <c r="EG277" s="21">
        <v>-516.38171</v>
      </c>
      <c r="EH277" s="21">
        <v>-147.49628000000001</v>
      </c>
      <c r="EI277" s="21">
        <v>-157.70285999999999</v>
      </c>
      <c r="EJ277" s="21">
        <v>-154.42170999999999</v>
      </c>
      <c r="EK277" s="21">
        <v>-144.49059</v>
      </c>
      <c r="EL277" s="21">
        <v>-151.84226000000001</v>
      </c>
      <c r="EM277" s="21">
        <v>29.642769999999999</v>
      </c>
      <c r="EN277" s="21">
        <v>27.763629999999999</v>
      </c>
      <c r="EO277" s="21">
        <v>28.058319999999998</v>
      </c>
      <c r="EP277" s="21">
        <v>29.840440000000001</v>
      </c>
      <c r="EQ277" s="21">
        <v>27.197320000000001</v>
      </c>
      <c r="ER277" s="21">
        <v>-7.7555500000000004</v>
      </c>
      <c r="ES277" s="21">
        <v>-10.40498</v>
      </c>
      <c r="ET277" s="21">
        <v>-9.7376799999999992</v>
      </c>
      <c r="EU277" s="21">
        <v>-7.2155399999999998</v>
      </c>
      <c r="EV277" s="21">
        <v>-9.7849799999999991</v>
      </c>
      <c r="EW277" s="21">
        <v>-368.74709999999999</v>
      </c>
      <c r="EX277" s="21">
        <v>-391.28971000000001</v>
      </c>
      <c r="EY277" s="21">
        <v>-383.77566999999999</v>
      </c>
      <c r="EZ277" s="21">
        <v>-361.75675000000001</v>
      </c>
      <c r="FA277" s="21">
        <v>-377.07702</v>
      </c>
    </row>
    <row r="278" spans="2:157" x14ac:dyDescent="0.25">
      <c r="B278" s="39" t="s">
        <v>453</v>
      </c>
      <c r="C278" s="21">
        <v>6059.1989100000001</v>
      </c>
      <c r="D278" s="21">
        <v>6393.14804</v>
      </c>
      <c r="E278" s="21">
        <v>6282.0711099999999</v>
      </c>
      <c r="F278" s="21">
        <v>5949.9550200000003</v>
      </c>
      <c r="G278" s="21">
        <v>6170.2560199999998</v>
      </c>
      <c r="H278" s="21">
        <v>11050.409159999999</v>
      </c>
      <c r="I278" s="21">
        <v>11659.44442</v>
      </c>
      <c r="J278" s="21">
        <v>11456.856809999999</v>
      </c>
      <c r="K278" s="21">
        <v>10851.17273</v>
      </c>
      <c r="L278" s="21">
        <v>11252.94499</v>
      </c>
      <c r="M278" s="21">
        <v>-13761.494710000001</v>
      </c>
      <c r="N278" s="21">
        <v>-14519.947169999999</v>
      </c>
      <c r="O278" s="21">
        <v>-14267.670410000001</v>
      </c>
      <c r="P278" s="21">
        <v>-13513.376829999999</v>
      </c>
      <c r="Q278" s="21">
        <v>-14013.727919999999</v>
      </c>
      <c r="R278" s="21">
        <v>36.456679999999999</v>
      </c>
      <c r="S278" s="21">
        <v>38.433239999999998</v>
      </c>
      <c r="T278" s="21">
        <v>37.835389999999997</v>
      </c>
      <c r="U278" s="21">
        <v>35.794710000000002</v>
      </c>
      <c r="V278" s="21">
        <v>37.14622</v>
      </c>
      <c r="W278" s="21">
        <v>-272.69276000000002</v>
      </c>
      <c r="X278" s="21">
        <v>-288.27749</v>
      </c>
      <c r="Y278" s="21">
        <v>-282.89206999999999</v>
      </c>
      <c r="Z278" s="21">
        <v>-267.73602</v>
      </c>
      <c r="AA278" s="21">
        <v>-277.84946000000002</v>
      </c>
      <c r="AB278" s="21">
        <v>-13574.731400000001</v>
      </c>
      <c r="AC278" s="21">
        <v>-14322.892750000001</v>
      </c>
      <c r="AD278" s="21">
        <v>-14074.033390000001</v>
      </c>
      <c r="AE278" s="21">
        <v>-13329.988579999999</v>
      </c>
      <c r="AF278" s="21">
        <v>-13823.54708</v>
      </c>
      <c r="AG278" s="21">
        <v>5.4378799999999998</v>
      </c>
      <c r="AH278" s="21">
        <v>5.64764</v>
      </c>
      <c r="AI278" s="21">
        <v>5.65273</v>
      </c>
      <c r="AJ278" s="21">
        <v>5.3380200000000002</v>
      </c>
      <c r="AK278" s="21">
        <v>5.5375500000000004</v>
      </c>
      <c r="AL278" s="21">
        <v>11.10188</v>
      </c>
      <c r="AM278" s="21">
        <v>11.647930000000001</v>
      </c>
      <c r="AN278" s="21">
        <v>11.52464</v>
      </c>
      <c r="AO278" s="21">
        <v>10.900119999999999</v>
      </c>
      <c r="AP278" s="21">
        <v>11.30719</v>
      </c>
      <c r="AQ278" s="21">
        <v>35.68703</v>
      </c>
      <c r="AR278" s="21">
        <v>37.584539999999997</v>
      </c>
      <c r="AS278" s="21">
        <v>37.031390000000002</v>
      </c>
      <c r="AT278" s="21">
        <v>35.03472</v>
      </c>
      <c r="AU278" s="21">
        <v>36.345849999999999</v>
      </c>
      <c r="AV278" s="21">
        <v>-273.72786000000002</v>
      </c>
      <c r="AW278" s="21">
        <v>-289.05428999999998</v>
      </c>
      <c r="AX278" s="21">
        <v>-283.93162000000001</v>
      </c>
      <c r="AY278" s="21">
        <v>-268.75335999999999</v>
      </c>
      <c r="AZ278" s="21">
        <v>-278.80801000000002</v>
      </c>
      <c r="BA278" s="21">
        <v>-334.81304999999998</v>
      </c>
      <c r="BB278" s="21">
        <v>-345.75020999999998</v>
      </c>
      <c r="BC278" s="21">
        <v>-342.05223000000001</v>
      </c>
      <c r="BD278" s="21">
        <v>-331.26670999999999</v>
      </c>
      <c r="BE278" s="21">
        <v>-338.39845000000003</v>
      </c>
      <c r="BF278" s="21">
        <v>-601.52932999999996</v>
      </c>
      <c r="BG278" s="21">
        <v>-634.99202000000002</v>
      </c>
      <c r="BH278" s="21">
        <v>-623.96283000000005</v>
      </c>
      <c r="BI278" s="21">
        <v>-590.54384000000005</v>
      </c>
      <c r="BJ278" s="21">
        <v>-612.62138000000004</v>
      </c>
      <c r="BK278" s="21">
        <v>-810.55064000000004</v>
      </c>
      <c r="BL278" s="21">
        <v>-855.70487000000003</v>
      </c>
      <c r="BM278" s="21">
        <v>-840.75927000000001</v>
      </c>
      <c r="BN278" s="21">
        <v>-795.84187999999995</v>
      </c>
      <c r="BO278" s="21">
        <v>-825.59216000000004</v>
      </c>
      <c r="BP278" s="21">
        <v>-731.73023999999998</v>
      </c>
      <c r="BQ278" s="21">
        <v>-755.55430000000001</v>
      </c>
      <c r="BR278" s="21">
        <v>-747.56155999999999</v>
      </c>
      <c r="BS278" s="21">
        <v>-723.97927000000004</v>
      </c>
      <c r="BT278" s="21">
        <v>-739.56529</v>
      </c>
      <c r="BU278" s="21">
        <v>-23595.15105</v>
      </c>
      <c r="BV278" s="21">
        <v>-24912.201359999999</v>
      </c>
      <c r="BW278" s="21">
        <v>-24474.147819999998</v>
      </c>
      <c r="BX278" s="21">
        <v>-23164.23328</v>
      </c>
      <c r="BY278" s="21">
        <v>-24033.204590000001</v>
      </c>
      <c r="BZ278" s="21">
        <v>2.26084</v>
      </c>
      <c r="CA278" s="21">
        <v>2.27759</v>
      </c>
      <c r="CB278" s="21">
        <v>2.3608799999999999</v>
      </c>
      <c r="CC278" s="21">
        <v>2.2204899999999999</v>
      </c>
      <c r="CD278" s="21">
        <v>2.3037200000000002</v>
      </c>
      <c r="CE278" s="21">
        <v>77.803399999999996</v>
      </c>
      <c r="CF278" s="21">
        <v>81.951790000000003</v>
      </c>
      <c r="CG278" s="21">
        <v>80.726799999999997</v>
      </c>
      <c r="CH278" s="21">
        <v>76.390590000000003</v>
      </c>
      <c r="CI278" s="21">
        <v>79.245459999999994</v>
      </c>
      <c r="CJ278" s="21">
        <v>8.4454999999999991</v>
      </c>
      <c r="CK278" s="21">
        <v>8.8197600000000005</v>
      </c>
      <c r="CL278" s="21">
        <v>8.7768200000000007</v>
      </c>
      <c r="CM278" s="21">
        <v>8.2927</v>
      </c>
      <c r="CN278" s="21">
        <v>8.60534</v>
      </c>
      <c r="CO278" s="21">
        <v>27.807759999999998</v>
      </c>
      <c r="CP278" s="21">
        <v>29.28491</v>
      </c>
      <c r="CQ278" s="21">
        <v>28.863620000000001</v>
      </c>
      <c r="CR278" s="21">
        <v>27.303039999999999</v>
      </c>
      <c r="CS278" s="21">
        <v>28.333749999999998</v>
      </c>
      <c r="CT278" s="21">
        <v>36.50047</v>
      </c>
      <c r="CU278" s="21">
        <v>38.464619999999996</v>
      </c>
      <c r="CV278" s="21">
        <v>37.882899999999999</v>
      </c>
      <c r="CW278" s="21">
        <v>35.837809999999998</v>
      </c>
      <c r="CX278" s="21">
        <v>37.190860000000001</v>
      </c>
      <c r="CY278" s="21">
        <v>45.117199999999997</v>
      </c>
      <c r="CZ278" s="21">
        <v>47.581119999999999</v>
      </c>
      <c r="DA278" s="21">
        <v>46.821069999999999</v>
      </c>
      <c r="DB278" s="21">
        <v>44.297870000000003</v>
      </c>
      <c r="DC278" s="21">
        <v>45.970529999999997</v>
      </c>
      <c r="DD278" s="21">
        <v>-105.2638</v>
      </c>
      <c r="DE278" s="21">
        <v>-111.33953</v>
      </c>
      <c r="DF278" s="21">
        <v>-109.19215</v>
      </c>
      <c r="DG278" s="21">
        <v>-103.35002</v>
      </c>
      <c r="DH278" s="21">
        <v>-107.2543</v>
      </c>
      <c r="DI278" s="21">
        <v>-158.54614000000001</v>
      </c>
      <c r="DJ278" s="21">
        <v>-167.66503</v>
      </c>
      <c r="DK278" s="21">
        <v>-164.46773999999999</v>
      </c>
      <c r="DL278" s="21">
        <v>-155.66385</v>
      </c>
      <c r="DM278" s="21">
        <v>-161.54422</v>
      </c>
      <c r="DN278" s="21">
        <v>-269.99527</v>
      </c>
      <c r="DO278" s="21">
        <v>-285.43153000000001</v>
      </c>
      <c r="DP278" s="21">
        <v>-280.09242</v>
      </c>
      <c r="DQ278" s="21">
        <v>-265.08751999999998</v>
      </c>
      <c r="DR278" s="21">
        <v>-275.10097000000002</v>
      </c>
      <c r="DS278" s="21">
        <v>-293.90424999999999</v>
      </c>
      <c r="DT278" s="21">
        <v>-310.69326000000001</v>
      </c>
      <c r="DU278" s="21">
        <v>-304.89755000000002</v>
      </c>
      <c r="DV278" s="21">
        <v>-288.56200000000001</v>
      </c>
      <c r="DW278" s="21">
        <v>-299.46208999999999</v>
      </c>
      <c r="DX278" s="21">
        <v>-340.12869999999998</v>
      </c>
      <c r="DY278" s="21">
        <v>-359.54343</v>
      </c>
      <c r="DZ278" s="21">
        <v>-352.85311000000002</v>
      </c>
      <c r="EA278" s="21">
        <v>-333.94632000000001</v>
      </c>
      <c r="EB278" s="21">
        <v>-346.56065999999998</v>
      </c>
      <c r="EC278" s="21">
        <v>-449.12466000000001</v>
      </c>
      <c r="ED278" s="21">
        <v>-474.76031</v>
      </c>
      <c r="EE278" s="21">
        <v>-465.92703</v>
      </c>
      <c r="EF278" s="21">
        <v>-440.96111999999999</v>
      </c>
      <c r="EG278" s="21">
        <v>-457.61777999999998</v>
      </c>
      <c r="EH278" s="21">
        <v>-33.063000000000002</v>
      </c>
      <c r="EI278" s="21">
        <v>-35.023919999999997</v>
      </c>
      <c r="EJ278" s="21">
        <v>-34.289569999999998</v>
      </c>
      <c r="EK278" s="21">
        <v>-32.461550000000003</v>
      </c>
      <c r="EL278" s="21">
        <v>-33.68815</v>
      </c>
      <c r="EM278" s="21">
        <v>4.6178600000000003</v>
      </c>
      <c r="EN278" s="21">
        <v>4.7089400000000001</v>
      </c>
      <c r="EO278" s="21">
        <v>4.8111100000000002</v>
      </c>
      <c r="EP278" s="21">
        <v>4.53254</v>
      </c>
      <c r="EQ278" s="21">
        <v>4.7015399999999996</v>
      </c>
      <c r="ER278" s="21">
        <v>16.399940000000001</v>
      </c>
      <c r="ES278" s="21">
        <v>17.232130000000002</v>
      </c>
      <c r="ET278" s="21">
        <v>17.02825</v>
      </c>
      <c r="EU278" s="21">
        <v>16.102530000000002</v>
      </c>
      <c r="EV278" s="21">
        <v>16.7102</v>
      </c>
      <c r="EW278" s="21">
        <v>-273.95818000000003</v>
      </c>
      <c r="EX278" s="21">
        <v>-289.59811999999999</v>
      </c>
      <c r="EY278" s="21">
        <v>-284.20684999999997</v>
      </c>
      <c r="EZ278" s="21">
        <v>-268.97854000000001</v>
      </c>
      <c r="FA278" s="21">
        <v>-279.13882999999998</v>
      </c>
    </row>
    <row r="279" spans="2:157" x14ac:dyDescent="0.25">
      <c r="B279" s="39" t="s">
        <v>454</v>
      </c>
      <c r="C279" s="21">
        <v>32074.94815</v>
      </c>
      <c r="D279" s="21">
        <v>33842.739730000001</v>
      </c>
      <c r="E279" s="21">
        <v>33254.743419999999</v>
      </c>
      <c r="F279" s="21">
        <v>31496.655180000002</v>
      </c>
      <c r="G279" s="21">
        <v>32662.839550000001</v>
      </c>
      <c r="H279" s="21">
        <v>92914.794420000006</v>
      </c>
      <c r="I279" s="21">
        <v>98035.725739999994</v>
      </c>
      <c r="J279" s="21">
        <v>96332.314899999998</v>
      </c>
      <c r="K279" s="21">
        <v>91239.561239999995</v>
      </c>
      <c r="L279" s="21">
        <v>94617.769849999997</v>
      </c>
      <c r="M279" s="21">
        <v>76345.131880000001</v>
      </c>
      <c r="N279" s="21">
        <v>80552.82548</v>
      </c>
      <c r="O279" s="21">
        <v>79153.260760000005</v>
      </c>
      <c r="P279" s="21">
        <v>74968.639569999999</v>
      </c>
      <c r="Q279" s="21">
        <v>77744.455000000002</v>
      </c>
      <c r="R279" s="21">
        <v>453.13360999999998</v>
      </c>
      <c r="S279" s="21">
        <v>389.44556</v>
      </c>
      <c r="T279" s="21">
        <v>414.32297999999997</v>
      </c>
      <c r="U279" s="21">
        <v>435.10757000000001</v>
      </c>
      <c r="V279" s="21">
        <v>444.41210999999998</v>
      </c>
      <c r="W279" s="21">
        <v>483.41439000000003</v>
      </c>
      <c r="X279" s="21">
        <v>429.16924999999998</v>
      </c>
      <c r="Y279" s="21">
        <v>450.60471000000001</v>
      </c>
      <c r="Z279" s="21">
        <v>465.72739000000001</v>
      </c>
      <c r="AA279" s="21">
        <v>476.30685999999997</v>
      </c>
      <c r="AB279" s="21">
        <v>75560.026840000006</v>
      </c>
      <c r="AC279" s="21">
        <v>79724.462230000005</v>
      </c>
      <c r="AD279" s="21">
        <v>78339.254740000004</v>
      </c>
      <c r="AE279" s="21">
        <v>74197.732919999995</v>
      </c>
      <c r="AF279" s="21">
        <v>76944.991219999996</v>
      </c>
      <c r="AG279" s="21">
        <v>145.20742999999999</v>
      </c>
      <c r="AH279" s="21">
        <v>69.901570000000007</v>
      </c>
      <c r="AI279" s="21">
        <v>98.536169999999998</v>
      </c>
      <c r="AJ279" s="21">
        <v>133.49946</v>
      </c>
      <c r="AK279" s="21">
        <v>131.65624</v>
      </c>
      <c r="AL279" s="21">
        <v>197.60723999999999</v>
      </c>
      <c r="AM279" s="21">
        <v>144.08837</v>
      </c>
      <c r="AN279" s="21">
        <v>164.44810000000001</v>
      </c>
      <c r="AO279" s="21">
        <v>186.91220000000001</v>
      </c>
      <c r="AP279" s="21">
        <v>188.61827</v>
      </c>
      <c r="AQ279" s="21">
        <v>425.76011999999997</v>
      </c>
      <c r="AR279" s="21">
        <v>370.70084000000003</v>
      </c>
      <c r="AS279" s="21">
        <v>392.40751999999998</v>
      </c>
      <c r="AT279" s="21">
        <v>409.40352000000001</v>
      </c>
      <c r="AU279" s="21">
        <v>418.30356</v>
      </c>
      <c r="AV279" s="21">
        <v>733.60109999999997</v>
      </c>
      <c r="AW279" s="21">
        <v>690.22490000000005</v>
      </c>
      <c r="AX279" s="21">
        <v>708.19370000000004</v>
      </c>
      <c r="AY279" s="21">
        <v>711.05938000000003</v>
      </c>
      <c r="AZ279" s="21">
        <v>730.73862999999994</v>
      </c>
      <c r="BA279" s="21">
        <v>410.57877999999999</v>
      </c>
      <c r="BB279" s="21">
        <v>362.21701000000002</v>
      </c>
      <c r="BC279" s="21">
        <v>380.38756999999998</v>
      </c>
      <c r="BD279" s="21">
        <v>399.18821000000003</v>
      </c>
      <c r="BE279" s="21">
        <v>402.67457999999999</v>
      </c>
      <c r="BF279" s="21">
        <v>749.82408999999996</v>
      </c>
      <c r="BG279" s="21">
        <v>719.93173999999999</v>
      </c>
      <c r="BH279" s="21">
        <v>733.06470000000002</v>
      </c>
      <c r="BI279" s="21">
        <v>728.28854000000001</v>
      </c>
      <c r="BJ279" s="21">
        <v>749.70815000000005</v>
      </c>
      <c r="BK279" s="21">
        <v>744.69106999999997</v>
      </c>
      <c r="BL279" s="21">
        <v>714.81647999999996</v>
      </c>
      <c r="BM279" s="21">
        <v>727.76841999999999</v>
      </c>
      <c r="BN279" s="21">
        <v>723.4221</v>
      </c>
      <c r="BO279" s="21">
        <v>744.49444000000005</v>
      </c>
      <c r="BP279" s="21">
        <v>558.87537999999995</v>
      </c>
      <c r="BQ279" s="21">
        <v>514.16366000000005</v>
      </c>
      <c r="BR279" s="21">
        <v>531.16294000000005</v>
      </c>
      <c r="BS279" s="21">
        <v>545.78506000000004</v>
      </c>
      <c r="BT279" s="21">
        <v>552.32923000000005</v>
      </c>
      <c r="BU279" s="21">
        <v>3918.1544199999998</v>
      </c>
      <c r="BV279" s="21">
        <v>4136.8606499999996</v>
      </c>
      <c r="BW279" s="21">
        <v>4064.11852</v>
      </c>
      <c r="BX279" s="21">
        <v>3846.5972400000001</v>
      </c>
      <c r="BY279" s="21">
        <v>3990.8965400000002</v>
      </c>
      <c r="BZ279" s="21">
        <v>166.69954000000001</v>
      </c>
      <c r="CA279" s="21">
        <v>72.306790000000007</v>
      </c>
      <c r="CB279" s="21">
        <v>107.91947999999999</v>
      </c>
      <c r="CC279" s="21">
        <v>152.56502</v>
      </c>
      <c r="CD279" s="21">
        <v>149.17851999999999</v>
      </c>
      <c r="CE279" s="21">
        <v>899.38833999999997</v>
      </c>
      <c r="CF279" s="21">
        <v>788.02092000000005</v>
      </c>
      <c r="CG279" s="21">
        <v>831.87876000000006</v>
      </c>
      <c r="CH279" s="21">
        <v>865.55782999999997</v>
      </c>
      <c r="CI279" s="21">
        <v>884.29776000000004</v>
      </c>
      <c r="CJ279" s="21">
        <v>211.53895</v>
      </c>
      <c r="CK279" s="21">
        <v>124.52127</v>
      </c>
      <c r="CL279" s="21">
        <v>157.35105999999999</v>
      </c>
      <c r="CM279" s="21">
        <v>196.88455999999999</v>
      </c>
      <c r="CN279" s="21">
        <v>196.08036999999999</v>
      </c>
      <c r="CO279" s="21">
        <v>396.59082999999998</v>
      </c>
      <c r="CP279" s="21">
        <v>322.64303999999998</v>
      </c>
      <c r="CQ279" s="21">
        <v>351.34030999999999</v>
      </c>
      <c r="CR279" s="21">
        <v>378.85865999999999</v>
      </c>
      <c r="CS279" s="21">
        <v>385.33105999999998</v>
      </c>
      <c r="CT279" s="21">
        <v>475.51134000000002</v>
      </c>
      <c r="CU279" s="21">
        <v>399.10987999999998</v>
      </c>
      <c r="CV279" s="21">
        <v>428.84012999999999</v>
      </c>
      <c r="CW279" s="21">
        <v>455.51880999999997</v>
      </c>
      <c r="CX279" s="21">
        <v>464.37903</v>
      </c>
      <c r="CY279" s="21">
        <v>527.31699000000003</v>
      </c>
      <c r="CZ279" s="21">
        <v>462.59951000000001</v>
      </c>
      <c r="DA279" s="21">
        <v>487.77776999999998</v>
      </c>
      <c r="DB279" s="21">
        <v>507.27976999999998</v>
      </c>
      <c r="DC279" s="21">
        <v>518.90819999999997</v>
      </c>
      <c r="DD279" s="21">
        <v>625.19335000000001</v>
      </c>
      <c r="DE279" s="21">
        <v>572.09582</v>
      </c>
      <c r="DF279" s="21">
        <v>592.88882000000001</v>
      </c>
      <c r="DG279" s="21">
        <v>604.07120999999995</v>
      </c>
      <c r="DH279" s="21">
        <v>619.54942000000005</v>
      </c>
      <c r="DI279" s="21">
        <v>681.13824</v>
      </c>
      <c r="DJ279" s="21">
        <v>617.27741000000003</v>
      </c>
      <c r="DK279" s="21">
        <v>642.65533000000005</v>
      </c>
      <c r="DL279" s="21">
        <v>657.44502</v>
      </c>
      <c r="DM279" s="21">
        <v>674.04763000000003</v>
      </c>
      <c r="DN279" s="21">
        <v>488.90368000000001</v>
      </c>
      <c r="DO279" s="21">
        <v>429.06927000000002</v>
      </c>
      <c r="DP279" s="21">
        <v>452.06907999999999</v>
      </c>
      <c r="DQ279" s="21">
        <v>470.33136999999999</v>
      </c>
      <c r="DR279" s="21">
        <v>480.85737</v>
      </c>
      <c r="DS279" s="21">
        <v>557.50445999999999</v>
      </c>
      <c r="DT279" s="21">
        <v>507.03228000000001</v>
      </c>
      <c r="DU279" s="21">
        <v>526.64562000000001</v>
      </c>
      <c r="DV279" s="21">
        <v>538.26939000000004</v>
      </c>
      <c r="DW279" s="21">
        <v>551.82127000000003</v>
      </c>
      <c r="DX279" s="21">
        <v>588.60865000000001</v>
      </c>
      <c r="DY279" s="21">
        <v>540.8338</v>
      </c>
      <c r="DZ279" s="21">
        <v>559.70452999999998</v>
      </c>
      <c r="EA279" s="21">
        <v>568.86533999999995</v>
      </c>
      <c r="EB279" s="21">
        <v>583.96114999999998</v>
      </c>
      <c r="EC279" s="21">
        <v>725.20416</v>
      </c>
      <c r="ED279" s="21">
        <v>660.67687000000001</v>
      </c>
      <c r="EE279" s="21">
        <v>686.37401</v>
      </c>
      <c r="EF279" s="21">
        <v>700.33558000000005</v>
      </c>
      <c r="EG279" s="21">
        <v>718.32380999999998</v>
      </c>
      <c r="EH279" s="21">
        <v>526.41332</v>
      </c>
      <c r="EI279" s="21">
        <v>479.55232000000001</v>
      </c>
      <c r="EJ279" s="21">
        <v>498.31554</v>
      </c>
      <c r="EK279" s="21">
        <v>508.49018000000001</v>
      </c>
      <c r="EL279" s="21">
        <v>521.44484</v>
      </c>
      <c r="EM279" s="21">
        <v>243.73463000000001</v>
      </c>
      <c r="EN279" s="21">
        <v>108.22524</v>
      </c>
      <c r="EO279" s="21">
        <v>159.65935999999999</v>
      </c>
      <c r="EP279" s="21">
        <v>223.03227000000001</v>
      </c>
      <c r="EQ279" s="21">
        <v>219.19782000000001</v>
      </c>
      <c r="ER279" s="21">
        <v>294.33429000000001</v>
      </c>
      <c r="ES279" s="21">
        <v>217.51809</v>
      </c>
      <c r="ET279" s="21">
        <v>246.92159000000001</v>
      </c>
      <c r="EU279" s="21">
        <v>278.77899000000002</v>
      </c>
      <c r="EV279" s="21">
        <v>281.75774000000001</v>
      </c>
      <c r="EW279" s="21">
        <v>393.00448999999998</v>
      </c>
      <c r="EX279" s="21">
        <v>348.13686999999999</v>
      </c>
      <c r="EY279" s="21">
        <v>365.62819999999999</v>
      </c>
      <c r="EZ279" s="21">
        <v>378.42871000000002</v>
      </c>
      <c r="FA279" s="21">
        <v>387.38900000000001</v>
      </c>
    </row>
    <row r="280" spans="2:157" x14ac:dyDescent="0.25">
      <c r="B280" s="39" t="s">
        <v>455</v>
      </c>
      <c r="C280" s="21">
        <v>-3422.4218000000001</v>
      </c>
      <c r="D280" s="21">
        <v>-3611.0465300000001</v>
      </c>
      <c r="E280" s="21">
        <v>-3548.3068699999999</v>
      </c>
      <c r="F280" s="21">
        <v>-3360.7175000000002</v>
      </c>
      <c r="G280" s="21">
        <v>-3485.1502700000001</v>
      </c>
      <c r="H280" s="21">
        <v>-13381.158729999999</v>
      </c>
      <c r="I280" s="21">
        <v>-14118.65156</v>
      </c>
      <c r="J280" s="21">
        <v>-13873.334210000001</v>
      </c>
      <c r="K280" s="21">
        <v>-13139.89939</v>
      </c>
      <c r="L280" s="21">
        <v>-13626.41337</v>
      </c>
      <c r="M280" s="21">
        <v>-4346.4299000000001</v>
      </c>
      <c r="N280" s="21">
        <v>-4585.9794899999997</v>
      </c>
      <c r="O280" s="21">
        <v>-4506.3004099999998</v>
      </c>
      <c r="P280" s="21">
        <v>-4268.0643600000003</v>
      </c>
      <c r="Q280" s="21">
        <v>-4426.0952299999999</v>
      </c>
      <c r="R280" s="21">
        <v>-187.04875000000001</v>
      </c>
      <c r="S280" s="21">
        <v>-292.06585999999999</v>
      </c>
      <c r="T280" s="21">
        <v>-258.72910000000002</v>
      </c>
      <c r="U280" s="21">
        <v>-203.43467000000001</v>
      </c>
      <c r="V280" s="21">
        <v>-214.22907000000001</v>
      </c>
      <c r="W280" s="21">
        <v>-159.76317</v>
      </c>
      <c r="X280" s="21">
        <v>-255.03846999999999</v>
      </c>
      <c r="Y280" s="21">
        <v>-224.77683999999999</v>
      </c>
      <c r="Z280" s="21">
        <v>-174.83459999999999</v>
      </c>
      <c r="AA280" s="21">
        <v>-184.88999000000001</v>
      </c>
      <c r="AB280" s="21">
        <v>-4672.8510500000002</v>
      </c>
      <c r="AC280" s="21">
        <v>-4930.3918100000001</v>
      </c>
      <c r="AD280" s="21">
        <v>-4844.7265600000001</v>
      </c>
      <c r="AE280" s="21">
        <v>-4588.6028500000002</v>
      </c>
      <c r="AF280" s="21">
        <v>-4758.50126</v>
      </c>
      <c r="AG280" s="21">
        <v>-95.607460000000003</v>
      </c>
      <c r="AH280" s="21">
        <v>-189.35128</v>
      </c>
      <c r="AI280" s="21">
        <v>-159.91439</v>
      </c>
      <c r="AJ280" s="21">
        <v>-112.1724</v>
      </c>
      <c r="AK280" s="21">
        <v>-119.68138</v>
      </c>
      <c r="AL280" s="21">
        <v>-134.39973000000001</v>
      </c>
      <c r="AM280" s="21">
        <v>-210.23542</v>
      </c>
      <c r="AN280" s="21">
        <v>-186.58150000000001</v>
      </c>
      <c r="AO280" s="21">
        <v>-146.34218999999999</v>
      </c>
      <c r="AP280" s="21">
        <v>-154.23748000000001</v>
      </c>
      <c r="AQ280" s="21">
        <v>-194.73921000000001</v>
      </c>
      <c r="AR280" s="21">
        <v>-288.82515000000001</v>
      </c>
      <c r="AS280" s="21">
        <v>-259.26085</v>
      </c>
      <c r="AT280" s="21">
        <v>-208.48228</v>
      </c>
      <c r="AU280" s="21">
        <v>-219.32846000000001</v>
      </c>
      <c r="AV280" s="21">
        <v>6.35595</v>
      </c>
      <c r="AW280" s="21">
        <v>-82.311850000000007</v>
      </c>
      <c r="AX280" s="21">
        <v>-54.723239999999997</v>
      </c>
      <c r="AY280" s="21">
        <v>-12.335140000000001</v>
      </c>
      <c r="AZ280" s="21">
        <v>-16.0581</v>
      </c>
      <c r="BA280" s="21">
        <v>-148.44823</v>
      </c>
      <c r="BB280" s="21">
        <v>-218.52699999999999</v>
      </c>
      <c r="BC280" s="21">
        <v>-197.05878000000001</v>
      </c>
      <c r="BD280" s="21">
        <v>-161.08771999999999</v>
      </c>
      <c r="BE280" s="21">
        <v>-166.85793000000001</v>
      </c>
      <c r="BF280" s="21">
        <v>-52.397770000000001</v>
      </c>
      <c r="BG280" s="21">
        <v>-130.80411000000001</v>
      </c>
      <c r="BH280" s="21">
        <v>-106.26761999999999</v>
      </c>
      <c r="BI280" s="21">
        <v>-67.219989999999996</v>
      </c>
      <c r="BJ280" s="21">
        <v>-72.441270000000003</v>
      </c>
      <c r="BK280" s="21">
        <v>-37.218220000000002</v>
      </c>
      <c r="BL280" s="21">
        <v>-114.58678999999999</v>
      </c>
      <c r="BM280" s="21">
        <v>-90.477819999999994</v>
      </c>
      <c r="BN280" s="21">
        <v>-52.20635</v>
      </c>
      <c r="BO280" s="21">
        <v>-57.051160000000003</v>
      </c>
      <c r="BP280" s="21">
        <v>-56.7468</v>
      </c>
      <c r="BQ280" s="21">
        <v>-125.05005</v>
      </c>
      <c r="BR280" s="21">
        <v>-104.20222</v>
      </c>
      <c r="BS280" s="21">
        <v>-70.611310000000003</v>
      </c>
      <c r="BT280" s="21">
        <v>-74.481629999999996</v>
      </c>
      <c r="BU280" s="21">
        <v>6977.9500600000001</v>
      </c>
      <c r="BV280" s="21">
        <v>7367.4500500000004</v>
      </c>
      <c r="BW280" s="21">
        <v>7237.9015799999997</v>
      </c>
      <c r="BX280" s="21">
        <v>6850.5118899999998</v>
      </c>
      <c r="BY280" s="21">
        <v>7107.4985299999998</v>
      </c>
      <c r="BZ280" s="21">
        <v>76.336730000000003</v>
      </c>
      <c r="CA280" s="21">
        <v>-29.717490000000002</v>
      </c>
      <c r="CB280" s="21">
        <v>3.2734200000000002</v>
      </c>
      <c r="CC280" s="21">
        <v>52.17304</v>
      </c>
      <c r="CD280" s="21">
        <v>49.51549</v>
      </c>
      <c r="CE280" s="21">
        <v>-357.00184999999999</v>
      </c>
      <c r="CF280" s="21">
        <v>-547.64193999999998</v>
      </c>
      <c r="CG280" s="21">
        <v>-487.85356999999999</v>
      </c>
      <c r="CH280" s="21">
        <v>-385.91879999999998</v>
      </c>
      <c r="CI280" s="21">
        <v>-407.11394999999999</v>
      </c>
      <c r="CJ280" s="21">
        <v>-156.43262999999999</v>
      </c>
      <c r="CK280" s="21">
        <v>-270.17421000000002</v>
      </c>
      <c r="CL280" s="21">
        <v>-234.46648999999999</v>
      </c>
      <c r="CM280" s="21">
        <v>-175.56206</v>
      </c>
      <c r="CN280" s="21">
        <v>-185.91999000000001</v>
      </c>
      <c r="CO280" s="21">
        <v>-204.61938000000001</v>
      </c>
      <c r="CP280" s="21">
        <v>-318.14175</v>
      </c>
      <c r="CQ280" s="21">
        <v>-282.02589</v>
      </c>
      <c r="CR280" s="21">
        <v>-222.18738999999999</v>
      </c>
      <c r="CS280" s="21">
        <v>-234.11807999999999</v>
      </c>
      <c r="CT280" s="21">
        <v>-209.51625000000001</v>
      </c>
      <c r="CU280" s="21">
        <v>-330.63995999999997</v>
      </c>
      <c r="CV280" s="21">
        <v>-292.17178000000001</v>
      </c>
      <c r="CW280" s="21">
        <v>-228.65815000000001</v>
      </c>
      <c r="CX280" s="21">
        <v>-240.97832</v>
      </c>
      <c r="CY280" s="21">
        <v>-202.51229000000001</v>
      </c>
      <c r="CZ280" s="21">
        <v>-313.87457999999998</v>
      </c>
      <c r="DA280" s="21">
        <v>-278.73066</v>
      </c>
      <c r="DB280" s="21">
        <v>-219.94696999999999</v>
      </c>
      <c r="DC280" s="21">
        <v>-231.39185000000001</v>
      </c>
      <c r="DD280" s="21">
        <v>-70.299000000000007</v>
      </c>
      <c r="DE280" s="21">
        <v>-167.77919</v>
      </c>
      <c r="DF280" s="21">
        <v>-137.41953000000001</v>
      </c>
      <c r="DG280" s="21">
        <v>-88.79034</v>
      </c>
      <c r="DH280" s="21">
        <v>-95.34442</v>
      </c>
      <c r="DI280" s="21">
        <v>-86.883560000000003</v>
      </c>
      <c r="DJ280" s="21">
        <v>-200.07293000000001</v>
      </c>
      <c r="DK280" s="21">
        <v>-164.33016000000001</v>
      </c>
      <c r="DL280" s="21">
        <v>-108.16225</v>
      </c>
      <c r="DM280" s="21">
        <v>-115.80756</v>
      </c>
      <c r="DN280" s="21">
        <v>-144.99042</v>
      </c>
      <c r="DO280" s="21">
        <v>-245.72952000000001</v>
      </c>
      <c r="DP280" s="21">
        <v>-214.28658999999999</v>
      </c>
      <c r="DQ280" s="21">
        <v>-161.99268000000001</v>
      </c>
      <c r="DR280" s="21">
        <v>-171.22526999999999</v>
      </c>
      <c r="DS280" s="21">
        <v>-133.77555000000001</v>
      </c>
      <c r="DT280" s="21">
        <v>-228.01698999999999</v>
      </c>
      <c r="DU280" s="21">
        <v>-198.63738000000001</v>
      </c>
      <c r="DV280" s="21">
        <v>-149.77928</v>
      </c>
      <c r="DW280" s="21">
        <v>-158.32462000000001</v>
      </c>
      <c r="DX280" s="21">
        <v>-102.73379</v>
      </c>
      <c r="DY280" s="21">
        <v>-194.19804999999999</v>
      </c>
      <c r="DZ280" s="21">
        <v>-165.52097000000001</v>
      </c>
      <c r="EA280" s="21">
        <v>-119.12536</v>
      </c>
      <c r="EB280" s="21">
        <v>-126.17461</v>
      </c>
      <c r="EC280" s="21">
        <v>-142.97873999999999</v>
      </c>
      <c r="ED280" s="21">
        <v>-262.63481000000002</v>
      </c>
      <c r="EE280" s="21">
        <v>-224.79243</v>
      </c>
      <c r="EF280" s="21">
        <v>-163.97857999999999</v>
      </c>
      <c r="EG280" s="21">
        <v>-173.80031</v>
      </c>
      <c r="EH280" s="21">
        <v>-117.47247</v>
      </c>
      <c r="EI280" s="21">
        <v>-205.04194000000001</v>
      </c>
      <c r="EJ280" s="21">
        <v>-177.22758999999999</v>
      </c>
      <c r="EK280" s="21">
        <v>-132.20267999999999</v>
      </c>
      <c r="EL280" s="21">
        <v>-140.03353000000001</v>
      </c>
      <c r="EM280" s="21">
        <v>50.504370000000002</v>
      </c>
      <c r="EN280" s="21">
        <v>-104.93585</v>
      </c>
      <c r="EO280" s="21">
        <v>-56.349930000000001</v>
      </c>
      <c r="EP280" s="21">
        <v>16.692150000000002</v>
      </c>
      <c r="EQ280" s="21">
        <v>11.49132</v>
      </c>
      <c r="ER280" s="21">
        <v>-188.94273999999999</v>
      </c>
      <c r="ES280" s="21">
        <v>-298.52703000000002</v>
      </c>
      <c r="ET280" s="21">
        <v>-263.82839000000001</v>
      </c>
      <c r="EU280" s="21">
        <v>-206.17294000000001</v>
      </c>
      <c r="EV280" s="21">
        <v>-217.28592</v>
      </c>
      <c r="EW280" s="21">
        <v>-116.13305</v>
      </c>
      <c r="EX280" s="21">
        <v>-193.61914999999999</v>
      </c>
      <c r="EY280" s="21">
        <v>-169.22081</v>
      </c>
      <c r="EZ280" s="21">
        <v>-129.03880000000001</v>
      </c>
      <c r="FA280" s="21">
        <v>-136.11525</v>
      </c>
    </row>
    <row r="281" spans="2:157" x14ac:dyDescent="0.25">
      <c r="B281" s="39" t="s">
        <v>456</v>
      </c>
      <c r="C281" s="21">
        <v>12555.14704</v>
      </c>
      <c r="D281" s="21">
        <v>13247.116459999999</v>
      </c>
      <c r="E281" s="21">
        <v>13016.95615</v>
      </c>
      <c r="F281" s="21">
        <v>12328.78492</v>
      </c>
      <c r="G281" s="21">
        <v>12785.26629</v>
      </c>
      <c r="H281" s="21">
        <v>-70798.561170000001</v>
      </c>
      <c r="I281" s="21">
        <v>-74700.572379999998</v>
      </c>
      <c r="J281" s="21">
        <v>-73402.619380000004</v>
      </c>
      <c r="K281" s="21">
        <v>-69522.078779999996</v>
      </c>
      <c r="L281" s="21">
        <v>-72096.182400000005</v>
      </c>
      <c r="M281" s="21">
        <v>-61682.964330000003</v>
      </c>
      <c r="N281" s="21">
        <v>-65082.565690000003</v>
      </c>
      <c r="O281" s="21">
        <v>-63951.788930000002</v>
      </c>
      <c r="P281" s="21">
        <v>-60570.8289</v>
      </c>
      <c r="Q281" s="21">
        <v>-62813.545890000001</v>
      </c>
      <c r="R281" s="21">
        <v>-524.13166999999999</v>
      </c>
      <c r="S281" s="21">
        <v>-567.68609000000004</v>
      </c>
      <c r="T281" s="21">
        <v>-556.95407999999998</v>
      </c>
      <c r="U281" s="21">
        <v>-529.26004999999998</v>
      </c>
      <c r="V281" s="21">
        <v>-543.44485999999995</v>
      </c>
      <c r="W281" s="21">
        <v>-705.40315999999996</v>
      </c>
      <c r="X281" s="21">
        <v>-758.09829999999999</v>
      </c>
      <c r="Y281" s="21">
        <v>-743.89503999999999</v>
      </c>
      <c r="Z281" s="21">
        <v>-705.85819000000004</v>
      </c>
      <c r="AA281" s="21">
        <v>-727.41294000000005</v>
      </c>
      <c r="AB281" s="21">
        <v>-61394.056089999998</v>
      </c>
      <c r="AC281" s="21">
        <v>-64777.744409999999</v>
      </c>
      <c r="AD281" s="21">
        <v>-63652.235189999999</v>
      </c>
      <c r="AE281" s="21">
        <v>-60287.16461</v>
      </c>
      <c r="AF281" s="21">
        <v>-62519.367769999997</v>
      </c>
      <c r="AG281" s="21">
        <v>25.115739999999999</v>
      </c>
      <c r="AH281" s="21">
        <v>13.514049999999999</v>
      </c>
      <c r="AI281" s="21">
        <v>13.597720000000001</v>
      </c>
      <c r="AJ281" s="21">
        <v>11.09783</v>
      </c>
      <c r="AK281" s="21">
        <v>16.67334</v>
      </c>
      <c r="AL281" s="21">
        <v>-155.72166000000001</v>
      </c>
      <c r="AM281" s="21">
        <v>-174.46059</v>
      </c>
      <c r="AN281" s="21">
        <v>-171.18612999999999</v>
      </c>
      <c r="AO281" s="21">
        <v>-163.54801</v>
      </c>
      <c r="AP281" s="21">
        <v>-165.51097999999999</v>
      </c>
      <c r="AQ281" s="21">
        <v>-532.92524000000003</v>
      </c>
      <c r="AR281" s="21">
        <v>-574.75995</v>
      </c>
      <c r="AS281" s="21">
        <v>-564.52400999999998</v>
      </c>
      <c r="AT281" s="21">
        <v>-535.95951000000002</v>
      </c>
      <c r="AU281" s="21">
        <v>-551.12581</v>
      </c>
      <c r="AV281" s="21">
        <v>-886.40638999999999</v>
      </c>
      <c r="AW281" s="21">
        <v>-948.75878</v>
      </c>
      <c r="AX281" s="21">
        <v>-931.96214999999995</v>
      </c>
      <c r="AY281" s="21">
        <v>-883.96703000000002</v>
      </c>
      <c r="AZ281" s="21">
        <v>-911.76419999999996</v>
      </c>
      <c r="BA281" s="21">
        <v>-684.72837000000004</v>
      </c>
      <c r="BB281" s="21">
        <v>-716.55034000000001</v>
      </c>
      <c r="BC281" s="21">
        <v>-708.80781000000002</v>
      </c>
      <c r="BD281" s="21">
        <v>-687.95442000000003</v>
      </c>
      <c r="BE281" s="21">
        <v>-698.71914000000004</v>
      </c>
      <c r="BF281" s="21">
        <v>-994.93722000000002</v>
      </c>
      <c r="BG281" s="21">
        <v>-1061.1870699999999</v>
      </c>
      <c r="BH281" s="21">
        <v>-1042.6359</v>
      </c>
      <c r="BI281" s="21">
        <v>-988.35176000000001</v>
      </c>
      <c r="BJ281" s="21">
        <v>-1020.85181</v>
      </c>
      <c r="BK281" s="21">
        <v>-1260.82827</v>
      </c>
      <c r="BL281" s="21">
        <v>-1341.9667999999999</v>
      </c>
      <c r="BM281" s="21">
        <v>-1318.3944200000001</v>
      </c>
      <c r="BN281" s="21">
        <v>-1249.46003</v>
      </c>
      <c r="BO281" s="21">
        <v>-1291.76487</v>
      </c>
      <c r="BP281" s="21">
        <v>-1156.40363</v>
      </c>
      <c r="BQ281" s="21">
        <v>-1203.6642300000001</v>
      </c>
      <c r="BR281" s="21">
        <v>-1190.81483</v>
      </c>
      <c r="BS281" s="21">
        <v>-1154.76711</v>
      </c>
      <c r="BT281" s="21">
        <v>-1175.53169</v>
      </c>
      <c r="BU281" s="21">
        <v>855.86442999999997</v>
      </c>
      <c r="BV281" s="21">
        <v>903.63765999999998</v>
      </c>
      <c r="BW281" s="21">
        <v>887.74819000000002</v>
      </c>
      <c r="BX281" s="21">
        <v>840.23379</v>
      </c>
      <c r="BY281" s="21">
        <v>871.75390000000004</v>
      </c>
      <c r="BZ281" s="21">
        <v>41.437379999999997</v>
      </c>
      <c r="CA281" s="21">
        <v>27.449259999999999</v>
      </c>
      <c r="CB281" s="21">
        <v>27.34226</v>
      </c>
      <c r="CC281" s="21">
        <v>23.62247</v>
      </c>
      <c r="CD281" s="21">
        <v>31.11693</v>
      </c>
      <c r="CE281" s="21">
        <v>-1111.4733900000001</v>
      </c>
      <c r="CF281" s="21">
        <v>-1198.48992</v>
      </c>
      <c r="CG281" s="21">
        <v>-1177.0576699999999</v>
      </c>
      <c r="CH281" s="21">
        <v>-1117.4819</v>
      </c>
      <c r="CI281" s="21">
        <v>-1149.35547</v>
      </c>
      <c r="CJ281" s="21">
        <v>-43.325229999999998</v>
      </c>
      <c r="CK281" s="21">
        <v>-61.151339999999998</v>
      </c>
      <c r="CL281" s="21">
        <v>-59.653370000000002</v>
      </c>
      <c r="CM281" s="21">
        <v>-58.926830000000002</v>
      </c>
      <c r="CN281" s="21">
        <v>-54.581960000000002</v>
      </c>
      <c r="CO281" s="21">
        <v>-414.49239</v>
      </c>
      <c r="CP281" s="21">
        <v>-452.91568000000001</v>
      </c>
      <c r="CQ281" s="21">
        <v>-444.26195999999999</v>
      </c>
      <c r="CR281" s="21">
        <v>-422.74966999999998</v>
      </c>
      <c r="CS281" s="21">
        <v>-432.49315999999999</v>
      </c>
      <c r="CT281" s="21">
        <v>-525.64777000000004</v>
      </c>
      <c r="CU281" s="21">
        <v>-571.46893</v>
      </c>
      <c r="CV281" s="21">
        <v>-560.62004000000002</v>
      </c>
      <c r="CW281" s="21">
        <v>-533.10413000000005</v>
      </c>
      <c r="CX281" s="21">
        <v>-546.49848999999995</v>
      </c>
      <c r="CY281" s="21">
        <v>-548.19142999999997</v>
      </c>
      <c r="CZ281" s="21">
        <v>-593.87761999999998</v>
      </c>
      <c r="DA281" s="21">
        <v>-582.64620000000002</v>
      </c>
      <c r="DB281" s="21">
        <v>-553.86968999999999</v>
      </c>
      <c r="DC281" s="21">
        <v>-568.45604000000003</v>
      </c>
      <c r="DD281" s="21">
        <v>-659.14673000000005</v>
      </c>
      <c r="DE281" s="21">
        <v>-710.23442</v>
      </c>
      <c r="DF281" s="21">
        <v>-696.87617999999998</v>
      </c>
      <c r="DG281" s="21">
        <v>-661.80912999999998</v>
      </c>
      <c r="DH281" s="21">
        <v>-680.87018999999998</v>
      </c>
      <c r="DI281" s="21">
        <v>-749.82906000000003</v>
      </c>
      <c r="DJ281" s="21">
        <v>-808.21788000000004</v>
      </c>
      <c r="DK281" s="21">
        <v>-793.03439000000003</v>
      </c>
      <c r="DL281" s="21">
        <v>-753.08767999999998</v>
      </c>
      <c r="DM281" s="21">
        <v>-774.80881999999997</v>
      </c>
      <c r="DN281" s="21">
        <v>-742.82812000000001</v>
      </c>
      <c r="DO281" s="21">
        <v>-798.54075999999998</v>
      </c>
      <c r="DP281" s="21">
        <v>-783.56709000000001</v>
      </c>
      <c r="DQ281" s="21">
        <v>-743.87275999999997</v>
      </c>
      <c r="DR281" s="21">
        <v>-766.04548</v>
      </c>
      <c r="DS281" s="21">
        <v>-723.09885999999995</v>
      </c>
      <c r="DT281" s="21">
        <v>-776.83893999999998</v>
      </c>
      <c r="DU281" s="21">
        <v>-762.28453999999999</v>
      </c>
      <c r="DV281" s="21">
        <v>-723.60844999999995</v>
      </c>
      <c r="DW281" s="21">
        <v>-745.36486000000002</v>
      </c>
      <c r="DX281" s="21">
        <v>-768.95164999999997</v>
      </c>
      <c r="DY281" s="21">
        <v>-825.07794999999999</v>
      </c>
      <c r="DZ281" s="21">
        <v>-809.65907000000004</v>
      </c>
      <c r="EA281" s="21">
        <v>-768.44345999999996</v>
      </c>
      <c r="EB281" s="21">
        <v>-791.96038999999996</v>
      </c>
      <c r="EC281" s="21">
        <v>-1013.56808</v>
      </c>
      <c r="ED281" s="21">
        <v>-1087.4039600000001</v>
      </c>
      <c r="EE281" s="21">
        <v>-1067.0909300000001</v>
      </c>
      <c r="EF281" s="21">
        <v>-1012.55102</v>
      </c>
      <c r="EG281" s="21">
        <v>-1043.8526899999999</v>
      </c>
      <c r="EH281" s="21">
        <v>-556.55346999999995</v>
      </c>
      <c r="EI281" s="21">
        <v>-599.93733999999995</v>
      </c>
      <c r="EJ281" s="21">
        <v>-588.65841</v>
      </c>
      <c r="EK281" s="21">
        <v>-558.90566000000001</v>
      </c>
      <c r="EL281" s="21">
        <v>-575.11075000000005</v>
      </c>
      <c r="EM281" s="21">
        <v>69.017349999999993</v>
      </c>
      <c r="EN281" s="21">
        <v>49.584519999999998</v>
      </c>
      <c r="EO281" s="21">
        <v>49.29233</v>
      </c>
      <c r="EP281" s="21">
        <v>43.420990000000003</v>
      </c>
      <c r="EQ281" s="21">
        <v>54.339779999999998</v>
      </c>
      <c r="ER281" s="21">
        <v>-227.20302000000001</v>
      </c>
      <c r="ES281" s="21">
        <v>-254.51358999999999</v>
      </c>
      <c r="ET281" s="21">
        <v>-249.50348</v>
      </c>
      <c r="EU281" s="21">
        <v>-238.42850000000001</v>
      </c>
      <c r="EV281" s="21">
        <v>-241.30072999999999</v>
      </c>
      <c r="EW281" s="21">
        <v>-634.60805000000005</v>
      </c>
      <c r="EX281" s="21">
        <v>-680.95146</v>
      </c>
      <c r="EY281" s="21">
        <v>-668.22284999999999</v>
      </c>
      <c r="EZ281" s="21">
        <v>-634.15472</v>
      </c>
      <c r="FA281" s="21">
        <v>-653.61017000000004</v>
      </c>
    </row>
    <row r="282" spans="2:157" x14ac:dyDescent="0.25">
      <c r="B282" s="39" t="s">
        <v>457</v>
      </c>
      <c r="C282" s="21">
        <v>-1086.55096</v>
      </c>
      <c r="D282" s="21">
        <v>-1146.4355700000001</v>
      </c>
      <c r="E282" s="21">
        <v>-1126.5169699999999</v>
      </c>
      <c r="F282" s="21">
        <v>-1066.9610700000001</v>
      </c>
      <c r="G282" s="21">
        <v>-1106.4660100000001</v>
      </c>
      <c r="H282" s="21">
        <v>-121286.89588</v>
      </c>
      <c r="I282" s="21">
        <v>-127971.53492999999</v>
      </c>
      <c r="J282" s="21">
        <v>-125747.97715999999</v>
      </c>
      <c r="K282" s="21">
        <v>-119100.11998</v>
      </c>
      <c r="L282" s="21">
        <v>-123509.88527</v>
      </c>
      <c r="M282" s="21">
        <v>-112569.77492</v>
      </c>
      <c r="N282" s="21">
        <v>-118773.95729000001</v>
      </c>
      <c r="O282" s="21">
        <v>-116710.31968</v>
      </c>
      <c r="P282" s="21">
        <v>-110540.15723</v>
      </c>
      <c r="Q282" s="21">
        <v>-114633.0563</v>
      </c>
      <c r="R282" s="21">
        <v>-692.65540999999996</v>
      </c>
      <c r="S282" s="21">
        <v>-737.00264000000004</v>
      </c>
      <c r="T282" s="21">
        <v>-722.85652000000005</v>
      </c>
      <c r="U282" s="21">
        <v>-684.68673999999999</v>
      </c>
      <c r="V282" s="21">
        <v>-708.70695999999998</v>
      </c>
      <c r="W282" s="21">
        <v>-1148.9907499999999</v>
      </c>
      <c r="X282" s="21">
        <v>-1218.8420100000001</v>
      </c>
      <c r="Y282" s="21">
        <v>-1195.9118800000001</v>
      </c>
      <c r="Z282" s="21">
        <v>-1132.279</v>
      </c>
      <c r="AA282" s="21">
        <v>-1173.4417100000001</v>
      </c>
      <c r="AB282" s="21">
        <v>-111562.20475999999</v>
      </c>
      <c r="AC282" s="21">
        <v>-117710.87376</v>
      </c>
      <c r="AD282" s="21">
        <v>-115665.65476</v>
      </c>
      <c r="AE282" s="21">
        <v>-109550.817</v>
      </c>
      <c r="AF282" s="21">
        <v>-113607.06481</v>
      </c>
      <c r="AG282" s="21">
        <v>18.202470000000002</v>
      </c>
      <c r="AH282" s="21">
        <v>14.47902</v>
      </c>
      <c r="AI282" s="21">
        <v>14.8393</v>
      </c>
      <c r="AJ282" s="21">
        <v>13.58928</v>
      </c>
      <c r="AK282" s="21">
        <v>15.72425</v>
      </c>
      <c r="AL282" s="21">
        <v>-193.60379</v>
      </c>
      <c r="AM282" s="21">
        <v>-208.03646000000001</v>
      </c>
      <c r="AN282" s="21">
        <v>-203.95543000000001</v>
      </c>
      <c r="AO282" s="21">
        <v>-193.45348999999999</v>
      </c>
      <c r="AP282" s="21">
        <v>-199.37768</v>
      </c>
      <c r="AQ282" s="21">
        <v>-684.76031999999998</v>
      </c>
      <c r="AR282" s="21">
        <v>-727.28350999999998</v>
      </c>
      <c r="AS282" s="21">
        <v>-714.13536999999997</v>
      </c>
      <c r="AT282" s="21">
        <v>-676.28035</v>
      </c>
      <c r="AU282" s="21">
        <v>-700.05431999999996</v>
      </c>
      <c r="AV282" s="21">
        <v>-1302.9883600000001</v>
      </c>
      <c r="AW282" s="21">
        <v>-1380.2349999999999</v>
      </c>
      <c r="AX282" s="21">
        <v>-1355.6559</v>
      </c>
      <c r="AY282" s="21">
        <v>-1283.60978</v>
      </c>
      <c r="AZ282" s="21">
        <v>-1329.9761800000001</v>
      </c>
      <c r="BA282" s="21">
        <v>-1209.7002399999999</v>
      </c>
      <c r="BB282" s="21">
        <v>-1252.4480000000001</v>
      </c>
      <c r="BC282" s="21">
        <v>-1238.87923</v>
      </c>
      <c r="BD282" s="21">
        <v>-1200.1778200000001</v>
      </c>
      <c r="BE282" s="21">
        <v>-1224.74809</v>
      </c>
      <c r="BF282" s="21">
        <v>-1653.2142100000001</v>
      </c>
      <c r="BG282" s="21">
        <v>-1748.9574</v>
      </c>
      <c r="BH282" s="21">
        <v>-1718.30953</v>
      </c>
      <c r="BI282" s="21">
        <v>-1626.6590799999999</v>
      </c>
      <c r="BJ282" s="21">
        <v>-1686.0747200000001</v>
      </c>
      <c r="BK282" s="21">
        <v>-1976.07664</v>
      </c>
      <c r="BL282" s="21">
        <v>-2089.9600999999998</v>
      </c>
      <c r="BM282" s="21">
        <v>-2053.1569800000002</v>
      </c>
      <c r="BN282" s="21">
        <v>-1943.82826</v>
      </c>
      <c r="BO282" s="21">
        <v>-2015.1159299999999</v>
      </c>
      <c r="BP282" s="21">
        <v>-1764.0312200000001</v>
      </c>
      <c r="BQ282" s="21">
        <v>-1824.8185699999999</v>
      </c>
      <c r="BR282" s="21">
        <v>-1805.2471399999999</v>
      </c>
      <c r="BS282" s="21">
        <v>-1748.6764599999999</v>
      </c>
      <c r="BT282" s="21">
        <v>-1785.04008</v>
      </c>
      <c r="BU282" s="21">
        <v>-3930.0723499999999</v>
      </c>
      <c r="BV282" s="21">
        <v>-4149.4438200000004</v>
      </c>
      <c r="BW282" s="21">
        <v>-4076.4804300000001</v>
      </c>
      <c r="BX282" s="21">
        <v>-3858.2975200000001</v>
      </c>
      <c r="BY282" s="21">
        <v>-4003.0357300000001</v>
      </c>
      <c r="BZ282" s="21">
        <v>36.30415</v>
      </c>
      <c r="CA282" s="21">
        <v>32.424630000000001</v>
      </c>
      <c r="CB282" s="21">
        <v>32.583489999999998</v>
      </c>
      <c r="CC282" s="21">
        <v>30.260649999999998</v>
      </c>
      <c r="CD282" s="21">
        <v>33.481119999999997</v>
      </c>
      <c r="CE282" s="21">
        <v>-1498.2251100000001</v>
      </c>
      <c r="CF282" s="21">
        <v>-1590.7232200000001</v>
      </c>
      <c r="CG282" s="21">
        <v>-1561.9190699999999</v>
      </c>
      <c r="CH282" s="21">
        <v>-1479.28991</v>
      </c>
      <c r="CI282" s="21">
        <v>-1531.47784</v>
      </c>
      <c r="CJ282" s="21">
        <v>-66.888189999999994</v>
      </c>
      <c r="CK282" s="21">
        <v>-76.282499999999999</v>
      </c>
      <c r="CL282" s="21">
        <v>-74.168130000000005</v>
      </c>
      <c r="CM282" s="21">
        <v>-70.846419999999995</v>
      </c>
      <c r="CN282" s="21">
        <v>-71.451329999999999</v>
      </c>
      <c r="CO282" s="21">
        <v>-513.77521999999999</v>
      </c>
      <c r="CP282" s="21">
        <v>-548.36289999999997</v>
      </c>
      <c r="CQ282" s="21">
        <v>-537.62562000000003</v>
      </c>
      <c r="CR282" s="21">
        <v>-509.42002000000002</v>
      </c>
      <c r="CS282" s="21">
        <v>-526.68970999999999</v>
      </c>
      <c r="CT282" s="21">
        <v>-678.08843999999999</v>
      </c>
      <c r="CU282" s="21">
        <v>-722.39756999999997</v>
      </c>
      <c r="CV282" s="21">
        <v>-708.42469000000006</v>
      </c>
      <c r="CW282" s="21">
        <v>-671.12933999999996</v>
      </c>
      <c r="CX282" s="21">
        <v>-694.34270000000004</v>
      </c>
      <c r="CY282" s="21">
        <v>-819.17466999999999</v>
      </c>
      <c r="CZ282" s="21">
        <v>-870.99374</v>
      </c>
      <c r="DA282" s="21">
        <v>-854.35357999999997</v>
      </c>
      <c r="DB282" s="21">
        <v>-809.21321999999998</v>
      </c>
      <c r="DC282" s="21">
        <v>-837.77886999999998</v>
      </c>
      <c r="DD282" s="21">
        <v>-962.72019999999998</v>
      </c>
      <c r="DE282" s="21">
        <v>-1022.37338</v>
      </c>
      <c r="DF282" s="21">
        <v>-1002.99383</v>
      </c>
      <c r="DG282" s="21">
        <v>-949.83099000000004</v>
      </c>
      <c r="DH282" s="21">
        <v>-983.84230000000002</v>
      </c>
      <c r="DI282" s="21">
        <v>-1091.2577799999999</v>
      </c>
      <c r="DJ282" s="21">
        <v>-1158.96946</v>
      </c>
      <c r="DK282" s="21">
        <v>-1137.0030200000001</v>
      </c>
      <c r="DL282" s="21">
        <v>-1076.74099</v>
      </c>
      <c r="DM282" s="21">
        <v>-1115.28315</v>
      </c>
      <c r="DN282" s="21">
        <v>-1065.3524199999999</v>
      </c>
      <c r="DO282" s="21">
        <v>-1130.7879</v>
      </c>
      <c r="DP282" s="21">
        <v>-1109.4280799999999</v>
      </c>
      <c r="DQ282" s="21">
        <v>-1050.5662500000001</v>
      </c>
      <c r="DR282" s="21">
        <v>-1088.3867399999999</v>
      </c>
      <c r="DS282" s="21">
        <v>-1169.20516</v>
      </c>
      <c r="DT282" s="21">
        <v>-1240.2251699999999</v>
      </c>
      <c r="DU282" s="21">
        <v>-1216.89931</v>
      </c>
      <c r="DV282" s="21">
        <v>-1152.2430899999999</v>
      </c>
      <c r="DW282" s="21">
        <v>-1194.0165400000001</v>
      </c>
      <c r="DX282" s="21">
        <v>-1192.51865</v>
      </c>
      <c r="DY282" s="21">
        <v>-1264.77701</v>
      </c>
      <c r="DZ282" s="21">
        <v>-1241.0166899999999</v>
      </c>
      <c r="EA282" s="21">
        <v>-1175.07736</v>
      </c>
      <c r="EB282" s="21">
        <v>-1217.7259200000001</v>
      </c>
      <c r="EC282" s="21">
        <v>-1557.0927999999999</v>
      </c>
      <c r="ED282" s="21">
        <v>-1651.43085</v>
      </c>
      <c r="EE282" s="21">
        <v>-1620.4146599999999</v>
      </c>
      <c r="EF282" s="21">
        <v>-1534.26295</v>
      </c>
      <c r="EG282" s="21">
        <v>-1590.0201500000001</v>
      </c>
      <c r="EH282" s="21">
        <v>-835.16765999999996</v>
      </c>
      <c r="EI282" s="21">
        <v>-886.88211000000001</v>
      </c>
      <c r="EJ282" s="21">
        <v>-870.07813999999996</v>
      </c>
      <c r="EK282" s="21">
        <v>-823.9126</v>
      </c>
      <c r="EL282" s="21">
        <v>-853.48323000000005</v>
      </c>
      <c r="EM282" s="21">
        <v>63.345089999999999</v>
      </c>
      <c r="EN282" s="21">
        <v>58.392910000000001</v>
      </c>
      <c r="EO282" s="21">
        <v>58.472679999999997</v>
      </c>
      <c r="EP282" s="21">
        <v>54.504959999999997</v>
      </c>
      <c r="EQ282" s="21">
        <v>59.47484</v>
      </c>
      <c r="ER282" s="21">
        <v>-282.19315</v>
      </c>
      <c r="ES282" s="21">
        <v>-303.46561000000003</v>
      </c>
      <c r="ET282" s="21">
        <v>-297.23200000000003</v>
      </c>
      <c r="EU282" s="21">
        <v>-281.91151000000002</v>
      </c>
      <c r="EV282" s="21">
        <v>-290.62056999999999</v>
      </c>
      <c r="EW282" s="21">
        <v>-973.87707</v>
      </c>
      <c r="EX282" s="21">
        <v>-1032.93777</v>
      </c>
      <c r="EY282" s="21">
        <v>-1013.52379</v>
      </c>
      <c r="EZ282" s="21">
        <v>-959.65989000000002</v>
      </c>
      <c r="FA282" s="21">
        <v>-994.49072000000001</v>
      </c>
    </row>
    <row r="283" spans="2:157" x14ac:dyDescent="0.25">
      <c r="B283" s="39" t="s">
        <v>458</v>
      </c>
      <c r="C283" s="21">
        <v>2886.3591299999998</v>
      </c>
      <c r="D283" s="21">
        <v>3045.4390899999999</v>
      </c>
      <c r="E283" s="21">
        <v>2992.5264999999999</v>
      </c>
      <c r="F283" s="21">
        <v>2834.3197300000002</v>
      </c>
      <c r="G283" s="21">
        <v>2939.2622799999999</v>
      </c>
      <c r="H283" s="21">
        <v>-73901.220549999998</v>
      </c>
      <c r="I283" s="21">
        <v>-77974.232579999996</v>
      </c>
      <c r="J283" s="21">
        <v>-76619.398390000002</v>
      </c>
      <c r="K283" s="21">
        <v>-72568.797900000005</v>
      </c>
      <c r="L283" s="21">
        <v>-75255.708429999999</v>
      </c>
      <c r="M283" s="21">
        <v>-64161.188990000002</v>
      </c>
      <c r="N283" s="21">
        <v>-67697.375480000002</v>
      </c>
      <c r="O283" s="21">
        <v>-66521.167719999998</v>
      </c>
      <c r="P283" s="21">
        <v>-63004.371500000001</v>
      </c>
      <c r="Q283" s="21">
        <v>-65337.193700000003</v>
      </c>
      <c r="R283" s="21">
        <v>-443.99394000000001</v>
      </c>
      <c r="S283" s="21">
        <v>-469.95927999999998</v>
      </c>
      <c r="T283" s="21">
        <v>-460.62907999999999</v>
      </c>
      <c r="U283" s="21">
        <v>-435.92376999999999</v>
      </c>
      <c r="V283" s="21">
        <v>-452.39006000000001</v>
      </c>
      <c r="W283" s="21">
        <v>-660.56664000000001</v>
      </c>
      <c r="X283" s="21">
        <v>-698.77701999999999</v>
      </c>
      <c r="Y283" s="21">
        <v>-685.31077000000005</v>
      </c>
      <c r="Z283" s="21">
        <v>-648.56034</v>
      </c>
      <c r="AA283" s="21">
        <v>-673.05830000000003</v>
      </c>
      <c r="AB283" s="21">
        <v>-63730.743490000001</v>
      </c>
      <c r="AC283" s="21">
        <v>-67243.216620000007</v>
      </c>
      <c r="AD283" s="21">
        <v>-66074.869980000003</v>
      </c>
      <c r="AE283" s="21">
        <v>-62581.7232</v>
      </c>
      <c r="AF283" s="21">
        <v>-64898.88508</v>
      </c>
      <c r="AG283" s="21">
        <v>22.945430000000002</v>
      </c>
      <c r="AH283" s="21">
        <v>23.516030000000001</v>
      </c>
      <c r="AI283" s="21">
        <v>23.79346</v>
      </c>
      <c r="AJ283" s="21">
        <v>22.52581</v>
      </c>
      <c r="AK283" s="21">
        <v>23.368870000000001</v>
      </c>
      <c r="AL283" s="21">
        <v>-110.49175</v>
      </c>
      <c r="AM283" s="21">
        <v>-117.17610999999999</v>
      </c>
      <c r="AN283" s="21">
        <v>-114.61653</v>
      </c>
      <c r="AO283" s="21">
        <v>-108.48826</v>
      </c>
      <c r="AP283" s="21">
        <v>-112.54264000000001</v>
      </c>
      <c r="AQ283" s="21">
        <v>-428.25022999999999</v>
      </c>
      <c r="AR283" s="21">
        <v>-452.73052000000001</v>
      </c>
      <c r="AS283" s="21">
        <v>-444.25984999999997</v>
      </c>
      <c r="AT283" s="21">
        <v>-420.42919000000001</v>
      </c>
      <c r="AU283" s="21">
        <v>-436.16708999999997</v>
      </c>
      <c r="AV283" s="21">
        <v>-748.98819000000003</v>
      </c>
      <c r="AW283" s="21">
        <v>-791.37683000000004</v>
      </c>
      <c r="AX283" s="21">
        <v>-776.94980999999996</v>
      </c>
      <c r="AY283" s="21">
        <v>-735.37579000000005</v>
      </c>
      <c r="AZ283" s="21">
        <v>-762.88720999999998</v>
      </c>
      <c r="BA283" s="21">
        <v>-674.02842999999996</v>
      </c>
      <c r="BB283" s="21">
        <v>-696.42461000000003</v>
      </c>
      <c r="BC283" s="21">
        <v>-688.62651000000005</v>
      </c>
      <c r="BD283" s="21">
        <v>-666.88869</v>
      </c>
      <c r="BE283" s="21">
        <v>-681.24568999999997</v>
      </c>
      <c r="BF283" s="21">
        <v>-1016.83177</v>
      </c>
      <c r="BG283" s="21">
        <v>-1073.85844</v>
      </c>
      <c r="BH283" s="21">
        <v>-1054.7783199999999</v>
      </c>
      <c r="BI283" s="21">
        <v>-998.26143000000002</v>
      </c>
      <c r="BJ283" s="21">
        <v>-1035.58133</v>
      </c>
      <c r="BK283" s="21">
        <v>-1007.21268</v>
      </c>
      <c r="BL283" s="21">
        <v>-1063.8202000000001</v>
      </c>
      <c r="BM283" s="21">
        <v>-1044.7708700000001</v>
      </c>
      <c r="BN283" s="21">
        <v>-988.93506000000002</v>
      </c>
      <c r="BO283" s="21">
        <v>-1025.90354</v>
      </c>
      <c r="BP283" s="21">
        <v>-775.61846000000003</v>
      </c>
      <c r="BQ283" s="21">
        <v>-801.32147999999995</v>
      </c>
      <c r="BR283" s="21">
        <v>-792.41582000000005</v>
      </c>
      <c r="BS283" s="21">
        <v>-767.40256999999997</v>
      </c>
      <c r="BT283" s="21">
        <v>-783.92340999999999</v>
      </c>
      <c r="BU283" s="21">
        <v>-12961.05632</v>
      </c>
      <c r="BV283" s="21">
        <v>-13684.52543</v>
      </c>
      <c r="BW283" s="21">
        <v>-13443.89817</v>
      </c>
      <c r="BX283" s="21">
        <v>-12724.34881</v>
      </c>
      <c r="BY283" s="21">
        <v>-13201.683580000001</v>
      </c>
      <c r="BZ283" s="21">
        <v>26.965440000000001</v>
      </c>
      <c r="CA283" s="21">
        <v>27.630749999999999</v>
      </c>
      <c r="CB283" s="21">
        <v>27.964880000000001</v>
      </c>
      <c r="CC283" s="21">
        <v>26.476089999999999</v>
      </c>
      <c r="CD283" s="21">
        <v>27.47551</v>
      </c>
      <c r="CE283" s="21">
        <v>-976.29053999999996</v>
      </c>
      <c r="CF283" s="21">
        <v>-1031.9527399999999</v>
      </c>
      <c r="CG283" s="21">
        <v>-1012.7122000000001</v>
      </c>
      <c r="CH283" s="21">
        <v>-958.57668000000001</v>
      </c>
      <c r="CI283" s="21">
        <v>-994.40926000000002</v>
      </c>
      <c r="CJ283" s="21">
        <v>-28.66086</v>
      </c>
      <c r="CK283" s="21">
        <v>-31.113430000000001</v>
      </c>
      <c r="CL283" s="21">
        <v>-29.74427</v>
      </c>
      <c r="CM283" s="21">
        <v>-28.13926</v>
      </c>
      <c r="CN283" s="21">
        <v>-29.202729999999999</v>
      </c>
      <c r="CO283" s="21">
        <v>-305.98563999999999</v>
      </c>
      <c r="CP283" s="21">
        <v>-324.16723999999999</v>
      </c>
      <c r="CQ283" s="21">
        <v>-317.45353</v>
      </c>
      <c r="CR283" s="21">
        <v>-300.42371000000003</v>
      </c>
      <c r="CS283" s="21">
        <v>-311.77192000000002</v>
      </c>
      <c r="CT283" s="21">
        <v>-422.00229999999999</v>
      </c>
      <c r="CU283" s="21">
        <v>-446.82952</v>
      </c>
      <c r="CV283" s="21">
        <v>-437.81531000000001</v>
      </c>
      <c r="CW283" s="21">
        <v>-414.33172000000002</v>
      </c>
      <c r="CX283" s="21">
        <v>-429.98252000000002</v>
      </c>
      <c r="CY283" s="21">
        <v>-532.01795000000004</v>
      </c>
      <c r="CZ283" s="21">
        <v>-563.02706000000001</v>
      </c>
      <c r="DA283" s="21">
        <v>-551.94984999999997</v>
      </c>
      <c r="DB283" s="21">
        <v>-522.34789999999998</v>
      </c>
      <c r="DC283" s="21">
        <v>-542.07865000000004</v>
      </c>
      <c r="DD283" s="21">
        <v>-598.01401999999996</v>
      </c>
      <c r="DE283" s="21">
        <v>-632.72513000000004</v>
      </c>
      <c r="DF283" s="21">
        <v>-620.41668000000004</v>
      </c>
      <c r="DG283" s="21">
        <v>-587.14455999999996</v>
      </c>
      <c r="DH283" s="21">
        <v>-609.32277999999997</v>
      </c>
      <c r="DI283" s="21">
        <v>-635.79192999999998</v>
      </c>
      <c r="DJ283" s="21">
        <v>-672.75554</v>
      </c>
      <c r="DK283" s="21">
        <v>-659.61053000000004</v>
      </c>
      <c r="DL283" s="21">
        <v>-624.23575000000005</v>
      </c>
      <c r="DM283" s="21">
        <v>-647.81506000000002</v>
      </c>
      <c r="DN283" s="21">
        <v>-635.99814000000003</v>
      </c>
      <c r="DO283" s="21">
        <v>-672.85900000000004</v>
      </c>
      <c r="DP283" s="21">
        <v>-659.82308999999998</v>
      </c>
      <c r="DQ283" s="21">
        <v>-624.43832999999995</v>
      </c>
      <c r="DR283" s="21">
        <v>-648.02521000000002</v>
      </c>
      <c r="DS283" s="21">
        <v>-694.36301000000003</v>
      </c>
      <c r="DT283" s="21">
        <v>-734.49372000000005</v>
      </c>
      <c r="DU283" s="21">
        <v>-720.37297000000001</v>
      </c>
      <c r="DV283" s="21">
        <v>-681.74246000000005</v>
      </c>
      <c r="DW283" s="21">
        <v>-707.49381000000005</v>
      </c>
      <c r="DX283" s="21">
        <v>-694.31874000000005</v>
      </c>
      <c r="DY283" s="21">
        <v>-734.43521999999996</v>
      </c>
      <c r="DZ283" s="21">
        <v>-720.32687999999996</v>
      </c>
      <c r="EA283" s="21">
        <v>-681.69898999999998</v>
      </c>
      <c r="EB283" s="21">
        <v>-707.44867999999997</v>
      </c>
      <c r="EC283" s="21">
        <v>-860.14547000000005</v>
      </c>
      <c r="ED283" s="21">
        <v>-909.88181999999995</v>
      </c>
      <c r="EE283" s="21">
        <v>-892.36567000000002</v>
      </c>
      <c r="EF283" s="21">
        <v>-844.51166999999998</v>
      </c>
      <c r="EG283" s="21">
        <v>-876.41128000000003</v>
      </c>
      <c r="EH283" s="21">
        <v>-534.14011000000005</v>
      </c>
      <c r="EI283" s="21">
        <v>-565.12278000000003</v>
      </c>
      <c r="EJ283" s="21">
        <v>-554.14958000000001</v>
      </c>
      <c r="EK283" s="21">
        <v>-524.43163000000004</v>
      </c>
      <c r="EL283" s="21">
        <v>-544.24096999999995</v>
      </c>
      <c r="EM283" s="21">
        <v>49.777979999999999</v>
      </c>
      <c r="EN283" s="21">
        <v>51.285589999999999</v>
      </c>
      <c r="EO283" s="21">
        <v>51.620100000000001</v>
      </c>
      <c r="EP283" s="21">
        <v>48.867870000000003</v>
      </c>
      <c r="EQ283" s="21">
        <v>50.695860000000003</v>
      </c>
      <c r="ER283" s="21">
        <v>-160.87109000000001</v>
      </c>
      <c r="ES283" s="21">
        <v>-170.78811999999999</v>
      </c>
      <c r="ET283" s="21">
        <v>-166.90468999999999</v>
      </c>
      <c r="EU283" s="21">
        <v>-157.94660999999999</v>
      </c>
      <c r="EV283" s="21">
        <v>-163.91315</v>
      </c>
      <c r="EW283" s="21">
        <v>-580.04431999999997</v>
      </c>
      <c r="EX283" s="21">
        <v>-613.55570999999998</v>
      </c>
      <c r="EY283" s="21">
        <v>-601.77184</v>
      </c>
      <c r="EZ283" s="21">
        <v>-569.50158999999996</v>
      </c>
      <c r="FA283" s="21">
        <v>-591.01327000000003</v>
      </c>
    </row>
    <row r="284" spans="2:157" x14ac:dyDescent="0.25">
      <c r="B284" s="39" t="s">
        <v>459</v>
      </c>
      <c r="C284" s="21">
        <v>16016.88646</v>
      </c>
      <c r="D284" s="21">
        <v>16899.647580000001</v>
      </c>
      <c r="E284" s="21">
        <v>16606.026839999999</v>
      </c>
      <c r="F284" s="21">
        <v>15728.11116</v>
      </c>
      <c r="G284" s="21">
        <v>16310.454820000001</v>
      </c>
      <c r="H284" s="21">
        <v>10725.168110000001</v>
      </c>
      <c r="I284" s="21">
        <v>11316.27795</v>
      </c>
      <c r="J284" s="21">
        <v>11119.652990000001</v>
      </c>
      <c r="K284" s="21">
        <v>10531.795700000001</v>
      </c>
      <c r="L284" s="21">
        <v>10921.74281</v>
      </c>
      <c r="M284" s="21">
        <v>13734.547839999999</v>
      </c>
      <c r="N284" s="21">
        <v>14491.51514</v>
      </c>
      <c r="O284" s="21">
        <v>14239.732379999999</v>
      </c>
      <c r="P284" s="21">
        <v>13486.91581</v>
      </c>
      <c r="Q284" s="21">
        <v>13986.28714</v>
      </c>
      <c r="R284" s="21">
        <v>20.072839999999999</v>
      </c>
      <c r="S284" s="21">
        <v>-67.634020000000007</v>
      </c>
      <c r="T284" s="21">
        <v>-37.87979</v>
      </c>
      <c r="U284" s="21">
        <v>-4.7541700000000002</v>
      </c>
      <c r="V284" s="21">
        <v>-0.43880999999999998</v>
      </c>
      <c r="W284" s="21">
        <v>127.62443</v>
      </c>
      <c r="X284" s="21">
        <v>53.650979999999997</v>
      </c>
      <c r="Y284" s="21">
        <v>78.778300000000002</v>
      </c>
      <c r="Z284" s="21">
        <v>103.05495000000001</v>
      </c>
      <c r="AA284" s="21">
        <v>110.48276</v>
      </c>
      <c r="AB284" s="21">
        <v>13346.61181</v>
      </c>
      <c r="AC284" s="21">
        <v>14082.20052</v>
      </c>
      <c r="AD284" s="21">
        <v>13837.52318</v>
      </c>
      <c r="AE284" s="21">
        <v>13105.981830000001</v>
      </c>
      <c r="AF284" s="21">
        <v>13591.246209999999</v>
      </c>
      <c r="AG284" s="21">
        <v>85.063730000000007</v>
      </c>
      <c r="AH284" s="21">
        <v>6.4328799999999999</v>
      </c>
      <c r="AI284" s="21">
        <v>33.070900000000002</v>
      </c>
      <c r="AJ284" s="21">
        <v>61.040199999999999</v>
      </c>
      <c r="AK284" s="21">
        <v>66.787760000000006</v>
      </c>
      <c r="AL284" s="21">
        <v>40.107509999999998</v>
      </c>
      <c r="AM284" s="21">
        <v>-22.119879999999998</v>
      </c>
      <c r="AN284" s="21">
        <v>-1.26715</v>
      </c>
      <c r="AO284" s="21">
        <v>21.72296</v>
      </c>
      <c r="AP284" s="21">
        <v>25.40972</v>
      </c>
      <c r="AQ284" s="21">
        <v>7.1579600000000001</v>
      </c>
      <c r="AR284" s="21">
        <v>-70.950339999999997</v>
      </c>
      <c r="AS284" s="21">
        <v>-44.591670000000001</v>
      </c>
      <c r="AT284" s="21">
        <v>-14.206580000000001</v>
      </c>
      <c r="AU284" s="21">
        <v>-11.39283</v>
      </c>
      <c r="AV284" s="21">
        <v>-4.5876799999999998</v>
      </c>
      <c r="AW284" s="21">
        <v>-88.649140000000003</v>
      </c>
      <c r="AX284" s="21">
        <v>-60.388869999999997</v>
      </c>
      <c r="AY284" s="21">
        <v>-27.273900000000001</v>
      </c>
      <c r="AZ284" s="21">
        <v>-24.700810000000001</v>
      </c>
      <c r="BA284" s="21">
        <v>178.39067</v>
      </c>
      <c r="BB284" s="21">
        <v>122.56944</v>
      </c>
      <c r="BC284" s="21">
        <v>140.93791999999999</v>
      </c>
      <c r="BD284" s="21">
        <v>159.02431999999999</v>
      </c>
      <c r="BE284" s="21">
        <v>165.30319</v>
      </c>
      <c r="BF284" s="21">
        <v>126.93217</v>
      </c>
      <c r="BG284" s="21">
        <v>62.801090000000002</v>
      </c>
      <c r="BH284" s="21">
        <v>84.501660000000001</v>
      </c>
      <c r="BI284" s="21">
        <v>105.24729000000001</v>
      </c>
      <c r="BJ284" s="21">
        <v>112.29615</v>
      </c>
      <c r="BK284" s="21">
        <v>116.27106000000001</v>
      </c>
      <c r="BL284" s="21">
        <v>51.756340000000002</v>
      </c>
      <c r="BM284" s="21">
        <v>73.482420000000005</v>
      </c>
      <c r="BN284" s="21">
        <v>94.912180000000006</v>
      </c>
      <c r="BO284" s="21">
        <v>101.3909</v>
      </c>
      <c r="BP284" s="21">
        <v>105.89722</v>
      </c>
      <c r="BQ284" s="21">
        <v>46.685110000000002</v>
      </c>
      <c r="BR284" s="21">
        <v>66.184849999999997</v>
      </c>
      <c r="BS284" s="21">
        <v>87.013900000000007</v>
      </c>
      <c r="BT284" s="21">
        <v>91.783460000000005</v>
      </c>
      <c r="BU284" s="21">
        <v>-13478.77621</v>
      </c>
      <c r="BV284" s="21">
        <v>-14231.143770000001</v>
      </c>
      <c r="BW284" s="21">
        <v>-13980.904829999999</v>
      </c>
      <c r="BX284" s="21">
        <v>-13232.613590000001</v>
      </c>
      <c r="BY284" s="21">
        <v>-13729.015149999999</v>
      </c>
      <c r="BZ284" s="21">
        <v>147.39265</v>
      </c>
      <c r="CA284" s="21">
        <v>52.016559999999998</v>
      </c>
      <c r="CB284" s="21">
        <v>84.11103</v>
      </c>
      <c r="CC284" s="21">
        <v>116.48699000000001</v>
      </c>
      <c r="CD284" s="21">
        <v>125.22744</v>
      </c>
      <c r="CE284" s="21">
        <v>-1.58914</v>
      </c>
      <c r="CF284" s="21">
        <v>-162.68210999999999</v>
      </c>
      <c r="CG284" s="21">
        <v>-108.42913</v>
      </c>
      <c r="CH284" s="21">
        <v>-45.05265</v>
      </c>
      <c r="CI284" s="21">
        <v>-40.325620000000001</v>
      </c>
      <c r="CJ284" s="21">
        <v>87.653310000000005</v>
      </c>
      <c r="CK284" s="21">
        <v>-6.0888200000000001</v>
      </c>
      <c r="CL284" s="21">
        <v>25.404029999999999</v>
      </c>
      <c r="CM284" s="21">
        <v>58.872880000000002</v>
      </c>
      <c r="CN284" s="21">
        <v>65.849069999999998</v>
      </c>
      <c r="CO284" s="21">
        <v>48.190280000000001</v>
      </c>
      <c r="CP284" s="21">
        <v>-45.004649999999998</v>
      </c>
      <c r="CQ284" s="21">
        <v>-13.31489</v>
      </c>
      <c r="CR284" s="21">
        <v>20.988040000000002</v>
      </c>
      <c r="CS284" s="21">
        <v>26.45759</v>
      </c>
      <c r="CT284" s="21">
        <v>38.973619999999997</v>
      </c>
      <c r="CU284" s="21">
        <v>-61.601419999999997</v>
      </c>
      <c r="CV284" s="21">
        <v>-27.456029999999998</v>
      </c>
      <c r="CW284" s="21">
        <v>9.8886500000000002</v>
      </c>
      <c r="CX284" s="21">
        <v>15.42272</v>
      </c>
      <c r="CY284" s="21">
        <v>18.190249999999999</v>
      </c>
      <c r="CZ284" s="21">
        <v>-74.75291</v>
      </c>
      <c r="DA284" s="21">
        <v>-43.424480000000003</v>
      </c>
      <c r="DB284" s="21">
        <v>-8.2465899999999994</v>
      </c>
      <c r="DC284" s="21">
        <v>-3.5964700000000001</v>
      </c>
      <c r="DD284" s="21">
        <v>3.3485100000000001</v>
      </c>
      <c r="DE284" s="21">
        <v>-84.322159999999997</v>
      </c>
      <c r="DF284" s="21">
        <v>-54.981909999999999</v>
      </c>
      <c r="DG284" s="21">
        <v>-21.13767</v>
      </c>
      <c r="DH284" s="21">
        <v>-17.528220000000001</v>
      </c>
      <c r="DI284" s="21">
        <v>34.93788</v>
      </c>
      <c r="DJ284" s="21">
        <v>-64.820350000000005</v>
      </c>
      <c r="DK284" s="21">
        <v>-30.99794</v>
      </c>
      <c r="DL284" s="21">
        <v>6.0730599999999999</v>
      </c>
      <c r="DM284" s="21">
        <v>11.536350000000001</v>
      </c>
      <c r="DN284" s="21">
        <v>10.77684</v>
      </c>
      <c r="DO284" s="21">
        <v>-75.621189999999999</v>
      </c>
      <c r="DP284" s="21">
        <v>-46.766379999999998</v>
      </c>
      <c r="DQ284" s="21">
        <v>-13.704700000000001</v>
      </c>
      <c r="DR284" s="21">
        <v>-9.7819199999999995</v>
      </c>
      <c r="DS284" s="21">
        <v>118.75751</v>
      </c>
      <c r="DT284" s="21">
        <v>43.905650000000001</v>
      </c>
      <c r="DU284" s="21">
        <v>68.830209999999994</v>
      </c>
      <c r="DV284" s="21">
        <v>93.771850000000001</v>
      </c>
      <c r="DW284" s="21">
        <v>101.51815999999999</v>
      </c>
      <c r="DX284" s="21">
        <v>82.96996</v>
      </c>
      <c r="DY284" s="21">
        <v>7.1174099999999996</v>
      </c>
      <c r="DZ284" s="21">
        <v>32.585079999999998</v>
      </c>
      <c r="EA284" s="21">
        <v>58.888869999999997</v>
      </c>
      <c r="EB284" s="21">
        <v>65.549719999999994</v>
      </c>
      <c r="EC284" s="21">
        <v>111.30677</v>
      </c>
      <c r="ED284" s="21">
        <v>12.683730000000001</v>
      </c>
      <c r="EE284" s="21">
        <v>46.093330000000002</v>
      </c>
      <c r="EF284" s="21">
        <v>80.105469999999997</v>
      </c>
      <c r="EG284" s="21">
        <v>88.582499999999996</v>
      </c>
      <c r="EH284" s="21">
        <v>-3.0863200000000002</v>
      </c>
      <c r="EI284" s="21">
        <v>-79.341059999999999</v>
      </c>
      <c r="EJ284" s="21">
        <v>-53.395350000000001</v>
      </c>
      <c r="EK284" s="21">
        <v>-23.865600000000001</v>
      </c>
      <c r="EL284" s="21">
        <v>-21.095870000000001</v>
      </c>
      <c r="EM284" s="21">
        <v>204.54689999999999</v>
      </c>
      <c r="EN284" s="21">
        <v>66.8386</v>
      </c>
      <c r="EO284" s="21">
        <v>113.47309</v>
      </c>
      <c r="EP284" s="21">
        <v>160.47801999999999</v>
      </c>
      <c r="EQ284" s="21">
        <v>172.80511999999999</v>
      </c>
      <c r="ER284" s="21">
        <v>63.253279999999997</v>
      </c>
      <c r="ES284" s="21">
        <v>-26.239149999999999</v>
      </c>
      <c r="ET284" s="21">
        <v>4.04861</v>
      </c>
      <c r="EU284" s="21">
        <v>36.545639999999999</v>
      </c>
      <c r="EV284" s="21">
        <v>42.553800000000003</v>
      </c>
      <c r="EW284" s="21">
        <v>48.23554</v>
      </c>
      <c r="EX284" s="21">
        <v>-15.742699999999999</v>
      </c>
      <c r="EY284" s="21">
        <v>5.7996699999999999</v>
      </c>
      <c r="EZ284" s="21">
        <v>28.7911</v>
      </c>
      <c r="FA284" s="21">
        <v>33.433030000000002</v>
      </c>
    </row>
    <row r="285" spans="2:157" x14ac:dyDescent="0.25">
      <c r="B285" s="39" t="s">
        <v>460</v>
      </c>
      <c r="C285" s="21">
        <v>29987.253110000001</v>
      </c>
      <c r="D285" s="21">
        <v>31639.982629999999</v>
      </c>
      <c r="E285" s="21">
        <v>31090.257839999998</v>
      </c>
      <c r="F285" s="21">
        <v>29446.60009</v>
      </c>
      <c r="G285" s="21">
        <v>30536.879830000002</v>
      </c>
      <c r="H285" s="21">
        <v>67955.095690000002</v>
      </c>
      <c r="I285" s="21">
        <v>71700.391369999998</v>
      </c>
      <c r="J285" s="21">
        <v>70454.567739999999</v>
      </c>
      <c r="K285" s="21">
        <v>66729.880350000007</v>
      </c>
      <c r="L285" s="21">
        <v>69200.600869999995</v>
      </c>
      <c r="M285" s="21">
        <v>62860.033669999997</v>
      </c>
      <c r="N285" s="21">
        <v>66324.508149999994</v>
      </c>
      <c r="O285" s="21">
        <v>65172.153270000003</v>
      </c>
      <c r="P285" s="21">
        <v>61726.675840000004</v>
      </c>
      <c r="Q285" s="21">
        <v>64012.189630000001</v>
      </c>
      <c r="R285" s="21">
        <v>264.3116</v>
      </c>
      <c r="S285" s="21">
        <v>190.12949</v>
      </c>
      <c r="T285" s="21">
        <v>215.38945000000001</v>
      </c>
      <c r="U285" s="21">
        <v>234.98147</v>
      </c>
      <c r="V285" s="21">
        <v>248.36136999999999</v>
      </c>
      <c r="W285" s="21">
        <v>474.01107000000002</v>
      </c>
      <c r="X285" s="21">
        <v>419.27321000000001</v>
      </c>
      <c r="Y285" s="21">
        <v>437.94896999999997</v>
      </c>
      <c r="Z285" s="21">
        <v>443.05513999999999</v>
      </c>
      <c r="AA285" s="21">
        <v>463.33854000000002</v>
      </c>
      <c r="AB285" s="21">
        <v>62016.667979999998</v>
      </c>
      <c r="AC285" s="21">
        <v>65434.671090000003</v>
      </c>
      <c r="AD285" s="21">
        <v>64297.747819999997</v>
      </c>
      <c r="AE285" s="21">
        <v>60898.551249999997</v>
      </c>
      <c r="AF285" s="21">
        <v>63153.391710000004</v>
      </c>
      <c r="AG285" s="21">
        <v>102.29772</v>
      </c>
      <c r="AH285" s="21">
        <v>24.510259999999999</v>
      </c>
      <c r="AI285" s="21">
        <v>50.984229999999997</v>
      </c>
      <c r="AJ285" s="21">
        <v>77.956720000000004</v>
      </c>
      <c r="AK285" s="21">
        <v>84.338049999999996</v>
      </c>
      <c r="AL285" s="21">
        <v>124.25539000000001</v>
      </c>
      <c r="AM285" s="21">
        <v>66.576080000000005</v>
      </c>
      <c r="AN285" s="21">
        <v>86.016469999999998</v>
      </c>
      <c r="AO285" s="21">
        <v>104.33153</v>
      </c>
      <c r="AP285" s="21">
        <v>111.10724</v>
      </c>
      <c r="AQ285" s="21">
        <v>252.55985999999999</v>
      </c>
      <c r="AR285" s="21">
        <v>187.85697999999999</v>
      </c>
      <c r="AS285" s="21">
        <v>209.92365000000001</v>
      </c>
      <c r="AT285" s="21">
        <v>226.67488</v>
      </c>
      <c r="AU285" s="21">
        <v>238.51097999999999</v>
      </c>
      <c r="AV285" s="21">
        <v>357.13054</v>
      </c>
      <c r="AW285" s="21">
        <v>292.88238000000001</v>
      </c>
      <c r="AX285" s="21">
        <v>314.73074000000003</v>
      </c>
      <c r="AY285" s="21">
        <v>327.81346000000002</v>
      </c>
      <c r="AZ285" s="21">
        <v>343.67894999999999</v>
      </c>
      <c r="BA285" s="21">
        <v>530.98535000000004</v>
      </c>
      <c r="BB285" s="21">
        <v>486.33226000000002</v>
      </c>
      <c r="BC285" s="21">
        <v>501.06222000000002</v>
      </c>
      <c r="BD285" s="21">
        <v>507.82826999999997</v>
      </c>
      <c r="BE285" s="21">
        <v>521.62417000000005</v>
      </c>
      <c r="BF285" s="21">
        <v>751.44971999999996</v>
      </c>
      <c r="BG285" s="21">
        <v>721.52193999999997</v>
      </c>
      <c r="BH285" s="21">
        <v>732.11400000000003</v>
      </c>
      <c r="BI285" s="21">
        <v>718.26126999999997</v>
      </c>
      <c r="BJ285" s="21">
        <v>748.24167</v>
      </c>
      <c r="BK285" s="21">
        <v>694.35482000000002</v>
      </c>
      <c r="BL285" s="21">
        <v>661.55953</v>
      </c>
      <c r="BM285" s="21">
        <v>672.92935</v>
      </c>
      <c r="BN285" s="21">
        <v>662.41486999999995</v>
      </c>
      <c r="BO285" s="21">
        <v>690.12107000000003</v>
      </c>
      <c r="BP285" s="21">
        <v>505.10957000000002</v>
      </c>
      <c r="BQ285" s="21">
        <v>458.55090999999999</v>
      </c>
      <c r="BR285" s="21">
        <v>473.91867999999999</v>
      </c>
      <c r="BS285" s="21">
        <v>481.93432000000001</v>
      </c>
      <c r="BT285" s="21">
        <v>495.21474999999998</v>
      </c>
      <c r="BU285" s="21">
        <v>-2423.8936800000001</v>
      </c>
      <c r="BV285" s="21">
        <v>-2559.1922399999999</v>
      </c>
      <c r="BW285" s="21">
        <v>-2514.1916700000002</v>
      </c>
      <c r="BX285" s="21">
        <v>-2379.6261599999998</v>
      </c>
      <c r="BY285" s="21">
        <v>-2468.8942499999998</v>
      </c>
      <c r="BZ285" s="21">
        <v>148.11149</v>
      </c>
      <c r="CA285" s="21">
        <v>52.646639999999998</v>
      </c>
      <c r="CB285" s="21">
        <v>84.907480000000007</v>
      </c>
      <c r="CC285" s="21">
        <v>117.19258000000001</v>
      </c>
      <c r="CD285" s="21">
        <v>125.9597</v>
      </c>
      <c r="CE285" s="21">
        <v>506.67586</v>
      </c>
      <c r="CF285" s="21">
        <v>373.35181</v>
      </c>
      <c r="CG285" s="21">
        <v>418.6712</v>
      </c>
      <c r="CH285" s="21">
        <v>453.91025000000002</v>
      </c>
      <c r="CI285" s="21">
        <v>477.30027999999999</v>
      </c>
      <c r="CJ285" s="21">
        <v>137.39311000000001</v>
      </c>
      <c r="CK285" s="21">
        <v>46.307040000000001</v>
      </c>
      <c r="CL285" s="21">
        <v>77.023899999999998</v>
      </c>
      <c r="CM285" s="21">
        <v>107.69561</v>
      </c>
      <c r="CN285" s="21">
        <v>116.51781</v>
      </c>
      <c r="CO285" s="21">
        <v>250.02942999999999</v>
      </c>
      <c r="CP285" s="21">
        <v>167.98222000000001</v>
      </c>
      <c r="CQ285" s="21">
        <v>195.99825000000001</v>
      </c>
      <c r="CR285" s="21">
        <v>219.10581999999999</v>
      </c>
      <c r="CS285" s="21">
        <v>232.06630999999999</v>
      </c>
      <c r="CT285" s="21">
        <v>288.55577</v>
      </c>
      <c r="CU285" s="21">
        <v>201.78546</v>
      </c>
      <c r="CV285" s="21">
        <v>231.36005</v>
      </c>
      <c r="CW285" s="21">
        <v>254.86917</v>
      </c>
      <c r="CX285" s="21">
        <v>269.66609</v>
      </c>
      <c r="CY285" s="21">
        <v>276.94812999999999</v>
      </c>
      <c r="CZ285" s="21">
        <v>198.33601999999999</v>
      </c>
      <c r="DA285" s="21">
        <v>224.90082000000001</v>
      </c>
      <c r="DB285" s="21">
        <v>245.74046999999999</v>
      </c>
      <c r="DC285" s="21">
        <v>259.99399</v>
      </c>
      <c r="DD285" s="21">
        <v>299.80711000000002</v>
      </c>
      <c r="DE285" s="21">
        <v>228.58036999999999</v>
      </c>
      <c r="DF285" s="21">
        <v>252.42813000000001</v>
      </c>
      <c r="DG285" s="21">
        <v>269.85502000000002</v>
      </c>
      <c r="DH285" s="21">
        <v>284.46706</v>
      </c>
      <c r="DI285" s="21">
        <v>357.74743999999998</v>
      </c>
      <c r="DJ285" s="21">
        <v>275.88355999999999</v>
      </c>
      <c r="DK285" s="21">
        <v>303.73908</v>
      </c>
      <c r="DL285" s="21">
        <v>322.93086</v>
      </c>
      <c r="DM285" s="21">
        <v>340.37473</v>
      </c>
      <c r="DN285" s="21">
        <v>321.19373999999999</v>
      </c>
      <c r="DO285" s="21">
        <v>252.02029999999999</v>
      </c>
      <c r="DP285" s="21">
        <v>275.11509999999998</v>
      </c>
      <c r="DQ285" s="21">
        <v>290.98894000000001</v>
      </c>
      <c r="DR285" s="21">
        <v>306.43234999999999</v>
      </c>
      <c r="DS285" s="21">
        <v>508.4699</v>
      </c>
      <c r="DT285" s="21">
        <v>455.27625</v>
      </c>
      <c r="DU285" s="21">
        <v>472.92173000000003</v>
      </c>
      <c r="DV285" s="21">
        <v>476.29897</v>
      </c>
      <c r="DW285" s="21">
        <v>498.50886000000003</v>
      </c>
      <c r="DX285" s="21">
        <v>479.87536</v>
      </c>
      <c r="DY285" s="21">
        <v>426.08332999999999</v>
      </c>
      <c r="DZ285" s="21">
        <v>444.13362999999998</v>
      </c>
      <c r="EA285" s="21">
        <v>448.47638999999998</v>
      </c>
      <c r="EB285" s="21">
        <v>469.86775999999998</v>
      </c>
      <c r="EC285" s="21">
        <v>585.36159999999995</v>
      </c>
      <c r="ED285" s="21">
        <v>513.07264999999995</v>
      </c>
      <c r="EE285" s="21">
        <v>537.64157</v>
      </c>
      <c r="EF285" s="21">
        <v>545.41998000000001</v>
      </c>
      <c r="EG285" s="21">
        <v>571.49081000000001</v>
      </c>
      <c r="EH285" s="21">
        <v>248.87753000000001</v>
      </c>
      <c r="EI285" s="21">
        <v>186.59371999999999</v>
      </c>
      <c r="EJ285" s="21">
        <v>207.87655000000001</v>
      </c>
      <c r="EK285" s="21">
        <v>223.45269999999999</v>
      </c>
      <c r="EL285" s="21">
        <v>235.57366999999999</v>
      </c>
      <c r="EM285" s="21">
        <v>208.05044000000001</v>
      </c>
      <c r="EN285" s="21">
        <v>70.346639999999994</v>
      </c>
      <c r="EO285" s="21">
        <v>117.18123</v>
      </c>
      <c r="EP285" s="21">
        <v>163.91702000000001</v>
      </c>
      <c r="EQ285" s="21">
        <v>176.37289999999999</v>
      </c>
      <c r="ER285" s="21">
        <v>186.28317999999999</v>
      </c>
      <c r="ES285" s="21">
        <v>103.54454</v>
      </c>
      <c r="ET285" s="21">
        <v>131.65192999999999</v>
      </c>
      <c r="EU285" s="21">
        <v>157.30719999999999</v>
      </c>
      <c r="EV285" s="21">
        <v>167.88141999999999</v>
      </c>
      <c r="EW285" s="21">
        <v>348.48160999999999</v>
      </c>
      <c r="EX285" s="21">
        <v>301.18401999999998</v>
      </c>
      <c r="EY285" s="21">
        <v>317.12569000000002</v>
      </c>
      <c r="EZ285" s="21">
        <v>323.50143000000003</v>
      </c>
      <c r="FA285" s="21">
        <v>339.28652</v>
      </c>
    </row>
    <row r="286" spans="2:157" x14ac:dyDescent="0.25">
      <c r="B286" s="39" t="s">
        <v>461</v>
      </c>
      <c r="C286" s="21">
        <v>10644.13753</v>
      </c>
      <c r="D286" s="21">
        <v>11230.782800000001</v>
      </c>
      <c r="E286" s="21">
        <v>11035.65501</v>
      </c>
      <c r="F286" s="21">
        <v>10452.229810000001</v>
      </c>
      <c r="G286" s="21">
        <v>10839.2305</v>
      </c>
      <c r="H286" s="21">
        <v>32585.610100000002</v>
      </c>
      <c r="I286" s="21">
        <v>34381.542300000001</v>
      </c>
      <c r="J286" s="21">
        <v>33784.148930000003</v>
      </c>
      <c r="K286" s="21">
        <v>31998.098760000001</v>
      </c>
      <c r="L286" s="21">
        <v>33182.850760000001</v>
      </c>
      <c r="M286" s="21">
        <v>38046.45177</v>
      </c>
      <c r="N286" s="21">
        <v>40143.347900000001</v>
      </c>
      <c r="O286" s="21">
        <v>39445.877480000003</v>
      </c>
      <c r="P286" s="21">
        <v>37360.479440000003</v>
      </c>
      <c r="Q286" s="21">
        <v>38743.801800000001</v>
      </c>
      <c r="R286" s="21">
        <v>19.114380000000001</v>
      </c>
      <c r="S286" s="21">
        <v>20.847380000000001</v>
      </c>
      <c r="T286" s="21">
        <v>19.795649999999998</v>
      </c>
      <c r="U286" s="21">
        <v>18.767610000000001</v>
      </c>
      <c r="V286" s="21">
        <v>19.475960000000001</v>
      </c>
      <c r="W286" s="21">
        <v>246.39278999999999</v>
      </c>
      <c r="X286" s="21">
        <v>260.99108000000001</v>
      </c>
      <c r="Y286" s="21">
        <v>255.58828</v>
      </c>
      <c r="Z286" s="21">
        <v>241.9152</v>
      </c>
      <c r="AA286" s="21">
        <v>251.05235999999999</v>
      </c>
      <c r="AB286" s="21">
        <v>36968.934739999997</v>
      </c>
      <c r="AC286" s="21">
        <v>39006.450429999997</v>
      </c>
      <c r="AD286" s="21">
        <v>38328.715819999998</v>
      </c>
      <c r="AE286" s="21">
        <v>36302.410949999998</v>
      </c>
      <c r="AF286" s="21">
        <v>37646.5504</v>
      </c>
      <c r="AG286" s="21">
        <v>-41.612789999999997</v>
      </c>
      <c r="AH286" s="21">
        <v>-43.312370000000001</v>
      </c>
      <c r="AI286" s="21">
        <v>-43.201120000000003</v>
      </c>
      <c r="AJ286" s="21">
        <v>-40.853319999999997</v>
      </c>
      <c r="AK286" s="21">
        <v>-42.38326</v>
      </c>
      <c r="AL286" s="21">
        <v>1.07877</v>
      </c>
      <c r="AM286" s="21">
        <v>1.61151</v>
      </c>
      <c r="AN286" s="21">
        <v>1.0931500000000001</v>
      </c>
      <c r="AO286" s="21">
        <v>1.0587800000000001</v>
      </c>
      <c r="AP286" s="21">
        <v>1.09809</v>
      </c>
      <c r="AQ286" s="21">
        <v>53.078600000000002</v>
      </c>
      <c r="AR286" s="21">
        <v>56.610370000000003</v>
      </c>
      <c r="AS286" s="21">
        <v>55.030419999999999</v>
      </c>
      <c r="AT286" s="21">
        <v>52.108669999999996</v>
      </c>
      <c r="AU286" s="21">
        <v>54.058900000000001</v>
      </c>
      <c r="AV286" s="21">
        <v>296.28537999999998</v>
      </c>
      <c r="AW286" s="21">
        <v>313.39343000000002</v>
      </c>
      <c r="AX286" s="21">
        <v>307.30912999999998</v>
      </c>
      <c r="AY286" s="21">
        <v>290.89981999999998</v>
      </c>
      <c r="AZ286" s="21">
        <v>301.78231</v>
      </c>
      <c r="BA286" s="21">
        <v>323.87588</v>
      </c>
      <c r="BB286" s="21">
        <v>334.84199000000001</v>
      </c>
      <c r="BC286" s="21">
        <v>330.86203999999998</v>
      </c>
      <c r="BD286" s="21">
        <v>320.44457</v>
      </c>
      <c r="BE286" s="21">
        <v>327.34282999999999</v>
      </c>
      <c r="BF286" s="21">
        <v>608.19177000000002</v>
      </c>
      <c r="BG286" s="21">
        <v>642.47100999999998</v>
      </c>
      <c r="BH286" s="21">
        <v>630.85523000000001</v>
      </c>
      <c r="BI286" s="21">
        <v>597.08366000000001</v>
      </c>
      <c r="BJ286" s="21">
        <v>619.40512999999999</v>
      </c>
      <c r="BK286" s="21">
        <v>548.625</v>
      </c>
      <c r="BL286" s="21">
        <v>579.66003999999998</v>
      </c>
      <c r="BM286" s="21">
        <v>569.05023000000006</v>
      </c>
      <c r="BN286" s="21">
        <v>538.66853000000003</v>
      </c>
      <c r="BO286" s="21">
        <v>558.80463999999995</v>
      </c>
      <c r="BP286" s="21">
        <v>355.79034000000001</v>
      </c>
      <c r="BQ286" s="21">
        <v>367.80074000000002</v>
      </c>
      <c r="BR286" s="21">
        <v>363.46695</v>
      </c>
      <c r="BS286" s="21">
        <v>352.02095000000003</v>
      </c>
      <c r="BT286" s="21">
        <v>359.59899000000001</v>
      </c>
      <c r="BU286" s="21">
        <v>-5844.9430000000002</v>
      </c>
      <c r="BV286" s="21">
        <v>-6171.2000399999997</v>
      </c>
      <c r="BW286" s="21">
        <v>-6062.6863000000003</v>
      </c>
      <c r="BX286" s="21">
        <v>-5738.1969300000001</v>
      </c>
      <c r="BY286" s="21">
        <v>-5953.4567399999996</v>
      </c>
      <c r="BZ286" s="21">
        <v>-21.70036</v>
      </c>
      <c r="CA286" s="21">
        <v>-22.174019999999999</v>
      </c>
      <c r="CB286" s="21">
        <v>-22.55217</v>
      </c>
      <c r="CC286" s="21">
        <v>-21.305219999999998</v>
      </c>
      <c r="CD286" s="21">
        <v>-22.110600000000002</v>
      </c>
      <c r="CE286" s="21">
        <v>31.928920000000002</v>
      </c>
      <c r="CF286" s="21">
        <v>34.894579999999998</v>
      </c>
      <c r="CG286" s="21">
        <v>33.055840000000003</v>
      </c>
      <c r="CH286" s="21">
        <v>31.348510000000001</v>
      </c>
      <c r="CI286" s="21">
        <v>32.519669999999998</v>
      </c>
      <c r="CJ286" s="21">
        <v>-44.866889999999998</v>
      </c>
      <c r="CK286" s="21">
        <v>-46.6965</v>
      </c>
      <c r="CL286" s="21">
        <v>-46.585470000000001</v>
      </c>
      <c r="CM286" s="21">
        <v>-44.050750000000001</v>
      </c>
      <c r="CN286" s="21">
        <v>-45.715229999999998</v>
      </c>
      <c r="CO286" s="21">
        <v>46.935519999999997</v>
      </c>
      <c r="CP286" s="21">
        <v>50.302059999999997</v>
      </c>
      <c r="CQ286" s="21">
        <v>48.656010000000002</v>
      </c>
      <c r="CR286" s="21">
        <v>46.083150000000003</v>
      </c>
      <c r="CS286" s="21">
        <v>47.823230000000002</v>
      </c>
      <c r="CT286" s="21">
        <v>39.907350000000001</v>
      </c>
      <c r="CU286" s="21">
        <v>42.921570000000003</v>
      </c>
      <c r="CV286" s="21">
        <v>41.361980000000003</v>
      </c>
      <c r="CW286" s="21">
        <v>39.182769999999998</v>
      </c>
      <c r="CX286" s="21">
        <v>40.66216</v>
      </c>
      <c r="CY286" s="21">
        <v>45.550109999999997</v>
      </c>
      <c r="CZ286" s="21">
        <v>48.820659999999997</v>
      </c>
      <c r="DA286" s="21">
        <v>47.219160000000002</v>
      </c>
      <c r="DB286" s="21">
        <v>44.722909999999999</v>
      </c>
      <c r="DC286" s="21">
        <v>46.411619999999999</v>
      </c>
      <c r="DD286" s="21">
        <v>151.02214000000001</v>
      </c>
      <c r="DE286" s="21">
        <v>160.24449999999999</v>
      </c>
      <c r="DF286" s="21">
        <v>156.64299</v>
      </c>
      <c r="DG286" s="21">
        <v>148.27794</v>
      </c>
      <c r="DH286" s="21">
        <v>153.87817999999999</v>
      </c>
      <c r="DI286" s="21">
        <v>201.95263</v>
      </c>
      <c r="DJ286" s="21">
        <v>214.16726</v>
      </c>
      <c r="DK286" s="21">
        <v>209.47564</v>
      </c>
      <c r="DL286" s="21">
        <v>198.28289000000001</v>
      </c>
      <c r="DM286" s="21">
        <v>205.77184</v>
      </c>
      <c r="DN286" s="21">
        <v>148.32311000000001</v>
      </c>
      <c r="DO286" s="21">
        <v>157.38441</v>
      </c>
      <c r="DP286" s="21">
        <v>153.8432</v>
      </c>
      <c r="DQ286" s="21">
        <v>145.62797</v>
      </c>
      <c r="DR286" s="21">
        <v>151.12810999999999</v>
      </c>
      <c r="DS286" s="21">
        <v>303.69815</v>
      </c>
      <c r="DT286" s="21">
        <v>321.54995000000002</v>
      </c>
      <c r="DU286" s="21">
        <v>315.03859999999997</v>
      </c>
      <c r="DV286" s="21">
        <v>298.17905000000002</v>
      </c>
      <c r="DW286" s="21">
        <v>309.44139999999999</v>
      </c>
      <c r="DX286" s="21">
        <v>303.91538000000003</v>
      </c>
      <c r="DY286" s="21">
        <v>321.77028000000001</v>
      </c>
      <c r="DZ286" s="21">
        <v>315.26445000000001</v>
      </c>
      <c r="EA286" s="21">
        <v>298.39233000000002</v>
      </c>
      <c r="EB286" s="21">
        <v>309.66275000000002</v>
      </c>
      <c r="EC286" s="21">
        <v>348.27350999999999</v>
      </c>
      <c r="ED286" s="21">
        <v>368.82641000000001</v>
      </c>
      <c r="EE286" s="21">
        <v>361.27447999999998</v>
      </c>
      <c r="EF286" s="21">
        <v>341.94443000000001</v>
      </c>
      <c r="EG286" s="21">
        <v>354.85975999999999</v>
      </c>
      <c r="EH286" s="21">
        <v>97.170749999999998</v>
      </c>
      <c r="EI286" s="21">
        <v>103.24901</v>
      </c>
      <c r="EJ286" s="21">
        <v>100.78003</v>
      </c>
      <c r="EK286" s="21">
        <v>95.405230000000003</v>
      </c>
      <c r="EL286" s="21">
        <v>99.008430000000004</v>
      </c>
      <c r="EM286" s="21">
        <v>-43.225760000000001</v>
      </c>
      <c r="EN286" s="21">
        <v>-44.529969999999999</v>
      </c>
      <c r="EO286" s="21">
        <v>-44.899459999999998</v>
      </c>
      <c r="EP286" s="21">
        <v>-42.437260000000002</v>
      </c>
      <c r="EQ286" s="21">
        <v>-44.025790000000001</v>
      </c>
      <c r="ER286" s="21">
        <v>2.4332400000000001</v>
      </c>
      <c r="ES286" s="21">
        <v>3.25102</v>
      </c>
      <c r="ET286" s="21">
        <v>2.4881899999999999</v>
      </c>
      <c r="EU286" s="21">
        <v>2.3896799999999998</v>
      </c>
      <c r="EV286" s="21">
        <v>2.4793799999999999</v>
      </c>
      <c r="EW286" s="21">
        <v>174.84693999999999</v>
      </c>
      <c r="EX286" s="21">
        <v>185.26806999999999</v>
      </c>
      <c r="EY286" s="21">
        <v>181.36831000000001</v>
      </c>
      <c r="EZ286" s="21">
        <v>171.6696</v>
      </c>
      <c r="FA286" s="21">
        <v>178.15351000000001</v>
      </c>
    </row>
    <row r="287" spans="2:157" x14ac:dyDescent="0.25">
      <c r="B287" s="39" t="s">
        <v>462</v>
      </c>
      <c r="C287" s="21">
        <v>-27005.612560000001</v>
      </c>
      <c r="D287" s="21">
        <v>-28494.010740000002</v>
      </c>
      <c r="E287" s="21">
        <v>-27998.945230000001</v>
      </c>
      <c r="F287" s="21">
        <v>-26518.716810000002</v>
      </c>
      <c r="G287" s="21">
        <v>-27500.589739999999</v>
      </c>
      <c r="H287" s="21">
        <v>-50919.422339999997</v>
      </c>
      <c r="I287" s="21">
        <v>-53725.809269999998</v>
      </c>
      <c r="J287" s="21">
        <v>-52792.301359999998</v>
      </c>
      <c r="K287" s="21">
        <v>-50001.356419999996</v>
      </c>
      <c r="L287" s="21">
        <v>-51852.691639999997</v>
      </c>
      <c r="M287" s="21">
        <v>-32223.601999999999</v>
      </c>
      <c r="N287" s="21">
        <v>-33999.576970000002</v>
      </c>
      <c r="O287" s="21">
        <v>-33408.851470000001</v>
      </c>
      <c r="P287" s="21">
        <v>-31642.614850000002</v>
      </c>
      <c r="Q287" s="21">
        <v>-32814.225530000003</v>
      </c>
      <c r="R287" s="21">
        <v>-332.73259999999999</v>
      </c>
      <c r="S287" s="21">
        <v>-348.84491000000003</v>
      </c>
      <c r="T287" s="21">
        <v>-345.43518999999998</v>
      </c>
      <c r="U287" s="21">
        <v>-326.68459000000001</v>
      </c>
      <c r="V287" s="21">
        <v>-339.02469000000002</v>
      </c>
      <c r="W287" s="21">
        <v>-220.55931000000001</v>
      </c>
      <c r="X287" s="21">
        <v>-230.52092999999999</v>
      </c>
      <c r="Y287" s="21">
        <v>-229.03717</v>
      </c>
      <c r="Z287" s="21">
        <v>-216.55009000000001</v>
      </c>
      <c r="AA287" s="21">
        <v>-224.73013</v>
      </c>
      <c r="AB287" s="21">
        <v>-32794.36591</v>
      </c>
      <c r="AC287" s="21">
        <v>-34601.803310000003</v>
      </c>
      <c r="AD287" s="21">
        <v>-34000.599159999998</v>
      </c>
      <c r="AE287" s="21">
        <v>-32203.106660000001</v>
      </c>
      <c r="AF287" s="21">
        <v>-33395.464540000001</v>
      </c>
      <c r="AG287" s="21">
        <v>-194.73489000000001</v>
      </c>
      <c r="AH287" s="21">
        <v>-202.89323999999999</v>
      </c>
      <c r="AI287" s="21">
        <v>-202.24068</v>
      </c>
      <c r="AJ287" s="21">
        <v>-191.17882</v>
      </c>
      <c r="AK287" s="21">
        <v>-198.33715000000001</v>
      </c>
      <c r="AL287" s="21">
        <v>-208.96289999999999</v>
      </c>
      <c r="AM287" s="21">
        <v>-218.52713</v>
      </c>
      <c r="AN287" s="21">
        <v>-216.92724000000001</v>
      </c>
      <c r="AO287" s="21">
        <v>-205.17349999999999</v>
      </c>
      <c r="AP287" s="21">
        <v>-212.84093999999999</v>
      </c>
      <c r="AQ287" s="21">
        <v>-310.98894000000001</v>
      </c>
      <c r="AR287" s="21">
        <v>-325.77</v>
      </c>
      <c r="AS287" s="21">
        <v>-322.82371000000001</v>
      </c>
      <c r="AT287" s="21">
        <v>-305.30955999999998</v>
      </c>
      <c r="AU287" s="21">
        <v>-316.73827999999997</v>
      </c>
      <c r="AV287" s="21">
        <v>-162.11974000000001</v>
      </c>
      <c r="AW287" s="21">
        <v>-168.45957000000001</v>
      </c>
      <c r="AX287" s="21">
        <v>-168.40051</v>
      </c>
      <c r="AY287" s="21">
        <v>-159.17374000000001</v>
      </c>
      <c r="AZ287" s="21">
        <v>-165.12889999999999</v>
      </c>
      <c r="BA287" s="21">
        <v>-119.66055</v>
      </c>
      <c r="BB287" s="21">
        <v>-121.59115</v>
      </c>
      <c r="BC287" s="21">
        <v>-122.42185000000001</v>
      </c>
      <c r="BD287" s="21">
        <v>-118.39337</v>
      </c>
      <c r="BE287" s="21">
        <v>-120.94239</v>
      </c>
      <c r="BF287" s="21">
        <v>15.81241</v>
      </c>
      <c r="BG287" s="21">
        <v>18.964829999999999</v>
      </c>
      <c r="BH287" s="21">
        <v>16.20711</v>
      </c>
      <c r="BI287" s="21">
        <v>15.523160000000001</v>
      </c>
      <c r="BJ287" s="21">
        <v>16.103200000000001</v>
      </c>
      <c r="BK287" s="21">
        <v>16.366209999999999</v>
      </c>
      <c r="BL287" s="21">
        <v>19.550090000000001</v>
      </c>
      <c r="BM287" s="21">
        <v>16.78284</v>
      </c>
      <c r="BN287" s="21">
        <v>16.068750000000001</v>
      </c>
      <c r="BO287" s="21">
        <v>16.669149999999998</v>
      </c>
      <c r="BP287" s="21">
        <v>-37.125489999999999</v>
      </c>
      <c r="BQ287" s="21">
        <v>-36.340089999999996</v>
      </c>
      <c r="BR287" s="21">
        <v>-38.103209999999997</v>
      </c>
      <c r="BS287" s="21">
        <v>-36.732619999999997</v>
      </c>
      <c r="BT287" s="21">
        <v>-37.523650000000004</v>
      </c>
      <c r="BU287" s="21">
        <v>-39222.667589999997</v>
      </c>
      <c r="BV287" s="21">
        <v>-41412.025309999997</v>
      </c>
      <c r="BW287" s="21">
        <v>-40683.840600000003</v>
      </c>
      <c r="BX287" s="21">
        <v>-38506.344799999999</v>
      </c>
      <c r="BY287" s="21">
        <v>-39950.852299999999</v>
      </c>
      <c r="BZ287" s="21">
        <v>-85.933430000000001</v>
      </c>
      <c r="CA287" s="21">
        <v>-87.522959999999998</v>
      </c>
      <c r="CB287" s="21">
        <v>-89.428259999999995</v>
      </c>
      <c r="CC287" s="21">
        <v>-84.370859999999993</v>
      </c>
      <c r="CD287" s="21">
        <v>-87.558359999999993</v>
      </c>
      <c r="CE287" s="21">
        <v>-624.15863000000002</v>
      </c>
      <c r="CF287" s="21">
        <v>-653.71187999999995</v>
      </c>
      <c r="CG287" s="21">
        <v>-647.86887000000002</v>
      </c>
      <c r="CH287" s="21">
        <v>-612.83425999999997</v>
      </c>
      <c r="CI287" s="21">
        <v>-635.74284999999998</v>
      </c>
      <c r="CJ287" s="21">
        <v>-271.68274000000002</v>
      </c>
      <c r="CK287" s="21">
        <v>-284.00794000000002</v>
      </c>
      <c r="CL287" s="21">
        <v>-282.12743</v>
      </c>
      <c r="CM287" s="21">
        <v>-266.74425000000002</v>
      </c>
      <c r="CN287" s="21">
        <v>-276.82033000000001</v>
      </c>
      <c r="CO287" s="21">
        <v>-334.06634000000003</v>
      </c>
      <c r="CP287" s="21">
        <v>-350.02528999999998</v>
      </c>
      <c r="CQ287" s="21">
        <v>-346.83717000000001</v>
      </c>
      <c r="CR287" s="21">
        <v>-327.99403999999998</v>
      </c>
      <c r="CS287" s="21">
        <v>-340.38364000000001</v>
      </c>
      <c r="CT287" s="21">
        <v>-363.60120999999998</v>
      </c>
      <c r="CU287" s="21">
        <v>-381.03408999999999</v>
      </c>
      <c r="CV287" s="21">
        <v>-377.49687999999998</v>
      </c>
      <c r="CW287" s="21">
        <v>-356.99205999999998</v>
      </c>
      <c r="CX287" s="21">
        <v>-370.47701999999998</v>
      </c>
      <c r="CY287" s="21">
        <v>-318.75571000000002</v>
      </c>
      <c r="CZ287" s="21">
        <v>-333.92536000000001</v>
      </c>
      <c r="DA287" s="21">
        <v>-330.95012000000003</v>
      </c>
      <c r="DB287" s="21">
        <v>-312.96168</v>
      </c>
      <c r="DC287" s="21">
        <v>-324.78347000000002</v>
      </c>
      <c r="DD287" s="21">
        <v>-233.26833999999999</v>
      </c>
      <c r="DE287" s="21">
        <v>-243.76563999999999</v>
      </c>
      <c r="DF287" s="21">
        <v>-242.24555000000001</v>
      </c>
      <c r="DG287" s="21">
        <v>-229.02808999999999</v>
      </c>
      <c r="DH287" s="21">
        <v>-237.67949999999999</v>
      </c>
      <c r="DI287" s="21">
        <v>-264.83512000000002</v>
      </c>
      <c r="DJ287" s="21">
        <v>-276.69475999999997</v>
      </c>
      <c r="DK287" s="21">
        <v>-275.0299</v>
      </c>
      <c r="DL287" s="21">
        <v>-260.02104000000003</v>
      </c>
      <c r="DM287" s="21">
        <v>-269.84318999999999</v>
      </c>
      <c r="DN287" s="21">
        <v>-281.30761999999999</v>
      </c>
      <c r="DO287" s="21">
        <v>-294.57006000000001</v>
      </c>
      <c r="DP287" s="21">
        <v>-292.08150000000001</v>
      </c>
      <c r="DQ287" s="21">
        <v>-276.19427000000002</v>
      </c>
      <c r="DR287" s="21">
        <v>-286.62723999999997</v>
      </c>
      <c r="DS287" s="21">
        <v>-176.04078999999999</v>
      </c>
      <c r="DT287" s="21">
        <v>-183.49429000000001</v>
      </c>
      <c r="DU287" s="21">
        <v>-182.85794999999999</v>
      </c>
      <c r="DV287" s="21">
        <v>-172.84069</v>
      </c>
      <c r="DW287" s="21">
        <v>-179.36974000000001</v>
      </c>
      <c r="DX287" s="21">
        <v>-155.31137000000001</v>
      </c>
      <c r="DY287" s="21">
        <v>-161.62428</v>
      </c>
      <c r="DZ287" s="21">
        <v>-161.34908999999999</v>
      </c>
      <c r="EA287" s="21">
        <v>-152.48802000000001</v>
      </c>
      <c r="EB287" s="21">
        <v>-158.2483</v>
      </c>
      <c r="EC287" s="21">
        <v>-219.34854999999999</v>
      </c>
      <c r="ED287" s="21">
        <v>-228.52753000000001</v>
      </c>
      <c r="EE287" s="21">
        <v>-227.84877</v>
      </c>
      <c r="EF287" s="21">
        <v>-215.36116000000001</v>
      </c>
      <c r="EG287" s="21">
        <v>-223.49644000000001</v>
      </c>
      <c r="EH287" s="21">
        <v>-228.7424</v>
      </c>
      <c r="EI287" s="21">
        <v>-239.33646999999999</v>
      </c>
      <c r="EJ287" s="21">
        <v>-237.51531</v>
      </c>
      <c r="EK287" s="21">
        <v>-224.58448999999999</v>
      </c>
      <c r="EL287" s="21">
        <v>-233.06797</v>
      </c>
      <c r="EM287" s="21">
        <v>-175.06056000000001</v>
      </c>
      <c r="EN287" s="21">
        <v>-180.01294999999999</v>
      </c>
      <c r="EO287" s="21">
        <v>-182.00708</v>
      </c>
      <c r="EP287" s="21">
        <v>-171.86422999999999</v>
      </c>
      <c r="EQ287" s="21">
        <v>-178.29579000000001</v>
      </c>
      <c r="ER287" s="21">
        <v>-303.50355000000002</v>
      </c>
      <c r="ES287" s="21">
        <v>-317.81445000000002</v>
      </c>
      <c r="ET287" s="21">
        <v>-315.12358999999998</v>
      </c>
      <c r="EU287" s="21">
        <v>-297.98674</v>
      </c>
      <c r="EV287" s="21">
        <v>-309.24288999999999</v>
      </c>
      <c r="EW287" s="21">
        <v>-208.45509999999999</v>
      </c>
      <c r="EX287" s="21">
        <v>-218.21350000000001</v>
      </c>
      <c r="EY287" s="21">
        <v>-216.4443</v>
      </c>
      <c r="EZ287" s="21">
        <v>-204.66596999999999</v>
      </c>
      <c r="FA287" s="21">
        <v>-212.39704</v>
      </c>
    </row>
    <row r="288" spans="2:157" x14ac:dyDescent="0.25">
      <c r="B288" s="39" t="s">
        <v>463</v>
      </c>
      <c r="C288" s="21">
        <v>-45123.982949999998</v>
      </c>
      <c r="D288" s="21">
        <v>-47610.96428</v>
      </c>
      <c r="E288" s="21">
        <v>-46783.75374</v>
      </c>
      <c r="F288" s="21">
        <v>-44310.423349999997</v>
      </c>
      <c r="G288" s="21">
        <v>-45951.045919999997</v>
      </c>
      <c r="H288" s="21">
        <v>-98744.731499999994</v>
      </c>
      <c r="I288" s="21">
        <v>-104186.97556000001</v>
      </c>
      <c r="J288" s="21">
        <v>-102376.68424</v>
      </c>
      <c r="K288" s="21">
        <v>-96964.385840000003</v>
      </c>
      <c r="L288" s="21">
        <v>-100554.56008</v>
      </c>
      <c r="M288" s="21">
        <v>-72915.809120000005</v>
      </c>
      <c r="N288" s="21">
        <v>-76934.498659999997</v>
      </c>
      <c r="O288" s="21">
        <v>-75597.80055</v>
      </c>
      <c r="P288" s="21">
        <v>-71601.147029999993</v>
      </c>
      <c r="Q288" s="21">
        <v>-74252.276490000004</v>
      </c>
      <c r="R288" s="21">
        <v>-582.98164999999995</v>
      </c>
      <c r="S288" s="21">
        <v>-611.93308000000002</v>
      </c>
      <c r="T288" s="21">
        <v>-605.19101000000001</v>
      </c>
      <c r="U288" s="21">
        <v>-572.38539000000003</v>
      </c>
      <c r="V288" s="21">
        <v>-594.00612000000001</v>
      </c>
      <c r="W288" s="21">
        <v>-516.14592000000005</v>
      </c>
      <c r="X288" s="21">
        <v>-541.63697000000002</v>
      </c>
      <c r="Y288" s="21">
        <v>-535.81446000000005</v>
      </c>
      <c r="Z288" s="21">
        <v>-506.76445000000001</v>
      </c>
      <c r="AA288" s="21">
        <v>-525.90648999999996</v>
      </c>
      <c r="AB288" s="21">
        <v>-72625.041320000004</v>
      </c>
      <c r="AC288" s="21">
        <v>-76627.717139999993</v>
      </c>
      <c r="AD288" s="21">
        <v>-75296.315400000007</v>
      </c>
      <c r="AE288" s="21">
        <v>-71315.663109999994</v>
      </c>
      <c r="AF288" s="21">
        <v>-73956.209390000004</v>
      </c>
      <c r="AG288" s="21">
        <v>-294.24732</v>
      </c>
      <c r="AH288" s="21">
        <v>-306.60968000000003</v>
      </c>
      <c r="AI288" s="21">
        <v>-305.59982000000002</v>
      </c>
      <c r="AJ288" s="21">
        <v>-288.87374999999997</v>
      </c>
      <c r="AK288" s="21">
        <v>-299.68991999999997</v>
      </c>
      <c r="AL288" s="21">
        <v>-346.30088000000001</v>
      </c>
      <c r="AM288" s="21">
        <v>-362.47993000000002</v>
      </c>
      <c r="AN288" s="21">
        <v>-359.48225000000002</v>
      </c>
      <c r="AO288" s="21">
        <v>-340.02068000000003</v>
      </c>
      <c r="AP288" s="21">
        <v>-352.72726999999998</v>
      </c>
      <c r="AQ288" s="21">
        <v>-560.74810000000002</v>
      </c>
      <c r="AR288" s="21">
        <v>-588.17214000000001</v>
      </c>
      <c r="AS288" s="21">
        <v>-582.03476999999998</v>
      </c>
      <c r="AT288" s="21">
        <v>-550.50711999999999</v>
      </c>
      <c r="AU288" s="21">
        <v>-571.11414000000002</v>
      </c>
      <c r="AV288" s="21">
        <v>-617.31181000000004</v>
      </c>
      <c r="AW288" s="21">
        <v>-647.65904999999998</v>
      </c>
      <c r="AX288" s="21">
        <v>-640.70843000000002</v>
      </c>
      <c r="AY288" s="21">
        <v>-606.09262999999999</v>
      </c>
      <c r="AZ288" s="21">
        <v>-628.76745000000005</v>
      </c>
      <c r="BA288" s="21">
        <v>-380.20474999999999</v>
      </c>
      <c r="BB288" s="21">
        <v>-389.62642</v>
      </c>
      <c r="BC288" s="21">
        <v>-388.70145000000002</v>
      </c>
      <c r="BD288" s="21">
        <v>-376.17756000000003</v>
      </c>
      <c r="BE288" s="21">
        <v>-384.27614</v>
      </c>
      <c r="BF288" s="21">
        <v>-451.42302000000001</v>
      </c>
      <c r="BG288" s="21">
        <v>-473.07977</v>
      </c>
      <c r="BH288" s="21">
        <v>-468.56950000000001</v>
      </c>
      <c r="BI288" s="21">
        <v>-443.17898000000002</v>
      </c>
      <c r="BJ288" s="21">
        <v>-459.74732</v>
      </c>
      <c r="BK288" s="21">
        <v>-250.0496</v>
      </c>
      <c r="BL288" s="21">
        <v>-260.55473000000001</v>
      </c>
      <c r="BM288" s="21">
        <v>-259.67320000000001</v>
      </c>
      <c r="BN288" s="21">
        <v>-245.51236</v>
      </c>
      <c r="BO288" s="21">
        <v>-254.69032999999999</v>
      </c>
      <c r="BP288" s="21">
        <v>-110.55094</v>
      </c>
      <c r="BQ288" s="21">
        <v>-111.15837999999999</v>
      </c>
      <c r="BR288" s="21">
        <v>-113.21562</v>
      </c>
      <c r="BS288" s="21">
        <v>-109.38028</v>
      </c>
      <c r="BT288" s="21">
        <v>-111.73526</v>
      </c>
      <c r="BU288" s="21">
        <v>-97279.499219999998</v>
      </c>
      <c r="BV288" s="21">
        <v>-102709.51293</v>
      </c>
      <c r="BW288" s="21">
        <v>-100903.47962</v>
      </c>
      <c r="BX288" s="21">
        <v>-95502.885680000007</v>
      </c>
      <c r="BY288" s="21">
        <v>-99085.532529999997</v>
      </c>
      <c r="BZ288" s="21">
        <v>-127.22678999999999</v>
      </c>
      <c r="CA288" s="21">
        <v>-129.52268000000001</v>
      </c>
      <c r="CB288" s="21">
        <v>-132.42377999999999</v>
      </c>
      <c r="CC288" s="21">
        <v>-124.91372</v>
      </c>
      <c r="CD288" s="21">
        <v>-129.63261</v>
      </c>
      <c r="CE288" s="21">
        <v>-1108.6042299999999</v>
      </c>
      <c r="CF288" s="21">
        <v>-1162.54054</v>
      </c>
      <c r="CG288" s="21">
        <v>-1150.6221499999999</v>
      </c>
      <c r="CH288" s="21">
        <v>-1088.4895100000001</v>
      </c>
      <c r="CI288" s="21">
        <v>-1129.17823</v>
      </c>
      <c r="CJ288" s="21">
        <v>-421.28876000000002</v>
      </c>
      <c r="CK288" s="21">
        <v>-440.5711</v>
      </c>
      <c r="CL288" s="21">
        <v>-437.48779000000002</v>
      </c>
      <c r="CM288" s="21">
        <v>-413.63119</v>
      </c>
      <c r="CN288" s="21">
        <v>-429.25551000000002</v>
      </c>
      <c r="CO288" s="21">
        <v>-582.92944</v>
      </c>
      <c r="CP288" s="21">
        <v>-611.53398000000004</v>
      </c>
      <c r="CQ288" s="21">
        <v>-605.16546000000005</v>
      </c>
      <c r="CR288" s="21">
        <v>-572.33407999999997</v>
      </c>
      <c r="CS288" s="21">
        <v>-593.95290999999997</v>
      </c>
      <c r="CT288" s="21">
        <v>-638.84550999999999</v>
      </c>
      <c r="CU288" s="21">
        <v>-670.32240999999999</v>
      </c>
      <c r="CV288" s="21">
        <v>-663.20479</v>
      </c>
      <c r="CW288" s="21">
        <v>-627.23383000000001</v>
      </c>
      <c r="CX288" s="21">
        <v>-650.92638999999997</v>
      </c>
      <c r="CY288" s="21">
        <v>-602.56326999999999</v>
      </c>
      <c r="CZ288" s="21">
        <v>-632.40755000000001</v>
      </c>
      <c r="DA288" s="21">
        <v>-625.52955999999995</v>
      </c>
      <c r="DB288" s="21">
        <v>-591.61108000000002</v>
      </c>
      <c r="DC288" s="21">
        <v>-613.95803999999998</v>
      </c>
      <c r="DD288" s="21">
        <v>-601.69701999999995</v>
      </c>
      <c r="DE288" s="21">
        <v>-631.77522999999997</v>
      </c>
      <c r="DF288" s="21">
        <v>-624.60550000000001</v>
      </c>
      <c r="DG288" s="21">
        <v>-590.76062999999999</v>
      </c>
      <c r="DH288" s="21">
        <v>-613.07542999999998</v>
      </c>
      <c r="DI288" s="21">
        <v>-672.40155000000004</v>
      </c>
      <c r="DJ288" s="21">
        <v>-705.85141999999996</v>
      </c>
      <c r="DK288" s="21">
        <v>-698.01304000000005</v>
      </c>
      <c r="DL288" s="21">
        <v>-660.18</v>
      </c>
      <c r="DM288" s="21">
        <v>-685.11699999999996</v>
      </c>
      <c r="DN288" s="21">
        <v>-581.49859000000004</v>
      </c>
      <c r="DO288" s="21">
        <v>-610.47808999999995</v>
      </c>
      <c r="DP288" s="21">
        <v>-603.64748999999995</v>
      </c>
      <c r="DQ288" s="21">
        <v>-570.92930000000001</v>
      </c>
      <c r="DR288" s="21">
        <v>-592.49503000000004</v>
      </c>
      <c r="DS288" s="21">
        <v>-517.25031000000001</v>
      </c>
      <c r="DT288" s="21">
        <v>-542.84047999999996</v>
      </c>
      <c r="DU288" s="21">
        <v>-536.96996000000001</v>
      </c>
      <c r="DV288" s="21">
        <v>-507.84876000000003</v>
      </c>
      <c r="DW288" s="21">
        <v>-527.03178000000003</v>
      </c>
      <c r="DX288" s="21">
        <v>-479.97575999999998</v>
      </c>
      <c r="DY288" s="21">
        <v>-503.50261</v>
      </c>
      <c r="DZ288" s="21">
        <v>-498.29469999999998</v>
      </c>
      <c r="EA288" s="21">
        <v>-471.25166999999999</v>
      </c>
      <c r="EB288" s="21">
        <v>-489.05232000000001</v>
      </c>
      <c r="EC288" s="21">
        <v>-579.52691000000004</v>
      </c>
      <c r="ED288" s="21">
        <v>-607.55292999999995</v>
      </c>
      <c r="EE288" s="21">
        <v>-601.67443000000003</v>
      </c>
      <c r="EF288" s="21">
        <v>-568.99332000000004</v>
      </c>
      <c r="EG288" s="21">
        <v>-590.48602000000005</v>
      </c>
      <c r="EH288" s="21">
        <v>-528.45662000000004</v>
      </c>
      <c r="EI288" s="21">
        <v>-554.89841000000001</v>
      </c>
      <c r="EJ288" s="21">
        <v>-548.56835000000001</v>
      </c>
      <c r="EK288" s="21">
        <v>-518.85144000000003</v>
      </c>
      <c r="EL288" s="21">
        <v>-538.45000000000005</v>
      </c>
      <c r="EM288" s="21">
        <v>-259.89283</v>
      </c>
      <c r="EN288" s="21">
        <v>-267.17851999999999</v>
      </c>
      <c r="EO288" s="21">
        <v>-270.23660999999998</v>
      </c>
      <c r="EP288" s="21">
        <v>-255.14716000000001</v>
      </c>
      <c r="EQ288" s="21">
        <v>-264.69506000000001</v>
      </c>
      <c r="ER288" s="21">
        <v>-503.05829</v>
      </c>
      <c r="ES288" s="21">
        <v>-527.25545999999997</v>
      </c>
      <c r="ET288" s="21">
        <v>-522.29375000000005</v>
      </c>
      <c r="EU288" s="21">
        <v>-493.91460000000001</v>
      </c>
      <c r="EV288" s="21">
        <v>-512.57135000000005</v>
      </c>
      <c r="EW288" s="21">
        <v>-448.96138000000002</v>
      </c>
      <c r="EX288" s="21">
        <v>-471.35876000000002</v>
      </c>
      <c r="EY288" s="21">
        <v>-466.05898000000002</v>
      </c>
      <c r="EZ288" s="21">
        <v>-440.80108000000001</v>
      </c>
      <c r="FA288" s="21">
        <v>-457.45146999999997</v>
      </c>
    </row>
    <row r="289" spans="2:157" x14ac:dyDescent="0.25">
      <c r="B289" s="39" t="s">
        <v>464</v>
      </c>
      <c r="C289" s="21">
        <v>-47007.498619999998</v>
      </c>
      <c r="D289" s="21">
        <v>-49598.288800000002</v>
      </c>
      <c r="E289" s="21">
        <v>-48736.549740000002</v>
      </c>
      <c r="F289" s="21">
        <v>-46159.980309999999</v>
      </c>
      <c r="G289" s="21">
        <v>-47869.083939999997</v>
      </c>
      <c r="H289" s="21">
        <v>-132435.745</v>
      </c>
      <c r="I289" s="21">
        <v>-139734.84477</v>
      </c>
      <c r="J289" s="21">
        <v>-137306.89468</v>
      </c>
      <c r="K289" s="21">
        <v>-130047.95783</v>
      </c>
      <c r="L289" s="21">
        <v>-134863.07448000001</v>
      </c>
      <c r="M289" s="21">
        <v>-100863.29121</v>
      </c>
      <c r="N289" s="21">
        <v>-106422.28121</v>
      </c>
      <c r="O289" s="21">
        <v>-104573.24774000001</v>
      </c>
      <c r="P289" s="21">
        <v>-99044.739830000006</v>
      </c>
      <c r="Q289" s="21">
        <v>-102712.00549</v>
      </c>
      <c r="R289" s="21">
        <v>-788.25310999999999</v>
      </c>
      <c r="S289" s="21">
        <v>-850.54121999999995</v>
      </c>
      <c r="T289" s="21">
        <v>-828.13376000000005</v>
      </c>
      <c r="U289" s="21">
        <v>-781.17345</v>
      </c>
      <c r="V289" s="21">
        <v>-801.76571999999999</v>
      </c>
      <c r="W289" s="21">
        <v>-772.73090000000002</v>
      </c>
      <c r="X289" s="21">
        <v>-832.43776000000003</v>
      </c>
      <c r="Y289" s="21">
        <v>-810.96847000000002</v>
      </c>
      <c r="Z289" s="21">
        <v>-765.26503000000002</v>
      </c>
      <c r="AA289" s="21">
        <v>-786.07907</v>
      </c>
      <c r="AB289" s="21">
        <v>-100480.32845</v>
      </c>
      <c r="AC289" s="21">
        <v>-106018.22797000001</v>
      </c>
      <c r="AD289" s="21">
        <v>-104176.16796000001</v>
      </c>
      <c r="AE289" s="21">
        <v>-98668.739090000003</v>
      </c>
      <c r="AF289" s="21">
        <v>-102322.06517</v>
      </c>
      <c r="AG289" s="21">
        <v>-302.19704999999999</v>
      </c>
      <c r="AH289" s="21">
        <v>-335.57513</v>
      </c>
      <c r="AI289" s="21">
        <v>-323.35834</v>
      </c>
      <c r="AJ289" s="21">
        <v>-303.37754999999999</v>
      </c>
      <c r="AK289" s="21">
        <v>-306.64541000000003</v>
      </c>
      <c r="AL289" s="21">
        <v>-372.57351</v>
      </c>
      <c r="AM289" s="21">
        <v>-406.0514</v>
      </c>
      <c r="AN289" s="21">
        <v>-394.11549000000002</v>
      </c>
      <c r="AO289" s="21">
        <v>-371.07499999999999</v>
      </c>
      <c r="AP289" s="21">
        <v>-378.61534999999998</v>
      </c>
      <c r="AQ289" s="21">
        <v>-714.91846999999996</v>
      </c>
      <c r="AR289" s="21">
        <v>-770.24337000000003</v>
      </c>
      <c r="AS289" s="21">
        <v>-750.92129</v>
      </c>
      <c r="AT289" s="21">
        <v>-708.17577000000006</v>
      </c>
      <c r="AU289" s="21">
        <v>-727.06381999999996</v>
      </c>
      <c r="AV289" s="21">
        <v>-968.02296999999999</v>
      </c>
      <c r="AW289" s="21">
        <v>-1038.4609399999999</v>
      </c>
      <c r="AX289" s="21">
        <v>-1014.0650000000001</v>
      </c>
      <c r="AY289" s="21">
        <v>-957.19045000000006</v>
      </c>
      <c r="AZ289" s="21">
        <v>-984.85873000000004</v>
      </c>
      <c r="BA289" s="21">
        <v>-637.08929000000001</v>
      </c>
      <c r="BB289" s="21">
        <v>-669.92295999999999</v>
      </c>
      <c r="BC289" s="21">
        <v>-658.22934999999995</v>
      </c>
      <c r="BD289" s="21">
        <v>-635.52574000000004</v>
      </c>
      <c r="BE289" s="21">
        <v>-643.06733999999994</v>
      </c>
      <c r="BF289" s="21">
        <v>-819.48815000000002</v>
      </c>
      <c r="BG289" s="21">
        <v>-879.02985999999999</v>
      </c>
      <c r="BH289" s="21">
        <v>-858.43984999999998</v>
      </c>
      <c r="BI289" s="21">
        <v>-810.26736000000005</v>
      </c>
      <c r="BJ289" s="21">
        <v>-833.61401999999998</v>
      </c>
      <c r="BK289" s="21">
        <v>-802.74366999999995</v>
      </c>
      <c r="BL289" s="21">
        <v>-861.34866</v>
      </c>
      <c r="BM289" s="21">
        <v>-841.00989000000004</v>
      </c>
      <c r="BN289" s="21">
        <v>-793.88863000000003</v>
      </c>
      <c r="BO289" s="21">
        <v>-816.68186000000003</v>
      </c>
      <c r="BP289" s="21">
        <v>-660.85045000000002</v>
      </c>
      <c r="BQ289" s="21">
        <v>-694.66795999999999</v>
      </c>
      <c r="BR289" s="21">
        <v>-682.63232000000005</v>
      </c>
      <c r="BS289" s="21">
        <v>-659.12267999999995</v>
      </c>
      <c r="BT289" s="21">
        <v>-667.06835999999998</v>
      </c>
      <c r="BU289" s="21">
        <v>-53580.074419999997</v>
      </c>
      <c r="BV289" s="21">
        <v>-56570.843710000001</v>
      </c>
      <c r="BW289" s="21">
        <v>-55576.107920000002</v>
      </c>
      <c r="BX289" s="21">
        <v>-52601.542600000001</v>
      </c>
      <c r="BY289" s="21">
        <v>-54574.8102</v>
      </c>
      <c r="BZ289" s="21">
        <v>-94.896829999999994</v>
      </c>
      <c r="CA289" s="21">
        <v>-120.54698999999999</v>
      </c>
      <c r="CB289" s="21">
        <v>-110.46948999999999</v>
      </c>
      <c r="CC289" s="21">
        <v>-101.59314000000001</v>
      </c>
      <c r="CD289" s="21">
        <v>-95.123810000000006</v>
      </c>
      <c r="CE289" s="21">
        <v>-1611.4603199999999</v>
      </c>
      <c r="CF289" s="21">
        <v>-1732.7904900000001</v>
      </c>
      <c r="CG289" s="21">
        <v>-1690.44128</v>
      </c>
      <c r="CH289" s="21">
        <v>-1595.15047</v>
      </c>
      <c r="CI289" s="21">
        <v>-1639.18451</v>
      </c>
      <c r="CJ289" s="21">
        <v>-449.58742000000001</v>
      </c>
      <c r="CK289" s="21">
        <v>-494.57033000000001</v>
      </c>
      <c r="CL289" s="21">
        <v>-478.05333000000002</v>
      </c>
      <c r="CM289" s="21">
        <v>-449.49549999999999</v>
      </c>
      <c r="CN289" s="21">
        <v>-456.62007</v>
      </c>
      <c r="CO289" s="21">
        <v>-648.88480000000004</v>
      </c>
      <c r="CP289" s="21">
        <v>-704.64518999999996</v>
      </c>
      <c r="CQ289" s="21">
        <v>-684.33685000000003</v>
      </c>
      <c r="CR289" s="21">
        <v>-644.90395999999998</v>
      </c>
      <c r="CS289" s="21">
        <v>-659.64351999999997</v>
      </c>
      <c r="CT289" s="21">
        <v>-792.24851000000001</v>
      </c>
      <c r="CU289" s="21">
        <v>-857.48003000000006</v>
      </c>
      <c r="CV289" s="21">
        <v>-833.84987000000001</v>
      </c>
      <c r="CW289" s="21">
        <v>-786.26421000000005</v>
      </c>
      <c r="CX289" s="21">
        <v>-805.59631000000002</v>
      </c>
      <c r="CY289" s="21">
        <v>-901.11887999999999</v>
      </c>
      <c r="CZ289" s="21">
        <v>-970.81886999999995</v>
      </c>
      <c r="DA289" s="21">
        <v>-945.87681999999995</v>
      </c>
      <c r="DB289" s="21">
        <v>-892.47049000000004</v>
      </c>
      <c r="DC289" s="21">
        <v>-916.69284000000005</v>
      </c>
      <c r="DD289" s="21">
        <v>-906.31826999999998</v>
      </c>
      <c r="DE289" s="21">
        <v>-975.01562000000001</v>
      </c>
      <c r="DF289" s="21">
        <v>-950.57129999999995</v>
      </c>
      <c r="DG289" s="21">
        <v>-897.07052999999996</v>
      </c>
      <c r="DH289" s="21">
        <v>-922.15231000000006</v>
      </c>
      <c r="DI289" s="21">
        <v>-967.58690000000001</v>
      </c>
      <c r="DJ289" s="21">
        <v>-1042.5338400000001</v>
      </c>
      <c r="DK289" s="21">
        <v>-1015.60608</v>
      </c>
      <c r="DL289" s="21">
        <v>-958.35853999999995</v>
      </c>
      <c r="DM289" s="21">
        <v>-984.25696000000005</v>
      </c>
      <c r="DN289" s="21">
        <v>-812.27805999999998</v>
      </c>
      <c r="DO289" s="21">
        <v>-875.47260000000006</v>
      </c>
      <c r="DP289" s="21">
        <v>-852.92507999999998</v>
      </c>
      <c r="DQ289" s="21">
        <v>-804.70434999999998</v>
      </c>
      <c r="DR289" s="21">
        <v>-826.34362999999996</v>
      </c>
      <c r="DS289" s="21">
        <v>-787.68862999999999</v>
      </c>
      <c r="DT289" s="21">
        <v>-848.39601000000005</v>
      </c>
      <c r="DU289" s="21">
        <v>-826.76626999999996</v>
      </c>
      <c r="DV289" s="21">
        <v>-780.11956999999995</v>
      </c>
      <c r="DW289" s="21">
        <v>-801.37086999999997</v>
      </c>
      <c r="DX289" s="21">
        <v>-779.13576</v>
      </c>
      <c r="DY289" s="21">
        <v>-839.24711000000002</v>
      </c>
      <c r="DZ289" s="21">
        <v>-817.75476000000003</v>
      </c>
      <c r="EA289" s="21">
        <v>-771.65306999999996</v>
      </c>
      <c r="EB289" s="21">
        <v>-792.60110999999995</v>
      </c>
      <c r="EC289" s="21">
        <v>-991.46457999999996</v>
      </c>
      <c r="ED289" s="21">
        <v>-1068.3802900000001</v>
      </c>
      <c r="EE289" s="21">
        <v>-1040.73884</v>
      </c>
      <c r="EF289" s="21">
        <v>-982.07782999999995</v>
      </c>
      <c r="EG289" s="21">
        <v>-1008.5306</v>
      </c>
      <c r="EH289" s="21">
        <v>-822.19451000000004</v>
      </c>
      <c r="EI289" s="21">
        <v>-883.84535000000005</v>
      </c>
      <c r="EJ289" s="21">
        <v>-861.79836</v>
      </c>
      <c r="EK289" s="21">
        <v>-813.41330000000005</v>
      </c>
      <c r="EL289" s="21">
        <v>-836.55136000000005</v>
      </c>
      <c r="EM289" s="21">
        <v>-222.72354999999999</v>
      </c>
      <c r="EN289" s="21">
        <v>-264.74786999999998</v>
      </c>
      <c r="EO289" s="21">
        <v>-248.70152999999999</v>
      </c>
      <c r="EP289" s="21">
        <v>-230.69427999999999</v>
      </c>
      <c r="EQ289" s="21">
        <v>-224.78339</v>
      </c>
      <c r="ER289" s="21">
        <v>-539.42141000000004</v>
      </c>
      <c r="ES289" s="21">
        <v>-588.45750999999996</v>
      </c>
      <c r="ET289" s="21">
        <v>-570.55255999999997</v>
      </c>
      <c r="EU289" s="21">
        <v>-537.20785000000001</v>
      </c>
      <c r="EV289" s="21">
        <v>-548.18390999999997</v>
      </c>
      <c r="EW289" s="21">
        <v>-655.88323000000003</v>
      </c>
      <c r="EX289" s="21">
        <v>-706.27290000000005</v>
      </c>
      <c r="EY289" s="21">
        <v>-688.25888999999995</v>
      </c>
      <c r="EZ289" s="21">
        <v>-649.45609000000002</v>
      </c>
      <c r="FA289" s="21">
        <v>-667.24368000000004</v>
      </c>
    </row>
    <row r="290" spans="2:157" x14ac:dyDescent="0.25">
      <c r="B290" s="39" t="s">
        <v>465</v>
      </c>
      <c r="C290" s="21">
        <v>-13238.47293</v>
      </c>
      <c r="D290" s="21">
        <v>-13968.103440000001</v>
      </c>
      <c r="E290" s="21">
        <v>-13725.416440000001</v>
      </c>
      <c r="F290" s="21">
        <v>-12999.79083</v>
      </c>
      <c r="G290" s="21">
        <v>-13481.11664</v>
      </c>
      <c r="H290" s="21">
        <v>-76614.185649999999</v>
      </c>
      <c r="I290" s="21">
        <v>-80836.720780000003</v>
      </c>
      <c r="J290" s="21">
        <v>-79432.149680000002</v>
      </c>
      <c r="K290" s="21">
        <v>-75232.848840000006</v>
      </c>
      <c r="L290" s="21">
        <v>-78018.397719999994</v>
      </c>
      <c r="M290" s="21">
        <v>-60404.024709999998</v>
      </c>
      <c r="N290" s="21">
        <v>-63733.138460000002</v>
      </c>
      <c r="O290" s="21">
        <v>-62625.80732</v>
      </c>
      <c r="P290" s="21">
        <v>-59314.948389999998</v>
      </c>
      <c r="Q290" s="21">
        <v>-61511.164700000001</v>
      </c>
      <c r="R290" s="21">
        <v>-520.13940000000002</v>
      </c>
      <c r="S290" s="21">
        <v>-569.52687000000003</v>
      </c>
      <c r="T290" s="21">
        <v>-549.82479999999998</v>
      </c>
      <c r="U290" s="21">
        <v>-517.95371</v>
      </c>
      <c r="V290" s="21">
        <v>-528.57782999999995</v>
      </c>
      <c r="W290" s="21">
        <v>-551.69901000000004</v>
      </c>
      <c r="X290" s="21">
        <v>-600.98410000000001</v>
      </c>
      <c r="Y290" s="21">
        <v>-581.51779999999997</v>
      </c>
      <c r="Z290" s="21">
        <v>-548.26770999999997</v>
      </c>
      <c r="AA290" s="21">
        <v>-560.86405000000002</v>
      </c>
      <c r="AB290" s="21">
        <v>-60269.66704</v>
      </c>
      <c r="AC290" s="21">
        <v>-63591.385479999997</v>
      </c>
      <c r="AD290" s="21">
        <v>-62486.489170000001</v>
      </c>
      <c r="AE290" s="21">
        <v>-59183.047500000001</v>
      </c>
      <c r="AF290" s="21">
        <v>-61374.369420000003</v>
      </c>
      <c r="AG290" s="21">
        <v>-150.45844</v>
      </c>
      <c r="AH290" s="21">
        <v>-177.60355000000001</v>
      </c>
      <c r="AI290" s="21">
        <v>-165.78432000000001</v>
      </c>
      <c r="AJ290" s="21">
        <v>-154.41737000000001</v>
      </c>
      <c r="AK290" s="21">
        <v>-152.09939</v>
      </c>
      <c r="AL290" s="21">
        <v>-260.35068999999999</v>
      </c>
      <c r="AM290" s="21">
        <v>-289.28244999999998</v>
      </c>
      <c r="AN290" s="21">
        <v>-277.58240999999998</v>
      </c>
      <c r="AO290" s="21">
        <v>-260.89274</v>
      </c>
      <c r="AP290" s="21">
        <v>-264.30932999999999</v>
      </c>
      <c r="AQ290" s="21">
        <v>-522.61482999999998</v>
      </c>
      <c r="AR290" s="21">
        <v>-569.32280000000003</v>
      </c>
      <c r="AS290" s="21">
        <v>-551.28099999999995</v>
      </c>
      <c r="AT290" s="21">
        <v>-519.39337</v>
      </c>
      <c r="AU290" s="21">
        <v>-531.20399999999995</v>
      </c>
      <c r="AV290" s="21">
        <v>-831.61902999999995</v>
      </c>
      <c r="AW290" s="21">
        <v>-896.66771000000006</v>
      </c>
      <c r="AX290" s="21">
        <v>-872.40386000000001</v>
      </c>
      <c r="AY290" s="21">
        <v>-823.27206000000001</v>
      </c>
      <c r="AZ290" s="21">
        <v>-845.92262000000005</v>
      </c>
      <c r="BA290" s="21">
        <v>-462.63801999999998</v>
      </c>
      <c r="BB290" s="21">
        <v>-491.42299000000003</v>
      </c>
      <c r="BC290" s="21">
        <v>-479.88279999999997</v>
      </c>
      <c r="BD290" s="21">
        <v>-462.93070999999998</v>
      </c>
      <c r="BE290" s="21">
        <v>-466.74691999999999</v>
      </c>
      <c r="BF290" s="21">
        <v>-721.00518</v>
      </c>
      <c r="BG290" s="21">
        <v>-776.94349</v>
      </c>
      <c r="BH290" s="21">
        <v>-756.14027999999996</v>
      </c>
      <c r="BI290" s="21">
        <v>-713.58762999999999</v>
      </c>
      <c r="BJ290" s="21">
        <v>-733.31439</v>
      </c>
      <c r="BK290" s="21">
        <v>-834.64067999999997</v>
      </c>
      <c r="BL290" s="21">
        <v>-896.86410999999998</v>
      </c>
      <c r="BM290" s="21">
        <v>-873.94628999999998</v>
      </c>
      <c r="BN290" s="21">
        <v>-825.20532000000003</v>
      </c>
      <c r="BO290" s="21">
        <v>-849.17102</v>
      </c>
      <c r="BP290" s="21">
        <v>-731.06237999999996</v>
      </c>
      <c r="BQ290" s="21">
        <v>-768.77071000000001</v>
      </c>
      <c r="BR290" s="21">
        <v>-754.22655999999995</v>
      </c>
      <c r="BS290" s="21">
        <v>-728.58753000000002</v>
      </c>
      <c r="BT290" s="21">
        <v>-738.03259000000003</v>
      </c>
      <c r="BU290" s="21">
        <v>24685.685880000001</v>
      </c>
      <c r="BV290" s="21">
        <v>26063.608400000001</v>
      </c>
      <c r="BW290" s="21">
        <v>25605.308639999999</v>
      </c>
      <c r="BX290" s="21">
        <v>24234.85169</v>
      </c>
      <c r="BY290" s="21">
        <v>25143.985629999999</v>
      </c>
      <c r="BZ290" s="21">
        <v>-24.324400000000001</v>
      </c>
      <c r="CA290" s="21">
        <v>-48.674520000000001</v>
      </c>
      <c r="CB290" s="21">
        <v>-37.049010000000003</v>
      </c>
      <c r="CC290" s="21">
        <v>-32.308889999999998</v>
      </c>
      <c r="CD290" s="21">
        <v>-23.215769999999999</v>
      </c>
      <c r="CE290" s="21">
        <v>-1034.5295599999999</v>
      </c>
      <c r="CF290" s="21">
        <v>-1128.05845</v>
      </c>
      <c r="CG290" s="21">
        <v>-1091.70353</v>
      </c>
      <c r="CH290" s="21">
        <v>-1028.7152000000001</v>
      </c>
      <c r="CI290" s="21">
        <v>-1051.5431000000001</v>
      </c>
      <c r="CJ290" s="21">
        <v>-253.27007</v>
      </c>
      <c r="CK290" s="21">
        <v>-289.68434999999999</v>
      </c>
      <c r="CL290" s="21">
        <v>-274.19864999999999</v>
      </c>
      <c r="CM290" s="21">
        <v>-256.76159999999999</v>
      </c>
      <c r="CN290" s="21">
        <v>-256.58731999999998</v>
      </c>
      <c r="CO290" s="21">
        <v>-493.92804999999998</v>
      </c>
      <c r="CP290" s="21">
        <v>-543.38395000000003</v>
      </c>
      <c r="CQ290" s="21">
        <v>-523.39469999999994</v>
      </c>
      <c r="CR290" s="21">
        <v>-492.77568000000002</v>
      </c>
      <c r="CS290" s="21">
        <v>-501.75414000000001</v>
      </c>
      <c r="CT290" s="21">
        <v>-559.53332999999998</v>
      </c>
      <c r="CU290" s="21">
        <v>-614.22301000000004</v>
      </c>
      <c r="CV290" s="21">
        <v>-592.23217999999997</v>
      </c>
      <c r="CW290" s="21">
        <v>-557.79684999999995</v>
      </c>
      <c r="CX290" s="21">
        <v>-568.47688000000005</v>
      </c>
      <c r="CY290" s="21">
        <v>-618.88242000000002</v>
      </c>
      <c r="CZ290" s="21">
        <v>-675.00084000000004</v>
      </c>
      <c r="DA290" s="21">
        <v>-652.90643</v>
      </c>
      <c r="DB290" s="21">
        <v>-615.38579000000004</v>
      </c>
      <c r="DC290" s="21">
        <v>-629.11491999999998</v>
      </c>
      <c r="DD290" s="21">
        <v>-715.35874000000001</v>
      </c>
      <c r="DE290" s="21">
        <v>-775.48694</v>
      </c>
      <c r="DF290" s="21">
        <v>-752.29782999999998</v>
      </c>
      <c r="DG290" s="21">
        <v>-709.59664999999995</v>
      </c>
      <c r="DH290" s="21">
        <v>-727.57878000000005</v>
      </c>
      <c r="DI290" s="21">
        <v>-763.54125999999997</v>
      </c>
      <c r="DJ290" s="21">
        <v>-829.52934000000005</v>
      </c>
      <c r="DK290" s="21">
        <v>-803.73064999999997</v>
      </c>
      <c r="DL290" s="21">
        <v>-758.03742</v>
      </c>
      <c r="DM290" s="21">
        <v>-776.34966999999995</v>
      </c>
      <c r="DN290" s="21">
        <v>-599.76544000000001</v>
      </c>
      <c r="DO290" s="21">
        <v>-653.14598999999998</v>
      </c>
      <c r="DP290" s="21">
        <v>-632.29534999999998</v>
      </c>
      <c r="DQ290" s="21">
        <v>-596.07079999999996</v>
      </c>
      <c r="DR290" s="21">
        <v>-609.80911000000003</v>
      </c>
      <c r="DS290" s="21">
        <v>-598.56025</v>
      </c>
      <c r="DT290" s="21">
        <v>-650.63319999999999</v>
      </c>
      <c r="DU290" s="21">
        <v>-630.40534000000002</v>
      </c>
      <c r="DV290" s="21">
        <v>-594.44340999999997</v>
      </c>
      <c r="DW290" s="21">
        <v>-608.66314</v>
      </c>
      <c r="DX290" s="21">
        <v>-634.30255</v>
      </c>
      <c r="DY290" s="21">
        <v>-688.25554</v>
      </c>
      <c r="DZ290" s="21">
        <v>-667.34505000000001</v>
      </c>
      <c r="EA290" s="21">
        <v>-629.46355000000005</v>
      </c>
      <c r="EB290" s="21">
        <v>-645.02686000000006</v>
      </c>
      <c r="EC290" s="21">
        <v>-819.16624000000002</v>
      </c>
      <c r="ED290" s="21">
        <v>-888.99644999999998</v>
      </c>
      <c r="EE290" s="21">
        <v>-861.78926000000001</v>
      </c>
      <c r="EF290" s="21">
        <v>-812.92451000000005</v>
      </c>
      <c r="EG290" s="21">
        <v>-832.97143000000005</v>
      </c>
      <c r="EH290" s="21">
        <v>-623.15707999999995</v>
      </c>
      <c r="EI290" s="21">
        <v>-675.49309000000005</v>
      </c>
      <c r="EJ290" s="21">
        <v>-655.17209000000003</v>
      </c>
      <c r="EK290" s="21">
        <v>-618.00896999999998</v>
      </c>
      <c r="EL290" s="21">
        <v>-633.74703999999997</v>
      </c>
      <c r="EM290" s="21">
        <v>-80.087400000000002</v>
      </c>
      <c r="EN290" s="21">
        <v>-118.11324999999999</v>
      </c>
      <c r="EO290" s="21">
        <v>-100.43451</v>
      </c>
      <c r="EP290" s="21">
        <v>-90.669899999999998</v>
      </c>
      <c r="EQ290" s="21">
        <v>-79.511420000000001</v>
      </c>
      <c r="ER290" s="21">
        <v>-377.01722999999998</v>
      </c>
      <c r="ES290" s="21">
        <v>-419.25745999999998</v>
      </c>
      <c r="ET290" s="21">
        <v>-401.88967000000002</v>
      </c>
      <c r="EU290" s="21">
        <v>-377.76808</v>
      </c>
      <c r="EV290" s="21">
        <v>-382.70614999999998</v>
      </c>
      <c r="EW290" s="21">
        <v>-461.66327000000001</v>
      </c>
      <c r="EX290" s="21">
        <v>-502.75578999999999</v>
      </c>
      <c r="EY290" s="21">
        <v>-486.64816000000002</v>
      </c>
      <c r="EZ290" s="21">
        <v>-458.78129999999999</v>
      </c>
      <c r="FA290" s="21">
        <v>-469.34802000000002</v>
      </c>
    </row>
    <row r="291" spans="2:157" x14ac:dyDescent="0.25">
      <c r="B291" s="39" t="s">
        <v>466</v>
      </c>
      <c r="C291" s="21">
        <v>75433.515459999995</v>
      </c>
      <c r="D291" s="21">
        <v>79590.988549999995</v>
      </c>
      <c r="E291" s="21">
        <v>78208.145210000002</v>
      </c>
      <c r="F291" s="21">
        <v>74073.492329999994</v>
      </c>
      <c r="G291" s="21">
        <v>76816.112099999998</v>
      </c>
      <c r="H291" s="21">
        <v>159590.02747999999</v>
      </c>
      <c r="I291" s="21">
        <v>168385.71578</v>
      </c>
      <c r="J291" s="21">
        <v>165459.94508</v>
      </c>
      <c r="K291" s="21">
        <v>156712.65458999999</v>
      </c>
      <c r="L291" s="21">
        <v>162515.0503</v>
      </c>
      <c r="M291" s="21">
        <v>142381.89186</v>
      </c>
      <c r="N291" s="21">
        <v>150229.14236999999</v>
      </c>
      <c r="O291" s="21">
        <v>147618.98678000001</v>
      </c>
      <c r="P291" s="21">
        <v>139814.76577999999</v>
      </c>
      <c r="Q291" s="21">
        <v>144991.59688</v>
      </c>
      <c r="R291" s="21">
        <v>666.05186000000003</v>
      </c>
      <c r="S291" s="21">
        <v>698.80748000000006</v>
      </c>
      <c r="T291" s="21">
        <v>691.44268</v>
      </c>
      <c r="U291" s="21">
        <v>653.94707000000005</v>
      </c>
      <c r="V291" s="21">
        <v>678.64748999999995</v>
      </c>
      <c r="W291" s="21">
        <v>902.71234000000004</v>
      </c>
      <c r="X291" s="21">
        <v>949.31398000000002</v>
      </c>
      <c r="Y291" s="21">
        <v>936.92164000000002</v>
      </c>
      <c r="Z291" s="21">
        <v>886.30622000000005</v>
      </c>
      <c r="AA291" s="21">
        <v>919.78337999999997</v>
      </c>
      <c r="AB291" s="21">
        <v>141000.08562999999</v>
      </c>
      <c r="AC291" s="21">
        <v>148771.20181</v>
      </c>
      <c r="AD291" s="21">
        <v>146186.31158000001</v>
      </c>
      <c r="AE291" s="21">
        <v>138457.95366</v>
      </c>
      <c r="AF291" s="21">
        <v>143584.52218999999</v>
      </c>
      <c r="AG291" s="21">
        <v>335.74925999999999</v>
      </c>
      <c r="AH291" s="21">
        <v>349.58593999999999</v>
      </c>
      <c r="AI291" s="21">
        <v>348.71309000000002</v>
      </c>
      <c r="AJ291" s="21">
        <v>329.61662000000001</v>
      </c>
      <c r="AK291" s="21">
        <v>341.95758999999998</v>
      </c>
      <c r="AL291" s="21">
        <v>341.17853000000002</v>
      </c>
      <c r="AM291" s="21">
        <v>356.42610999999999</v>
      </c>
      <c r="AN291" s="21">
        <v>354.21649000000002</v>
      </c>
      <c r="AO291" s="21">
        <v>334.99040000000002</v>
      </c>
      <c r="AP291" s="21">
        <v>347.50848999999999</v>
      </c>
      <c r="AQ291" s="21">
        <v>583.58992000000001</v>
      </c>
      <c r="AR291" s="21">
        <v>611.48177999999996</v>
      </c>
      <c r="AS291" s="21">
        <v>605.78850999999997</v>
      </c>
      <c r="AT291" s="21">
        <v>572.93074000000001</v>
      </c>
      <c r="AU291" s="21">
        <v>594.37651000000005</v>
      </c>
      <c r="AV291" s="21">
        <v>824.14748999999995</v>
      </c>
      <c r="AW291" s="21">
        <v>865.14305999999999</v>
      </c>
      <c r="AX291" s="21">
        <v>855.32633999999996</v>
      </c>
      <c r="AY291" s="21">
        <v>809.16797999999994</v>
      </c>
      <c r="AZ291" s="21">
        <v>839.43934999999999</v>
      </c>
      <c r="BA291" s="21">
        <v>823.96871999999996</v>
      </c>
      <c r="BB291" s="21">
        <v>847.16389000000004</v>
      </c>
      <c r="BC291" s="21">
        <v>842.11900000000003</v>
      </c>
      <c r="BD291" s="21">
        <v>815.23981000000003</v>
      </c>
      <c r="BE291" s="21">
        <v>832.79</v>
      </c>
      <c r="BF291" s="21">
        <v>1051.23154</v>
      </c>
      <c r="BG291" s="21">
        <v>1105.4367</v>
      </c>
      <c r="BH291" s="21">
        <v>1090.8114700000001</v>
      </c>
      <c r="BI291" s="21">
        <v>1032.0320300000001</v>
      </c>
      <c r="BJ291" s="21">
        <v>1070.6138699999999</v>
      </c>
      <c r="BK291" s="21">
        <v>1327.58512</v>
      </c>
      <c r="BL291" s="21">
        <v>1397.2698600000001</v>
      </c>
      <c r="BM291" s="21">
        <v>1377.4348199999999</v>
      </c>
      <c r="BN291" s="21">
        <v>1303.49271</v>
      </c>
      <c r="BO291" s="21">
        <v>1352.2193600000001</v>
      </c>
      <c r="BP291" s="21">
        <v>1245.5744099999999</v>
      </c>
      <c r="BQ291" s="21">
        <v>1282.3799200000001</v>
      </c>
      <c r="BR291" s="21">
        <v>1272.8580300000001</v>
      </c>
      <c r="BS291" s="21">
        <v>1232.37932</v>
      </c>
      <c r="BT291" s="21">
        <v>1258.90966</v>
      </c>
      <c r="BU291" s="21">
        <v>28252.748309999999</v>
      </c>
      <c r="BV291" s="21">
        <v>29829.779559999999</v>
      </c>
      <c r="BW291" s="21">
        <v>29305.255840000002</v>
      </c>
      <c r="BX291" s="21">
        <v>27736.768929999998</v>
      </c>
      <c r="BY291" s="21">
        <v>28777.27202</v>
      </c>
      <c r="BZ291" s="21">
        <v>151.47480999999999</v>
      </c>
      <c r="CA291" s="21">
        <v>154.13632000000001</v>
      </c>
      <c r="CB291" s="21">
        <v>157.65493000000001</v>
      </c>
      <c r="CC291" s="21">
        <v>148.72251</v>
      </c>
      <c r="CD291" s="21">
        <v>154.33942999999999</v>
      </c>
      <c r="CE291" s="21">
        <v>1331.35051</v>
      </c>
      <c r="CF291" s="21">
        <v>1396.0254</v>
      </c>
      <c r="CG291" s="21">
        <v>1381.7931100000001</v>
      </c>
      <c r="CH291" s="21">
        <v>1307.1919399999999</v>
      </c>
      <c r="CI291" s="21">
        <v>1356.05456</v>
      </c>
      <c r="CJ291" s="21">
        <v>462.41019999999997</v>
      </c>
      <c r="CK291" s="21">
        <v>483.03647000000001</v>
      </c>
      <c r="CL291" s="21">
        <v>480.22552000000002</v>
      </c>
      <c r="CM291" s="21">
        <v>454.00662999999997</v>
      </c>
      <c r="CN291" s="21">
        <v>471.15481999999997</v>
      </c>
      <c r="CO291" s="21">
        <v>559.18832999999995</v>
      </c>
      <c r="CP291" s="21">
        <v>585.46409000000006</v>
      </c>
      <c r="CQ291" s="21">
        <v>580.61041</v>
      </c>
      <c r="CR291" s="21">
        <v>549.02581999999995</v>
      </c>
      <c r="CS291" s="21">
        <v>569.76310999999998</v>
      </c>
      <c r="CT291" s="21">
        <v>674.22060999999997</v>
      </c>
      <c r="CU291" s="21">
        <v>706.65679999999998</v>
      </c>
      <c r="CV291" s="21">
        <v>699.98551999999995</v>
      </c>
      <c r="CW291" s="21">
        <v>661.96744999999999</v>
      </c>
      <c r="CX291" s="21">
        <v>686.97073999999998</v>
      </c>
      <c r="CY291" s="21">
        <v>736.45777999999996</v>
      </c>
      <c r="CZ291" s="21">
        <v>772.94439</v>
      </c>
      <c r="DA291" s="21">
        <v>764.51319000000001</v>
      </c>
      <c r="DB291" s="21">
        <v>723.07340999999997</v>
      </c>
      <c r="DC291" s="21">
        <v>750.38485000000003</v>
      </c>
      <c r="DD291" s="21">
        <v>707.78009999999995</v>
      </c>
      <c r="DE291" s="21">
        <v>742.97865000000002</v>
      </c>
      <c r="DF291" s="21">
        <v>734.73172</v>
      </c>
      <c r="DG291" s="21">
        <v>694.91690000000006</v>
      </c>
      <c r="DH291" s="21">
        <v>721.16483000000005</v>
      </c>
      <c r="DI291" s="21">
        <v>851.34050999999999</v>
      </c>
      <c r="DJ291" s="21">
        <v>893.90953999999999</v>
      </c>
      <c r="DK291" s="21">
        <v>883.73392999999999</v>
      </c>
      <c r="DL291" s="21">
        <v>835.86820999999998</v>
      </c>
      <c r="DM291" s="21">
        <v>867.44010000000003</v>
      </c>
      <c r="DN291" s="21">
        <v>909.1028</v>
      </c>
      <c r="DO291" s="21">
        <v>955.79114000000004</v>
      </c>
      <c r="DP291" s="21">
        <v>943.59041999999999</v>
      </c>
      <c r="DQ291" s="21">
        <v>892.58056999999997</v>
      </c>
      <c r="DR291" s="21">
        <v>926.29467999999997</v>
      </c>
      <c r="DS291" s="21">
        <v>882.63637000000006</v>
      </c>
      <c r="DT291" s="21">
        <v>928.14080000000001</v>
      </c>
      <c r="DU291" s="21">
        <v>916.10513000000003</v>
      </c>
      <c r="DV291" s="21">
        <v>866.59513000000004</v>
      </c>
      <c r="DW291" s="21">
        <v>899.32775000000004</v>
      </c>
      <c r="DX291" s="21">
        <v>909.41321000000005</v>
      </c>
      <c r="DY291" s="21">
        <v>956.50648999999999</v>
      </c>
      <c r="DZ291" s="21">
        <v>943.87896000000001</v>
      </c>
      <c r="EA291" s="21">
        <v>892.88531</v>
      </c>
      <c r="EB291" s="21">
        <v>926.61096999999995</v>
      </c>
      <c r="EC291" s="21">
        <v>1209.11168</v>
      </c>
      <c r="ED291" s="21">
        <v>1271.8226099999999</v>
      </c>
      <c r="EE291" s="21">
        <v>1254.92002</v>
      </c>
      <c r="EF291" s="21">
        <v>1187.13696</v>
      </c>
      <c r="EG291" s="21">
        <v>1231.9769799999999</v>
      </c>
      <c r="EH291" s="21">
        <v>631.68529999999998</v>
      </c>
      <c r="EI291" s="21">
        <v>663.20120999999995</v>
      </c>
      <c r="EJ291" s="21">
        <v>655.72338999999999</v>
      </c>
      <c r="EK291" s="21">
        <v>620.20502999999997</v>
      </c>
      <c r="EL291" s="21">
        <v>643.63102000000003</v>
      </c>
      <c r="EM291" s="21">
        <v>306.81488000000002</v>
      </c>
      <c r="EN291" s="21">
        <v>315.23705000000001</v>
      </c>
      <c r="EO291" s="21">
        <v>319.01746000000003</v>
      </c>
      <c r="EP291" s="21">
        <v>301.21028999999999</v>
      </c>
      <c r="EQ291" s="21">
        <v>312.48063000000002</v>
      </c>
      <c r="ER291" s="21">
        <v>497.10520000000002</v>
      </c>
      <c r="ES291" s="21">
        <v>520.01858000000004</v>
      </c>
      <c r="ET291" s="21">
        <v>516.19047</v>
      </c>
      <c r="EU291" s="21">
        <v>488.07101999999998</v>
      </c>
      <c r="EV291" s="21">
        <v>506.50592999999998</v>
      </c>
      <c r="EW291" s="21">
        <v>811.64413000000002</v>
      </c>
      <c r="EX291" s="21">
        <v>853.94961999999998</v>
      </c>
      <c r="EY291" s="21">
        <v>842.37792999999999</v>
      </c>
      <c r="EZ291" s="21">
        <v>796.89306999999997</v>
      </c>
      <c r="FA291" s="21">
        <v>826.99298999999996</v>
      </c>
    </row>
    <row r="292" spans="2:157" x14ac:dyDescent="0.25">
      <c r="B292" s="39" t="s">
        <v>467</v>
      </c>
      <c r="C292" s="21">
        <v>158451.76535999999</v>
      </c>
      <c r="D292" s="21">
        <v>167184.73965</v>
      </c>
      <c r="E292" s="21">
        <v>164280.00998999999</v>
      </c>
      <c r="F292" s="21">
        <v>155594.97068</v>
      </c>
      <c r="G292" s="21">
        <v>161355.9768</v>
      </c>
      <c r="H292" s="21">
        <v>286022.46747999999</v>
      </c>
      <c r="I292" s="21">
        <v>301786.38776000001</v>
      </c>
      <c r="J292" s="21">
        <v>296542.72580999997</v>
      </c>
      <c r="K292" s="21">
        <v>280865.54567999998</v>
      </c>
      <c r="L292" s="21">
        <v>291264.78907</v>
      </c>
      <c r="M292" s="21">
        <v>265758.87680000003</v>
      </c>
      <c r="N292" s="21">
        <v>280405.93936999998</v>
      </c>
      <c r="O292" s="21">
        <v>275534.02759999997</v>
      </c>
      <c r="P292" s="21">
        <v>260967.28049999999</v>
      </c>
      <c r="Q292" s="21">
        <v>270629.94757999998</v>
      </c>
      <c r="R292" s="21">
        <v>1473.0385200000001</v>
      </c>
      <c r="S292" s="21">
        <v>1542.7800999999999</v>
      </c>
      <c r="T292" s="21">
        <v>1529.3974499999999</v>
      </c>
      <c r="U292" s="21">
        <v>1446.26684</v>
      </c>
      <c r="V292" s="21">
        <v>1500.8948399999999</v>
      </c>
      <c r="W292" s="21">
        <v>1962.46217</v>
      </c>
      <c r="X292" s="21">
        <v>2061.0550600000001</v>
      </c>
      <c r="Y292" s="21">
        <v>2037.03628</v>
      </c>
      <c r="Z292" s="21">
        <v>1926.79521</v>
      </c>
      <c r="AA292" s="21">
        <v>1999.57383</v>
      </c>
      <c r="AB292" s="21">
        <v>262492.75388999999</v>
      </c>
      <c r="AC292" s="21">
        <v>276959.84927000001</v>
      </c>
      <c r="AD292" s="21">
        <v>272147.68939000001</v>
      </c>
      <c r="AE292" s="21">
        <v>257760.19490999999</v>
      </c>
      <c r="AF292" s="21">
        <v>267304.06920000003</v>
      </c>
      <c r="AG292" s="21">
        <v>908.00318000000004</v>
      </c>
      <c r="AH292" s="21">
        <v>945.31547999999998</v>
      </c>
      <c r="AI292" s="21">
        <v>943.04332999999997</v>
      </c>
      <c r="AJ292" s="21">
        <v>891.41893000000005</v>
      </c>
      <c r="AK292" s="21">
        <v>924.79456000000005</v>
      </c>
      <c r="AL292" s="21">
        <v>910.90719000000001</v>
      </c>
      <c r="AM292" s="21">
        <v>951.39260000000002</v>
      </c>
      <c r="AN292" s="21">
        <v>945.71412999999995</v>
      </c>
      <c r="AO292" s="21">
        <v>894.38629000000003</v>
      </c>
      <c r="AP292" s="21">
        <v>927.80861000000004</v>
      </c>
      <c r="AQ292" s="21">
        <v>1347.79142</v>
      </c>
      <c r="AR292" s="21">
        <v>1410.2814699999999</v>
      </c>
      <c r="AS292" s="21">
        <v>1399.19767</v>
      </c>
      <c r="AT292" s="21">
        <v>1323.1748700000001</v>
      </c>
      <c r="AU292" s="21">
        <v>1372.7039400000001</v>
      </c>
      <c r="AV292" s="21">
        <v>2044.0476000000001</v>
      </c>
      <c r="AW292" s="21">
        <v>2144.4635499999999</v>
      </c>
      <c r="AX292" s="21">
        <v>2121.4571799999999</v>
      </c>
      <c r="AY292" s="21">
        <v>2006.89625</v>
      </c>
      <c r="AZ292" s="21">
        <v>2081.9757599999998</v>
      </c>
      <c r="BA292" s="21">
        <v>1771.96315</v>
      </c>
      <c r="BB292" s="21">
        <v>1819.7487699999999</v>
      </c>
      <c r="BC292" s="21">
        <v>1811.15867</v>
      </c>
      <c r="BD292" s="21">
        <v>1753.19193</v>
      </c>
      <c r="BE292" s="21">
        <v>1790.9342799999999</v>
      </c>
      <c r="BF292" s="21">
        <v>2640.6244799999999</v>
      </c>
      <c r="BG292" s="21">
        <v>2775.7936800000002</v>
      </c>
      <c r="BH292" s="21">
        <v>2740.1073999999999</v>
      </c>
      <c r="BI292" s="21">
        <v>2592.3972600000002</v>
      </c>
      <c r="BJ292" s="21">
        <v>2689.3127500000001</v>
      </c>
      <c r="BK292" s="21">
        <v>3574.7888200000002</v>
      </c>
      <c r="BL292" s="21">
        <v>3762.1241500000001</v>
      </c>
      <c r="BM292" s="21">
        <v>3709.02036</v>
      </c>
      <c r="BN292" s="21">
        <v>3509.9159500000001</v>
      </c>
      <c r="BO292" s="21">
        <v>3641.1226900000001</v>
      </c>
      <c r="BP292" s="21">
        <v>3398.9859499999998</v>
      </c>
      <c r="BQ292" s="21">
        <v>3499.27376</v>
      </c>
      <c r="BR292" s="21">
        <v>3473.4291800000001</v>
      </c>
      <c r="BS292" s="21">
        <v>3362.97928</v>
      </c>
      <c r="BT292" s="21">
        <v>3435.3770399999999</v>
      </c>
      <c r="BU292" s="21">
        <v>87864.068639999998</v>
      </c>
      <c r="BV292" s="21">
        <v>92768.525399999999</v>
      </c>
      <c r="BW292" s="21">
        <v>91137.293380000003</v>
      </c>
      <c r="BX292" s="21">
        <v>86259.408920000002</v>
      </c>
      <c r="BY292" s="21">
        <v>89495.300669999997</v>
      </c>
      <c r="BZ292" s="21">
        <v>414.55372</v>
      </c>
      <c r="CA292" s="21">
        <v>421.91723999999999</v>
      </c>
      <c r="CB292" s="21">
        <v>431.42340000000002</v>
      </c>
      <c r="CC292" s="21">
        <v>407.01999000000001</v>
      </c>
      <c r="CD292" s="21">
        <v>422.39335999999997</v>
      </c>
      <c r="CE292" s="21">
        <v>2788.4297299999998</v>
      </c>
      <c r="CF292" s="21">
        <v>2917.9259999999999</v>
      </c>
      <c r="CG292" s="21">
        <v>2894.5319100000002</v>
      </c>
      <c r="CH292" s="21">
        <v>2737.8322600000001</v>
      </c>
      <c r="CI292" s="21">
        <v>2840.1727000000001</v>
      </c>
      <c r="CJ292" s="21">
        <v>1239.2611999999999</v>
      </c>
      <c r="CK292" s="21">
        <v>1294.20911</v>
      </c>
      <c r="CL292" s="21">
        <v>1286.9983199999999</v>
      </c>
      <c r="CM292" s="21">
        <v>1216.7384500000001</v>
      </c>
      <c r="CN292" s="21">
        <v>1262.6966199999999</v>
      </c>
      <c r="CO292" s="21">
        <v>1442.86835</v>
      </c>
      <c r="CP292" s="21">
        <v>1509.7792199999999</v>
      </c>
      <c r="CQ292" s="21">
        <v>1498.1856</v>
      </c>
      <c r="CR292" s="21">
        <v>1416.6450500000001</v>
      </c>
      <c r="CS292" s="21">
        <v>1470.1541400000001</v>
      </c>
      <c r="CT292" s="21">
        <v>1595.9993899999999</v>
      </c>
      <c r="CU292" s="21">
        <v>1670.58312</v>
      </c>
      <c r="CV292" s="21">
        <v>1657.1445799999999</v>
      </c>
      <c r="CW292" s="21">
        <v>1566.9930099999999</v>
      </c>
      <c r="CX292" s="21">
        <v>1626.18101</v>
      </c>
      <c r="CY292" s="21">
        <v>1667.2184</v>
      </c>
      <c r="CZ292" s="21">
        <v>1747.24019</v>
      </c>
      <c r="DA292" s="21">
        <v>1730.9247</v>
      </c>
      <c r="DB292" s="21">
        <v>1636.9175600000001</v>
      </c>
      <c r="DC292" s="21">
        <v>1698.7468100000001</v>
      </c>
      <c r="DD292" s="21">
        <v>1790.3713700000001</v>
      </c>
      <c r="DE292" s="21">
        <v>1878.2954400000001</v>
      </c>
      <c r="DF292" s="21">
        <v>1858.6123299999999</v>
      </c>
      <c r="DG292" s="21">
        <v>1757.8321900000001</v>
      </c>
      <c r="DH292" s="21">
        <v>1824.22867</v>
      </c>
      <c r="DI292" s="21">
        <v>2085.3842800000002</v>
      </c>
      <c r="DJ292" s="21">
        <v>2187.9123599999998</v>
      </c>
      <c r="DK292" s="21">
        <v>2164.8487399999999</v>
      </c>
      <c r="DL292" s="21">
        <v>2047.4833799999999</v>
      </c>
      <c r="DM292" s="21">
        <v>2124.82051</v>
      </c>
      <c r="DN292" s="21">
        <v>1933.7591500000001</v>
      </c>
      <c r="DO292" s="21">
        <v>2029.9728</v>
      </c>
      <c r="DP292" s="21">
        <v>2007.3611800000001</v>
      </c>
      <c r="DQ292" s="21">
        <v>1898.6139000000001</v>
      </c>
      <c r="DR292" s="21">
        <v>1970.3280099999999</v>
      </c>
      <c r="DS292" s="21">
        <v>2070.17085</v>
      </c>
      <c r="DT292" s="21">
        <v>2174.9807000000001</v>
      </c>
      <c r="DU292" s="21">
        <v>2148.8097400000001</v>
      </c>
      <c r="DV292" s="21">
        <v>2032.5463</v>
      </c>
      <c r="DW292" s="21">
        <v>2109.3193500000002</v>
      </c>
      <c r="DX292" s="21">
        <v>2253.0809599999998</v>
      </c>
      <c r="DY292" s="21">
        <v>2368.4437800000001</v>
      </c>
      <c r="DZ292" s="21">
        <v>2338.5561400000001</v>
      </c>
      <c r="EA292" s="21">
        <v>2212.13204</v>
      </c>
      <c r="EB292" s="21">
        <v>2295.68842</v>
      </c>
      <c r="EC292" s="21">
        <v>3021.09557</v>
      </c>
      <c r="ED292" s="21">
        <v>3176.1912000000002</v>
      </c>
      <c r="EE292" s="21">
        <v>3135.6533800000002</v>
      </c>
      <c r="EF292" s="21">
        <v>2966.18824</v>
      </c>
      <c r="EG292" s="21">
        <v>3078.22676</v>
      </c>
      <c r="EH292" s="21">
        <v>1536.5492999999999</v>
      </c>
      <c r="EI292" s="21">
        <v>1611.8228899999999</v>
      </c>
      <c r="EJ292" s="21">
        <v>1595.1138100000001</v>
      </c>
      <c r="EK292" s="21">
        <v>1508.6232199999999</v>
      </c>
      <c r="EL292" s="21">
        <v>1565.60663</v>
      </c>
      <c r="EM292" s="21">
        <v>837.86111000000005</v>
      </c>
      <c r="EN292" s="21">
        <v>860.94245999999998</v>
      </c>
      <c r="EO292" s="21">
        <v>871.12631999999996</v>
      </c>
      <c r="EP292" s="21">
        <v>822.55755999999997</v>
      </c>
      <c r="EQ292" s="21">
        <v>853.33609000000001</v>
      </c>
      <c r="ER292" s="21">
        <v>1330.0299500000001</v>
      </c>
      <c r="ES292" s="21">
        <v>1390.98469</v>
      </c>
      <c r="ET292" s="21">
        <v>1381.0893900000001</v>
      </c>
      <c r="EU292" s="21">
        <v>1305.8574599999999</v>
      </c>
      <c r="EV292" s="21">
        <v>1355.1818800000001</v>
      </c>
      <c r="EW292" s="21">
        <v>1662.39867</v>
      </c>
      <c r="EX292" s="21">
        <v>1746.35886</v>
      </c>
      <c r="EY292" s="21">
        <v>1725.56104</v>
      </c>
      <c r="EZ292" s="21">
        <v>1632.18523</v>
      </c>
      <c r="FA292" s="21">
        <v>1693.8358900000001</v>
      </c>
    </row>
    <row r="293" spans="2:157" x14ac:dyDescent="0.25">
      <c r="B293" s="39" t="s">
        <v>468</v>
      </c>
      <c r="C293" s="21">
        <v>118651.1102</v>
      </c>
      <c r="D293" s="21">
        <v>125190.49518</v>
      </c>
      <c r="E293" s="21">
        <v>123015.3891</v>
      </c>
      <c r="F293" s="21">
        <v>116511.89856</v>
      </c>
      <c r="G293" s="21">
        <v>120825.82823</v>
      </c>
      <c r="H293" s="21">
        <v>141290.92052000001</v>
      </c>
      <c r="I293" s="21">
        <v>149078.06684000001</v>
      </c>
      <c r="J293" s="21">
        <v>146487.77445</v>
      </c>
      <c r="K293" s="21">
        <v>138743.47648000001</v>
      </c>
      <c r="L293" s="21">
        <v>143880.5508</v>
      </c>
      <c r="M293" s="21">
        <v>122720.25504</v>
      </c>
      <c r="N293" s="21">
        <v>129483.87203</v>
      </c>
      <c r="O293" s="21">
        <v>127234.15505</v>
      </c>
      <c r="P293" s="21">
        <v>120507.62558000001</v>
      </c>
      <c r="Q293" s="21">
        <v>124969.58366</v>
      </c>
      <c r="R293" s="21">
        <v>798.37809000000004</v>
      </c>
      <c r="S293" s="21">
        <v>836.80240000000003</v>
      </c>
      <c r="T293" s="21">
        <v>833.42881</v>
      </c>
      <c r="U293" s="21">
        <v>788.57333000000006</v>
      </c>
      <c r="V293" s="21">
        <v>816.59920999999997</v>
      </c>
      <c r="W293" s="21">
        <v>837.72703999999999</v>
      </c>
      <c r="X293" s="21">
        <v>878.94908999999996</v>
      </c>
      <c r="Y293" s="21">
        <v>873.82447999999999</v>
      </c>
      <c r="Z293" s="21">
        <v>826.78166999999996</v>
      </c>
      <c r="AA293" s="21">
        <v>856.46552999999994</v>
      </c>
      <c r="AB293" s="21">
        <v>120968.15420999999</v>
      </c>
      <c r="AC293" s="21">
        <v>127635.2252</v>
      </c>
      <c r="AD293" s="21">
        <v>125417.57123</v>
      </c>
      <c r="AE293" s="21">
        <v>118787.18382000001</v>
      </c>
      <c r="AF293" s="21">
        <v>123185.41897</v>
      </c>
      <c r="AG293" s="21">
        <v>716.94059000000004</v>
      </c>
      <c r="AH293" s="21">
        <v>750.14847999999995</v>
      </c>
      <c r="AI293" s="21">
        <v>748.54903999999999</v>
      </c>
      <c r="AJ293" s="21">
        <v>708.15678000000003</v>
      </c>
      <c r="AK293" s="21">
        <v>733.13008000000002</v>
      </c>
      <c r="AL293" s="21">
        <v>584.67817000000002</v>
      </c>
      <c r="AM293" s="21">
        <v>612.09140000000002</v>
      </c>
      <c r="AN293" s="21">
        <v>610.20786999999996</v>
      </c>
      <c r="AO293" s="21">
        <v>577.46591999999998</v>
      </c>
      <c r="AP293" s="21">
        <v>597.80128999999999</v>
      </c>
      <c r="AQ293" s="21">
        <v>676.80313999999998</v>
      </c>
      <c r="AR293" s="21">
        <v>708.16430000000003</v>
      </c>
      <c r="AS293" s="21">
        <v>706.62845000000004</v>
      </c>
      <c r="AT293" s="21">
        <v>668.51742000000002</v>
      </c>
      <c r="AU293" s="21">
        <v>692.07214999999997</v>
      </c>
      <c r="AV293" s="21">
        <v>791.65977999999996</v>
      </c>
      <c r="AW293" s="21">
        <v>829.04075999999998</v>
      </c>
      <c r="AX293" s="21">
        <v>826.06077000000005</v>
      </c>
      <c r="AY293" s="21">
        <v>781.64657</v>
      </c>
      <c r="AZ293" s="21">
        <v>809.30124000000001</v>
      </c>
      <c r="BA293" s="21">
        <v>693.70750999999996</v>
      </c>
      <c r="BB293" s="21">
        <v>711.39376000000004</v>
      </c>
      <c r="BC293" s="21">
        <v>712.33136999999999</v>
      </c>
      <c r="BD293" s="21">
        <v>689.71582999999998</v>
      </c>
      <c r="BE293" s="21">
        <v>703.34322999999995</v>
      </c>
      <c r="BF293" s="21">
        <v>1058.4598100000001</v>
      </c>
      <c r="BG293" s="21">
        <v>1111.54224</v>
      </c>
      <c r="BH293" s="21">
        <v>1102.0882899999999</v>
      </c>
      <c r="BI293" s="21">
        <v>1042.85538</v>
      </c>
      <c r="BJ293" s="21">
        <v>1080.49695</v>
      </c>
      <c r="BK293" s="21">
        <v>1366.99352</v>
      </c>
      <c r="BL293" s="21">
        <v>1437.34428</v>
      </c>
      <c r="BM293" s="21">
        <v>1422.0989199999999</v>
      </c>
      <c r="BN293" s="21">
        <v>1345.9068199999999</v>
      </c>
      <c r="BO293" s="21">
        <v>1394.8823500000001</v>
      </c>
      <c r="BP293" s="21">
        <v>1273.68309</v>
      </c>
      <c r="BQ293" s="21">
        <v>1310.0841499999999</v>
      </c>
      <c r="BR293" s="21">
        <v>1304.94345</v>
      </c>
      <c r="BS293" s="21">
        <v>1263.62167</v>
      </c>
      <c r="BT293" s="21">
        <v>1289.5783200000001</v>
      </c>
      <c r="BU293" s="21">
        <v>67575.094570000001</v>
      </c>
      <c r="BV293" s="21">
        <v>71347.047479999994</v>
      </c>
      <c r="BW293" s="21">
        <v>70092.48848</v>
      </c>
      <c r="BX293" s="21">
        <v>66340.971980000002</v>
      </c>
      <c r="BY293" s="21">
        <v>68829.653579999998</v>
      </c>
      <c r="BZ293" s="21">
        <v>336.80189999999999</v>
      </c>
      <c r="CA293" s="21">
        <v>347.85750999999999</v>
      </c>
      <c r="CB293" s="21">
        <v>355.41951</v>
      </c>
      <c r="CC293" s="21">
        <v>336.09541999999999</v>
      </c>
      <c r="CD293" s="21">
        <v>346.82049999999998</v>
      </c>
      <c r="CE293" s="21">
        <v>1464.99794</v>
      </c>
      <c r="CF293" s="21">
        <v>1533.6385499999999</v>
      </c>
      <c r="CG293" s="21">
        <v>1528.97209</v>
      </c>
      <c r="CH293" s="21">
        <v>1446.77216</v>
      </c>
      <c r="CI293" s="21">
        <v>1497.8865800000001</v>
      </c>
      <c r="CJ293" s="21">
        <v>924.11566000000005</v>
      </c>
      <c r="CK293" s="21">
        <v>968.88612999999998</v>
      </c>
      <c r="CL293" s="21">
        <v>964.44413999999995</v>
      </c>
      <c r="CM293" s="21">
        <v>912.55705</v>
      </c>
      <c r="CN293" s="21">
        <v>945.04530999999997</v>
      </c>
      <c r="CO293" s="21">
        <v>803.21382000000006</v>
      </c>
      <c r="CP293" s="21">
        <v>841.34383000000003</v>
      </c>
      <c r="CQ293" s="21">
        <v>838.84765000000004</v>
      </c>
      <c r="CR293" s="21">
        <v>793.67564000000004</v>
      </c>
      <c r="CS293" s="21">
        <v>821.77688000000001</v>
      </c>
      <c r="CT293" s="21">
        <v>869.14067</v>
      </c>
      <c r="CU293" s="21">
        <v>910.53687000000002</v>
      </c>
      <c r="CV293" s="21">
        <v>907.65283999999997</v>
      </c>
      <c r="CW293" s="21">
        <v>858.79917999999998</v>
      </c>
      <c r="CX293" s="21">
        <v>889.20194000000004</v>
      </c>
      <c r="CY293" s="21">
        <v>922.41040999999996</v>
      </c>
      <c r="CZ293" s="21">
        <v>967.52175999999997</v>
      </c>
      <c r="DA293" s="21">
        <v>962.40477999999996</v>
      </c>
      <c r="DB293" s="21">
        <v>910.67132000000004</v>
      </c>
      <c r="DC293" s="21">
        <v>943.14846</v>
      </c>
      <c r="DD293" s="21">
        <v>847.04561000000001</v>
      </c>
      <c r="DE293" s="21">
        <v>888.35311000000002</v>
      </c>
      <c r="DF293" s="21">
        <v>883.87863000000004</v>
      </c>
      <c r="DG293" s="21">
        <v>836.36172999999997</v>
      </c>
      <c r="DH293" s="21">
        <v>866.1499</v>
      </c>
      <c r="DI293" s="21">
        <v>970.65678000000003</v>
      </c>
      <c r="DJ293" s="21">
        <v>1017.9435099999999</v>
      </c>
      <c r="DK293" s="21">
        <v>1012.92565</v>
      </c>
      <c r="DL293" s="21">
        <v>958.44750999999997</v>
      </c>
      <c r="DM293" s="21">
        <v>992.61288999999999</v>
      </c>
      <c r="DN293" s="21">
        <v>790.67831999999999</v>
      </c>
      <c r="DO293" s="21">
        <v>828.88374999999996</v>
      </c>
      <c r="DP293" s="21">
        <v>825.35410000000002</v>
      </c>
      <c r="DQ293" s="21">
        <v>780.98960999999997</v>
      </c>
      <c r="DR293" s="21">
        <v>808.68856000000005</v>
      </c>
      <c r="DS293" s="21">
        <v>916.56723999999997</v>
      </c>
      <c r="DT293" s="21">
        <v>962.35627999999997</v>
      </c>
      <c r="DU293" s="21">
        <v>955.64913999999999</v>
      </c>
      <c r="DV293" s="21">
        <v>904.31290999999999</v>
      </c>
      <c r="DW293" s="21">
        <v>936.77224000000001</v>
      </c>
      <c r="DX293" s="21">
        <v>984.41790000000003</v>
      </c>
      <c r="DY293" s="21">
        <v>1034.1469500000001</v>
      </c>
      <c r="DZ293" s="21">
        <v>1025.9735800000001</v>
      </c>
      <c r="EA293" s="21">
        <v>970.87766999999997</v>
      </c>
      <c r="EB293" s="21">
        <v>1005.86936</v>
      </c>
      <c r="EC293" s="21">
        <v>1302.2938999999999</v>
      </c>
      <c r="ED293" s="21">
        <v>1368.1817699999999</v>
      </c>
      <c r="EE293" s="21">
        <v>1357.18478</v>
      </c>
      <c r="EF293" s="21">
        <v>1284.2509</v>
      </c>
      <c r="EG293" s="21">
        <v>1330.6460400000001</v>
      </c>
      <c r="EH293" s="21">
        <v>768.25932</v>
      </c>
      <c r="EI293" s="21">
        <v>805.92967999999996</v>
      </c>
      <c r="EJ293" s="21">
        <v>801.44127000000003</v>
      </c>
      <c r="EK293" s="21">
        <v>758.30971999999997</v>
      </c>
      <c r="EL293" s="21">
        <v>785.46663000000001</v>
      </c>
      <c r="EM293" s="21">
        <v>680.74113</v>
      </c>
      <c r="EN293" s="21">
        <v>706.71265000000005</v>
      </c>
      <c r="EO293" s="21">
        <v>714.76427999999999</v>
      </c>
      <c r="EP293" s="21">
        <v>676.02549999999997</v>
      </c>
      <c r="EQ293" s="21">
        <v>698.55166999999994</v>
      </c>
      <c r="ER293" s="21">
        <v>852.01107000000002</v>
      </c>
      <c r="ES293" s="21">
        <v>893.10370999999998</v>
      </c>
      <c r="ET293" s="21">
        <v>889.29543000000001</v>
      </c>
      <c r="EU293" s="21">
        <v>841.44110999999998</v>
      </c>
      <c r="EV293" s="21">
        <v>871.37264000000005</v>
      </c>
      <c r="EW293" s="21">
        <v>649.97772999999995</v>
      </c>
      <c r="EX293" s="21">
        <v>681.74069999999995</v>
      </c>
      <c r="EY293" s="21">
        <v>678.18826000000001</v>
      </c>
      <c r="EZ293" s="21">
        <v>641.73680000000002</v>
      </c>
      <c r="FA293" s="21">
        <v>664.60807999999997</v>
      </c>
    </row>
    <row r="294" spans="2:157" x14ac:dyDescent="0.25">
      <c r="B294" s="39" t="s">
        <v>469</v>
      </c>
      <c r="C294" s="21">
        <v>25621.498360000001</v>
      </c>
      <c r="D294" s="21">
        <v>27033.611919999999</v>
      </c>
      <c r="E294" s="21">
        <v>26563.91992</v>
      </c>
      <c r="F294" s="21">
        <v>25159.557400000002</v>
      </c>
      <c r="G294" s="21">
        <v>26091.10656</v>
      </c>
      <c r="H294" s="21">
        <v>254.31148999999999</v>
      </c>
      <c r="I294" s="21">
        <v>268.32767999999999</v>
      </c>
      <c r="J294" s="21">
        <v>263.66538000000003</v>
      </c>
      <c r="K294" s="21">
        <v>249.72631000000001</v>
      </c>
      <c r="L294" s="21">
        <v>258.9726</v>
      </c>
      <c r="M294" s="21">
        <v>-12423.69569</v>
      </c>
      <c r="N294" s="21">
        <v>-13108.41655</v>
      </c>
      <c r="O294" s="21">
        <v>-12880.664430000001</v>
      </c>
      <c r="P294" s="21">
        <v>-12199.69815</v>
      </c>
      <c r="Q294" s="21">
        <v>-12651.4085</v>
      </c>
      <c r="R294" s="21">
        <v>-21.402570000000001</v>
      </c>
      <c r="S294" s="21">
        <v>-171.88615999999999</v>
      </c>
      <c r="T294" s="21">
        <v>-104.18049000000001</v>
      </c>
      <c r="U294" s="21">
        <v>-34.253230000000002</v>
      </c>
      <c r="V294" s="21">
        <v>-37.589170000000003</v>
      </c>
      <c r="W294" s="21">
        <v>-344.51530000000002</v>
      </c>
      <c r="X294" s="21">
        <v>-499.27328999999997</v>
      </c>
      <c r="Y294" s="21">
        <v>-431.34406999999999</v>
      </c>
      <c r="Z294" s="21">
        <v>-350.23433999999997</v>
      </c>
      <c r="AA294" s="21">
        <v>-365.65217999999999</v>
      </c>
      <c r="AB294" s="21">
        <v>-12456.82742</v>
      </c>
      <c r="AC294" s="21">
        <v>-13143.376319999999</v>
      </c>
      <c r="AD294" s="21">
        <v>-12915.010979999999</v>
      </c>
      <c r="AE294" s="21">
        <v>-12232.23962</v>
      </c>
      <c r="AF294" s="21">
        <v>-12685.152669999999</v>
      </c>
      <c r="AG294" s="21">
        <v>152.0421</v>
      </c>
      <c r="AH294" s="21">
        <v>20.616440000000001</v>
      </c>
      <c r="AI294" s="21">
        <v>80.939700000000002</v>
      </c>
      <c r="AJ294" s="21">
        <v>137.08940999999999</v>
      </c>
      <c r="AK294" s="21">
        <v>139.98202000000001</v>
      </c>
      <c r="AL294" s="21">
        <v>22.357959999999999</v>
      </c>
      <c r="AM294" s="21">
        <v>-84.220889999999997</v>
      </c>
      <c r="AN294" s="21">
        <v>-36.359580000000001</v>
      </c>
      <c r="AO294" s="21">
        <v>12.38871</v>
      </c>
      <c r="AP294" s="21">
        <v>11.2212</v>
      </c>
      <c r="AQ294" s="21">
        <v>-85.531850000000006</v>
      </c>
      <c r="AR294" s="21">
        <v>-221.85437999999999</v>
      </c>
      <c r="AS294" s="21">
        <v>-161.06968000000001</v>
      </c>
      <c r="AT294" s="21">
        <v>-95.462450000000004</v>
      </c>
      <c r="AU294" s="21">
        <v>-101.09515</v>
      </c>
      <c r="AV294" s="21">
        <v>-355.86944</v>
      </c>
      <c r="AW294" s="21">
        <v>-515.66435000000001</v>
      </c>
      <c r="AX294" s="21">
        <v>-446.27794999999998</v>
      </c>
      <c r="AY294" s="21">
        <v>-361.70576999999997</v>
      </c>
      <c r="AZ294" s="21">
        <v>-377.42086999999998</v>
      </c>
      <c r="BA294" s="21">
        <v>-454.12975999999998</v>
      </c>
      <c r="BB294" s="21">
        <v>-571.28707999999995</v>
      </c>
      <c r="BC294" s="21">
        <v>-521.01155000000006</v>
      </c>
      <c r="BD294" s="21">
        <v>-458.73280999999997</v>
      </c>
      <c r="BE294" s="21">
        <v>-470.14729999999997</v>
      </c>
      <c r="BF294" s="21">
        <v>-540.98990000000003</v>
      </c>
      <c r="BG294" s="21">
        <v>-689.68852000000004</v>
      </c>
      <c r="BH294" s="21">
        <v>-626.42889000000002</v>
      </c>
      <c r="BI294" s="21">
        <v>-541.54231000000004</v>
      </c>
      <c r="BJ294" s="21">
        <v>-563.61888999999996</v>
      </c>
      <c r="BK294" s="21">
        <v>-842.23231999999996</v>
      </c>
      <c r="BL294" s="21">
        <v>-1006.79917</v>
      </c>
      <c r="BM294" s="21">
        <v>-938.43165999999997</v>
      </c>
      <c r="BN294" s="21">
        <v>-837.2944</v>
      </c>
      <c r="BO294" s="21">
        <v>-870.50828999999999</v>
      </c>
      <c r="BP294" s="21">
        <v>-855.56038000000001</v>
      </c>
      <c r="BQ294" s="21">
        <v>-987.1739</v>
      </c>
      <c r="BR294" s="21">
        <v>-931.91751999999997</v>
      </c>
      <c r="BS294" s="21">
        <v>-856.03719000000001</v>
      </c>
      <c r="BT294" s="21">
        <v>-876.02895999999998</v>
      </c>
      <c r="BU294" s="21">
        <v>-71326.728659999993</v>
      </c>
      <c r="BV294" s="21">
        <v>-75308.092850000001</v>
      </c>
      <c r="BW294" s="21">
        <v>-73983.883239999996</v>
      </c>
      <c r="BX294" s="21">
        <v>-70024.090049999999</v>
      </c>
      <c r="BY294" s="21">
        <v>-72650.938269999999</v>
      </c>
      <c r="BZ294" s="21">
        <v>278.08647999999999</v>
      </c>
      <c r="CA294" s="21">
        <v>120.68056</v>
      </c>
      <c r="CB294" s="21">
        <v>193.381</v>
      </c>
      <c r="CC294" s="21">
        <v>257.72505000000001</v>
      </c>
      <c r="CD294" s="21">
        <v>264.55939999999998</v>
      </c>
      <c r="CE294" s="21">
        <v>-93.282539999999997</v>
      </c>
      <c r="CF294" s="21">
        <v>-367.56385</v>
      </c>
      <c r="CG294" s="21">
        <v>-244.62184999999999</v>
      </c>
      <c r="CH294" s="21">
        <v>-115.14198</v>
      </c>
      <c r="CI294" s="21">
        <v>-123.96399</v>
      </c>
      <c r="CJ294" s="21">
        <v>142.34783999999999</v>
      </c>
      <c r="CK294" s="21">
        <v>-14.91499</v>
      </c>
      <c r="CL294" s="21">
        <v>56.441090000000003</v>
      </c>
      <c r="CM294" s="21">
        <v>125.02664</v>
      </c>
      <c r="CN294" s="21">
        <v>127.38817</v>
      </c>
      <c r="CO294" s="21">
        <v>-26.96153</v>
      </c>
      <c r="CP294" s="21">
        <v>-189.53519</v>
      </c>
      <c r="CQ294" s="21">
        <v>-116.21756000000001</v>
      </c>
      <c r="CR294" s="21">
        <v>-40.715769999999999</v>
      </c>
      <c r="CS294" s="21">
        <v>-44.55545</v>
      </c>
      <c r="CT294" s="21">
        <v>-24.541060000000002</v>
      </c>
      <c r="CU294" s="21">
        <v>-198.47435999999999</v>
      </c>
      <c r="CV294" s="21">
        <v>-120.10899999999999</v>
      </c>
      <c r="CW294" s="21">
        <v>-39.451090000000001</v>
      </c>
      <c r="CX294" s="21">
        <v>-43.342309999999998</v>
      </c>
      <c r="CY294" s="21">
        <v>-47.411529999999999</v>
      </c>
      <c r="CZ294" s="21">
        <v>-207.80796000000001</v>
      </c>
      <c r="DA294" s="21">
        <v>-136.18136999999999</v>
      </c>
      <c r="DB294" s="21">
        <v>-60.676250000000003</v>
      </c>
      <c r="DC294" s="21">
        <v>-65.005489999999995</v>
      </c>
      <c r="DD294" s="21">
        <v>-190.85006000000001</v>
      </c>
      <c r="DE294" s="21">
        <v>-348.29108000000002</v>
      </c>
      <c r="DF294" s="21">
        <v>-279.12592999999998</v>
      </c>
      <c r="DG294" s="21">
        <v>-200.58483000000001</v>
      </c>
      <c r="DH294" s="21">
        <v>-210.17061000000001</v>
      </c>
      <c r="DI294" s="21">
        <v>-191.96254999999999</v>
      </c>
      <c r="DJ294" s="21">
        <v>-373.34339999999997</v>
      </c>
      <c r="DK294" s="21">
        <v>-292.75362999999999</v>
      </c>
      <c r="DL294" s="21">
        <v>-203.72702000000001</v>
      </c>
      <c r="DM294" s="21">
        <v>-213.7388</v>
      </c>
      <c r="DN294" s="21">
        <v>-258.83174000000002</v>
      </c>
      <c r="DO294" s="21">
        <v>-418.52172999999999</v>
      </c>
      <c r="DP294" s="21">
        <v>-348.86185999999998</v>
      </c>
      <c r="DQ294" s="21">
        <v>-267.24493999999999</v>
      </c>
      <c r="DR294" s="21">
        <v>-279.29111</v>
      </c>
      <c r="DS294" s="21">
        <v>-319.20296999999999</v>
      </c>
      <c r="DT294" s="21">
        <v>-472.96352000000002</v>
      </c>
      <c r="DU294" s="21">
        <v>-406.36385000000001</v>
      </c>
      <c r="DV294" s="21">
        <v>-325.70515</v>
      </c>
      <c r="DW294" s="21">
        <v>-339.81374</v>
      </c>
      <c r="DX294" s="21">
        <v>-335.61219999999997</v>
      </c>
      <c r="DY294" s="21">
        <v>-489.22903000000002</v>
      </c>
      <c r="DZ294" s="21">
        <v>-422.57049999999998</v>
      </c>
      <c r="EA294" s="21">
        <v>-341.67565999999999</v>
      </c>
      <c r="EB294" s="21">
        <v>-356.23081999999999</v>
      </c>
      <c r="EC294" s="21">
        <v>-479.81094999999999</v>
      </c>
      <c r="ED294" s="21">
        <v>-682.30376000000001</v>
      </c>
      <c r="EE294" s="21">
        <v>-594.03031999999996</v>
      </c>
      <c r="EF294" s="21">
        <v>-486.80561</v>
      </c>
      <c r="EG294" s="21">
        <v>-507.54944</v>
      </c>
      <c r="EH294" s="21">
        <v>-138.52009000000001</v>
      </c>
      <c r="EI294" s="21">
        <v>-273.98725999999999</v>
      </c>
      <c r="EJ294" s="21">
        <v>-213.60057</v>
      </c>
      <c r="EK294" s="21">
        <v>-147.26498000000001</v>
      </c>
      <c r="EL294" s="21">
        <v>-154.66725</v>
      </c>
      <c r="EM294" s="21">
        <v>387.18097</v>
      </c>
      <c r="EN294" s="21">
        <v>158.52316999999999</v>
      </c>
      <c r="EO294" s="21">
        <v>264.22271000000001</v>
      </c>
      <c r="EP294" s="21">
        <v>358.24894999999998</v>
      </c>
      <c r="EQ294" s="21">
        <v>367.70456999999999</v>
      </c>
      <c r="ER294" s="21">
        <v>43.319920000000003</v>
      </c>
      <c r="ES294" s="21">
        <v>-110.57442</v>
      </c>
      <c r="ET294" s="21">
        <v>-41.048349999999999</v>
      </c>
      <c r="EU294" s="21">
        <v>28.69652</v>
      </c>
      <c r="EV294" s="21">
        <v>27.62481</v>
      </c>
      <c r="EW294" s="21">
        <v>-298.57578999999998</v>
      </c>
      <c r="EX294" s="21">
        <v>-426.99135999999999</v>
      </c>
      <c r="EY294" s="21">
        <v>-371.26816000000002</v>
      </c>
      <c r="EZ294" s="21">
        <v>-303.15379999999999</v>
      </c>
      <c r="FA294" s="21">
        <v>-316.02715999999998</v>
      </c>
    </row>
    <row r="295" spans="2:157" x14ac:dyDescent="0.25">
      <c r="B295" s="39" t="s">
        <v>470</v>
      </c>
      <c r="C295" s="21">
        <v>-44950.167529999999</v>
      </c>
      <c r="D295" s="21">
        <v>-47427.569130000003</v>
      </c>
      <c r="E295" s="21">
        <v>-46603.544959999999</v>
      </c>
      <c r="F295" s="21">
        <v>-44139.741719999998</v>
      </c>
      <c r="G295" s="21">
        <v>-45774.044690000002</v>
      </c>
      <c r="H295" s="21">
        <v>-117305.67673000001</v>
      </c>
      <c r="I295" s="21">
        <v>-123770.89379</v>
      </c>
      <c r="J295" s="21">
        <v>-121620.32388</v>
      </c>
      <c r="K295" s="21">
        <v>-115190.68133000001</v>
      </c>
      <c r="L295" s="21">
        <v>-119455.69692</v>
      </c>
      <c r="M295" s="21">
        <v>-109702.40836</v>
      </c>
      <c r="N295" s="21">
        <v>-115748.55839000001</v>
      </c>
      <c r="O295" s="21">
        <v>-113737.48556</v>
      </c>
      <c r="P295" s="21">
        <v>-107724.4889</v>
      </c>
      <c r="Q295" s="21">
        <v>-111713.13403</v>
      </c>
      <c r="R295" s="21">
        <v>-744.43226000000004</v>
      </c>
      <c r="S295" s="21">
        <v>-927.61293000000001</v>
      </c>
      <c r="T295" s="21">
        <v>-854.27761999999996</v>
      </c>
      <c r="U295" s="21">
        <v>-744.07917999999995</v>
      </c>
      <c r="V295" s="21">
        <v>-774.16682000000003</v>
      </c>
      <c r="W295" s="21">
        <v>-1114.13437</v>
      </c>
      <c r="X295" s="21">
        <v>-1304.7798700000001</v>
      </c>
      <c r="Y295" s="21">
        <v>-1229.6667500000001</v>
      </c>
      <c r="Z295" s="21">
        <v>-1105.79243</v>
      </c>
      <c r="AA295" s="21">
        <v>-1149.6951100000001</v>
      </c>
      <c r="AB295" s="21">
        <v>-108783.83683</v>
      </c>
      <c r="AC295" s="21">
        <v>-114779.37811000001</v>
      </c>
      <c r="AD295" s="21">
        <v>-112785.09367</v>
      </c>
      <c r="AE295" s="21">
        <v>-106822.54107000001</v>
      </c>
      <c r="AF295" s="21">
        <v>-110777.77125999999</v>
      </c>
      <c r="AG295" s="21">
        <v>-350.95580000000001</v>
      </c>
      <c r="AH295" s="21">
        <v>-502.976</v>
      </c>
      <c r="AI295" s="21">
        <v>-441.20440000000002</v>
      </c>
      <c r="AJ295" s="21">
        <v>-356.71553</v>
      </c>
      <c r="AK295" s="21">
        <v>-372.27274</v>
      </c>
      <c r="AL295" s="21">
        <v>-432.86398000000003</v>
      </c>
      <c r="AM295" s="21">
        <v>-559.01921000000004</v>
      </c>
      <c r="AN295" s="21">
        <v>-508.78176000000002</v>
      </c>
      <c r="AO295" s="21">
        <v>-434.56686999999999</v>
      </c>
      <c r="AP295" s="21">
        <v>-452.40622000000002</v>
      </c>
      <c r="AQ295" s="21">
        <v>-713.94241999999997</v>
      </c>
      <c r="AR295" s="21">
        <v>-878.12819999999999</v>
      </c>
      <c r="AS295" s="21">
        <v>-813.20403999999996</v>
      </c>
      <c r="AT295" s="21">
        <v>-712.3768</v>
      </c>
      <c r="AU295" s="21">
        <v>-741.06276000000003</v>
      </c>
      <c r="AV295" s="21">
        <v>-1128.4205199999999</v>
      </c>
      <c r="AW295" s="21">
        <v>-1323.57761</v>
      </c>
      <c r="AX295" s="21">
        <v>-1247.8670099999999</v>
      </c>
      <c r="AY295" s="21">
        <v>-1120.1866</v>
      </c>
      <c r="AZ295" s="21">
        <v>-1164.23469</v>
      </c>
      <c r="BA295" s="21">
        <v>-1102.21595</v>
      </c>
      <c r="BB295" s="21">
        <v>-1234.7963199999999</v>
      </c>
      <c r="BC295" s="21">
        <v>-1183.24404</v>
      </c>
      <c r="BD295" s="21">
        <v>-1099.9260300000001</v>
      </c>
      <c r="BE295" s="21">
        <v>-1125.11121</v>
      </c>
      <c r="BF295" s="21">
        <v>-1389.0686900000001</v>
      </c>
      <c r="BG295" s="21">
        <v>-1578.2003199999999</v>
      </c>
      <c r="BH295" s="21">
        <v>-1506.2163</v>
      </c>
      <c r="BI295" s="21">
        <v>-1374.09149</v>
      </c>
      <c r="BJ295" s="21">
        <v>-1427.2517499999999</v>
      </c>
      <c r="BK295" s="21">
        <v>-1541.17336</v>
      </c>
      <c r="BL295" s="21">
        <v>-1738.1334899999999</v>
      </c>
      <c r="BM295" s="21">
        <v>-1663.5737999999999</v>
      </c>
      <c r="BN295" s="21">
        <v>-1523.5225800000001</v>
      </c>
      <c r="BO295" s="21">
        <v>-1582.3528899999999</v>
      </c>
      <c r="BP295" s="21">
        <v>-1347.10493</v>
      </c>
      <c r="BQ295" s="21">
        <v>-1489.13184</v>
      </c>
      <c r="BR295" s="21">
        <v>-1434.3099299999999</v>
      </c>
      <c r="BS295" s="21">
        <v>-1342.36086</v>
      </c>
      <c r="BT295" s="21">
        <v>-1372.7915</v>
      </c>
      <c r="BU295" s="21">
        <v>-59621.853349999998</v>
      </c>
      <c r="BV295" s="21">
        <v>-62949.86679</v>
      </c>
      <c r="BW295" s="21">
        <v>-61842.962930000002</v>
      </c>
      <c r="BX295" s="21">
        <v>-58532.980640000002</v>
      </c>
      <c r="BY295" s="21">
        <v>-60728.757210000003</v>
      </c>
      <c r="BZ295" s="21">
        <v>49.913350000000001</v>
      </c>
      <c r="CA295" s="21">
        <v>-111.58078</v>
      </c>
      <c r="CB295" s="21">
        <v>-43.887880000000003</v>
      </c>
      <c r="CC295" s="21">
        <v>33.686660000000003</v>
      </c>
      <c r="CD295" s="21">
        <v>32.102379999999997</v>
      </c>
      <c r="CE295" s="21">
        <v>-1485.56825</v>
      </c>
      <c r="CF295" s="21">
        <v>-1822.6449500000001</v>
      </c>
      <c r="CG295" s="21">
        <v>-1689.25882</v>
      </c>
      <c r="CH295" s="21">
        <v>-1482.11618</v>
      </c>
      <c r="CI295" s="21">
        <v>-1541.9565299999999</v>
      </c>
      <c r="CJ295" s="21">
        <v>-526.66278</v>
      </c>
      <c r="CK295" s="21">
        <v>-712.81685000000004</v>
      </c>
      <c r="CL295" s="21">
        <v>-637.74730999999997</v>
      </c>
      <c r="CM295" s="21">
        <v>-531.77346999999997</v>
      </c>
      <c r="CN295" s="21">
        <v>-554.16452000000004</v>
      </c>
      <c r="CO295" s="21">
        <v>-698.05822999999998</v>
      </c>
      <c r="CP295" s="21">
        <v>-889.87203</v>
      </c>
      <c r="CQ295" s="21">
        <v>-812.53561000000002</v>
      </c>
      <c r="CR295" s="21">
        <v>-699.56307000000004</v>
      </c>
      <c r="CS295" s="21">
        <v>-728.22846000000004</v>
      </c>
      <c r="CT295" s="21">
        <v>-785.65670999999998</v>
      </c>
      <c r="CU295" s="21">
        <v>-993.27188000000001</v>
      </c>
      <c r="CV295" s="21">
        <v>-909.78454999999997</v>
      </c>
      <c r="CW295" s="21">
        <v>-786.67181000000005</v>
      </c>
      <c r="CX295" s="21">
        <v>-818.72035000000005</v>
      </c>
      <c r="CY295" s="21">
        <v>-886.92129999999997</v>
      </c>
      <c r="CZ295" s="21">
        <v>-1086.0697600000001</v>
      </c>
      <c r="DA295" s="21">
        <v>-1007.05517</v>
      </c>
      <c r="DB295" s="21">
        <v>-884.85136</v>
      </c>
      <c r="DC295" s="21">
        <v>-920.24698999999998</v>
      </c>
      <c r="DD295" s="21">
        <v>-949.41202999999996</v>
      </c>
      <c r="DE295" s="21">
        <v>-1141.6366</v>
      </c>
      <c r="DF295" s="21">
        <v>-1066.05441</v>
      </c>
      <c r="DG295" s="21">
        <v>-945.29121999999995</v>
      </c>
      <c r="DH295" s="21">
        <v>-982.95136000000002</v>
      </c>
      <c r="DI295" s="21">
        <v>-1072.4764700000001</v>
      </c>
      <c r="DJ295" s="21">
        <v>-1294.258</v>
      </c>
      <c r="DK295" s="21">
        <v>-1206.1791000000001</v>
      </c>
      <c r="DL295" s="21">
        <v>-1068.1586199999999</v>
      </c>
      <c r="DM295" s="21">
        <v>-1110.75136</v>
      </c>
      <c r="DN295" s="21">
        <v>-1041.81006</v>
      </c>
      <c r="DO295" s="21">
        <v>-1237.7240899999999</v>
      </c>
      <c r="DP295" s="21">
        <v>-1161.0921699999999</v>
      </c>
      <c r="DQ295" s="21">
        <v>-1035.92012</v>
      </c>
      <c r="DR295" s="21">
        <v>-1076.9455399999999</v>
      </c>
      <c r="DS295" s="21">
        <v>-1115.6164000000001</v>
      </c>
      <c r="DT295" s="21">
        <v>-1306.8037999999999</v>
      </c>
      <c r="DU295" s="21">
        <v>-1232.4782299999999</v>
      </c>
      <c r="DV295" s="21">
        <v>-1107.5669</v>
      </c>
      <c r="DW295" s="21">
        <v>-1151.1545100000001</v>
      </c>
      <c r="DX295" s="21">
        <v>-1100.03648</v>
      </c>
      <c r="DY295" s="21">
        <v>-1289.40931</v>
      </c>
      <c r="DZ295" s="21">
        <v>-1215.5141900000001</v>
      </c>
      <c r="EA295" s="21">
        <v>-1092.1346799999999</v>
      </c>
      <c r="EB295" s="21">
        <v>-1134.97903</v>
      </c>
      <c r="EC295" s="21">
        <v>-1424.9068</v>
      </c>
      <c r="ED295" s="21">
        <v>-1671.1486199999999</v>
      </c>
      <c r="EE295" s="21">
        <v>-1574.41743</v>
      </c>
      <c r="EF295" s="21">
        <v>-1414.6375700000001</v>
      </c>
      <c r="EG295" s="21">
        <v>-1470.35366</v>
      </c>
      <c r="EH295" s="21">
        <v>-842.78885000000002</v>
      </c>
      <c r="EI295" s="21">
        <v>-1010.94601</v>
      </c>
      <c r="EJ295" s="21">
        <v>-944.15452000000005</v>
      </c>
      <c r="EK295" s="21">
        <v>-838.66764000000001</v>
      </c>
      <c r="EL295" s="21">
        <v>-872.13313000000005</v>
      </c>
      <c r="EM295" s="21">
        <v>-76.438829999999996</v>
      </c>
      <c r="EN295" s="21">
        <v>-318.07979</v>
      </c>
      <c r="EO295" s="21">
        <v>-217.57240999999999</v>
      </c>
      <c r="EP295" s="21">
        <v>-96.929509999999993</v>
      </c>
      <c r="EQ295" s="21">
        <v>-104.44278</v>
      </c>
      <c r="ER295" s="21">
        <v>-616.95838000000003</v>
      </c>
      <c r="ES295" s="21">
        <v>-799.72080000000005</v>
      </c>
      <c r="ET295" s="21">
        <v>-726.13728000000003</v>
      </c>
      <c r="EU295" s="21">
        <v>-619.52931000000001</v>
      </c>
      <c r="EV295" s="21">
        <v>-645.02823000000001</v>
      </c>
      <c r="EW295" s="21">
        <v>-926.12819999999999</v>
      </c>
      <c r="EX295" s="21">
        <v>-1083.8289600000001</v>
      </c>
      <c r="EY295" s="21">
        <v>-1022.2373700000001</v>
      </c>
      <c r="EZ295" s="21">
        <v>-919.24152000000004</v>
      </c>
      <c r="FA295" s="21">
        <v>-955.33911999999998</v>
      </c>
    </row>
    <row r="296" spans="2:157" x14ac:dyDescent="0.25">
      <c r="B296" s="39" t="s">
        <v>471</v>
      </c>
      <c r="C296" s="21">
        <v>-25347.39673</v>
      </c>
      <c r="D296" s="21">
        <v>-26744.403340000001</v>
      </c>
      <c r="E296" s="21">
        <v>-26279.73616</v>
      </c>
      <c r="F296" s="21">
        <v>-24890.397659999999</v>
      </c>
      <c r="G296" s="21">
        <v>-25811.98101</v>
      </c>
      <c r="H296" s="21">
        <v>-29467.84244</v>
      </c>
      <c r="I296" s="21">
        <v>-31091.941149999999</v>
      </c>
      <c r="J296" s="21">
        <v>-30551.70595</v>
      </c>
      <c r="K296" s="21">
        <v>-28936.54377</v>
      </c>
      <c r="L296" s="21">
        <v>-30007.939549999999</v>
      </c>
      <c r="M296" s="21">
        <v>-40642.356549999997</v>
      </c>
      <c r="N296" s="21">
        <v>-42882.323649999998</v>
      </c>
      <c r="O296" s="21">
        <v>-42137.264900000002</v>
      </c>
      <c r="P296" s="21">
        <v>-39909.580410000002</v>
      </c>
      <c r="Q296" s="21">
        <v>-41387.286690000001</v>
      </c>
      <c r="R296" s="21">
        <v>-283.27260000000001</v>
      </c>
      <c r="S296" s="21">
        <v>-295.41072000000003</v>
      </c>
      <c r="T296" s="21">
        <v>-294.19220999999999</v>
      </c>
      <c r="U296" s="21">
        <v>-278.12351999999998</v>
      </c>
      <c r="V296" s="21">
        <v>-288.62936999999999</v>
      </c>
      <c r="W296" s="21">
        <v>-482.33051999999998</v>
      </c>
      <c r="X296" s="21">
        <v>-506.11360000000002</v>
      </c>
      <c r="Y296" s="21">
        <v>-500.67201</v>
      </c>
      <c r="Z296" s="21">
        <v>-473.56364000000002</v>
      </c>
      <c r="AA296" s="21">
        <v>-491.45161000000002</v>
      </c>
      <c r="AB296" s="21">
        <v>-39788.888070000001</v>
      </c>
      <c r="AC296" s="21">
        <v>-41981.823420000001</v>
      </c>
      <c r="AD296" s="21">
        <v>-41252.391889999999</v>
      </c>
      <c r="AE296" s="21">
        <v>-39071.522510000003</v>
      </c>
      <c r="AF296" s="21">
        <v>-40518.191570000003</v>
      </c>
      <c r="AG296" s="21">
        <v>-265.20884000000001</v>
      </c>
      <c r="AH296" s="21">
        <v>-276.17822000000001</v>
      </c>
      <c r="AI296" s="21">
        <v>-275.41271</v>
      </c>
      <c r="AJ296" s="21">
        <v>-260.36561999999998</v>
      </c>
      <c r="AK296" s="21">
        <v>-270.11439999999999</v>
      </c>
      <c r="AL296" s="21">
        <v>-217.01241999999999</v>
      </c>
      <c r="AM296" s="21">
        <v>-226.17134999999999</v>
      </c>
      <c r="AN296" s="21">
        <v>-225.32686000000001</v>
      </c>
      <c r="AO296" s="21">
        <v>-213.07704000000001</v>
      </c>
      <c r="AP296" s="21">
        <v>-221.03982999999999</v>
      </c>
      <c r="AQ296" s="21">
        <v>-237.20618999999999</v>
      </c>
      <c r="AR296" s="21">
        <v>-246.83654999999999</v>
      </c>
      <c r="AS296" s="21">
        <v>-246.34522999999999</v>
      </c>
      <c r="AT296" s="21">
        <v>-232.87437</v>
      </c>
      <c r="AU296" s="21">
        <v>-241.59169</v>
      </c>
      <c r="AV296" s="21">
        <v>-534.16850999999997</v>
      </c>
      <c r="AW296" s="21">
        <v>-560.10866999999996</v>
      </c>
      <c r="AX296" s="21">
        <v>-554.39845000000003</v>
      </c>
      <c r="AY296" s="21">
        <v>-524.46049000000005</v>
      </c>
      <c r="AZ296" s="21">
        <v>-544.08136999999999</v>
      </c>
      <c r="BA296" s="21">
        <v>-453.93031999999999</v>
      </c>
      <c r="BB296" s="21">
        <v>-465.90915999999999</v>
      </c>
      <c r="BC296" s="21">
        <v>-463.97536000000002</v>
      </c>
      <c r="BD296" s="21">
        <v>-449.12214</v>
      </c>
      <c r="BE296" s="21">
        <v>-458.79106999999999</v>
      </c>
      <c r="BF296" s="21">
        <v>-660.32559000000003</v>
      </c>
      <c r="BG296" s="21">
        <v>-693.77152000000001</v>
      </c>
      <c r="BH296" s="21">
        <v>-685.21175000000005</v>
      </c>
      <c r="BI296" s="21">
        <v>-648.26626999999996</v>
      </c>
      <c r="BJ296" s="21">
        <v>-672.50175000000002</v>
      </c>
      <c r="BK296" s="21">
        <v>-744.79133999999999</v>
      </c>
      <c r="BL296" s="21">
        <v>-783.01217999999994</v>
      </c>
      <c r="BM296" s="21">
        <v>-772.8048</v>
      </c>
      <c r="BN296" s="21">
        <v>-731.27593000000002</v>
      </c>
      <c r="BO296" s="21">
        <v>-758.61262999999997</v>
      </c>
      <c r="BP296" s="21">
        <v>-640.54007999999999</v>
      </c>
      <c r="BQ296" s="21">
        <v>-658.53267000000005</v>
      </c>
      <c r="BR296" s="21">
        <v>-654.62819000000002</v>
      </c>
      <c r="BS296" s="21">
        <v>-633.75509999999997</v>
      </c>
      <c r="BT296" s="21">
        <v>-647.39880000000005</v>
      </c>
      <c r="BU296" s="21">
        <v>40476.641450000003</v>
      </c>
      <c r="BV296" s="21">
        <v>42735.994339999997</v>
      </c>
      <c r="BW296" s="21">
        <v>41984.5291</v>
      </c>
      <c r="BX296" s="21">
        <v>39737.417359999999</v>
      </c>
      <c r="BY296" s="21">
        <v>41228.106690000001</v>
      </c>
      <c r="BZ296" s="21">
        <v>-124.43818</v>
      </c>
      <c r="CA296" s="21">
        <v>-126.84949</v>
      </c>
      <c r="CB296" s="21">
        <v>-129.45336</v>
      </c>
      <c r="CC296" s="21">
        <v>-122.17579000000001</v>
      </c>
      <c r="CD296" s="21">
        <v>-126.79127</v>
      </c>
      <c r="CE296" s="21">
        <v>-515.48356999999999</v>
      </c>
      <c r="CF296" s="21">
        <v>-536.84352999999999</v>
      </c>
      <c r="CG296" s="21">
        <v>-535.26529000000005</v>
      </c>
      <c r="CH296" s="21">
        <v>-506.1311</v>
      </c>
      <c r="CI296" s="21">
        <v>-525.05110000000002</v>
      </c>
      <c r="CJ296" s="21">
        <v>-343.74072000000001</v>
      </c>
      <c r="CK296" s="21">
        <v>-358.86944</v>
      </c>
      <c r="CL296" s="21">
        <v>-356.96042</v>
      </c>
      <c r="CM296" s="21">
        <v>-337.49257999999998</v>
      </c>
      <c r="CN296" s="21">
        <v>-350.24097999999998</v>
      </c>
      <c r="CO296" s="21">
        <v>-288.70657</v>
      </c>
      <c r="CP296" s="21">
        <v>-300.83024999999998</v>
      </c>
      <c r="CQ296" s="21">
        <v>-299.85313000000002</v>
      </c>
      <c r="CR296" s="21">
        <v>-283.45868000000002</v>
      </c>
      <c r="CS296" s="21">
        <v>-294.16608000000002</v>
      </c>
      <c r="CT296" s="21">
        <v>-308.78663999999998</v>
      </c>
      <c r="CU296" s="21">
        <v>-321.76186000000001</v>
      </c>
      <c r="CV296" s="21">
        <v>-320.70938999999998</v>
      </c>
      <c r="CW296" s="21">
        <v>-303.17374000000001</v>
      </c>
      <c r="CX296" s="21">
        <v>-314.62587000000002</v>
      </c>
      <c r="CY296" s="21">
        <v>-322.79775999999998</v>
      </c>
      <c r="CZ296" s="21">
        <v>-336.97329999999999</v>
      </c>
      <c r="DA296" s="21">
        <v>-335.21679999999998</v>
      </c>
      <c r="DB296" s="21">
        <v>-316.93027000000001</v>
      </c>
      <c r="DC296" s="21">
        <v>-328.90195999999997</v>
      </c>
      <c r="DD296" s="21">
        <v>-420.29793000000001</v>
      </c>
      <c r="DE296" s="21">
        <v>-440.28546</v>
      </c>
      <c r="DF296" s="21">
        <v>-436.34683999999999</v>
      </c>
      <c r="DG296" s="21">
        <v>-412.65845000000002</v>
      </c>
      <c r="DH296" s="21">
        <v>-428.24596000000003</v>
      </c>
      <c r="DI296" s="21">
        <v>-507.44779</v>
      </c>
      <c r="DJ296" s="21">
        <v>-531.78324999999995</v>
      </c>
      <c r="DK296" s="21">
        <v>-526.80557999999996</v>
      </c>
      <c r="DL296" s="21">
        <v>-498.22424999999998</v>
      </c>
      <c r="DM296" s="21">
        <v>-517.04384000000005</v>
      </c>
      <c r="DN296" s="21">
        <v>-496.08132999999998</v>
      </c>
      <c r="DO296" s="21">
        <v>-520.42646000000002</v>
      </c>
      <c r="DP296" s="21">
        <v>-514.96509000000003</v>
      </c>
      <c r="DQ296" s="21">
        <v>-487.06448999999998</v>
      </c>
      <c r="DR296" s="21">
        <v>-505.46247</v>
      </c>
      <c r="DS296" s="21">
        <v>-504.89814000000001</v>
      </c>
      <c r="DT296" s="21">
        <v>-529.99517000000003</v>
      </c>
      <c r="DU296" s="21">
        <v>-524.09262000000001</v>
      </c>
      <c r="DV296" s="21">
        <v>-495.72109</v>
      </c>
      <c r="DW296" s="21">
        <v>-514.44601999999998</v>
      </c>
      <c r="DX296" s="21">
        <v>-519.68542000000002</v>
      </c>
      <c r="DY296" s="21">
        <v>-545.67828999999995</v>
      </c>
      <c r="DZ296" s="21">
        <v>-539.42945999999995</v>
      </c>
      <c r="EA296" s="21">
        <v>-510.23961000000003</v>
      </c>
      <c r="EB296" s="21">
        <v>-529.51292999999998</v>
      </c>
      <c r="EC296" s="21">
        <v>-668.57312000000002</v>
      </c>
      <c r="ED296" s="21">
        <v>-701.93984</v>
      </c>
      <c r="EE296" s="21">
        <v>-693.97504000000004</v>
      </c>
      <c r="EF296" s="21">
        <v>-656.42111999999997</v>
      </c>
      <c r="EG296" s="21">
        <v>-681.21615999999995</v>
      </c>
      <c r="EH296" s="21">
        <v>-333.49871000000002</v>
      </c>
      <c r="EI296" s="21">
        <v>-349.05313999999998</v>
      </c>
      <c r="EJ296" s="21">
        <v>-346.25288</v>
      </c>
      <c r="EK296" s="21">
        <v>-327.43687</v>
      </c>
      <c r="EL296" s="21">
        <v>-339.80531000000002</v>
      </c>
      <c r="EM296" s="21">
        <v>-251.33184</v>
      </c>
      <c r="EN296" s="21">
        <v>-258.54084</v>
      </c>
      <c r="EO296" s="21">
        <v>-261.24223000000001</v>
      </c>
      <c r="EP296" s="21">
        <v>-246.74252000000001</v>
      </c>
      <c r="EQ296" s="21">
        <v>-255.97595000000001</v>
      </c>
      <c r="ER296" s="21">
        <v>-314.73851000000002</v>
      </c>
      <c r="ES296" s="21">
        <v>-328.46791999999999</v>
      </c>
      <c r="ET296" s="21">
        <v>-326.85158999999999</v>
      </c>
      <c r="EU296" s="21">
        <v>-309.01751000000002</v>
      </c>
      <c r="EV296" s="21">
        <v>-320.69031000000001</v>
      </c>
      <c r="EW296" s="21">
        <v>-411.62090999999998</v>
      </c>
      <c r="EX296" s="21">
        <v>-432.06698999999998</v>
      </c>
      <c r="EY296" s="21">
        <v>-427.26931999999999</v>
      </c>
      <c r="EZ296" s="21">
        <v>-404.13925999999998</v>
      </c>
      <c r="FA296" s="21">
        <v>-419.40485999999999</v>
      </c>
    </row>
    <row r="297" spans="2:157" x14ac:dyDescent="0.25">
      <c r="B297" s="39" t="s">
        <v>472</v>
      </c>
      <c r="C297" s="21">
        <v>25574.079150000001</v>
      </c>
      <c r="D297" s="21">
        <v>26983.57922</v>
      </c>
      <c r="E297" s="21">
        <v>26514.756509999999</v>
      </c>
      <c r="F297" s="21">
        <v>25112.993129999999</v>
      </c>
      <c r="G297" s="21">
        <v>26042.818220000001</v>
      </c>
      <c r="H297" s="21">
        <v>127735.14188</v>
      </c>
      <c r="I297" s="21">
        <v>134775.17133000001</v>
      </c>
      <c r="J297" s="21">
        <v>132433.39759000001</v>
      </c>
      <c r="K297" s="21">
        <v>125432.10554</v>
      </c>
      <c r="L297" s="21">
        <v>130076.31703000001</v>
      </c>
      <c r="M297" s="21">
        <v>102265.28316000001</v>
      </c>
      <c r="N297" s="21">
        <v>107901.54268</v>
      </c>
      <c r="O297" s="21">
        <v>106026.8078</v>
      </c>
      <c r="P297" s="21">
        <v>100421.45405</v>
      </c>
      <c r="Q297" s="21">
        <v>104139.69442</v>
      </c>
      <c r="R297" s="21">
        <v>666.57357000000002</v>
      </c>
      <c r="S297" s="21">
        <v>699.21581000000003</v>
      </c>
      <c r="T297" s="21">
        <v>687.50237000000004</v>
      </c>
      <c r="U297" s="21">
        <v>649.79600000000005</v>
      </c>
      <c r="V297" s="21">
        <v>676.05723</v>
      </c>
      <c r="W297" s="21">
        <v>774.09762000000001</v>
      </c>
      <c r="X297" s="21">
        <v>813.26251999999999</v>
      </c>
      <c r="Y297" s="21">
        <v>799.36911999999995</v>
      </c>
      <c r="Z297" s="21">
        <v>755.78458000000001</v>
      </c>
      <c r="AA297" s="21">
        <v>785.84258999999997</v>
      </c>
      <c r="AB297" s="21">
        <v>101703.1994</v>
      </c>
      <c r="AC297" s="21">
        <v>107308.49656</v>
      </c>
      <c r="AD297" s="21">
        <v>105444.01820999999</v>
      </c>
      <c r="AE297" s="21">
        <v>99869.562539999999</v>
      </c>
      <c r="AF297" s="21">
        <v>103567.35052000001</v>
      </c>
      <c r="AG297" s="21">
        <v>101.64187</v>
      </c>
      <c r="AH297" s="21">
        <v>102.39982000000001</v>
      </c>
      <c r="AI297" s="21">
        <v>101.68159</v>
      </c>
      <c r="AJ297" s="21">
        <v>95.523899999999998</v>
      </c>
      <c r="AK297" s="21">
        <v>100.60336</v>
      </c>
      <c r="AL297" s="21">
        <v>255.34440000000001</v>
      </c>
      <c r="AM297" s="21">
        <v>265.73948000000001</v>
      </c>
      <c r="AN297" s="21">
        <v>261.93664000000001</v>
      </c>
      <c r="AO297" s="21">
        <v>247.35525000000001</v>
      </c>
      <c r="AP297" s="21">
        <v>257.81549000000001</v>
      </c>
      <c r="AQ297" s="21">
        <v>651.38377000000003</v>
      </c>
      <c r="AR297" s="21">
        <v>682.98149000000001</v>
      </c>
      <c r="AS297" s="21">
        <v>672.16643999999997</v>
      </c>
      <c r="AT297" s="21">
        <v>635.44110000000001</v>
      </c>
      <c r="AU297" s="21">
        <v>660.66619000000003</v>
      </c>
      <c r="AV297" s="21">
        <v>925.39043000000004</v>
      </c>
      <c r="AW297" s="21">
        <v>971.93494999999996</v>
      </c>
      <c r="AX297" s="21">
        <v>956.11778000000004</v>
      </c>
      <c r="AY297" s="21">
        <v>904.22276999999997</v>
      </c>
      <c r="AZ297" s="21">
        <v>939.60839999999996</v>
      </c>
      <c r="BA297" s="21">
        <v>690.83497</v>
      </c>
      <c r="BB297" s="21">
        <v>709.61920999999995</v>
      </c>
      <c r="BC297" s="21">
        <v>702.96391000000006</v>
      </c>
      <c r="BD297" s="21">
        <v>680.18335000000002</v>
      </c>
      <c r="BE297" s="21">
        <v>696.02373</v>
      </c>
      <c r="BF297" s="21">
        <v>1157.0486800000001</v>
      </c>
      <c r="BG297" s="21">
        <v>1217.0395100000001</v>
      </c>
      <c r="BH297" s="21">
        <v>1196.9705899999999</v>
      </c>
      <c r="BI297" s="21">
        <v>1132.2138500000001</v>
      </c>
      <c r="BJ297" s="21">
        <v>1175.8592699999999</v>
      </c>
      <c r="BK297" s="21">
        <v>1334.1359500000001</v>
      </c>
      <c r="BL297" s="21">
        <v>1404.10032</v>
      </c>
      <c r="BM297" s="21">
        <v>1380.6208799999999</v>
      </c>
      <c r="BN297" s="21">
        <v>1306.2313999999999</v>
      </c>
      <c r="BO297" s="21">
        <v>1356.37132</v>
      </c>
      <c r="BP297" s="21">
        <v>1136.27018</v>
      </c>
      <c r="BQ297" s="21">
        <v>1169.4372900000001</v>
      </c>
      <c r="BR297" s="21">
        <v>1157.98136</v>
      </c>
      <c r="BS297" s="21">
        <v>1120.83044</v>
      </c>
      <c r="BT297" s="21">
        <v>1146.18092</v>
      </c>
      <c r="BU297" s="21">
        <v>91811.039359999995</v>
      </c>
      <c r="BV297" s="21">
        <v>96935.810840000006</v>
      </c>
      <c r="BW297" s="21">
        <v>95231.301699999996</v>
      </c>
      <c r="BX297" s="21">
        <v>90134.296189999994</v>
      </c>
      <c r="BY297" s="21">
        <v>93515.548500000004</v>
      </c>
      <c r="BZ297" s="21">
        <v>30.928940000000001</v>
      </c>
      <c r="CA297" s="21">
        <v>26.562329999999999</v>
      </c>
      <c r="CB297" s="21">
        <v>27.365929999999999</v>
      </c>
      <c r="CC297" s="21">
        <v>25.007239999999999</v>
      </c>
      <c r="CD297" s="21">
        <v>27.87753</v>
      </c>
      <c r="CE297" s="21">
        <v>1381.1179199999999</v>
      </c>
      <c r="CF297" s="21">
        <v>1448.38221</v>
      </c>
      <c r="CG297" s="21">
        <v>1425.2679499999999</v>
      </c>
      <c r="CH297" s="21">
        <v>1347.7615699999999</v>
      </c>
      <c r="CI297" s="21">
        <v>1401.0477699999999</v>
      </c>
      <c r="CJ297" s="21">
        <v>202.85733999999999</v>
      </c>
      <c r="CK297" s="21">
        <v>208.61089999999999</v>
      </c>
      <c r="CL297" s="21">
        <v>206.01313999999999</v>
      </c>
      <c r="CM297" s="21">
        <v>194.00886</v>
      </c>
      <c r="CN297" s="21">
        <v>203.26675</v>
      </c>
      <c r="CO297" s="21">
        <v>553.21346000000005</v>
      </c>
      <c r="CP297" s="21">
        <v>579.00298999999995</v>
      </c>
      <c r="CQ297" s="21">
        <v>569.58465000000001</v>
      </c>
      <c r="CR297" s="21">
        <v>538.15035</v>
      </c>
      <c r="CS297" s="21">
        <v>560.30776000000003</v>
      </c>
      <c r="CT297" s="21">
        <v>679.62117999999998</v>
      </c>
      <c r="CU297" s="21">
        <v>712.17750999999998</v>
      </c>
      <c r="CV297" s="21">
        <v>700.39986999999996</v>
      </c>
      <c r="CW297" s="21">
        <v>661.86578999999995</v>
      </c>
      <c r="CX297" s="21">
        <v>688.85158999999999</v>
      </c>
      <c r="CY297" s="21">
        <v>780.55479000000003</v>
      </c>
      <c r="CZ297" s="21">
        <v>819.38548000000003</v>
      </c>
      <c r="DA297" s="21">
        <v>805.52517</v>
      </c>
      <c r="DB297" s="21">
        <v>761.38865999999996</v>
      </c>
      <c r="DC297" s="21">
        <v>792.02421000000004</v>
      </c>
      <c r="DD297" s="21">
        <v>784.91078000000005</v>
      </c>
      <c r="DE297" s="21">
        <v>824.33225000000004</v>
      </c>
      <c r="DF297" s="21">
        <v>810.30921000000001</v>
      </c>
      <c r="DG297" s="21">
        <v>765.97266999999999</v>
      </c>
      <c r="DH297" s="21">
        <v>796.67232000000001</v>
      </c>
      <c r="DI297" s="21">
        <v>874.98743000000002</v>
      </c>
      <c r="DJ297" s="21">
        <v>918.69009000000005</v>
      </c>
      <c r="DK297" s="21">
        <v>903.11099999999999</v>
      </c>
      <c r="DL297" s="21">
        <v>853.69915000000003</v>
      </c>
      <c r="DM297" s="21">
        <v>887.93350999999996</v>
      </c>
      <c r="DN297" s="21">
        <v>827.73176999999998</v>
      </c>
      <c r="DO297" s="21">
        <v>869.63167999999996</v>
      </c>
      <c r="DP297" s="21">
        <v>854.76548000000003</v>
      </c>
      <c r="DQ297" s="21">
        <v>808.03949</v>
      </c>
      <c r="DR297" s="21">
        <v>840.32776999999999</v>
      </c>
      <c r="DS297" s="21">
        <v>838.06407000000002</v>
      </c>
      <c r="DT297" s="21">
        <v>880.87201000000005</v>
      </c>
      <c r="DU297" s="21">
        <v>865.73044000000004</v>
      </c>
      <c r="DV297" s="21">
        <v>818.46520999999996</v>
      </c>
      <c r="DW297" s="21">
        <v>851.04516999999998</v>
      </c>
      <c r="DX297" s="21">
        <v>901.78566999999998</v>
      </c>
      <c r="DY297" s="21">
        <v>948.28138999999999</v>
      </c>
      <c r="DZ297" s="21">
        <v>931.88733000000002</v>
      </c>
      <c r="EA297" s="21">
        <v>881.08217000000002</v>
      </c>
      <c r="EB297" s="21">
        <v>916.00454000000002</v>
      </c>
      <c r="EC297" s="21">
        <v>1153.5754999999999</v>
      </c>
      <c r="ED297" s="21">
        <v>1212.9080100000001</v>
      </c>
      <c r="EE297" s="21">
        <v>1191.97336</v>
      </c>
      <c r="EF297" s="21">
        <v>1127.03433</v>
      </c>
      <c r="EG297" s="21">
        <v>1171.6668299999999</v>
      </c>
      <c r="EH297" s="21">
        <v>716.81663000000003</v>
      </c>
      <c r="EI297" s="21">
        <v>753.05654000000004</v>
      </c>
      <c r="EJ297" s="21">
        <v>740.20205999999996</v>
      </c>
      <c r="EK297" s="21">
        <v>699.80877999999996</v>
      </c>
      <c r="EL297" s="21">
        <v>727.69334000000003</v>
      </c>
      <c r="EM297" s="21">
        <v>65.316360000000003</v>
      </c>
      <c r="EN297" s="21">
        <v>60.188290000000002</v>
      </c>
      <c r="EO297" s="21">
        <v>61.02834</v>
      </c>
      <c r="EP297" s="21">
        <v>56.478949999999998</v>
      </c>
      <c r="EQ297" s="21">
        <v>61.298360000000002</v>
      </c>
      <c r="ER297" s="21">
        <v>372.35984000000002</v>
      </c>
      <c r="ES297" s="21">
        <v>388.07686999999999</v>
      </c>
      <c r="ET297" s="21">
        <v>382.11851000000001</v>
      </c>
      <c r="EU297" s="21">
        <v>360.7389</v>
      </c>
      <c r="EV297" s="21">
        <v>376.16757000000001</v>
      </c>
      <c r="EW297" s="21">
        <v>697.54786999999999</v>
      </c>
      <c r="EX297" s="21">
        <v>733.25787000000003</v>
      </c>
      <c r="EY297" s="21">
        <v>720.63882999999998</v>
      </c>
      <c r="EZ297" s="21">
        <v>681.32298000000003</v>
      </c>
      <c r="FA297" s="21">
        <v>708.39728000000002</v>
      </c>
    </row>
    <row r="298" spans="2:157" x14ac:dyDescent="0.25">
      <c r="B298" s="39" t="s">
        <v>473</v>
      </c>
      <c r="C298" s="21">
        <v>-25252.705389999999</v>
      </c>
      <c r="D298" s="21">
        <v>-26644.493139999999</v>
      </c>
      <c r="E298" s="21">
        <v>-26181.561839999998</v>
      </c>
      <c r="F298" s="21">
        <v>-24797.413560000001</v>
      </c>
      <c r="G298" s="21">
        <v>-25715.554100000001</v>
      </c>
      <c r="H298" s="21">
        <v>6402.0971399999999</v>
      </c>
      <c r="I298" s="21">
        <v>6754.9440599999998</v>
      </c>
      <c r="J298" s="21">
        <v>6637.5741500000004</v>
      </c>
      <c r="K298" s="21">
        <v>6286.6687400000001</v>
      </c>
      <c r="L298" s="21">
        <v>6519.4370500000005</v>
      </c>
      <c r="M298" s="21">
        <v>12291.885259999999</v>
      </c>
      <c r="N298" s="21">
        <v>12969.34152</v>
      </c>
      <c r="O298" s="21">
        <v>12744.00575</v>
      </c>
      <c r="P298" s="21">
        <v>12070.26425</v>
      </c>
      <c r="Q298" s="21">
        <v>12517.182129999999</v>
      </c>
      <c r="R298" s="21">
        <v>12.96983</v>
      </c>
      <c r="S298" s="21">
        <v>17.100100000000001</v>
      </c>
      <c r="T298" s="21">
        <v>13.224640000000001</v>
      </c>
      <c r="U298" s="21">
        <v>12.73474</v>
      </c>
      <c r="V298" s="21">
        <v>13.21522</v>
      </c>
      <c r="W298" s="21">
        <v>229.92531</v>
      </c>
      <c r="X298" s="21">
        <v>246.11738</v>
      </c>
      <c r="Y298" s="21">
        <v>238.32704000000001</v>
      </c>
      <c r="Z298" s="21">
        <v>225.74701999999999</v>
      </c>
      <c r="AA298" s="21">
        <v>234.27347</v>
      </c>
      <c r="AB298" s="21">
        <v>11866.282219999999</v>
      </c>
      <c r="AC298" s="21">
        <v>12520.283649999999</v>
      </c>
      <c r="AD298" s="21">
        <v>12302.74451</v>
      </c>
      <c r="AE298" s="21">
        <v>11652.34153</v>
      </c>
      <c r="AF298" s="21">
        <v>12083.78318</v>
      </c>
      <c r="AG298" s="21">
        <v>-207.98426000000001</v>
      </c>
      <c r="AH298" s="21">
        <v>-216.322</v>
      </c>
      <c r="AI298" s="21">
        <v>-215.97311999999999</v>
      </c>
      <c r="AJ298" s="21">
        <v>-204.18620000000001</v>
      </c>
      <c r="AK298" s="21">
        <v>-211.83154999999999</v>
      </c>
      <c r="AL298" s="21">
        <v>-97.965630000000004</v>
      </c>
      <c r="AM298" s="21">
        <v>-100.92814</v>
      </c>
      <c r="AN298" s="21">
        <v>-101.78451</v>
      </c>
      <c r="AO298" s="21">
        <v>-96.189319999999995</v>
      </c>
      <c r="AP298" s="21">
        <v>-99.784099999999995</v>
      </c>
      <c r="AQ298" s="21">
        <v>43.96237</v>
      </c>
      <c r="AR298" s="21">
        <v>49.455629999999999</v>
      </c>
      <c r="AS298" s="21">
        <v>45.400460000000002</v>
      </c>
      <c r="AT298" s="21">
        <v>43.158929999999998</v>
      </c>
      <c r="AU298" s="21">
        <v>44.774149999999999</v>
      </c>
      <c r="AV298" s="21">
        <v>303.52109000000002</v>
      </c>
      <c r="AW298" s="21">
        <v>323.66705999999999</v>
      </c>
      <c r="AX298" s="21">
        <v>314.62941999999998</v>
      </c>
      <c r="AY298" s="21">
        <v>298.00402000000003</v>
      </c>
      <c r="AZ298" s="21">
        <v>309.15230000000003</v>
      </c>
      <c r="BA298" s="21">
        <v>306.37842999999998</v>
      </c>
      <c r="BB298" s="21">
        <v>318.69783999999999</v>
      </c>
      <c r="BC298" s="21">
        <v>312.84820999999999</v>
      </c>
      <c r="BD298" s="21">
        <v>303.13247999999999</v>
      </c>
      <c r="BE298" s="21">
        <v>309.65805</v>
      </c>
      <c r="BF298" s="21">
        <v>215.05029999999999</v>
      </c>
      <c r="BG298" s="21">
        <v>229.73872</v>
      </c>
      <c r="BH298" s="21">
        <v>222.88869</v>
      </c>
      <c r="BI298" s="21">
        <v>211.1223</v>
      </c>
      <c r="BJ298" s="21">
        <v>219.01472999999999</v>
      </c>
      <c r="BK298" s="21">
        <v>750.80123000000003</v>
      </c>
      <c r="BL298" s="21">
        <v>795.32011</v>
      </c>
      <c r="BM298" s="21">
        <v>778.60766000000001</v>
      </c>
      <c r="BN298" s="21">
        <v>737.17582000000004</v>
      </c>
      <c r="BO298" s="21">
        <v>764.73251000000005</v>
      </c>
      <c r="BP298" s="21">
        <v>957.70654000000002</v>
      </c>
      <c r="BQ298" s="21">
        <v>991.22825999999998</v>
      </c>
      <c r="BR298" s="21">
        <v>978.27214000000004</v>
      </c>
      <c r="BS298" s="21">
        <v>947.56091000000004</v>
      </c>
      <c r="BT298" s="21">
        <v>967.95969000000002</v>
      </c>
      <c r="BU298" s="21">
        <v>109368.55693999999</v>
      </c>
      <c r="BV298" s="21">
        <v>115473.36595000001</v>
      </c>
      <c r="BW298" s="21">
        <v>113442.89439</v>
      </c>
      <c r="BX298" s="21">
        <v>107371.16118</v>
      </c>
      <c r="BY298" s="21">
        <v>111399.0285</v>
      </c>
      <c r="BZ298" s="21">
        <v>-107.41025</v>
      </c>
      <c r="CA298" s="21">
        <v>-109.53352</v>
      </c>
      <c r="CB298" s="21">
        <v>-111.69456</v>
      </c>
      <c r="CC298" s="21">
        <v>-105.45734</v>
      </c>
      <c r="CD298" s="21">
        <v>-109.44132</v>
      </c>
      <c r="CE298" s="21">
        <v>96.538719999999998</v>
      </c>
      <c r="CF298" s="21">
        <v>108.16603000000001</v>
      </c>
      <c r="CG298" s="21">
        <v>99.72354</v>
      </c>
      <c r="CH298" s="21">
        <v>94.785979999999995</v>
      </c>
      <c r="CI298" s="21">
        <v>98.328429999999997</v>
      </c>
      <c r="CJ298" s="21">
        <v>-236.85402999999999</v>
      </c>
      <c r="CK298" s="21">
        <v>-246.54602</v>
      </c>
      <c r="CL298" s="21">
        <v>-245.9802</v>
      </c>
      <c r="CM298" s="21">
        <v>-232.54854</v>
      </c>
      <c r="CN298" s="21">
        <v>-241.33299</v>
      </c>
      <c r="CO298" s="21">
        <v>-47.91507</v>
      </c>
      <c r="CP298" s="21">
        <v>-46.972090000000001</v>
      </c>
      <c r="CQ298" s="21">
        <v>-49.957369999999997</v>
      </c>
      <c r="CR298" s="21">
        <v>-47.04354</v>
      </c>
      <c r="CS298" s="21">
        <v>-48.82105</v>
      </c>
      <c r="CT298" s="21">
        <v>-11.377649999999999</v>
      </c>
      <c r="CU298" s="21">
        <v>-8.109</v>
      </c>
      <c r="CV298" s="21">
        <v>-12.06978</v>
      </c>
      <c r="CW298" s="21">
        <v>-11.17013</v>
      </c>
      <c r="CX298" s="21">
        <v>-11.59267</v>
      </c>
      <c r="CY298" s="21">
        <v>-5.6331899999999999</v>
      </c>
      <c r="CZ298" s="21">
        <v>-2.3794400000000002</v>
      </c>
      <c r="DA298" s="21">
        <v>-6.0893300000000004</v>
      </c>
      <c r="DB298" s="21">
        <v>-5.5301400000000003</v>
      </c>
      <c r="DC298" s="21">
        <v>-5.7395899999999997</v>
      </c>
      <c r="DD298" s="21">
        <v>133.07329999999999</v>
      </c>
      <c r="DE298" s="21">
        <v>143.98856000000001</v>
      </c>
      <c r="DF298" s="21">
        <v>137.82628</v>
      </c>
      <c r="DG298" s="21">
        <v>130.65531999999999</v>
      </c>
      <c r="DH298" s="21">
        <v>135.58992000000001</v>
      </c>
      <c r="DI298" s="21">
        <v>147.10230999999999</v>
      </c>
      <c r="DJ298" s="21">
        <v>159.33156</v>
      </c>
      <c r="DK298" s="21">
        <v>152.34687</v>
      </c>
      <c r="DL298" s="21">
        <v>144.42947000000001</v>
      </c>
      <c r="DM298" s="21">
        <v>149.88426000000001</v>
      </c>
      <c r="DN298" s="21">
        <v>158.05313000000001</v>
      </c>
      <c r="DO298" s="21">
        <v>170.34873999999999</v>
      </c>
      <c r="DP298" s="21">
        <v>163.74346</v>
      </c>
      <c r="DQ298" s="21">
        <v>155.18115</v>
      </c>
      <c r="DR298" s="21">
        <v>161.04213999999999</v>
      </c>
      <c r="DS298" s="21">
        <v>164.19376</v>
      </c>
      <c r="DT298" s="21">
        <v>176.62468000000001</v>
      </c>
      <c r="DU298" s="21">
        <v>170.12833000000001</v>
      </c>
      <c r="DV298" s="21">
        <v>161.21012999999999</v>
      </c>
      <c r="DW298" s="21">
        <v>167.29888</v>
      </c>
      <c r="DX298" s="21">
        <v>208.76014000000001</v>
      </c>
      <c r="DY298" s="21">
        <v>223.67798999999999</v>
      </c>
      <c r="DZ298" s="21">
        <v>216.36652000000001</v>
      </c>
      <c r="EA298" s="21">
        <v>204.96653000000001</v>
      </c>
      <c r="EB298" s="21">
        <v>212.70805999999999</v>
      </c>
      <c r="EC298" s="21">
        <v>383.15841</v>
      </c>
      <c r="ED298" s="21">
        <v>408.92577</v>
      </c>
      <c r="EE298" s="21">
        <v>397.23370999999997</v>
      </c>
      <c r="EF298" s="21">
        <v>376.19529999999997</v>
      </c>
      <c r="EG298" s="21">
        <v>390.40435000000002</v>
      </c>
      <c r="EH298" s="21">
        <v>74.512659999999997</v>
      </c>
      <c r="EI298" s="21">
        <v>81.664429999999996</v>
      </c>
      <c r="EJ298" s="21">
        <v>77.105860000000007</v>
      </c>
      <c r="EK298" s="21">
        <v>73.158940000000001</v>
      </c>
      <c r="EL298" s="21">
        <v>75.921850000000006</v>
      </c>
      <c r="EM298" s="21">
        <v>-213.84316000000001</v>
      </c>
      <c r="EN298" s="21">
        <v>-219.95615000000001</v>
      </c>
      <c r="EO298" s="21">
        <v>-222.21652</v>
      </c>
      <c r="EP298" s="21">
        <v>-209.93852999999999</v>
      </c>
      <c r="EQ298" s="21">
        <v>-217.79478</v>
      </c>
      <c r="ER298" s="21">
        <v>-142.00380000000001</v>
      </c>
      <c r="ES298" s="21">
        <v>-146.51615000000001</v>
      </c>
      <c r="ET298" s="21">
        <v>-147.56312</v>
      </c>
      <c r="EU298" s="21">
        <v>-139.42223999999999</v>
      </c>
      <c r="EV298" s="21">
        <v>-144.68906999999999</v>
      </c>
      <c r="EW298" s="21">
        <v>199.98588000000001</v>
      </c>
      <c r="EX298" s="21">
        <v>213.89246</v>
      </c>
      <c r="EY298" s="21">
        <v>207.30010999999999</v>
      </c>
      <c r="EZ298" s="21">
        <v>196.35164</v>
      </c>
      <c r="FA298" s="21">
        <v>203.76785000000001</v>
      </c>
    </row>
    <row r="299" spans="2:157" x14ac:dyDescent="0.25">
      <c r="B299" s="39" t="s">
        <v>474</v>
      </c>
      <c r="C299" s="21">
        <v>11744.82749</v>
      </c>
      <c r="D299" s="21">
        <v>12392.136630000001</v>
      </c>
      <c r="E299" s="21">
        <v>12176.83106</v>
      </c>
      <c r="F299" s="21">
        <v>11533.07497</v>
      </c>
      <c r="G299" s="21">
        <v>11960.094660000001</v>
      </c>
      <c r="H299" s="21">
        <v>77361.501619999995</v>
      </c>
      <c r="I299" s="21">
        <v>81625.22451</v>
      </c>
      <c r="J299" s="21">
        <v>80206.952850000001</v>
      </c>
      <c r="K299" s="21">
        <v>75966.690860000002</v>
      </c>
      <c r="L299" s="21">
        <v>78779.410749999995</v>
      </c>
      <c r="M299" s="21">
        <v>85258.048469999994</v>
      </c>
      <c r="N299" s="21">
        <v>89956.96948</v>
      </c>
      <c r="O299" s="21">
        <v>88394.012499999997</v>
      </c>
      <c r="P299" s="21">
        <v>83720.857480000006</v>
      </c>
      <c r="Q299" s="21">
        <v>86820.735639999999</v>
      </c>
      <c r="R299" s="21">
        <v>353.52370999999999</v>
      </c>
      <c r="S299" s="21">
        <v>412.23993999999999</v>
      </c>
      <c r="T299" s="21">
        <v>388.21343000000002</v>
      </c>
      <c r="U299" s="21">
        <v>325.29003</v>
      </c>
      <c r="V299" s="21">
        <v>367.97122999999999</v>
      </c>
      <c r="W299" s="21">
        <v>846.06497000000002</v>
      </c>
      <c r="X299" s="21">
        <v>929.40612999999996</v>
      </c>
      <c r="Y299" s="21">
        <v>897.21460999999999</v>
      </c>
      <c r="Z299" s="21">
        <v>810.75489000000005</v>
      </c>
      <c r="AA299" s="21">
        <v>869.13789999999995</v>
      </c>
      <c r="AB299" s="21">
        <v>83432.080570000006</v>
      </c>
      <c r="AC299" s="21">
        <v>88030.378429999997</v>
      </c>
      <c r="AD299" s="21">
        <v>86500.856159999996</v>
      </c>
      <c r="AE299" s="21">
        <v>81927.859079999995</v>
      </c>
      <c r="AF299" s="21">
        <v>84961.334390000004</v>
      </c>
      <c r="AG299" s="21">
        <v>14.773350000000001</v>
      </c>
      <c r="AH299" s="21">
        <v>51.176130000000001</v>
      </c>
      <c r="AI299" s="21">
        <v>34.962409999999998</v>
      </c>
      <c r="AJ299" s="21">
        <v>-5.9494899999999999</v>
      </c>
      <c r="AK299" s="21">
        <v>21.895420000000001</v>
      </c>
      <c r="AL299" s="21">
        <v>118.82123</v>
      </c>
      <c r="AM299" s="21">
        <v>152.83009000000001</v>
      </c>
      <c r="AN299" s="21">
        <v>138.43643</v>
      </c>
      <c r="AO299" s="21">
        <v>100.59274000000001</v>
      </c>
      <c r="AP299" s="21">
        <v>126.29397</v>
      </c>
      <c r="AQ299" s="21">
        <v>354.90710999999999</v>
      </c>
      <c r="AR299" s="21">
        <v>408.24461000000002</v>
      </c>
      <c r="AS299" s="21">
        <v>386.73770000000002</v>
      </c>
      <c r="AT299" s="21">
        <v>329.03822000000002</v>
      </c>
      <c r="AU299" s="21">
        <v>367.93227000000002</v>
      </c>
      <c r="AV299" s="21">
        <v>1035.1373100000001</v>
      </c>
      <c r="AW299" s="21">
        <v>1128.6430499999999</v>
      </c>
      <c r="AX299" s="21">
        <v>1093.614</v>
      </c>
      <c r="AY299" s="21">
        <v>995.45561999999995</v>
      </c>
      <c r="AZ299" s="21">
        <v>1061.22225</v>
      </c>
      <c r="BA299" s="21">
        <v>865.72375999999997</v>
      </c>
      <c r="BB299" s="21">
        <v>920.15875000000005</v>
      </c>
      <c r="BC299" s="21">
        <v>899.17987000000005</v>
      </c>
      <c r="BD299" s="21">
        <v>840.55939000000001</v>
      </c>
      <c r="BE299" s="21">
        <v>880.13789999999995</v>
      </c>
      <c r="BF299" s="21">
        <v>969.10555999999997</v>
      </c>
      <c r="BG299" s="21">
        <v>1053.5478000000001</v>
      </c>
      <c r="BH299" s="21">
        <v>1022.23743</v>
      </c>
      <c r="BI299" s="21">
        <v>933.64944000000003</v>
      </c>
      <c r="BJ299" s="21">
        <v>992.93622000000005</v>
      </c>
      <c r="BK299" s="21">
        <v>1333.38795</v>
      </c>
      <c r="BL299" s="21">
        <v>1437.9753700000001</v>
      </c>
      <c r="BM299" s="21">
        <v>1399.90536</v>
      </c>
      <c r="BN299" s="21">
        <v>1291.5558100000001</v>
      </c>
      <c r="BO299" s="21">
        <v>1363.99676</v>
      </c>
      <c r="BP299" s="21">
        <v>1321.10724</v>
      </c>
      <c r="BQ299" s="21">
        <v>1390.8975399999999</v>
      </c>
      <c r="BR299" s="21">
        <v>1364.7375199999999</v>
      </c>
      <c r="BS299" s="21">
        <v>1290.78358</v>
      </c>
      <c r="BT299" s="21">
        <v>1340.50721</v>
      </c>
      <c r="BU299" s="21">
        <v>1967.1905899999999</v>
      </c>
      <c r="BV299" s="21">
        <v>2076.99658</v>
      </c>
      <c r="BW299" s="21">
        <v>2040.47489</v>
      </c>
      <c r="BX299" s="21">
        <v>1931.2638300000001</v>
      </c>
      <c r="BY299" s="21">
        <v>2003.71228</v>
      </c>
      <c r="BZ299" s="21">
        <v>-55.610750000000003</v>
      </c>
      <c r="CA299" s="21">
        <v>-14.76529</v>
      </c>
      <c r="CB299" s="21">
        <v>-33.445349999999998</v>
      </c>
      <c r="CC299" s="21">
        <v>-79.350909999999999</v>
      </c>
      <c r="CD299" s="21">
        <v>-47.93432</v>
      </c>
      <c r="CE299" s="21">
        <v>761.80344000000002</v>
      </c>
      <c r="CF299" s="21">
        <v>872.73125000000005</v>
      </c>
      <c r="CG299" s="21">
        <v>828.01387999999997</v>
      </c>
      <c r="CH299" s="21">
        <v>708.43173000000002</v>
      </c>
      <c r="CI299" s="21">
        <v>789.17187999999999</v>
      </c>
      <c r="CJ299" s="21">
        <v>66.145970000000005</v>
      </c>
      <c r="CK299" s="21">
        <v>112.02828</v>
      </c>
      <c r="CL299" s="21">
        <v>91.9465</v>
      </c>
      <c r="CM299" s="21">
        <v>40.848100000000002</v>
      </c>
      <c r="CN299" s="21">
        <v>75.617410000000007</v>
      </c>
      <c r="CO299" s="21">
        <v>277.98248000000001</v>
      </c>
      <c r="CP299" s="21">
        <v>335.41401999999999</v>
      </c>
      <c r="CQ299" s="21">
        <v>311.46857</v>
      </c>
      <c r="CR299" s="21">
        <v>249.48990000000001</v>
      </c>
      <c r="CS299" s="21">
        <v>291.61392999999998</v>
      </c>
      <c r="CT299" s="21">
        <v>352.14228000000003</v>
      </c>
      <c r="CU299" s="21">
        <v>416.8442</v>
      </c>
      <c r="CV299" s="21">
        <v>390.14997</v>
      </c>
      <c r="CW299" s="21">
        <v>320.46109999999999</v>
      </c>
      <c r="CX299" s="21">
        <v>367.84818999999999</v>
      </c>
      <c r="CY299" s="21">
        <v>451.13780000000003</v>
      </c>
      <c r="CZ299" s="21">
        <v>517.57730000000004</v>
      </c>
      <c r="DA299" s="21">
        <v>490.76569999999998</v>
      </c>
      <c r="DB299" s="21">
        <v>419.64632999999998</v>
      </c>
      <c r="DC299" s="21">
        <v>467.85147999999998</v>
      </c>
      <c r="DD299" s="21">
        <v>697.15536999999995</v>
      </c>
      <c r="DE299" s="21">
        <v>774.53007000000002</v>
      </c>
      <c r="DF299" s="21">
        <v>744.22380999999996</v>
      </c>
      <c r="DG299" s="21">
        <v>662.67895999999996</v>
      </c>
      <c r="DH299" s="21">
        <v>717.73469</v>
      </c>
      <c r="DI299" s="21">
        <v>803.63661999999999</v>
      </c>
      <c r="DJ299" s="21">
        <v>893.78319999999997</v>
      </c>
      <c r="DK299" s="21">
        <v>858.47326999999996</v>
      </c>
      <c r="DL299" s="21">
        <v>763.77377999999999</v>
      </c>
      <c r="DM299" s="21">
        <v>827.88352999999995</v>
      </c>
      <c r="DN299" s="21">
        <v>824.67458999999997</v>
      </c>
      <c r="DO299" s="21">
        <v>908.96842000000004</v>
      </c>
      <c r="DP299" s="21">
        <v>876.36095999999998</v>
      </c>
      <c r="DQ299" s="21">
        <v>787.97976000000006</v>
      </c>
      <c r="DR299" s="21">
        <v>847.61306000000002</v>
      </c>
      <c r="DS299" s="21">
        <v>777.45902999999998</v>
      </c>
      <c r="DT299" s="21">
        <v>856.68867999999998</v>
      </c>
      <c r="DU299" s="21">
        <v>826.06778999999995</v>
      </c>
      <c r="DV299" s="21">
        <v>742.95249999999999</v>
      </c>
      <c r="DW299" s="21">
        <v>799.04417000000001</v>
      </c>
      <c r="DX299" s="21">
        <v>787.38157999999999</v>
      </c>
      <c r="DY299" s="21">
        <v>867.28853000000004</v>
      </c>
      <c r="DZ299" s="21">
        <v>836.51656000000003</v>
      </c>
      <c r="EA299" s="21">
        <v>752.85422000000005</v>
      </c>
      <c r="EB299" s="21">
        <v>809.36973999999998</v>
      </c>
      <c r="EC299" s="21">
        <v>1078.55332</v>
      </c>
      <c r="ED299" s="21">
        <v>1185.8177000000001</v>
      </c>
      <c r="EE299" s="21">
        <v>1144.5329300000001</v>
      </c>
      <c r="EF299" s="21">
        <v>1032.80502</v>
      </c>
      <c r="EG299" s="21">
        <v>1108.3223700000001</v>
      </c>
      <c r="EH299" s="21">
        <v>548.97590000000002</v>
      </c>
      <c r="EI299" s="21">
        <v>613.33789999999999</v>
      </c>
      <c r="EJ299" s="21">
        <v>587.90057999999999</v>
      </c>
      <c r="EK299" s="21">
        <v>520.36077999999998</v>
      </c>
      <c r="EL299" s="21">
        <v>566.01208999999994</v>
      </c>
      <c r="EM299" s="21">
        <v>-64.335269999999994</v>
      </c>
      <c r="EN299" s="21">
        <v>-4.2744600000000004</v>
      </c>
      <c r="EO299" s="21">
        <v>-31.571840000000002</v>
      </c>
      <c r="EP299" s="21">
        <v>-99.852680000000007</v>
      </c>
      <c r="EQ299" s="21">
        <v>-53.223689999999998</v>
      </c>
      <c r="ER299" s="21">
        <v>169.75702999999999</v>
      </c>
      <c r="ES299" s="21">
        <v>219.62278000000001</v>
      </c>
      <c r="ET299" s="21">
        <v>198.42935</v>
      </c>
      <c r="EU299" s="21">
        <v>143.94274999999999</v>
      </c>
      <c r="EV299" s="21">
        <v>180.95778999999999</v>
      </c>
      <c r="EW299" s="21">
        <v>769.76891999999998</v>
      </c>
      <c r="EX299" s="21">
        <v>842.66701999999998</v>
      </c>
      <c r="EY299" s="21">
        <v>814.84595000000002</v>
      </c>
      <c r="EZ299" s="21">
        <v>739.11578999999995</v>
      </c>
      <c r="FA299" s="21">
        <v>790.17872999999997</v>
      </c>
    </row>
    <row r="300" spans="2:157" x14ac:dyDescent="0.25">
      <c r="B300" s="39" t="s">
        <v>475</v>
      </c>
      <c r="C300" s="21">
        <v>92184.438169999994</v>
      </c>
      <c r="D300" s="21">
        <v>97265.128349999999</v>
      </c>
      <c r="E300" s="21">
        <v>95575.207949999996</v>
      </c>
      <c r="F300" s="21">
        <v>90522.405490000005</v>
      </c>
      <c r="G300" s="21">
        <v>93874.057090000002</v>
      </c>
      <c r="H300" s="21">
        <v>229962.8707</v>
      </c>
      <c r="I300" s="21">
        <v>242637.10707</v>
      </c>
      <c r="J300" s="21">
        <v>238421.18807999999</v>
      </c>
      <c r="K300" s="21">
        <v>225816.69102</v>
      </c>
      <c r="L300" s="21">
        <v>234177.71204000001</v>
      </c>
      <c r="M300" s="21">
        <v>219843.18595000001</v>
      </c>
      <c r="N300" s="21">
        <v>231959.64632999999</v>
      </c>
      <c r="O300" s="21">
        <v>227929.46445999999</v>
      </c>
      <c r="P300" s="21">
        <v>215879.44330000001</v>
      </c>
      <c r="Q300" s="21">
        <v>223872.67212</v>
      </c>
      <c r="R300" s="21">
        <v>1094.03865</v>
      </c>
      <c r="S300" s="21">
        <v>1188.37645</v>
      </c>
      <c r="T300" s="21">
        <v>1157.2107000000001</v>
      </c>
      <c r="U300" s="21">
        <v>1052.17354</v>
      </c>
      <c r="V300" s="21">
        <v>1122.55072</v>
      </c>
      <c r="W300" s="21">
        <v>1709.26395</v>
      </c>
      <c r="X300" s="21">
        <v>1835.7474299999999</v>
      </c>
      <c r="Y300" s="21">
        <v>1793.46524</v>
      </c>
      <c r="Z300" s="21">
        <v>1658.0640599999999</v>
      </c>
      <c r="AA300" s="21">
        <v>1748.7315599999999</v>
      </c>
      <c r="AB300" s="21">
        <v>216800.57175</v>
      </c>
      <c r="AC300" s="21">
        <v>228749.37606000001</v>
      </c>
      <c r="AD300" s="21">
        <v>224774.8701</v>
      </c>
      <c r="AE300" s="21">
        <v>212891.81054999999</v>
      </c>
      <c r="AF300" s="21">
        <v>220774.38013999999</v>
      </c>
      <c r="AG300" s="21">
        <v>455.60982999999999</v>
      </c>
      <c r="AH300" s="21">
        <v>510.23545000000001</v>
      </c>
      <c r="AI300" s="21">
        <v>492.86970000000002</v>
      </c>
      <c r="AJ300" s="21">
        <v>426.77276000000001</v>
      </c>
      <c r="AK300" s="21">
        <v>470.90555000000001</v>
      </c>
      <c r="AL300" s="21">
        <v>552.46087</v>
      </c>
      <c r="AM300" s="21">
        <v>605.75391999999999</v>
      </c>
      <c r="AN300" s="21">
        <v>588.71229000000005</v>
      </c>
      <c r="AO300" s="21">
        <v>526.30595000000005</v>
      </c>
      <c r="AP300" s="21">
        <v>568.00053000000003</v>
      </c>
      <c r="AQ300" s="21">
        <v>1019.93358</v>
      </c>
      <c r="AR300" s="21">
        <v>1104.3629900000001</v>
      </c>
      <c r="AS300" s="21">
        <v>1077.21081</v>
      </c>
      <c r="AT300" s="21">
        <v>981.82385999999997</v>
      </c>
      <c r="AU300" s="21">
        <v>1045.2831100000001</v>
      </c>
      <c r="AV300" s="21">
        <v>2016.6034299999999</v>
      </c>
      <c r="AW300" s="21">
        <v>2158.4767900000002</v>
      </c>
      <c r="AX300" s="21">
        <v>2112.38967</v>
      </c>
      <c r="AY300" s="21">
        <v>1958.9435900000001</v>
      </c>
      <c r="AZ300" s="21">
        <v>2060.9470099999999</v>
      </c>
      <c r="BA300" s="21">
        <v>1604.10979</v>
      </c>
      <c r="BB300" s="21">
        <v>1677.95813</v>
      </c>
      <c r="BC300" s="21">
        <v>1654.05573</v>
      </c>
      <c r="BD300" s="21">
        <v>1571.01747</v>
      </c>
      <c r="BE300" s="21">
        <v>1626.46444</v>
      </c>
      <c r="BF300" s="21">
        <v>2455.2206299999998</v>
      </c>
      <c r="BG300" s="21">
        <v>2616.9746799999998</v>
      </c>
      <c r="BH300" s="21">
        <v>2564.4698400000002</v>
      </c>
      <c r="BI300" s="21">
        <v>2392.4111899999998</v>
      </c>
      <c r="BJ300" s="21">
        <v>2506.52367</v>
      </c>
      <c r="BK300" s="21">
        <v>2659.1456699999999</v>
      </c>
      <c r="BL300" s="21">
        <v>2832.2476999999999</v>
      </c>
      <c r="BM300" s="21">
        <v>2775.7332900000001</v>
      </c>
      <c r="BN300" s="21">
        <v>2593.06576</v>
      </c>
      <c r="BO300" s="21">
        <v>2714.4186500000001</v>
      </c>
      <c r="BP300" s="21">
        <v>2192.5186100000001</v>
      </c>
      <c r="BQ300" s="21">
        <v>2285.9640199999999</v>
      </c>
      <c r="BR300" s="21">
        <v>2255.5455299999999</v>
      </c>
      <c r="BS300" s="21">
        <v>2152.8387299999999</v>
      </c>
      <c r="BT300" s="21">
        <v>2221.2896300000002</v>
      </c>
      <c r="BU300" s="21">
        <v>-15165.872100000001</v>
      </c>
      <c r="BV300" s="21">
        <v>-16012.41114</v>
      </c>
      <c r="BW300" s="21">
        <v>-15730.85058</v>
      </c>
      <c r="BX300" s="21">
        <v>-14888.898080000001</v>
      </c>
      <c r="BY300" s="21">
        <v>-15447.43266</v>
      </c>
      <c r="BZ300" s="21">
        <v>146.91822999999999</v>
      </c>
      <c r="CA300" s="21">
        <v>191.4873</v>
      </c>
      <c r="CB300" s="21">
        <v>177.36618000000001</v>
      </c>
      <c r="CC300" s="21">
        <v>119.44991</v>
      </c>
      <c r="CD300" s="21">
        <v>158.44128000000001</v>
      </c>
      <c r="CE300" s="21">
        <v>2193.2157400000001</v>
      </c>
      <c r="CF300" s="21">
        <v>2371.6720700000001</v>
      </c>
      <c r="CG300" s="21">
        <v>2314.0277500000002</v>
      </c>
      <c r="CH300" s="21">
        <v>2113.6668100000002</v>
      </c>
      <c r="CI300" s="21">
        <v>2247.2148999999999</v>
      </c>
      <c r="CJ300" s="21">
        <v>663.43844999999999</v>
      </c>
      <c r="CK300" s="21">
        <v>736.02152000000001</v>
      </c>
      <c r="CL300" s="21">
        <v>712.38742000000002</v>
      </c>
      <c r="CM300" s="21">
        <v>627.14558</v>
      </c>
      <c r="CN300" s="21">
        <v>684.25422000000003</v>
      </c>
      <c r="CO300" s="21">
        <v>967.00734999999997</v>
      </c>
      <c r="CP300" s="21">
        <v>1056.5756799999999</v>
      </c>
      <c r="CQ300" s="21">
        <v>1027.0776499999999</v>
      </c>
      <c r="CR300" s="21">
        <v>925.83115999999995</v>
      </c>
      <c r="CS300" s="21">
        <v>993.72540000000004</v>
      </c>
      <c r="CT300" s="21">
        <v>1136.84097</v>
      </c>
      <c r="CU300" s="21">
        <v>1238.6548600000001</v>
      </c>
      <c r="CV300" s="21">
        <v>1205.0835400000001</v>
      </c>
      <c r="CW300" s="21">
        <v>1090.7150300000001</v>
      </c>
      <c r="CX300" s="21">
        <v>1167.4506200000001</v>
      </c>
      <c r="CY300" s="21">
        <v>1344.1295600000001</v>
      </c>
      <c r="CZ300" s="21">
        <v>1454.5491</v>
      </c>
      <c r="DA300" s="21">
        <v>1418.02251</v>
      </c>
      <c r="DB300" s="21">
        <v>1296.19985</v>
      </c>
      <c r="DC300" s="21">
        <v>1377.80378</v>
      </c>
      <c r="DD300" s="21">
        <v>1601.9727700000001</v>
      </c>
      <c r="DE300" s="21">
        <v>1724.43442</v>
      </c>
      <c r="DF300" s="21">
        <v>1683.71534</v>
      </c>
      <c r="DG300" s="21">
        <v>1550.84043</v>
      </c>
      <c r="DH300" s="21">
        <v>1639.73722</v>
      </c>
      <c r="DI300" s="21">
        <v>1825.3906099999999</v>
      </c>
      <c r="DJ300" s="21">
        <v>1966.27207</v>
      </c>
      <c r="DK300" s="21">
        <v>1919.39275</v>
      </c>
      <c r="DL300" s="21">
        <v>1766.7192600000001</v>
      </c>
      <c r="DM300" s="21">
        <v>1869.0436199999999</v>
      </c>
      <c r="DN300" s="21">
        <v>1722.05963</v>
      </c>
      <c r="DO300" s="21">
        <v>1851.08521</v>
      </c>
      <c r="DP300" s="21">
        <v>1808.13588</v>
      </c>
      <c r="DQ300" s="21">
        <v>1668.8456900000001</v>
      </c>
      <c r="DR300" s="21">
        <v>1762.04207</v>
      </c>
      <c r="DS300" s="21">
        <v>1802.40237</v>
      </c>
      <c r="DT300" s="21">
        <v>1934.0835400000001</v>
      </c>
      <c r="DU300" s="21">
        <v>1890.17264</v>
      </c>
      <c r="DV300" s="21">
        <v>1749.02862</v>
      </c>
      <c r="DW300" s="21">
        <v>1843.4541899999999</v>
      </c>
      <c r="DX300" s="21">
        <v>1862.643</v>
      </c>
      <c r="DY300" s="21">
        <v>1997.96937</v>
      </c>
      <c r="DZ300" s="21">
        <v>1952.82844</v>
      </c>
      <c r="EA300" s="21">
        <v>1808.3221699999999</v>
      </c>
      <c r="EB300" s="21">
        <v>1905.0535299999999</v>
      </c>
      <c r="EC300" s="21">
        <v>2359.8606300000001</v>
      </c>
      <c r="ED300" s="21">
        <v>2532.45615</v>
      </c>
      <c r="EE300" s="21">
        <v>2474.80969</v>
      </c>
      <c r="EF300" s="21">
        <v>2290.5259599999999</v>
      </c>
      <c r="EG300" s="21">
        <v>2413.9654599999999</v>
      </c>
      <c r="EH300" s="21">
        <v>1358.3898200000001</v>
      </c>
      <c r="EI300" s="21">
        <v>1463.24017</v>
      </c>
      <c r="EJ300" s="21">
        <v>1428.3105599999999</v>
      </c>
      <c r="EK300" s="21">
        <v>1314.8749499999999</v>
      </c>
      <c r="EL300" s="21">
        <v>1390.7991400000001</v>
      </c>
      <c r="EM300" s="21">
        <v>344.88373000000001</v>
      </c>
      <c r="EN300" s="21">
        <v>416.36953999999997</v>
      </c>
      <c r="EO300" s="21">
        <v>393.94258000000002</v>
      </c>
      <c r="EP300" s="21">
        <v>301.83407999999997</v>
      </c>
      <c r="EQ300" s="21">
        <v>363.57369999999997</v>
      </c>
      <c r="ER300" s="21">
        <v>802.52593999999999</v>
      </c>
      <c r="ES300" s="21">
        <v>881.53368</v>
      </c>
      <c r="ET300" s="21">
        <v>855.64664000000005</v>
      </c>
      <c r="EU300" s="21">
        <v>765.06362000000001</v>
      </c>
      <c r="EV300" s="21">
        <v>825.74483999999995</v>
      </c>
      <c r="EW300" s="21">
        <v>1505.9456600000001</v>
      </c>
      <c r="EX300" s="21">
        <v>1615.88462</v>
      </c>
      <c r="EY300" s="21">
        <v>1579.2035599999999</v>
      </c>
      <c r="EZ300" s="21">
        <v>1461.7409500000001</v>
      </c>
      <c r="FA300" s="21">
        <v>1540.33762</v>
      </c>
    </row>
    <row r="301" spans="2:157" x14ac:dyDescent="0.25">
      <c r="B301" s="39" t="s">
        <v>476</v>
      </c>
      <c r="C301" s="21">
        <v>50963.056020000004</v>
      </c>
      <c r="D301" s="21">
        <v>53771.854370000001</v>
      </c>
      <c r="E301" s="21">
        <v>52837.60224</v>
      </c>
      <c r="F301" s="21">
        <v>50044.221270000002</v>
      </c>
      <c r="G301" s="21">
        <v>51897.141479999998</v>
      </c>
      <c r="H301" s="21">
        <v>109622.44745000001</v>
      </c>
      <c r="I301" s="21">
        <v>115664.20892</v>
      </c>
      <c r="J301" s="21">
        <v>113654.49597</v>
      </c>
      <c r="K301" s="21">
        <v>107645.97898</v>
      </c>
      <c r="L301" s="21">
        <v>111631.64668000001</v>
      </c>
      <c r="M301" s="21">
        <v>103907.61744</v>
      </c>
      <c r="N301" s="21">
        <v>109634.39275</v>
      </c>
      <c r="O301" s="21">
        <v>107729.55047</v>
      </c>
      <c r="P301" s="21">
        <v>102034.17727</v>
      </c>
      <c r="Q301" s="21">
        <v>105812.1309</v>
      </c>
      <c r="R301" s="21">
        <v>468.94261</v>
      </c>
      <c r="S301" s="21">
        <v>492.40435000000002</v>
      </c>
      <c r="T301" s="21">
        <v>486.79412000000002</v>
      </c>
      <c r="U301" s="21">
        <v>460.42025999999998</v>
      </c>
      <c r="V301" s="21">
        <v>477.81076999999999</v>
      </c>
      <c r="W301" s="21">
        <v>690.29175999999995</v>
      </c>
      <c r="X301" s="21">
        <v>726.58195000000001</v>
      </c>
      <c r="Y301" s="21">
        <v>716.40365999999995</v>
      </c>
      <c r="Z301" s="21">
        <v>677.74635999999998</v>
      </c>
      <c r="AA301" s="21">
        <v>703.34577999999999</v>
      </c>
      <c r="AB301" s="21">
        <v>102614.02022999999</v>
      </c>
      <c r="AC301" s="21">
        <v>108269.5166</v>
      </c>
      <c r="AD301" s="21">
        <v>106388.34059000001</v>
      </c>
      <c r="AE301" s="21">
        <v>100763.96191</v>
      </c>
      <c r="AF301" s="21">
        <v>104494.86608000001</v>
      </c>
      <c r="AG301" s="21">
        <v>215.82026999999999</v>
      </c>
      <c r="AH301" s="21">
        <v>224.79275000000001</v>
      </c>
      <c r="AI301" s="21">
        <v>224.15558999999999</v>
      </c>
      <c r="AJ301" s="21">
        <v>211.87799999999999</v>
      </c>
      <c r="AK301" s="21">
        <v>219.81067999999999</v>
      </c>
      <c r="AL301" s="21">
        <v>243.46646000000001</v>
      </c>
      <c r="AM301" s="21">
        <v>254.67077</v>
      </c>
      <c r="AN301" s="21">
        <v>252.74911</v>
      </c>
      <c r="AO301" s="21">
        <v>239.05045000000001</v>
      </c>
      <c r="AP301" s="21">
        <v>247.98334</v>
      </c>
      <c r="AQ301" s="21">
        <v>434.22457000000003</v>
      </c>
      <c r="AR301" s="21">
        <v>455.51459999999997</v>
      </c>
      <c r="AS301" s="21">
        <v>450.70368000000002</v>
      </c>
      <c r="AT301" s="21">
        <v>426.29340000000002</v>
      </c>
      <c r="AU301" s="21">
        <v>442.25020000000001</v>
      </c>
      <c r="AV301" s="21">
        <v>828.27295000000004</v>
      </c>
      <c r="AW301" s="21">
        <v>871.31407000000002</v>
      </c>
      <c r="AX301" s="21">
        <v>859.45749000000001</v>
      </c>
      <c r="AY301" s="21">
        <v>813.21844999999996</v>
      </c>
      <c r="AZ301" s="21">
        <v>843.64138000000003</v>
      </c>
      <c r="BA301" s="21">
        <v>659.91238999999996</v>
      </c>
      <c r="BB301" s="21">
        <v>679.11051999999995</v>
      </c>
      <c r="BC301" s="21">
        <v>674.40079000000003</v>
      </c>
      <c r="BD301" s="21">
        <v>652.92138</v>
      </c>
      <c r="BE301" s="21">
        <v>666.97717999999998</v>
      </c>
      <c r="BF301" s="21">
        <v>1047.1409200000001</v>
      </c>
      <c r="BG301" s="21">
        <v>1102.66148</v>
      </c>
      <c r="BH301" s="21">
        <v>1086.4423999999999</v>
      </c>
      <c r="BI301" s="21">
        <v>1028.0161000000001</v>
      </c>
      <c r="BJ301" s="21">
        <v>1066.4478099999999</v>
      </c>
      <c r="BK301" s="21">
        <v>1465.5414000000001</v>
      </c>
      <c r="BL301" s="21">
        <v>1544.4404300000001</v>
      </c>
      <c r="BM301" s="21">
        <v>1520.40957</v>
      </c>
      <c r="BN301" s="21">
        <v>1438.9454699999999</v>
      </c>
      <c r="BO301" s="21">
        <v>1492.73559</v>
      </c>
      <c r="BP301" s="21">
        <v>1396.7049</v>
      </c>
      <c r="BQ301" s="21">
        <v>1439.7680600000001</v>
      </c>
      <c r="BR301" s="21">
        <v>1427.14789</v>
      </c>
      <c r="BS301" s="21">
        <v>1381.90885</v>
      </c>
      <c r="BT301" s="21">
        <v>1411.65825</v>
      </c>
      <c r="BU301" s="21">
        <v>52799.998249999997</v>
      </c>
      <c r="BV301" s="21">
        <v>55747.224710000002</v>
      </c>
      <c r="BW301" s="21">
        <v>54766.971360000003</v>
      </c>
      <c r="BX301" s="21">
        <v>51835.712939999998</v>
      </c>
      <c r="BY301" s="21">
        <v>53780.251600000003</v>
      </c>
      <c r="BZ301" s="21">
        <v>95.287610000000001</v>
      </c>
      <c r="CA301" s="21">
        <v>96.976140000000001</v>
      </c>
      <c r="CB301" s="21">
        <v>99.185419999999993</v>
      </c>
      <c r="CC301" s="21">
        <v>93.556510000000003</v>
      </c>
      <c r="CD301" s="21">
        <v>97.089699999999993</v>
      </c>
      <c r="CE301" s="21">
        <v>929.54300999999998</v>
      </c>
      <c r="CF301" s="21">
        <v>975.37337000000002</v>
      </c>
      <c r="CG301" s="21">
        <v>964.72126000000003</v>
      </c>
      <c r="CH301" s="21">
        <v>912.67528000000004</v>
      </c>
      <c r="CI301" s="21">
        <v>946.79070999999999</v>
      </c>
      <c r="CJ301" s="21">
        <v>303.35246000000001</v>
      </c>
      <c r="CK301" s="21">
        <v>317.05398000000002</v>
      </c>
      <c r="CL301" s="21">
        <v>315.03586999999999</v>
      </c>
      <c r="CM301" s="21">
        <v>297.83974999999998</v>
      </c>
      <c r="CN301" s="21">
        <v>309.08918999999997</v>
      </c>
      <c r="CO301" s="21">
        <v>421.35243000000003</v>
      </c>
      <c r="CP301" s="21">
        <v>441.85212000000001</v>
      </c>
      <c r="CQ301" s="21">
        <v>437.44344000000001</v>
      </c>
      <c r="CR301" s="21">
        <v>413.69508000000002</v>
      </c>
      <c r="CS301" s="21">
        <v>429.32064000000003</v>
      </c>
      <c r="CT301" s="21">
        <v>491.15433999999999</v>
      </c>
      <c r="CU301" s="21">
        <v>515.38613999999995</v>
      </c>
      <c r="CV301" s="21">
        <v>509.88193999999999</v>
      </c>
      <c r="CW301" s="21">
        <v>482.22838999999999</v>
      </c>
      <c r="CX301" s="21">
        <v>500.44256000000001</v>
      </c>
      <c r="CY301" s="21">
        <v>551.74604999999997</v>
      </c>
      <c r="CZ301" s="21">
        <v>579.74411999999995</v>
      </c>
      <c r="DA301" s="21">
        <v>572.71658000000002</v>
      </c>
      <c r="DB301" s="21">
        <v>541.71879999999999</v>
      </c>
      <c r="DC301" s="21">
        <v>562.18008999999995</v>
      </c>
      <c r="DD301" s="21">
        <v>661.63301999999999</v>
      </c>
      <c r="DE301" s="21">
        <v>696.08540000000005</v>
      </c>
      <c r="DF301" s="21">
        <v>686.69944999999996</v>
      </c>
      <c r="DG301" s="21">
        <v>649.60852999999997</v>
      </c>
      <c r="DH301" s="21">
        <v>674.14507000000003</v>
      </c>
      <c r="DI301" s="21">
        <v>758.96928000000003</v>
      </c>
      <c r="DJ301" s="21">
        <v>798.45986000000005</v>
      </c>
      <c r="DK301" s="21">
        <v>787.72333000000003</v>
      </c>
      <c r="DL301" s="21">
        <v>745.17583000000002</v>
      </c>
      <c r="DM301" s="21">
        <v>773.32207000000005</v>
      </c>
      <c r="DN301" s="21">
        <v>652.44600000000003</v>
      </c>
      <c r="DO301" s="21">
        <v>686.41443000000004</v>
      </c>
      <c r="DP301" s="21">
        <v>677.16587000000004</v>
      </c>
      <c r="DQ301" s="21">
        <v>640.58848</v>
      </c>
      <c r="DR301" s="21">
        <v>664.78431999999998</v>
      </c>
      <c r="DS301" s="21">
        <v>744.37802999999997</v>
      </c>
      <c r="DT301" s="21">
        <v>783.76743999999997</v>
      </c>
      <c r="DU301" s="21">
        <v>772.52278999999999</v>
      </c>
      <c r="DV301" s="21">
        <v>730.84961999999996</v>
      </c>
      <c r="DW301" s="21">
        <v>758.45483999999999</v>
      </c>
      <c r="DX301" s="21">
        <v>830.44331</v>
      </c>
      <c r="DY301" s="21">
        <v>874.7636</v>
      </c>
      <c r="DZ301" s="21">
        <v>861.80745000000002</v>
      </c>
      <c r="EA301" s="21">
        <v>815.35068000000001</v>
      </c>
      <c r="EB301" s="21">
        <v>846.14769999999999</v>
      </c>
      <c r="EC301" s="21">
        <v>1117.00054</v>
      </c>
      <c r="ED301" s="21">
        <v>1176.71884</v>
      </c>
      <c r="EE301" s="21">
        <v>1159.17309</v>
      </c>
      <c r="EF301" s="21">
        <v>1096.69994</v>
      </c>
      <c r="EG301" s="21">
        <v>1138.1239599999999</v>
      </c>
      <c r="EH301" s="21">
        <v>552.1789</v>
      </c>
      <c r="EI301" s="21">
        <v>580.81385999999998</v>
      </c>
      <c r="EJ301" s="21">
        <v>573.10497999999995</v>
      </c>
      <c r="EK301" s="21">
        <v>542.14364999999998</v>
      </c>
      <c r="EL301" s="21">
        <v>562.62108999999998</v>
      </c>
      <c r="EM301" s="21">
        <v>193.90397999999999</v>
      </c>
      <c r="EN301" s="21">
        <v>199.27054999999999</v>
      </c>
      <c r="EO301" s="21">
        <v>201.62795</v>
      </c>
      <c r="EP301" s="21">
        <v>190.36156</v>
      </c>
      <c r="EQ301" s="21">
        <v>197.48409000000001</v>
      </c>
      <c r="ER301" s="21">
        <v>355.02262999999999</v>
      </c>
      <c r="ES301" s="21">
        <v>371.85753999999997</v>
      </c>
      <c r="ET301" s="21">
        <v>368.62200000000001</v>
      </c>
      <c r="EU301" s="21">
        <v>348.57080000000002</v>
      </c>
      <c r="EV301" s="21">
        <v>361.73649</v>
      </c>
      <c r="EW301" s="21">
        <v>577.68645000000004</v>
      </c>
      <c r="EX301" s="21">
        <v>608.12985000000003</v>
      </c>
      <c r="EY301" s="21">
        <v>599.53918999999996</v>
      </c>
      <c r="EZ301" s="21">
        <v>567.18754999999999</v>
      </c>
      <c r="FA301" s="21">
        <v>588.61100999999996</v>
      </c>
    </row>
    <row r="302" spans="2:157" x14ac:dyDescent="0.25">
      <c r="B302" s="39" t="s">
        <v>477</v>
      </c>
      <c r="C302" s="21">
        <v>11751.89731</v>
      </c>
      <c r="D302" s="21">
        <v>12399.596100000001</v>
      </c>
      <c r="E302" s="21">
        <v>12184.16092</v>
      </c>
      <c r="F302" s="21">
        <v>11540.017320000001</v>
      </c>
      <c r="G302" s="21">
        <v>11967.29406</v>
      </c>
      <c r="H302" s="21">
        <v>28517.2598</v>
      </c>
      <c r="I302" s="21">
        <v>30088.967830000001</v>
      </c>
      <c r="J302" s="21">
        <v>29566.15971</v>
      </c>
      <c r="K302" s="21">
        <v>28003.099920000001</v>
      </c>
      <c r="L302" s="21">
        <v>29039.934290000001</v>
      </c>
      <c r="M302" s="21">
        <v>11889.19211</v>
      </c>
      <c r="N302" s="21">
        <v>12544.45428</v>
      </c>
      <c r="O302" s="21">
        <v>12326.50072</v>
      </c>
      <c r="P302" s="21">
        <v>11674.83159</v>
      </c>
      <c r="Q302" s="21">
        <v>12107.108050000001</v>
      </c>
      <c r="R302" s="21">
        <v>115.35217</v>
      </c>
      <c r="S302" s="21">
        <v>121.83625000000001</v>
      </c>
      <c r="T302" s="21">
        <v>119.24636</v>
      </c>
      <c r="U302" s="21">
        <v>113.16709</v>
      </c>
      <c r="V302" s="21">
        <v>116.34132</v>
      </c>
      <c r="W302" s="21">
        <v>-63.440359999999998</v>
      </c>
      <c r="X302" s="21">
        <v>-67.146100000000004</v>
      </c>
      <c r="Y302" s="21">
        <v>-66.235309999999998</v>
      </c>
      <c r="Z302" s="21">
        <v>-62.367629999999998</v>
      </c>
      <c r="AA302" s="21">
        <v>-65.747039999999998</v>
      </c>
      <c r="AB302" s="21">
        <v>11847.221380000001</v>
      </c>
      <c r="AC302" s="21">
        <v>12500.172280000001</v>
      </c>
      <c r="AD302" s="21">
        <v>12282.98258</v>
      </c>
      <c r="AE302" s="21">
        <v>11633.62434</v>
      </c>
      <c r="AF302" s="21">
        <v>12064.372960000001</v>
      </c>
      <c r="AG302" s="21">
        <v>38.398890000000002</v>
      </c>
      <c r="AH302" s="21">
        <v>40.468179999999997</v>
      </c>
      <c r="AI302" s="21">
        <v>39.437489999999997</v>
      </c>
      <c r="AJ302" s="21">
        <v>37.615479999999998</v>
      </c>
      <c r="AK302" s="21">
        <v>38.003790000000002</v>
      </c>
      <c r="AL302" s="21">
        <v>73.918229999999994</v>
      </c>
      <c r="AM302" s="21">
        <v>77.967929999999996</v>
      </c>
      <c r="AN302" s="21">
        <v>76.363050000000001</v>
      </c>
      <c r="AO302" s="21">
        <v>72.512960000000007</v>
      </c>
      <c r="AP302" s="21">
        <v>74.431250000000006</v>
      </c>
      <c r="AQ302" s="21">
        <v>133.92764</v>
      </c>
      <c r="AR302" s="21">
        <v>141.31396000000001</v>
      </c>
      <c r="AS302" s="21">
        <v>138.55963</v>
      </c>
      <c r="AT302" s="21">
        <v>131.40393</v>
      </c>
      <c r="AU302" s="21">
        <v>135.36147</v>
      </c>
      <c r="AV302" s="21">
        <v>-15.21888</v>
      </c>
      <c r="AW302" s="21">
        <v>-16.139089999999999</v>
      </c>
      <c r="AX302" s="21">
        <v>-16.187049999999999</v>
      </c>
      <c r="AY302" s="21">
        <v>-15.02561</v>
      </c>
      <c r="AZ302" s="21">
        <v>-16.6144</v>
      </c>
      <c r="BA302" s="21">
        <v>-162.77941999999999</v>
      </c>
      <c r="BB302" s="21">
        <v>-168.12217999999999</v>
      </c>
      <c r="BC302" s="21">
        <v>-166.60135</v>
      </c>
      <c r="BD302" s="21">
        <v>-161.11886999999999</v>
      </c>
      <c r="BE302" s="21">
        <v>-165.35319000000001</v>
      </c>
      <c r="BF302" s="21">
        <v>-110.57397</v>
      </c>
      <c r="BG302" s="21">
        <v>-116.77005</v>
      </c>
      <c r="BH302" s="21">
        <v>-115.04018000000001</v>
      </c>
      <c r="BI302" s="21">
        <v>-108.62515</v>
      </c>
      <c r="BJ302" s="21">
        <v>-113.55821</v>
      </c>
      <c r="BK302" s="21">
        <v>-225.66828000000001</v>
      </c>
      <c r="BL302" s="21">
        <v>-238.29241999999999</v>
      </c>
      <c r="BM302" s="21">
        <v>-234.43169</v>
      </c>
      <c r="BN302" s="21">
        <v>-221.64315999999999</v>
      </c>
      <c r="BO302" s="21">
        <v>-230.80018999999999</v>
      </c>
      <c r="BP302" s="21">
        <v>-260.34638000000001</v>
      </c>
      <c r="BQ302" s="21">
        <v>-268.85744999999997</v>
      </c>
      <c r="BR302" s="21">
        <v>-266.28525000000002</v>
      </c>
      <c r="BS302" s="21">
        <v>-257.65332000000001</v>
      </c>
      <c r="BT302" s="21">
        <v>-263.97849000000002</v>
      </c>
      <c r="BU302" s="21">
        <v>2213.88627</v>
      </c>
      <c r="BV302" s="21">
        <v>2337.4624899999999</v>
      </c>
      <c r="BW302" s="21">
        <v>2296.3607999999999</v>
      </c>
      <c r="BX302" s="21">
        <v>2173.4541100000001</v>
      </c>
      <c r="BY302" s="21">
        <v>2254.9879700000001</v>
      </c>
      <c r="BZ302" s="21">
        <v>13.38931</v>
      </c>
      <c r="CA302" s="21">
        <v>13.992419999999999</v>
      </c>
      <c r="CB302" s="21">
        <v>13.335290000000001</v>
      </c>
      <c r="CC302" s="21">
        <v>13.04448</v>
      </c>
      <c r="CD302" s="21">
        <v>12.23559</v>
      </c>
      <c r="CE302" s="21">
        <v>207.97113999999999</v>
      </c>
      <c r="CF302" s="21">
        <v>219.3595</v>
      </c>
      <c r="CG302" s="21">
        <v>214.91748000000001</v>
      </c>
      <c r="CH302" s="21">
        <v>204.03869</v>
      </c>
      <c r="CI302" s="21">
        <v>209.67742999999999</v>
      </c>
      <c r="CJ302" s="21">
        <v>62.905909999999999</v>
      </c>
      <c r="CK302" s="21">
        <v>66.381730000000005</v>
      </c>
      <c r="CL302" s="21">
        <v>64.783479999999997</v>
      </c>
      <c r="CM302" s="21">
        <v>61.663910000000001</v>
      </c>
      <c r="CN302" s="21">
        <v>62.77129</v>
      </c>
      <c r="CO302" s="21">
        <v>146.55373</v>
      </c>
      <c r="CP302" s="21">
        <v>154.79795999999999</v>
      </c>
      <c r="CQ302" s="21">
        <v>151.57464999999999</v>
      </c>
      <c r="CR302" s="21">
        <v>143.79482999999999</v>
      </c>
      <c r="CS302" s="21">
        <v>148.03367</v>
      </c>
      <c r="CT302" s="21">
        <v>143.39619999999999</v>
      </c>
      <c r="CU302" s="21">
        <v>151.45295999999999</v>
      </c>
      <c r="CV302" s="21">
        <v>148.26293999999999</v>
      </c>
      <c r="CW302" s="21">
        <v>140.68726000000001</v>
      </c>
      <c r="CX302" s="21">
        <v>144.72103000000001</v>
      </c>
      <c r="CY302" s="21">
        <v>123.44185</v>
      </c>
      <c r="CZ302" s="21">
        <v>130.38054</v>
      </c>
      <c r="DA302" s="21">
        <v>127.61639</v>
      </c>
      <c r="DB302" s="21">
        <v>121.10379</v>
      </c>
      <c r="DC302" s="21">
        <v>124.51357</v>
      </c>
      <c r="DD302" s="21">
        <v>9.7106100000000009</v>
      </c>
      <c r="DE302" s="21">
        <v>10.16958</v>
      </c>
      <c r="DF302" s="21">
        <v>9.6457800000000002</v>
      </c>
      <c r="DG302" s="21">
        <v>9.4453700000000005</v>
      </c>
      <c r="DH302" s="21">
        <v>8.7119900000000001</v>
      </c>
      <c r="DI302" s="21">
        <v>57.145740000000004</v>
      </c>
      <c r="DJ302" s="21">
        <v>60.300150000000002</v>
      </c>
      <c r="DK302" s="21">
        <v>58.78604</v>
      </c>
      <c r="DL302" s="21">
        <v>56.005009999999999</v>
      </c>
      <c r="DM302" s="21">
        <v>56.8521</v>
      </c>
      <c r="DN302" s="21">
        <v>73.232370000000003</v>
      </c>
      <c r="DO302" s="21">
        <v>77.300250000000005</v>
      </c>
      <c r="DP302" s="21">
        <v>75.548879999999997</v>
      </c>
      <c r="DQ302" s="21">
        <v>71.813050000000004</v>
      </c>
      <c r="DR302" s="21">
        <v>73.44426</v>
      </c>
      <c r="DS302" s="21">
        <v>-45.854819999999997</v>
      </c>
      <c r="DT302" s="21">
        <v>-48.549810000000001</v>
      </c>
      <c r="DU302" s="21">
        <v>-47.970860000000002</v>
      </c>
      <c r="DV302" s="21">
        <v>-45.104239999999997</v>
      </c>
      <c r="DW302" s="21">
        <v>-47.81982</v>
      </c>
      <c r="DX302" s="21">
        <v>-29.637699999999999</v>
      </c>
      <c r="DY302" s="21">
        <v>-31.388559999999998</v>
      </c>
      <c r="DZ302" s="21">
        <v>-31.13167</v>
      </c>
      <c r="EA302" s="21">
        <v>-29.180569999999999</v>
      </c>
      <c r="EB302" s="21">
        <v>-31.280419999999999</v>
      </c>
      <c r="EC302" s="21">
        <v>-64.02834</v>
      </c>
      <c r="ED302" s="21">
        <v>-67.763859999999994</v>
      </c>
      <c r="EE302" s="21">
        <v>-66.941320000000005</v>
      </c>
      <c r="EF302" s="21">
        <v>-62.969990000000003</v>
      </c>
      <c r="EG302" s="21">
        <v>-66.655230000000003</v>
      </c>
      <c r="EH302" s="21">
        <v>43.805909999999997</v>
      </c>
      <c r="EI302" s="21">
        <v>46.228900000000003</v>
      </c>
      <c r="EJ302" s="21">
        <v>45.076709999999999</v>
      </c>
      <c r="EK302" s="21">
        <v>42.934350000000002</v>
      </c>
      <c r="EL302" s="21">
        <v>43.6113</v>
      </c>
      <c r="EM302" s="21">
        <v>29.01914</v>
      </c>
      <c r="EN302" s="21">
        <v>30.51032</v>
      </c>
      <c r="EO302" s="21">
        <v>29.392040000000001</v>
      </c>
      <c r="EP302" s="21">
        <v>28.341850000000001</v>
      </c>
      <c r="EQ302" s="21">
        <v>27.576699999999999</v>
      </c>
      <c r="ER302" s="21">
        <v>107.92359</v>
      </c>
      <c r="ES302" s="21">
        <v>113.98265000000001</v>
      </c>
      <c r="ET302" s="21">
        <v>111.52321000000001</v>
      </c>
      <c r="EU302" s="21">
        <v>105.86960999999999</v>
      </c>
      <c r="EV302" s="21">
        <v>108.71843</v>
      </c>
      <c r="EW302" s="21">
        <v>-5.5270799999999998</v>
      </c>
      <c r="EX302" s="21">
        <v>-5.89567</v>
      </c>
      <c r="EY302" s="21">
        <v>-6.05166</v>
      </c>
      <c r="EZ302" s="21">
        <v>-5.4937300000000002</v>
      </c>
      <c r="FA302" s="21">
        <v>-6.5267499999999998</v>
      </c>
    </row>
    <row r="303" spans="2:157" x14ac:dyDescent="0.25">
      <c r="B303" s="39" t="s">
        <v>478</v>
      </c>
      <c r="C303" s="21">
        <v>74311.677580000003</v>
      </c>
      <c r="D303" s="21">
        <v>78407.321249999994</v>
      </c>
      <c r="E303" s="21">
        <v>77045.043380000003</v>
      </c>
      <c r="F303" s="21">
        <v>72971.880550000002</v>
      </c>
      <c r="G303" s="21">
        <v>75673.712419999996</v>
      </c>
      <c r="H303" s="21">
        <v>218994.62078999999</v>
      </c>
      <c r="I303" s="21">
        <v>231064.35005000001</v>
      </c>
      <c r="J303" s="21">
        <v>227049.51243999999</v>
      </c>
      <c r="K303" s="21">
        <v>215046.19623</v>
      </c>
      <c r="L303" s="21">
        <v>223008.43215000001</v>
      </c>
      <c r="M303" s="21">
        <v>195022.71038</v>
      </c>
      <c r="N303" s="21">
        <v>205771.21247</v>
      </c>
      <c r="O303" s="21">
        <v>202196.04143000001</v>
      </c>
      <c r="P303" s="21">
        <v>191506.47751999999</v>
      </c>
      <c r="Q303" s="21">
        <v>198597.26427000001</v>
      </c>
      <c r="R303" s="21">
        <v>1160.07151</v>
      </c>
      <c r="S303" s="21">
        <v>1220.3503599999999</v>
      </c>
      <c r="T303" s="21">
        <v>1204.08195</v>
      </c>
      <c r="U303" s="21">
        <v>1138.9879699999999</v>
      </c>
      <c r="V303" s="21">
        <v>1182.0093999999999</v>
      </c>
      <c r="W303" s="21">
        <v>1584.7135599999999</v>
      </c>
      <c r="X303" s="21">
        <v>1669.54863</v>
      </c>
      <c r="Y303" s="21">
        <v>1644.57158</v>
      </c>
      <c r="Z303" s="21">
        <v>1555.9121399999999</v>
      </c>
      <c r="AA303" s="21">
        <v>1614.68173</v>
      </c>
      <c r="AB303" s="21">
        <v>192054.43158</v>
      </c>
      <c r="AC303" s="21">
        <v>202639.37054999999</v>
      </c>
      <c r="AD303" s="21">
        <v>199118.52429</v>
      </c>
      <c r="AE303" s="21">
        <v>188591.82581000001</v>
      </c>
      <c r="AF303" s="21">
        <v>195574.6599</v>
      </c>
      <c r="AG303" s="21">
        <v>408.75592999999998</v>
      </c>
      <c r="AH303" s="21">
        <v>426.15804000000003</v>
      </c>
      <c r="AI303" s="21">
        <v>424.55718000000002</v>
      </c>
      <c r="AJ303" s="21">
        <v>401.28989000000001</v>
      </c>
      <c r="AK303" s="21">
        <v>416.31441999999998</v>
      </c>
      <c r="AL303" s="21">
        <v>585.59299999999996</v>
      </c>
      <c r="AM303" s="21">
        <v>614.04021</v>
      </c>
      <c r="AN303" s="21">
        <v>607.82452000000001</v>
      </c>
      <c r="AO303" s="21">
        <v>574.97209999999995</v>
      </c>
      <c r="AP303" s="21">
        <v>596.45813999999996</v>
      </c>
      <c r="AQ303" s="21">
        <v>1127.1882900000001</v>
      </c>
      <c r="AR303" s="21">
        <v>1184.8278800000001</v>
      </c>
      <c r="AS303" s="21">
        <v>1169.80225</v>
      </c>
      <c r="AT303" s="21">
        <v>1106.6008300000001</v>
      </c>
      <c r="AU303" s="21">
        <v>1148.02305</v>
      </c>
      <c r="AV303" s="21">
        <v>1795.6191899999999</v>
      </c>
      <c r="AW303" s="21">
        <v>1890.14831</v>
      </c>
      <c r="AX303" s="21">
        <v>1863.16696</v>
      </c>
      <c r="AY303" s="21">
        <v>1762.98306</v>
      </c>
      <c r="AZ303" s="21">
        <v>1828.9375500000001</v>
      </c>
      <c r="BA303" s="21">
        <v>1457.1404199999999</v>
      </c>
      <c r="BB303" s="21">
        <v>1500.50746</v>
      </c>
      <c r="BC303" s="21">
        <v>1489.0814499999999</v>
      </c>
      <c r="BD303" s="21">
        <v>1441.70418</v>
      </c>
      <c r="BE303" s="21">
        <v>1472.7408399999999</v>
      </c>
      <c r="BF303" s="21">
        <v>2142.2877199999998</v>
      </c>
      <c r="BG303" s="21">
        <v>2256.58196</v>
      </c>
      <c r="BH303" s="21">
        <v>2222.6730499999999</v>
      </c>
      <c r="BI303" s="21">
        <v>2103.1618199999998</v>
      </c>
      <c r="BJ303" s="21">
        <v>2181.7874299999999</v>
      </c>
      <c r="BK303" s="21">
        <v>2164.2588900000001</v>
      </c>
      <c r="BL303" s="21">
        <v>2280.01926</v>
      </c>
      <c r="BM303" s="21">
        <v>2245.39687</v>
      </c>
      <c r="BN303" s="21">
        <v>2124.9832000000001</v>
      </c>
      <c r="BO303" s="21">
        <v>2204.4186500000001</v>
      </c>
      <c r="BP303" s="21">
        <v>1715.8685499999999</v>
      </c>
      <c r="BQ303" s="21">
        <v>1767.5562600000001</v>
      </c>
      <c r="BR303" s="21">
        <v>1753.4181699999999</v>
      </c>
      <c r="BS303" s="21">
        <v>1697.6915300000001</v>
      </c>
      <c r="BT303" s="21">
        <v>1734.23909</v>
      </c>
      <c r="BU303" s="21">
        <v>-27292.20307</v>
      </c>
      <c r="BV303" s="21">
        <v>-28815.61795</v>
      </c>
      <c r="BW303" s="21">
        <v>-28308.92715</v>
      </c>
      <c r="BX303" s="21">
        <v>-26793.76612</v>
      </c>
      <c r="BY303" s="21">
        <v>-27798.89388</v>
      </c>
      <c r="BZ303" s="21">
        <v>165.79576</v>
      </c>
      <c r="CA303" s="21">
        <v>168.66506000000001</v>
      </c>
      <c r="CB303" s="21">
        <v>172.6446</v>
      </c>
      <c r="CC303" s="21">
        <v>162.78317999999999</v>
      </c>
      <c r="CD303" s="21">
        <v>168.93120999999999</v>
      </c>
      <c r="CE303" s="21">
        <v>2286.7661699999999</v>
      </c>
      <c r="CF303" s="21">
        <v>2403.5918700000002</v>
      </c>
      <c r="CG303" s="21">
        <v>2373.0463800000002</v>
      </c>
      <c r="CH303" s="21">
        <v>2245.2714599999999</v>
      </c>
      <c r="CI303" s="21">
        <v>2329.1997900000001</v>
      </c>
      <c r="CJ303" s="21">
        <v>627.30769999999995</v>
      </c>
      <c r="CK303" s="21">
        <v>656.72185000000002</v>
      </c>
      <c r="CL303" s="21">
        <v>651.42912000000001</v>
      </c>
      <c r="CM303" s="21">
        <v>615.90714000000003</v>
      </c>
      <c r="CN303" s="21">
        <v>639.17065000000002</v>
      </c>
      <c r="CO303" s="21">
        <v>1087.9438700000001</v>
      </c>
      <c r="CP303" s="21">
        <v>1143.6713299999999</v>
      </c>
      <c r="CQ303" s="21">
        <v>1129.29513</v>
      </c>
      <c r="CR303" s="21">
        <v>1068.17129</v>
      </c>
      <c r="CS303" s="21">
        <v>1108.5177900000001</v>
      </c>
      <c r="CT303" s="21">
        <v>1239.7972600000001</v>
      </c>
      <c r="CU303" s="21">
        <v>1303.7362700000001</v>
      </c>
      <c r="CV303" s="21">
        <v>1286.8796</v>
      </c>
      <c r="CW303" s="21">
        <v>1217.2648200000001</v>
      </c>
      <c r="CX303" s="21">
        <v>1263.2428500000001</v>
      </c>
      <c r="CY303" s="21">
        <v>1338.90571</v>
      </c>
      <c r="CZ303" s="21">
        <v>1409.0461600000001</v>
      </c>
      <c r="DA303" s="21">
        <v>1389.64905</v>
      </c>
      <c r="DB303" s="21">
        <v>1314.5719200000001</v>
      </c>
      <c r="DC303" s="21">
        <v>1364.2255</v>
      </c>
      <c r="DD303" s="21">
        <v>1455.48486</v>
      </c>
      <c r="DE303" s="21">
        <v>1532.61915</v>
      </c>
      <c r="DF303" s="21">
        <v>1510.5568800000001</v>
      </c>
      <c r="DG303" s="21">
        <v>1429.0322000000001</v>
      </c>
      <c r="DH303" s="21">
        <v>1483.0092099999999</v>
      </c>
      <c r="DI303" s="21">
        <v>1710.26377</v>
      </c>
      <c r="DJ303" s="21">
        <v>1800.9942699999999</v>
      </c>
      <c r="DK303" s="21">
        <v>1774.96027</v>
      </c>
      <c r="DL303" s="21">
        <v>1679.18064</v>
      </c>
      <c r="DM303" s="21">
        <v>1742.6062099999999</v>
      </c>
      <c r="DN303" s="21">
        <v>1605.4609</v>
      </c>
      <c r="DO303" s="21">
        <v>1691.17535</v>
      </c>
      <c r="DP303" s="21">
        <v>1666.1451</v>
      </c>
      <c r="DQ303" s="21">
        <v>1576.28244</v>
      </c>
      <c r="DR303" s="21">
        <v>1635.8214</v>
      </c>
      <c r="DS303" s="21">
        <v>1657.6111100000001</v>
      </c>
      <c r="DT303" s="21">
        <v>1746.6369299999999</v>
      </c>
      <c r="DU303" s="21">
        <v>1720.21363</v>
      </c>
      <c r="DV303" s="21">
        <v>1627.48479</v>
      </c>
      <c r="DW303" s="21">
        <v>1688.9578100000001</v>
      </c>
      <c r="DX303" s="21">
        <v>1671.6752200000001</v>
      </c>
      <c r="DY303" s="21">
        <v>1761.5735400000001</v>
      </c>
      <c r="DZ303" s="21">
        <v>1734.7971399999999</v>
      </c>
      <c r="EA303" s="21">
        <v>1641.2932900000001</v>
      </c>
      <c r="EB303" s="21">
        <v>1703.2879</v>
      </c>
      <c r="EC303" s="21">
        <v>2096.3725399999998</v>
      </c>
      <c r="ED303" s="21">
        <v>2208.8338399999998</v>
      </c>
      <c r="EE303" s="21">
        <v>2175.5498600000001</v>
      </c>
      <c r="EF303" s="21">
        <v>2058.2719499999998</v>
      </c>
      <c r="EG303" s="21">
        <v>2136.0165699999998</v>
      </c>
      <c r="EH303" s="21">
        <v>1263.7291299999999</v>
      </c>
      <c r="EI303" s="21">
        <v>1330.67489</v>
      </c>
      <c r="EJ303" s="21">
        <v>1311.5391099999999</v>
      </c>
      <c r="EK303" s="21">
        <v>1240.76153</v>
      </c>
      <c r="EL303" s="21">
        <v>1287.62724</v>
      </c>
      <c r="EM303" s="21">
        <v>342.12301000000002</v>
      </c>
      <c r="EN303" s="21">
        <v>351.62601999999998</v>
      </c>
      <c r="EO303" s="21">
        <v>355.83870000000002</v>
      </c>
      <c r="EP303" s="21">
        <v>335.87355000000002</v>
      </c>
      <c r="EQ303" s="21">
        <v>348.44092999999998</v>
      </c>
      <c r="ER303" s="21">
        <v>854.67300999999998</v>
      </c>
      <c r="ES303" s="21">
        <v>897.34194000000002</v>
      </c>
      <c r="ET303" s="21">
        <v>887.27283999999997</v>
      </c>
      <c r="EU303" s="21">
        <v>839.14008000000001</v>
      </c>
      <c r="EV303" s="21">
        <v>870.83560999999997</v>
      </c>
      <c r="EW303" s="21">
        <v>1371.10151</v>
      </c>
      <c r="EX303" s="21">
        <v>1444.7774099999999</v>
      </c>
      <c r="EY303" s="21">
        <v>1422.8773799999999</v>
      </c>
      <c r="EZ303" s="21">
        <v>1346.18237</v>
      </c>
      <c r="FA303" s="21">
        <v>1397.0300999999999</v>
      </c>
    </row>
    <row r="304" spans="2:157" x14ac:dyDescent="0.25">
      <c r="B304" s="39" t="s">
        <v>479</v>
      </c>
      <c r="C304" s="21">
        <v>82096.478239999997</v>
      </c>
      <c r="D304" s="21">
        <v>86621.17654</v>
      </c>
      <c r="E304" s="21">
        <v>85116.188099999999</v>
      </c>
      <c r="F304" s="21">
        <v>80616.325700000001</v>
      </c>
      <c r="G304" s="21">
        <v>83601.198180000007</v>
      </c>
      <c r="H304" s="21">
        <v>270139.56585999997</v>
      </c>
      <c r="I304" s="21">
        <v>285028.11157000001</v>
      </c>
      <c r="J304" s="21">
        <v>280075.63153000001</v>
      </c>
      <c r="K304" s="21">
        <v>265269.00926000002</v>
      </c>
      <c r="L304" s="21">
        <v>275090.77996999997</v>
      </c>
      <c r="M304" s="21">
        <v>221406.89043999999</v>
      </c>
      <c r="N304" s="21">
        <v>233609.53299000001</v>
      </c>
      <c r="O304" s="21">
        <v>229550.68518</v>
      </c>
      <c r="P304" s="21">
        <v>217414.95441000001</v>
      </c>
      <c r="Q304" s="21">
        <v>225465.03761</v>
      </c>
      <c r="R304" s="21">
        <v>1429.2464</v>
      </c>
      <c r="S304" s="21">
        <v>1409.874</v>
      </c>
      <c r="T304" s="21">
        <v>1419.51811</v>
      </c>
      <c r="U304" s="21">
        <v>1411.83023</v>
      </c>
      <c r="V304" s="21">
        <v>1428.7806700000001</v>
      </c>
      <c r="W304" s="21">
        <v>1687.1773900000001</v>
      </c>
      <c r="X304" s="21">
        <v>1690.84941</v>
      </c>
      <c r="Y304" s="21">
        <v>1692.46785</v>
      </c>
      <c r="Z304" s="21">
        <v>1664.3243199999999</v>
      </c>
      <c r="AA304" s="21">
        <v>1693.52459</v>
      </c>
      <c r="AB304" s="21">
        <v>218709.58614999999</v>
      </c>
      <c r="AC304" s="21">
        <v>230763.60438999999</v>
      </c>
      <c r="AD304" s="21">
        <v>226754.10133999999</v>
      </c>
      <c r="AE304" s="21">
        <v>214766.40676000001</v>
      </c>
      <c r="AF304" s="21">
        <v>222718.38548999999</v>
      </c>
      <c r="AG304" s="21">
        <v>437.49865</v>
      </c>
      <c r="AH304" s="21">
        <v>369.31873000000002</v>
      </c>
      <c r="AI304" s="21">
        <v>395.72424000000001</v>
      </c>
      <c r="AJ304" s="21">
        <v>437.60228999999998</v>
      </c>
      <c r="AK304" s="21">
        <v>420.56079</v>
      </c>
      <c r="AL304" s="21">
        <v>689.25445000000002</v>
      </c>
      <c r="AM304" s="21">
        <v>655.89778999999999</v>
      </c>
      <c r="AN304" s="21">
        <v>669.70505000000003</v>
      </c>
      <c r="AO304" s="21">
        <v>683.12168999999994</v>
      </c>
      <c r="AP304" s="21">
        <v>682.58288000000005</v>
      </c>
      <c r="AQ304" s="21">
        <v>1398.6672599999999</v>
      </c>
      <c r="AR304" s="21">
        <v>1388.6565000000001</v>
      </c>
      <c r="AS304" s="21">
        <v>1395.7062900000001</v>
      </c>
      <c r="AT304" s="21">
        <v>1380.8303800000001</v>
      </c>
      <c r="AU304" s="21">
        <v>1400.7795900000001</v>
      </c>
      <c r="AV304" s="21">
        <v>1933.44517</v>
      </c>
      <c r="AW304" s="21">
        <v>1947.13147</v>
      </c>
      <c r="AX304" s="21">
        <v>1946.4555</v>
      </c>
      <c r="AY304" s="21">
        <v>1906.5831700000001</v>
      </c>
      <c r="AZ304" s="21">
        <v>1943.8898999999999</v>
      </c>
      <c r="BA304" s="21">
        <v>1473.84941</v>
      </c>
      <c r="BB304" s="21">
        <v>1452.77952</v>
      </c>
      <c r="BC304" s="21">
        <v>1461.8966700000001</v>
      </c>
      <c r="BD304" s="21">
        <v>1464.5740699999999</v>
      </c>
      <c r="BE304" s="21">
        <v>1470.6143</v>
      </c>
      <c r="BF304" s="21">
        <v>2047.64645</v>
      </c>
      <c r="BG304" s="21">
        <v>2081.1847299999999</v>
      </c>
      <c r="BH304" s="21">
        <v>2073.6214</v>
      </c>
      <c r="BI304" s="21">
        <v>2017.31666</v>
      </c>
      <c r="BJ304" s="21">
        <v>2063.6420400000002</v>
      </c>
      <c r="BK304" s="21">
        <v>2346.7019300000002</v>
      </c>
      <c r="BL304" s="21">
        <v>2397.2789899999998</v>
      </c>
      <c r="BM304" s="21">
        <v>2383.8463400000001</v>
      </c>
      <c r="BN304" s="21">
        <v>2311.1187399999999</v>
      </c>
      <c r="BO304" s="21">
        <v>2368.5113299999998</v>
      </c>
      <c r="BP304" s="21">
        <v>2069.7587100000001</v>
      </c>
      <c r="BQ304" s="21">
        <v>2066.4629599999998</v>
      </c>
      <c r="BR304" s="21">
        <v>2069.7137699999998</v>
      </c>
      <c r="BS304" s="21">
        <v>2054.3110299999998</v>
      </c>
      <c r="BT304" s="21">
        <v>2072.4744599999999</v>
      </c>
      <c r="BU304" s="21">
        <v>-32220.33555</v>
      </c>
      <c r="BV304" s="21">
        <v>-34018.832300000002</v>
      </c>
      <c r="BW304" s="21">
        <v>-33420.648719999997</v>
      </c>
      <c r="BX304" s="21">
        <v>-31631.896199999999</v>
      </c>
      <c r="BY304" s="21">
        <v>-32818.519130000001</v>
      </c>
      <c r="BZ304" s="21">
        <v>279.96606000000003</v>
      </c>
      <c r="CA304" s="21">
        <v>180.59519</v>
      </c>
      <c r="CB304" s="21">
        <v>217.88567</v>
      </c>
      <c r="CC304" s="21">
        <v>284.46688999999998</v>
      </c>
      <c r="CD304" s="21">
        <v>253.45173</v>
      </c>
      <c r="CE304" s="21">
        <v>2810.35167</v>
      </c>
      <c r="CF304" s="21">
        <v>2786.7876700000002</v>
      </c>
      <c r="CG304" s="21">
        <v>2801.9554600000001</v>
      </c>
      <c r="CH304" s="21">
        <v>2775.0506</v>
      </c>
      <c r="CI304" s="21">
        <v>2813.5153500000001</v>
      </c>
      <c r="CJ304" s="21">
        <v>691.90169000000003</v>
      </c>
      <c r="CK304" s="21">
        <v>621.03860999999995</v>
      </c>
      <c r="CL304" s="21">
        <v>648.39360999999997</v>
      </c>
      <c r="CM304" s="21">
        <v>688.71450000000004</v>
      </c>
      <c r="CN304" s="21">
        <v>674.93435999999997</v>
      </c>
      <c r="CO304" s="21">
        <v>1343.8935100000001</v>
      </c>
      <c r="CP304" s="21">
        <v>1311.8747900000001</v>
      </c>
      <c r="CQ304" s="21">
        <v>1326.1473699999999</v>
      </c>
      <c r="CR304" s="21">
        <v>1328.6609800000001</v>
      </c>
      <c r="CS304" s="21">
        <v>1339.6036899999999</v>
      </c>
      <c r="CT304" s="21">
        <v>1534.44407</v>
      </c>
      <c r="CU304" s="21">
        <v>1505.3327099999999</v>
      </c>
      <c r="CV304" s="21">
        <v>1518.76495</v>
      </c>
      <c r="CW304" s="21">
        <v>1516.47315</v>
      </c>
      <c r="CX304" s="21">
        <v>1531.5017700000001</v>
      </c>
      <c r="CY304" s="21">
        <v>1645.1272200000001</v>
      </c>
      <c r="CZ304" s="21">
        <v>1632.1569999999999</v>
      </c>
      <c r="DA304" s="21">
        <v>1639.59088</v>
      </c>
      <c r="DB304" s="21">
        <v>1624.3738900000001</v>
      </c>
      <c r="DC304" s="21">
        <v>1647.1258399999999</v>
      </c>
      <c r="DD304" s="21">
        <v>1676.1750300000001</v>
      </c>
      <c r="DE304" s="21">
        <v>1672.1339399999999</v>
      </c>
      <c r="DF304" s="21">
        <v>1676.2360200000001</v>
      </c>
      <c r="DG304" s="21">
        <v>1654.24091</v>
      </c>
      <c r="DH304" s="21">
        <v>1680.71246</v>
      </c>
      <c r="DI304" s="21">
        <v>1920.63175</v>
      </c>
      <c r="DJ304" s="21">
        <v>1914.15344</v>
      </c>
      <c r="DK304" s="21">
        <v>1919.7689800000001</v>
      </c>
      <c r="DL304" s="21">
        <v>1895.62661</v>
      </c>
      <c r="DM304" s="21">
        <v>1925.11166</v>
      </c>
      <c r="DN304" s="21">
        <v>1739.2431300000001</v>
      </c>
      <c r="DO304" s="21">
        <v>1739.67785</v>
      </c>
      <c r="DP304" s="21">
        <v>1742.1635200000001</v>
      </c>
      <c r="DQ304" s="21">
        <v>1716.1172200000001</v>
      </c>
      <c r="DR304" s="21">
        <v>1745.1825799999999</v>
      </c>
      <c r="DS304" s="21">
        <v>1735.0221300000001</v>
      </c>
      <c r="DT304" s="21">
        <v>1741.3458599999999</v>
      </c>
      <c r="DU304" s="21">
        <v>1741.62363</v>
      </c>
      <c r="DV304" s="21">
        <v>1711.4612400000001</v>
      </c>
      <c r="DW304" s="21">
        <v>1742.54168</v>
      </c>
      <c r="DX304" s="21">
        <v>1787.42229</v>
      </c>
      <c r="DY304" s="21">
        <v>1797.35013</v>
      </c>
      <c r="DZ304" s="21">
        <v>1796.4371100000001</v>
      </c>
      <c r="EA304" s="21">
        <v>1762.8718200000001</v>
      </c>
      <c r="EB304" s="21">
        <v>1796.0946300000001</v>
      </c>
      <c r="EC304" s="21">
        <v>2317.6767</v>
      </c>
      <c r="ED304" s="21">
        <v>2329.81014</v>
      </c>
      <c r="EE304" s="21">
        <v>2329.1630100000002</v>
      </c>
      <c r="EF304" s="21">
        <v>2285.8112900000001</v>
      </c>
      <c r="EG304" s="21">
        <v>2328.5485199999998</v>
      </c>
      <c r="EH304" s="21">
        <v>1498.53549</v>
      </c>
      <c r="EI304" s="21">
        <v>1497.22459</v>
      </c>
      <c r="EJ304" s="21">
        <v>1500.37249</v>
      </c>
      <c r="EK304" s="21">
        <v>1478.6180999999999</v>
      </c>
      <c r="EL304" s="21">
        <v>1503.20136</v>
      </c>
      <c r="EM304" s="21">
        <v>476.33022999999997</v>
      </c>
      <c r="EN304" s="21">
        <v>337.53656000000001</v>
      </c>
      <c r="EO304" s="21">
        <v>390.2088</v>
      </c>
      <c r="EP304" s="21">
        <v>482.13902000000002</v>
      </c>
      <c r="EQ304" s="21">
        <v>440.34424000000001</v>
      </c>
      <c r="ER304" s="21">
        <v>1013.31787</v>
      </c>
      <c r="ES304" s="21">
        <v>966.24037999999996</v>
      </c>
      <c r="ET304" s="21">
        <v>985.44025999999997</v>
      </c>
      <c r="EU304" s="21">
        <v>1003.79737</v>
      </c>
      <c r="EV304" s="21">
        <v>1003.96497</v>
      </c>
      <c r="EW304" s="21">
        <v>1452.5424</v>
      </c>
      <c r="EX304" s="21">
        <v>1459.2232200000001</v>
      </c>
      <c r="EY304" s="21">
        <v>1459.0707399999999</v>
      </c>
      <c r="EZ304" s="21">
        <v>1432.6704299999999</v>
      </c>
      <c r="FA304" s="21">
        <v>1459.25467</v>
      </c>
    </row>
    <row r="305" spans="2:157" x14ac:dyDescent="0.25">
      <c r="B305" s="39" t="s">
        <v>480</v>
      </c>
      <c r="C305" s="21">
        <v>36880.507030000001</v>
      </c>
      <c r="D305" s="21">
        <v>38913.154119999999</v>
      </c>
      <c r="E305" s="21">
        <v>38237.062550000002</v>
      </c>
      <c r="F305" s="21">
        <v>36215.572590000003</v>
      </c>
      <c r="G305" s="21">
        <v>37556.477980000003</v>
      </c>
      <c r="H305" s="21">
        <v>77104.334820000004</v>
      </c>
      <c r="I305" s="21">
        <v>81353.884160000001</v>
      </c>
      <c r="J305" s="21">
        <v>79940.327139999994</v>
      </c>
      <c r="K305" s="21">
        <v>75714.160730000003</v>
      </c>
      <c r="L305" s="21">
        <v>78517.530509999997</v>
      </c>
      <c r="M305" s="21">
        <v>26441.356599999999</v>
      </c>
      <c r="N305" s="21">
        <v>27898.648290000001</v>
      </c>
      <c r="O305" s="21">
        <v>27413.923350000001</v>
      </c>
      <c r="P305" s="21">
        <v>25964.62254</v>
      </c>
      <c r="Q305" s="21">
        <v>26925.997869999999</v>
      </c>
      <c r="R305" s="21">
        <v>322.94236999999998</v>
      </c>
      <c r="S305" s="21">
        <v>246.03977</v>
      </c>
      <c r="T305" s="21">
        <v>271.64470999999998</v>
      </c>
      <c r="U305" s="21">
        <v>325.2516</v>
      </c>
      <c r="V305" s="21">
        <v>300.69639999999998</v>
      </c>
      <c r="W305" s="21">
        <v>-206.61019999999999</v>
      </c>
      <c r="X305" s="21">
        <v>-304.73527000000001</v>
      </c>
      <c r="Y305" s="21">
        <v>-271.77384999999998</v>
      </c>
      <c r="Z305" s="21">
        <v>-195.46939</v>
      </c>
      <c r="AA305" s="21">
        <v>-236.61035000000001</v>
      </c>
      <c r="AB305" s="21">
        <v>27149.994760000001</v>
      </c>
      <c r="AC305" s="21">
        <v>28646.34679</v>
      </c>
      <c r="AD305" s="21">
        <v>28148.618320000001</v>
      </c>
      <c r="AE305" s="21">
        <v>26660.499530000001</v>
      </c>
      <c r="AF305" s="21">
        <v>27647.635869999998</v>
      </c>
      <c r="AG305" s="21">
        <v>142.23806999999999</v>
      </c>
      <c r="AH305" s="21">
        <v>61.741280000000003</v>
      </c>
      <c r="AI305" s="21">
        <v>88.705520000000007</v>
      </c>
      <c r="AJ305" s="21">
        <v>147.45461</v>
      </c>
      <c r="AK305" s="21">
        <v>118.79109</v>
      </c>
      <c r="AL305" s="21">
        <v>152.31557000000001</v>
      </c>
      <c r="AM305" s="21">
        <v>92.457449999999994</v>
      </c>
      <c r="AN305" s="21">
        <v>112.31802999999999</v>
      </c>
      <c r="AO305" s="21">
        <v>155.68337</v>
      </c>
      <c r="AP305" s="21">
        <v>134.92014</v>
      </c>
      <c r="AQ305" s="21">
        <v>289.8623</v>
      </c>
      <c r="AR305" s="21">
        <v>222.59455</v>
      </c>
      <c r="AS305" s="21">
        <v>245.12922</v>
      </c>
      <c r="AT305" s="21">
        <v>291.96519000000001</v>
      </c>
      <c r="AU305" s="21">
        <v>270.63511</v>
      </c>
      <c r="AV305" s="21">
        <v>-133.48651000000001</v>
      </c>
      <c r="AW305" s="21">
        <v>-229.57714000000001</v>
      </c>
      <c r="AX305" s="21">
        <v>-197.62289000000001</v>
      </c>
      <c r="AY305" s="21">
        <v>-123.16471</v>
      </c>
      <c r="AZ305" s="21">
        <v>-162.14049</v>
      </c>
      <c r="BA305" s="21">
        <v>-442.87374999999997</v>
      </c>
      <c r="BB305" s="21">
        <v>-522.11855000000003</v>
      </c>
      <c r="BC305" s="21">
        <v>-496.18090999999998</v>
      </c>
      <c r="BD305" s="21">
        <v>-432.15737999999999</v>
      </c>
      <c r="BE305" s="21">
        <v>-467.12254000000001</v>
      </c>
      <c r="BF305" s="21">
        <v>-816.54817000000003</v>
      </c>
      <c r="BG305" s="21">
        <v>-936.81136000000004</v>
      </c>
      <c r="BH305" s="21">
        <v>-896.98977000000002</v>
      </c>
      <c r="BI305" s="21">
        <v>-794.95410000000004</v>
      </c>
      <c r="BJ305" s="21">
        <v>-853.79830000000004</v>
      </c>
      <c r="BK305" s="21">
        <v>-724.86770999999999</v>
      </c>
      <c r="BL305" s="21">
        <v>-839.82874000000004</v>
      </c>
      <c r="BM305" s="21">
        <v>-801.70993999999996</v>
      </c>
      <c r="BN305" s="21">
        <v>-705.10900000000004</v>
      </c>
      <c r="BO305" s="21">
        <v>-760.45367999999996</v>
      </c>
      <c r="BP305" s="21">
        <v>-446.42914999999999</v>
      </c>
      <c r="BQ305" s="21">
        <v>-526.92969000000005</v>
      </c>
      <c r="BR305" s="21">
        <v>-500.57602000000003</v>
      </c>
      <c r="BS305" s="21">
        <v>-435.57227999999998</v>
      </c>
      <c r="BT305" s="21">
        <v>-471.0557</v>
      </c>
      <c r="BU305" s="21">
        <v>-42302.235619999999</v>
      </c>
      <c r="BV305" s="21">
        <v>-44663.49078</v>
      </c>
      <c r="BW305" s="21">
        <v>-43878.132640000003</v>
      </c>
      <c r="BX305" s="21">
        <v>-41529.670740000001</v>
      </c>
      <c r="BY305" s="21">
        <v>-43087.593760000003</v>
      </c>
      <c r="BZ305" s="21">
        <v>172.12009</v>
      </c>
      <c r="CA305" s="21">
        <v>71.480220000000003</v>
      </c>
      <c r="CB305" s="21">
        <v>104.9742</v>
      </c>
      <c r="CC305" s="21">
        <v>178.23944</v>
      </c>
      <c r="CD305" s="21">
        <v>142.19577000000001</v>
      </c>
      <c r="CE305" s="21">
        <v>630.63599999999997</v>
      </c>
      <c r="CF305" s="21">
        <v>494.77542999999997</v>
      </c>
      <c r="CG305" s="21">
        <v>540.18335000000002</v>
      </c>
      <c r="CH305" s="21">
        <v>634.24752999999998</v>
      </c>
      <c r="CI305" s="21">
        <v>591.58686999999998</v>
      </c>
      <c r="CJ305" s="21">
        <v>190.79665</v>
      </c>
      <c r="CK305" s="21">
        <v>96.551000000000002</v>
      </c>
      <c r="CL305" s="21">
        <v>127.85652</v>
      </c>
      <c r="CM305" s="21">
        <v>196.35828000000001</v>
      </c>
      <c r="CN305" s="21">
        <v>163.18275</v>
      </c>
      <c r="CO305" s="21">
        <v>286.59088000000003</v>
      </c>
      <c r="CP305" s="21">
        <v>200.10065</v>
      </c>
      <c r="CQ305" s="21">
        <v>228.99928</v>
      </c>
      <c r="CR305" s="21">
        <v>290.17640999999998</v>
      </c>
      <c r="CS305" s="21">
        <v>261.3349</v>
      </c>
      <c r="CT305" s="21">
        <v>339.97699999999998</v>
      </c>
      <c r="CU305" s="21">
        <v>249.05205000000001</v>
      </c>
      <c r="CV305" s="21">
        <v>279.33722999999998</v>
      </c>
      <c r="CW305" s="21">
        <v>343.28097000000002</v>
      </c>
      <c r="CX305" s="21">
        <v>313.41989999999998</v>
      </c>
      <c r="CY305" s="21">
        <v>375.42579000000001</v>
      </c>
      <c r="CZ305" s="21">
        <v>296.03278</v>
      </c>
      <c r="DA305" s="21">
        <v>322.26152000000002</v>
      </c>
      <c r="DB305" s="21">
        <v>377.33377999999999</v>
      </c>
      <c r="DC305" s="21">
        <v>352.53233999999998</v>
      </c>
      <c r="DD305" s="21">
        <v>72.525829999999999</v>
      </c>
      <c r="DE305" s="21">
        <v>-16.857780000000002</v>
      </c>
      <c r="DF305" s="21">
        <v>12.73889</v>
      </c>
      <c r="DG305" s="21">
        <v>79.311099999999996</v>
      </c>
      <c r="DH305" s="21">
        <v>46.038339999999998</v>
      </c>
      <c r="DI305" s="21">
        <v>88.235069999999993</v>
      </c>
      <c r="DJ305" s="21">
        <v>-15.67684</v>
      </c>
      <c r="DK305" s="21">
        <v>18.975539999999999</v>
      </c>
      <c r="DL305" s="21">
        <v>96.043840000000003</v>
      </c>
      <c r="DM305" s="21">
        <v>57.241750000000003</v>
      </c>
      <c r="DN305" s="21">
        <v>-20.59685</v>
      </c>
      <c r="DO305" s="21">
        <v>-114.26267</v>
      </c>
      <c r="DP305" s="21">
        <v>-83.257059999999996</v>
      </c>
      <c r="DQ305" s="21">
        <v>-12.176920000000001</v>
      </c>
      <c r="DR305" s="21">
        <v>-48.578020000000002</v>
      </c>
      <c r="DS305" s="21">
        <v>-266.21264000000002</v>
      </c>
      <c r="DT305" s="21">
        <v>-367.70854000000003</v>
      </c>
      <c r="DU305" s="21">
        <v>-334.00560999999999</v>
      </c>
      <c r="DV305" s="21">
        <v>-253.84437</v>
      </c>
      <c r="DW305" s="21">
        <v>-297.03008999999997</v>
      </c>
      <c r="DX305" s="21">
        <v>-246.75967</v>
      </c>
      <c r="DY305" s="21">
        <v>-346.51812000000001</v>
      </c>
      <c r="DZ305" s="21">
        <v>-313.32947999999999</v>
      </c>
      <c r="EA305" s="21">
        <v>-234.78104999999999</v>
      </c>
      <c r="EB305" s="21">
        <v>-277.02211999999997</v>
      </c>
      <c r="EC305" s="21">
        <v>-255.60570000000001</v>
      </c>
      <c r="ED305" s="21">
        <v>-382.06637999999998</v>
      </c>
      <c r="EE305" s="21">
        <v>-339.77692000000002</v>
      </c>
      <c r="EF305" s="21">
        <v>-241.26832999999999</v>
      </c>
      <c r="EG305" s="21">
        <v>-294.03510999999997</v>
      </c>
      <c r="EH305" s="21">
        <v>171.54911000000001</v>
      </c>
      <c r="EI305" s="21">
        <v>99.825829999999996</v>
      </c>
      <c r="EJ305" s="21">
        <v>123.83320000000001</v>
      </c>
      <c r="EK305" s="21">
        <v>175.39001999999999</v>
      </c>
      <c r="EL305" s="21">
        <v>150.49694</v>
      </c>
      <c r="EM305" s="21">
        <v>250.42504</v>
      </c>
      <c r="EN305" s="21">
        <v>106.21211</v>
      </c>
      <c r="EO305" s="21">
        <v>154.44712000000001</v>
      </c>
      <c r="EP305" s="21">
        <v>259.87488000000002</v>
      </c>
      <c r="EQ305" s="21">
        <v>208.33579</v>
      </c>
      <c r="ER305" s="21">
        <v>228.90615</v>
      </c>
      <c r="ES305" s="21">
        <v>142.42851999999999</v>
      </c>
      <c r="ET305" s="21">
        <v>171.25128000000001</v>
      </c>
      <c r="EU305" s="21">
        <v>233.27766</v>
      </c>
      <c r="EV305" s="21">
        <v>203.71163000000001</v>
      </c>
      <c r="EW305" s="21">
        <v>-145.44726</v>
      </c>
      <c r="EX305" s="21">
        <v>-224.75946999999999</v>
      </c>
      <c r="EY305" s="21">
        <v>-198.33019999999999</v>
      </c>
      <c r="EZ305" s="21">
        <v>-136.63288</v>
      </c>
      <c r="FA305" s="21">
        <v>-169.36609999999999</v>
      </c>
    </row>
    <row r="306" spans="2:157" x14ac:dyDescent="0.25">
      <c r="B306" s="39" t="s">
        <v>481</v>
      </c>
      <c r="C306" s="21">
        <v>44642.599719999998</v>
      </c>
      <c r="D306" s="21">
        <v>47103.049899999998</v>
      </c>
      <c r="E306" s="21">
        <v>46284.664049999999</v>
      </c>
      <c r="F306" s="21">
        <v>43837.71918</v>
      </c>
      <c r="G306" s="21">
        <v>45460.839569999996</v>
      </c>
      <c r="H306" s="21">
        <v>1629.1787899999999</v>
      </c>
      <c r="I306" s="21">
        <v>1718.9698000000001</v>
      </c>
      <c r="J306" s="21">
        <v>1689.1019899999999</v>
      </c>
      <c r="K306" s="21">
        <v>1599.8050599999999</v>
      </c>
      <c r="L306" s="21">
        <v>1659.0389600000001</v>
      </c>
      <c r="M306" s="21">
        <v>-26557.68233</v>
      </c>
      <c r="N306" s="21">
        <v>-28021.38521</v>
      </c>
      <c r="O306" s="21">
        <v>-27534.52778</v>
      </c>
      <c r="P306" s="21">
        <v>-26078.85094</v>
      </c>
      <c r="Q306" s="21">
        <v>-27044.455720000002</v>
      </c>
      <c r="R306" s="21">
        <v>-75.987809999999996</v>
      </c>
      <c r="S306" s="21">
        <v>-84.01343</v>
      </c>
      <c r="T306" s="21">
        <v>-78.591930000000005</v>
      </c>
      <c r="U306" s="21">
        <v>-74.795370000000005</v>
      </c>
      <c r="V306" s="21">
        <v>-77.425520000000006</v>
      </c>
      <c r="W306" s="21">
        <v>-674.31014000000005</v>
      </c>
      <c r="X306" s="21">
        <v>-716.01053999999999</v>
      </c>
      <c r="Y306" s="21">
        <v>-699.34536000000003</v>
      </c>
      <c r="Z306" s="21">
        <v>-662.22474999999997</v>
      </c>
      <c r="AA306" s="21">
        <v>-687.06246999999996</v>
      </c>
      <c r="AB306" s="21">
        <v>-25624.325779999999</v>
      </c>
      <c r="AC306" s="21">
        <v>-27036.591680000001</v>
      </c>
      <c r="AD306" s="21">
        <v>-26566.832600000002</v>
      </c>
      <c r="AE306" s="21">
        <v>-25162.33728</v>
      </c>
      <c r="AF306" s="21">
        <v>-26094.002400000001</v>
      </c>
      <c r="AG306" s="21">
        <v>219.50425000000001</v>
      </c>
      <c r="AH306" s="21">
        <v>228.16528</v>
      </c>
      <c r="AI306" s="21">
        <v>227.93235000000001</v>
      </c>
      <c r="AJ306" s="21">
        <v>215.31497999999999</v>
      </c>
      <c r="AK306" s="21">
        <v>223.56200999999999</v>
      </c>
      <c r="AL306" s="21">
        <v>56.657499999999999</v>
      </c>
      <c r="AM306" s="21">
        <v>57.084040000000002</v>
      </c>
      <c r="AN306" s="21">
        <v>58.943570000000001</v>
      </c>
      <c r="AO306" s="21">
        <v>55.488109999999999</v>
      </c>
      <c r="AP306" s="21">
        <v>57.707509999999999</v>
      </c>
      <c r="AQ306" s="21">
        <v>-132.9658</v>
      </c>
      <c r="AR306" s="21">
        <v>-143.69401999999999</v>
      </c>
      <c r="AS306" s="21">
        <v>-137.72201000000001</v>
      </c>
      <c r="AT306" s="21">
        <v>-130.70732000000001</v>
      </c>
      <c r="AU306" s="21">
        <v>-135.42518999999999</v>
      </c>
      <c r="AV306" s="21">
        <v>-533.89445999999998</v>
      </c>
      <c r="AW306" s="21">
        <v>-567.14932999999996</v>
      </c>
      <c r="AX306" s="21">
        <v>-553.59344999999996</v>
      </c>
      <c r="AY306" s="21">
        <v>-524.37297000000001</v>
      </c>
      <c r="AZ306" s="21">
        <v>-543.80299000000002</v>
      </c>
      <c r="BA306" s="21">
        <v>-854.73431000000005</v>
      </c>
      <c r="BB306" s="21">
        <v>-885.05301999999995</v>
      </c>
      <c r="BC306" s="21">
        <v>-873.07037000000003</v>
      </c>
      <c r="BD306" s="21">
        <v>-845.81903</v>
      </c>
      <c r="BE306" s="21">
        <v>-863.88689999999997</v>
      </c>
      <c r="BF306" s="21">
        <v>-1404.9326100000001</v>
      </c>
      <c r="BG306" s="21">
        <v>-1485.87879</v>
      </c>
      <c r="BH306" s="21">
        <v>-1457.1617900000001</v>
      </c>
      <c r="BI306" s="21">
        <v>-1379.4270799999999</v>
      </c>
      <c r="BJ306" s="21">
        <v>-1430.8388199999999</v>
      </c>
      <c r="BK306" s="21">
        <v>-1534.47306</v>
      </c>
      <c r="BL306" s="21">
        <v>-1622.77836</v>
      </c>
      <c r="BM306" s="21">
        <v>-1591.4925800000001</v>
      </c>
      <c r="BN306" s="21">
        <v>-1506.78081</v>
      </c>
      <c r="BO306" s="21">
        <v>-1562.9485400000001</v>
      </c>
      <c r="BP306" s="21">
        <v>-1226.2718500000001</v>
      </c>
      <c r="BQ306" s="21">
        <v>-1268.68966</v>
      </c>
      <c r="BR306" s="21">
        <v>-1252.64842</v>
      </c>
      <c r="BS306" s="21">
        <v>-1213.4226900000001</v>
      </c>
      <c r="BT306" s="21">
        <v>-1239.40238</v>
      </c>
      <c r="BU306" s="21">
        <v>-26780.035929999998</v>
      </c>
      <c r="BV306" s="21">
        <v>-28274.86231</v>
      </c>
      <c r="BW306" s="21">
        <v>-27777.680100000001</v>
      </c>
      <c r="BX306" s="21">
        <v>-26290.952669999999</v>
      </c>
      <c r="BY306" s="21">
        <v>-27277.218140000001</v>
      </c>
      <c r="BZ306" s="21">
        <v>118.38035000000001</v>
      </c>
      <c r="CA306" s="21">
        <v>120.74412</v>
      </c>
      <c r="CB306" s="21">
        <v>123.08826999999999</v>
      </c>
      <c r="CC306" s="21">
        <v>116.00259</v>
      </c>
      <c r="CD306" s="21">
        <v>120.61816</v>
      </c>
      <c r="CE306" s="21">
        <v>-219.06237999999999</v>
      </c>
      <c r="CF306" s="21">
        <v>-238.09072</v>
      </c>
      <c r="CG306" s="21">
        <v>-226.80092999999999</v>
      </c>
      <c r="CH306" s="21">
        <v>-215.4418</v>
      </c>
      <c r="CI306" s="21">
        <v>-223.13074</v>
      </c>
      <c r="CJ306" s="21">
        <v>228.18151</v>
      </c>
      <c r="CK306" s="21">
        <v>237.00685999999999</v>
      </c>
      <c r="CL306" s="21">
        <v>236.99610000000001</v>
      </c>
      <c r="CM306" s="21">
        <v>223.82330999999999</v>
      </c>
      <c r="CN306" s="21">
        <v>232.49579</v>
      </c>
      <c r="CO306" s="21">
        <v>-47.056980000000003</v>
      </c>
      <c r="CP306" s="21">
        <v>-53.740430000000003</v>
      </c>
      <c r="CQ306" s="21">
        <v>-48.559519999999999</v>
      </c>
      <c r="CR306" s="21">
        <v>-46.40475</v>
      </c>
      <c r="CS306" s="21">
        <v>-47.94764</v>
      </c>
      <c r="CT306" s="21">
        <v>-75.011570000000006</v>
      </c>
      <c r="CU306" s="21">
        <v>-83.553389999999993</v>
      </c>
      <c r="CV306" s="21">
        <v>-77.54222</v>
      </c>
      <c r="CW306" s="21">
        <v>-73.867059999999995</v>
      </c>
      <c r="CX306" s="21">
        <v>-76.430940000000007</v>
      </c>
      <c r="CY306" s="21">
        <v>-176.20106000000001</v>
      </c>
      <c r="CZ306" s="21">
        <v>-190.11653000000001</v>
      </c>
      <c r="DA306" s="21">
        <v>-182.54306</v>
      </c>
      <c r="DB306" s="21">
        <v>-173.19974999999999</v>
      </c>
      <c r="DC306" s="21">
        <v>-179.53391999999999</v>
      </c>
      <c r="DD306" s="21">
        <v>-306.18544000000003</v>
      </c>
      <c r="DE306" s="21">
        <v>-327.23462999999998</v>
      </c>
      <c r="DF306" s="21">
        <v>-317.41140000000001</v>
      </c>
      <c r="DG306" s="21">
        <v>-300.80939999999998</v>
      </c>
      <c r="DH306" s="21">
        <v>-311.97633000000002</v>
      </c>
      <c r="DI306" s="21">
        <v>-342.71352000000002</v>
      </c>
      <c r="DJ306" s="21">
        <v>-366.40037999999998</v>
      </c>
      <c r="DK306" s="21">
        <v>-355.27211</v>
      </c>
      <c r="DL306" s="21">
        <v>-336.70188000000002</v>
      </c>
      <c r="DM306" s="21">
        <v>-349.19531000000001</v>
      </c>
      <c r="DN306" s="21">
        <v>-574.89233999999999</v>
      </c>
      <c r="DO306" s="21">
        <v>-611.15680999999995</v>
      </c>
      <c r="DP306" s="21">
        <v>-596.18330000000003</v>
      </c>
      <c r="DQ306" s="21">
        <v>-564.63099</v>
      </c>
      <c r="DR306" s="21">
        <v>-585.76466000000005</v>
      </c>
      <c r="DS306" s="21">
        <v>-727.47456999999997</v>
      </c>
      <c r="DT306" s="21">
        <v>-772.16988000000003</v>
      </c>
      <c r="DU306" s="21">
        <v>-754.49462000000005</v>
      </c>
      <c r="DV306" s="21">
        <v>-714.42823999999996</v>
      </c>
      <c r="DW306" s="21">
        <v>-741.23227999999995</v>
      </c>
      <c r="DX306" s="21">
        <v>-750.86788000000001</v>
      </c>
      <c r="DY306" s="21">
        <v>-796.83936000000006</v>
      </c>
      <c r="DZ306" s="21">
        <v>-778.76716999999996</v>
      </c>
      <c r="EA306" s="21">
        <v>-737.39349000000004</v>
      </c>
      <c r="EB306" s="21">
        <v>-765.06799000000001</v>
      </c>
      <c r="EC306" s="21">
        <v>-932.40408000000002</v>
      </c>
      <c r="ED306" s="21">
        <v>-989.70230000000004</v>
      </c>
      <c r="EE306" s="21">
        <v>-967.03767000000005</v>
      </c>
      <c r="EF306" s="21">
        <v>-915.68083999999999</v>
      </c>
      <c r="EG306" s="21">
        <v>-950.03734999999995</v>
      </c>
      <c r="EH306" s="21">
        <v>-259.50389000000001</v>
      </c>
      <c r="EI306" s="21">
        <v>-277.42750000000001</v>
      </c>
      <c r="EJ306" s="21">
        <v>-269.01612</v>
      </c>
      <c r="EK306" s="21">
        <v>-254.94774000000001</v>
      </c>
      <c r="EL306" s="21">
        <v>-264.41190999999998</v>
      </c>
      <c r="EM306" s="21">
        <v>234.54509999999999</v>
      </c>
      <c r="EN306" s="21">
        <v>241.24969999999999</v>
      </c>
      <c r="EO306" s="21">
        <v>243.70670000000001</v>
      </c>
      <c r="EP306" s="21">
        <v>229.93810999999999</v>
      </c>
      <c r="EQ306" s="21">
        <v>238.87450000000001</v>
      </c>
      <c r="ER306" s="21">
        <v>82.389769999999999</v>
      </c>
      <c r="ES306" s="21">
        <v>83.170829999999995</v>
      </c>
      <c r="ET306" s="21">
        <v>85.7286</v>
      </c>
      <c r="EU306" s="21">
        <v>80.69502</v>
      </c>
      <c r="EV306" s="21">
        <v>83.947059999999993</v>
      </c>
      <c r="EW306" s="21">
        <v>-608.12327000000005</v>
      </c>
      <c r="EX306" s="21">
        <v>-645.42822999999999</v>
      </c>
      <c r="EY306" s="21">
        <v>-630.71495000000004</v>
      </c>
      <c r="EZ306" s="21">
        <v>-597.21268999999995</v>
      </c>
      <c r="FA306" s="21">
        <v>-619.62386000000004</v>
      </c>
    </row>
    <row r="307" spans="2:157" x14ac:dyDescent="0.25">
      <c r="B307" s="39" t="s">
        <v>482</v>
      </c>
      <c r="C307" s="21">
        <v>-9794.59375</v>
      </c>
      <c r="D307" s="21">
        <v>-10334.41692</v>
      </c>
      <c r="E307" s="21">
        <v>-10154.862929999999</v>
      </c>
      <c r="F307" s="21">
        <v>-9618.0028299999994</v>
      </c>
      <c r="G307" s="21">
        <v>-9974.11571</v>
      </c>
      <c r="H307" s="21">
        <v>-94676.111149999997</v>
      </c>
      <c r="I307" s="21">
        <v>-99894.116169999994</v>
      </c>
      <c r="J307" s="21">
        <v>-98158.415030000004</v>
      </c>
      <c r="K307" s="21">
        <v>-92969.12182</v>
      </c>
      <c r="L307" s="21">
        <v>-96411.368619999994</v>
      </c>
      <c r="M307" s="21">
        <v>-90109.552179999999</v>
      </c>
      <c r="N307" s="21">
        <v>-95075.859479999999</v>
      </c>
      <c r="O307" s="21">
        <v>-93423.964370000002</v>
      </c>
      <c r="P307" s="21">
        <v>-88484.889240000004</v>
      </c>
      <c r="Q307" s="21">
        <v>-91761.162129999997</v>
      </c>
      <c r="R307" s="21">
        <v>-537.27192000000002</v>
      </c>
      <c r="S307" s="21">
        <v>-567.14730999999995</v>
      </c>
      <c r="T307" s="21">
        <v>-557.51063999999997</v>
      </c>
      <c r="U307" s="21">
        <v>-527.50643000000002</v>
      </c>
      <c r="V307" s="21">
        <v>-547.43199000000004</v>
      </c>
      <c r="W307" s="21">
        <v>-875.67822000000001</v>
      </c>
      <c r="X307" s="21">
        <v>-924.84073999999998</v>
      </c>
      <c r="Y307" s="21">
        <v>-908.57656999999995</v>
      </c>
      <c r="Z307" s="21">
        <v>-859.76229000000001</v>
      </c>
      <c r="AA307" s="21">
        <v>-892.23779999999999</v>
      </c>
      <c r="AB307" s="21">
        <v>-89097.094639999996</v>
      </c>
      <c r="AC307" s="21">
        <v>-94007.615590000001</v>
      </c>
      <c r="AD307" s="21">
        <v>-92374.23921</v>
      </c>
      <c r="AE307" s="21">
        <v>-87490.736950000006</v>
      </c>
      <c r="AF307" s="21">
        <v>-90730.184349999996</v>
      </c>
      <c r="AG307" s="21">
        <v>-73.369690000000006</v>
      </c>
      <c r="AH307" s="21">
        <v>-76.821910000000003</v>
      </c>
      <c r="AI307" s="21">
        <v>-76.224950000000007</v>
      </c>
      <c r="AJ307" s="21">
        <v>-72.03022</v>
      </c>
      <c r="AK307" s="21">
        <v>-74.727450000000005</v>
      </c>
      <c r="AL307" s="21">
        <v>-200.35751999999999</v>
      </c>
      <c r="AM307" s="21">
        <v>-211.01371</v>
      </c>
      <c r="AN307" s="21">
        <v>-207.91175999999999</v>
      </c>
      <c r="AO307" s="21">
        <v>-196.72418999999999</v>
      </c>
      <c r="AP307" s="21">
        <v>-204.07589999999999</v>
      </c>
      <c r="AQ307" s="21">
        <v>-522.29053999999996</v>
      </c>
      <c r="AR307" s="21">
        <v>-550.74852999999996</v>
      </c>
      <c r="AS307" s="21">
        <v>-541.91152</v>
      </c>
      <c r="AT307" s="21">
        <v>-512.75194999999997</v>
      </c>
      <c r="AU307" s="21">
        <v>-531.94572000000005</v>
      </c>
      <c r="AV307" s="21">
        <v>-929.58450000000005</v>
      </c>
      <c r="AW307" s="21">
        <v>-980.69246999999996</v>
      </c>
      <c r="AX307" s="21">
        <v>-964.39013999999997</v>
      </c>
      <c r="AY307" s="21">
        <v>-912.68973000000005</v>
      </c>
      <c r="AZ307" s="21">
        <v>-946.83462999999995</v>
      </c>
      <c r="BA307" s="21">
        <v>-870.21528999999998</v>
      </c>
      <c r="BB307" s="21">
        <v>-898.01211999999998</v>
      </c>
      <c r="BC307" s="21">
        <v>-889.13747999999998</v>
      </c>
      <c r="BD307" s="21">
        <v>-860.9973</v>
      </c>
      <c r="BE307" s="21">
        <v>-879.53305</v>
      </c>
      <c r="BF307" s="21">
        <v>-1372.0451</v>
      </c>
      <c r="BG307" s="21">
        <v>-1447.6630500000001</v>
      </c>
      <c r="BH307" s="21">
        <v>-1423.33257</v>
      </c>
      <c r="BI307" s="21">
        <v>-1346.9873700000001</v>
      </c>
      <c r="BJ307" s="21">
        <v>-1397.3442500000001</v>
      </c>
      <c r="BK307" s="21">
        <v>-1548.5350699999999</v>
      </c>
      <c r="BL307" s="21">
        <v>-1634.12482</v>
      </c>
      <c r="BM307" s="21">
        <v>-1606.3612499999999</v>
      </c>
      <c r="BN307" s="21">
        <v>-1520.4339600000001</v>
      </c>
      <c r="BO307" s="21">
        <v>-1577.2708299999999</v>
      </c>
      <c r="BP307" s="21">
        <v>-1304.3766599999999</v>
      </c>
      <c r="BQ307" s="21">
        <v>-1346.2622699999999</v>
      </c>
      <c r="BR307" s="21">
        <v>-1332.6985</v>
      </c>
      <c r="BS307" s="21">
        <v>-1290.55951</v>
      </c>
      <c r="BT307" s="21">
        <v>-1318.34284</v>
      </c>
      <c r="BU307" s="21">
        <v>-23081.5219</v>
      </c>
      <c r="BV307" s="21">
        <v>-24369.902099999999</v>
      </c>
      <c r="BW307" s="21">
        <v>-23941.384300000002</v>
      </c>
      <c r="BX307" s="21">
        <v>-22659.984530000002</v>
      </c>
      <c r="BY307" s="21">
        <v>-23510.039710000001</v>
      </c>
      <c r="BZ307" s="21">
        <v>-16.85933</v>
      </c>
      <c r="CA307" s="21">
        <v>-17.041679999999999</v>
      </c>
      <c r="CB307" s="21">
        <v>-17.627500000000001</v>
      </c>
      <c r="CC307" s="21">
        <v>-16.55217</v>
      </c>
      <c r="CD307" s="21">
        <v>-17.17802</v>
      </c>
      <c r="CE307" s="21">
        <v>-1142.23064</v>
      </c>
      <c r="CF307" s="21">
        <v>-1204.5522100000001</v>
      </c>
      <c r="CG307" s="21">
        <v>-1185.03801</v>
      </c>
      <c r="CH307" s="21">
        <v>-1121.5057400000001</v>
      </c>
      <c r="CI307" s="21">
        <v>-1163.42866</v>
      </c>
      <c r="CJ307" s="21">
        <v>-157.6455</v>
      </c>
      <c r="CK307" s="21">
        <v>-165.87298999999999</v>
      </c>
      <c r="CL307" s="21">
        <v>-163.68283</v>
      </c>
      <c r="CM307" s="21">
        <v>-154.77961999999999</v>
      </c>
      <c r="CN307" s="21">
        <v>-160.62656000000001</v>
      </c>
      <c r="CO307" s="21">
        <v>-432.59719999999999</v>
      </c>
      <c r="CP307" s="21">
        <v>-456.46730000000002</v>
      </c>
      <c r="CQ307" s="21">
        <v>-448.92536999999999</v>
      </c>
      <c r="CR307" s="21">
        <v>-424.73410999999999</v>
      </c>
      <c r="CS307" s="21">
        <v>-440.77778999999998</v>
      </c>
      <c r="CT307" s="21">
        <v>-540.64709000000005</v>
      </c>
      <c r="CU307" s="21">
        <v>-570.60958000000005</v>
      </c>
      <c r="CV307" s="21">
        <v>-561.03058999999996</v>
      </c>
      <c r="CW307" s="21">
        <v>-530.82015999999999</v>
      </c>
      <c r="CX307" s="21">
        <v>-550.87097000000006</v>
      </c>
      <c r="CY307" s="21">
        <v>-753.27291000000002</v>
      </c>
      <c r="CZ307" s="21">
        <v>-795.39342999999997</v>
      </c>
      <c r="DA307" s="21">
        <v>-781.60735999999997</v>
      </c>
      <c r="DB307" s="21">
        <v>-739.58159000000001</v>
      </c>
      <c r="DC307" s="21">
        <v>-767.51770999999997</v>
      </c>
      <c r="DD307" s="21">
        <v>-766.50831000000005</v>
      </c>
      <c r="DE307" s="21">
        <v>-809.42686000000003</v>
      </c>
      <c r="DF307" s="21">
        <v>-795.33036000000004</v>
      </c>
      <c r="DG307" s="21">
        <v>-752.57649000000004</v>
      </c>
      <c r="DH307" s="21">
        <v>-781.00342000000001</v>
      </c>
      <c r="DI307" s="21">
        <v>-836.17165999999997</v>
      </c>
      <c r="DJ307" s="21">
        <v>-882.94118000000003</v>
      </c>
      <c r="DK307" s="21">
        <v>-867.61985000000004</v>
      </c>
      <c r="DL307" s="21">
        <v>-820.97361000000001</v>
      </c>
      <c r="DM307" s="21">
        <v>-851.98411999999996</v>
      </c>
      <c r="DN307" s="21">
        <v>-885.82813999999996</v>
      </c>
      <c r="DO307" s="21">
        <v>-935.53670999999997</v>
      </c>
      <c r="DP307" s="21">
        <v>-919.11711000000003</v>
      </c>
      <c r="DQ307" s="21">
        <v>-869.72769000000005</v>
      </c>
      <c r="DR307" s="21">
        <v>-902.57965999999999</v>
      </c>
      <c r="DS307" s="21">
        <v>-930.05524000000003</v>
      </c>
      <c r="DT307" s="21">
        <v>-982.31920000000002</v>
      </c>
      <c r="DU307" s="21">
        <v>-964.99284999999998</v>
      </c>
      <c r="DV307" s="21">
        <v>-913.15101000000004</v>
      </c>
      <c r="DW307" s="21">
        <v>-947.64314999999999</v>
      </c>
      <c r="DX307" s="21">
        <v>-973.79755</v>
      </c>
      <c r="DY307" s="21">
        <v>-1028.5553299999999</v>
      </c>
      <c r="DZ307" s="21">
        <v>-1010.37149</v>
      </c>
      <c r="EA307" s="21">
        <v>-956.09829999999999</v>
      </c>
      <c r="EB307" s="21">
        <v>-992.21262999999999</v>
      </c>
      <c r="EC307" s="21">
        <v>-1241.3738499999999</v>
      </c>
      <c r="ED307" s="21">
        <v>-1311.1520800000001</v>
      </c>
      <c r="EE307" s="21">
        <v>-1287.9992199999999</v>
      </c>
      <c r="EF307" s="21">
        <v>-1218.8112599999999</v>
      </c>
      <c r="EG307" s="21">
        <v>-1264.8489500000001</v>
      </c>
      <c r="EH307" s="21">
        <v>-721.45221000000004</v>
      </c>
      <c r="EI307" s="21">
        <v>-761.88815</v>
      </c>
      <c r="EJ307" s="21">
        <v>-748.56989999999996</v>
      </c>
      <c r="EK307" s="21">
        <v>-708.33934999999997</v>
      </c>
      <c r="EL307" s="21">
        <v>-735.09527000000003</v>
      </c>
      <c r="EM307" s="21">
        <v>-39.1462</v>
      </c>
      <c r="EN307" s="21">
        <v>-40.197409999999998</v>
      </c>
      <c r="EO307" s="21">
        <v>-40.810969999999998</v>
      </c>
      <c r="EP307" s="21">
        <v>-38.432209999999998</v>
      </c>
      <c r="EQ307" s="21">
        <v>-39.870890000000003</v>
      </c>
      <c r="ER307" s="21">
        <v>-291.14920999999998</v>
      </c>
      <c r="ES307" s="21">
        <v>-307.00492000000003</v>
      </c>
      <c r="ET307" s="21">
        <v>-302.17766</v>
      </c>
      <c r="EU307" s="21">
        <v>-285.85694999999998</v>
      </c>
      <c r="EV307" s="21">
        <v>-296.65492</v>
      </c>
      <c r="EW307" s="21">
        <v>-781.75192000000004</v>
      </c>
      <c r="EX307" s="21">
        <v>-825.69343000000003</v>
      </c>
      <c r="EY307" s="21">
        <v>-811.11567000000002</v>
      </c>
      <c r="EZ307" s="21">
        <v>-767.54318000000001</v>
      </c>
      <c r="FA307" s="21">
        <v>-796.53530000000001</v>
      </c>
    </row>
    <row r="308" spans="2:157" x14ac:dyDescent="0.25">
      <c r="B308" s="39" t="s">
        <v>483</v>
      </c>
      <c r="C308" s="21">
        <v>-67792.526700000002</v>
      </c>
      <c r="D308" s="21">
        <v>-71528.87126</v>
      </c>
      <c r="E308" s="21">
        <v>-70286.102129999999</v>
      </c>
      <c r="F308" s="21">
        <v>-66570.266220000005</v>
      </c>
      <c r="G308" s="21">
        <v>-69035.074110000001</v>
      </c>
      <c r="H308" s="21">
        <v>-188549.19607000001</v>
      </c>
      <c r="I308" s="21">
        <v>-198940.94789000001</v>
      </c>
      <c r="J308" s="21">
        <v>-195484.26754</v>
      </c>
      <c r="K308" s="21">
        <v>-185149.69579</v>
      </c>
      <c r="L308" s="21">
        <v>-192004.99285000001</v>
      </c>
      <c r="M308" s="21">
        <v>-144929.20944000001</v>
      </c>
      <c r="N308" s="21">
        <v>-152916.85307000001</v>
      </c>
      <c r="O308" s="21">
        <v>-150259.99987</v>
      </c>
      <c r="P308" s="21">
        <v>-142316.15556000001</v>
      </c>
      <c r="Q308" s="21">
        <v>-147585.60401000001</v>
      </c>
      <c r="R308" s="21">
        <v>-1077.53575</v>
      </c>
      <c r="S308" s="21">
        <v>-1132.6383599999999</v>
      </c>
      <c r="T308" s="21">
        <v>-1118.4722200000001</v>
      </c>
      <c r="U308" s="21">
        <v>-1057.9510299999999</v>
      </c>
      <c r="V308" s="21">
        <v>-1097.9125899999999</v>
      </c>
      <c r="W308" s="21">
        <v>-1140.31934</v>
      </c>
      <c r="X308" s="21">
        <v>-1199.49774</v>
      </c>
      <c r="Y308" s="21">
        <v>-1183.54675</v>
      </c>
      <c r="Z308" s="21">
        <v>-1119.5935899999999</v>
      </c>
      <c r="AA308" s="21">
        <v>-1161.88347</v>
      </c>
      <c r="AB308" s="21">
        <v>-143576.65474999999</v>
      </c>
      <c r="AC308" s="21">
        <v>-151489.77665000001</v>
      </c>
      <c r="AD308" s="21">
        <v>-148857.65135</v>
      </c>
      <c r="AE308" s="21">
        <v>-140988.06906000001</v>
      </c>
      <c r="AF308" s="21">
        <v>-146208.31808999999</v>
      </c>
      <c r="AG308" s="21">
        <v>-455.23016999999999</v>
      </c>
      <c r="AH308" s="21">
        <v>-474.64641999999998</v>
      </c>
      <c r="AI308" s="21">
        <v>-472.79602999999997</v>
      </c>
      <c r="AJ308" s="21">
        <v>-446.91642000000002</v>
      </c>
      <c r="AK308" s="21">
        <v>-463.64992000000001</v>
      </c>
      <c r="AL308" s="21">
        <v>-602.67296999999996</v>
      </c>
      <c r="AM308" s="21">
        <v>-631.65165999999999</v>
      </c>
      <c r="AN308" s="21">
        <v>-625.56061</v>
      </c>
      <c r="AO308" s="21">
        <v>-591.74312999999995</v>
      </c>
      <c r="AP308" s="21">
        <v>-613.85640000000001</v>
      </c>
      <c r="AQ308" s="21">
        <v>-1059.28684</v>
      </c>
      <c r="AR308" s="21">
        <v>-1112.6667199999999</v>
      </c>
      <c r="AS308" s="21">
        <v>-1099.3848599999999</v>
      </c>
      <c r="AT308" s="21">
        <v>-1039.94057</v>
      </c>
      <c r="AU308" s="21">
        <v>-1078.86817</v>
      </c>
      <c r="AV308" s="21">
        <v>-1181.1862599999999</v>
      </c>
      <c r="AW308" s="21">
        <v>-1241.0299600000001</v>
      </c>
      <c r="AX308" s="21">
        <v>-1225.8236199999999</v>
      </c>
      <c r="AY308" s="21">
        <v>-1159.71858</v>
      </c>
      <c r="AZ308" s="21">
        <v>-1203.1050700000001</v>
      </c>
      <c r="BA308" s="21">
        <v>-956.01854000000003</v>
      </c>
      <c r="BB308" s="21">
        <v>-982.76671999999996</v>
      </c>
      <c r="BC308" s="21">
        <v>-977.12584000000004</v>
      </c>
      <c r="BD308" s="21">
        <v>-945.89161999999999</v>
      </c>
      <c r="BE308" s="21">
        <v>-966.25496999999996</v>
      </c>
      <c r="BF308" s="21">
        <v>-1116.22488</v>
      </c>
      <c r="BG308" s="21">
        <v>-1173.1872000000001</v>
      </c>
      <c r="BH308" s="21">
        <v>-1158.3415600000001</v>
      </c>
      <c r="BI308" s="21">
        <v>-1095.8393000000001</v>
      </c>
      <c r="BJ308" s="21">
        <v>-1136.8071199999999</v>
      </c>
      <c r="BK308" s="21">
        <v>-1283.1948299999999</v>
      </c>
      <c r="BL308" s="21">
        <v>-1349.5789299999999</v>
      </c>
      <c r="BM308" s="21">
        <v>-1331.4988699999999</v>
      </c>
      <c r="BN308" s="21">
        <v>-1259.9088899999999</v>
      </c>
      <c r="BO308" s="21">
        <v>-1307.0068699999999</v>
      </c>
      <c r="BP308" s="21">
        <v>-1187.0169599999999</v>
      </c>
      <c r="BQ308" s="21">
        <v>-1221.1967</v>
      </c>
      <c r="BR308" s="21">
        <v>-1213.13113</v>
      </c>
      <c r="BS308" s="21">
        <v>-1174.4430199999999</v>
      </c>
      <c r="BT308" s="21">
        <v>-1199.7266199999999</v>
      </c>
      <c r="BU308" s="21">
        <v>-36220.67035</v>
      </c>
      <c r="BV308" s="21">
        <v>-38242.460529999997</v>
      </c>
      <c r="BW308" s="21">
        <v>-37570.009109999999</v>
      </c>
      <c r="BX308" s="21">
        <v>-35559.17297</v>
      </c>
      <c r="BY308" s="21">
        <v>-36893.121760000002</v>
      </c>
      <c r="BZ308" s="21">
        <v>-188.96807999999999</v>
      </c>
      <c r="CA308" s="21">
        <v>-192.42829</v>
      </c>
      <c r="CB308" s="21">
        <v>-196.71776</v>
      </c>
      <c r="CC308" s="21">
        <v>-185.53287</v>
      </c>
      <c r="CD308" s="21">
        <v>-192.54147</v>
      </c>
      <c r="CE308" s="21">
        <v>-2103.0886599999999</v>
      </c>
      <c r="CF308" s="21">
        <v>-2208.70181</v>
      </c>
      <c r="CG308" s="21">
        <v>-2182.5628400000001</v>
      </c>
      <c r="CH308" s="21">
        <v>-2064.9288799999999</v>
      </c>
      <c r="CI308" s="21">
        <v>-2142.1172499999998</v>
      </c>
      <c r="CJ308" s="21">
        <v>-676.80975000000001</v>
      </c>
      <c r="CK308" s="21">
        <v>-708.41488000000004</v>
      </c>
      <c r="CL308" s="21">
        <v>-702.81120999999996</v>
      </c>
      <c r="CM308" s="21">
        <v>-664.50811999999996</v>
      </c>
      <c r="CN308" s="21">
        <v>-689.60857999999996</v>
      </c>
      <c r="CO308" s="21">
        <v>-1065.51846</v>
      </c>
      <c r="CP308" s="21">
        <v>-1119.42876</v>
      </c>
      <c r="CQ308" s="21">
        <v>-1106.04954</v>
      </c>
      <c r="CR308" s="21">
        <v>-1046.1521</v>
      </c>
      <c r="CS308" s="21">
        <v>-1085.66803</v>
      </c>
      <c r="CT308" s="21">
        <v>-1176.42641</v>
      </c>
      <c r="CU308" s="21">
        <v>-1236.1925799999999</v>
      </c>
      <c r="CV308" s="21">
        <v>-1221.1560300000001</v>
      </c>
      <c r="CW308" s="21">
        <v>-1155.0442599999999</v>
      </c>
      <c r="CX308" s="21">
        <v>-1198.6733300000001</v>
      </c>
      <c r="CY308" s="21">
        <v>-1287.0692300000001</v>
      </c>
      <c r="CZ308" s="21">
        <v>-1353.77019</v>
      </c>
      <c r="DA308" s="21">
        <v>-1335.88759</v>
      </c>
      <c r="DB308" s="21">
        <v>-1263.6762100000001</v>
      </c>
      <c r="DC308" s="21">
        <v>-1311.40849</v>
      </c>
      <c r="DD308" s="21">
        <v>-1156.83205</v>
      </c>
      <c r="DE308" s="21">
        <v>-1216.5406599999999</v>
      </c>
      <c r="DF308" s="21">
        <v>-1200.7347500000001</v>
      </c>
      <c r="DG308" s="21">
        <v>-1135.8061299999999</v>
      </c>
      <c r="DH308" s="21">
        <v>-1178.7084500000001</v>
      </c>
      <c r="DI308" s="21">
        <v>-1287.6927499999999</v>
      </c>
      <c r="DJ308" s="21">
        <v>-1353.88509</v>
      </c>
      <c r="DK308" s="21">
        <v>-1336.5816299999999</v>
      </c>
      <c r="DL308" s="21">
        <v>-1264.28835</v>
      </c>
      <c r="DM308" s="21">
        <v>-1312.0437899999999</v>
      </c>
      <c r="DN308" s="21">
        <v>-1179.04375</v>
      </c>
      <c r="DO308" s="21">
        <v>-1240.09041</v>
      </c>
      <c r="DP308" s="21">
        <v>-1223.7729200000001</v>
      </c>
      <c r="DQ308" s="21">
        <v>-1157.6141399999999</v>
      </c>
      <c r="DR308" s="21">
        <v>-1201.3401899999999</v>
      </c>
      <c r="DS308" s="21">
        <v>-1125.0142900000001</v>
      </c>
      <c r="DT308" s="21">
        <v>-1183.37779</v>
      </c>
      <c r="DU308" s="21">
        <v>-1167.68379</v>
      </c>
      <c r="DV308" s="21">
        <v>-1104.5667000000001</v>
      </c>
      <c r="DW308" s="21">
        <v>-1146.289</v>
      </c>
      <c r="DX308" s="21">
        <v>-1124.1261199999999</v>
      </c>
      <c r="DY308" s="21">
        <v>-1182.5224000000001</v>
      </c>
      <c r="DZ308" s="21">
        <v>-1166.7545600000001</v>
      </c>
      <c r="EA308" s="21">
        <v>-1103.6946700000001</v>
      </c>
      <c r="EB308" s="21">
        <v>-1145.38402</v>
      </c>
      <c r="EC308" s="21">
        <v>-1476.6369999999999</v>
      </c>
      <c r="ED308" s="21">
        <v>-1553.3724</v>
      </c>
      <c r="EE308" s="21">
        <v>-1532.62096</v>
      </c>
      <c r="EF308" s="21">
        <v>-1449.79853</v>
      </c>
      <c r="EG308" s="21">
        <v>-1504.5610999999999</v>
      </c>
      <c r="EH308" s="21">
        <v>-1098.9217200000001</v>
      </c>
      <c r="EI308" s="21">
        <v>-1156.11419</v>
      </c>
      <c r="EJ308" s="21">
        <v>-1140.5715399999999</v>
      </c>
      <c r="EK308" s="21">
        <v>-1078.9484</v>
      </c>
      <c r="EL308" s="21">
        <v>-1119.703</v>
      </c>
      <c r="EM308" s="21">
        <v>-389.21386999999999</v>
      </c>
      <c r="EN308" s="21">
        <v>-400.28228000000001</v>
      </c>
      <c r="EO308" s="21">
        <v>-404.74110999999999</v>
      </c>
      <c r="EP308" s="21">
        <v>-382.10631000000001</v>
      </c>
      <c r="EQ308" s="21">
        <v>-396.40485999999999</v>
      </c>
      <c r="ER308" s="21">
        <v>-874.77362000000005</v>
      </c>
      <c r="ES308" s="21">
        <v>-918.03225999999995</v>
      </c>
      <c r="ET308" s="21">
        <v>-908.14765</v>
      </c>
      <c r="EU308" s="21">
        <v>-858.87404000000004</v>
      </c>
      <c r="EV308" s="21">
        <v>-891.31608000000006</v>
      </c>
      <c r="EW308" s="21">
        <v>-967.86261999999999</v>
      </c>
      <c r="EX308" s="21">
        <v>-1018.30355</v>
      </c>
      <c r="EY308" s="21">
        <v>-1004.54697</v>
      </c>
      <c r="EZ308" s="21">
        <v>-950.27134000000001</v>
      </c>
      <c r="FA308" s="21">
        <v>-986.16548999999998</v>
      </c>
    </row>
    <row r="309" spans="2:157" x14ac:dyDescent="0.25">
      <c r="B309" s="39" t="s">
        <v>484</v>
      </c>
      <c r="C309" s="21">
        <v>-21347.54435</v>
      </c>
      <c r="D309" s="21">
        <v>-22524.101490000001</v>
      </c>
      <c r="E309" s="21">
        <v>-22132.759399999999</v>
      </c>
      <c r="F309" s="21">
        <v>-20962.660339999999</v>
      </c>
      <c r="G309" s="21">
        <v>-21738.816620000001</v>
      </c>
      <c r="H309" s="21">
        <v>-54741.572489999999</v>
      </c>
      <c r="I309" s="21">
        <v>-57758.614450000001</v>
      </c>
      <c r="J309" s="21">
        <v>-56755.034890000003</v>
      </c>
      <c r="K309" s="21">
        <v>-53754.59405</v>
      </c>
      <c r="L309" s="21">
        <v>-55744.895519999998</v>
      </c>
      <c r="M309" s="21">
        <v>-29959.048729999999</v>
      </c>
      <c r="N309" s="21">
        <v>-31610.21488</v>
      </c>
      <c r="O309" s="21">
        <v>-31061.003339999999</v>
      </c>
      <c r="P309" s="21">
        <v>-29418.891169999999</v>
      </c>
      <c r="Q309" s="21">
        <v>-30508.16547</v>
      </c>
      <c r="R309" s="21">
        <v>-307.98804999999999</v>
      </c>
      <c r="S309" s="21">
        <v>-401.41088999999999</v>
      </c>
      <c r="T309" s="21">
        <v>-376.35809999999998</v>
      </c>
      <c r="U309" s="21">
        <v>-337.47089</v>
      </c>
      <c r="V309" s="21">
        <v>-336.69740000000002</v>
      </c>
      <c r="W309" s="21">
        <v>-233.61391</v>
      </c>
      <c r="X309" s="21">
        <v>-316.38254000000001</v>
      </c>
      <c r="Y309" s="21">
        <v>-294.39377000000002</v>
      </c>
      <c r="Z309" s="21">
        <v>-261.25218999999998</v>
      </c>
      <c r="AA309" s="21">
        <v>-259.49378999999999</v>
      </c>
      <c r="AB309" s="21">
        <v>-30052.20016</v>
      </c>
      <c r="AC309" s="21">
        <v>-31708.505109999998</v>
      </c>
      <c r="AD309" s="21">
        <v>-31157.571840000001</v>
      </c>
      <c r="AE309" s="21">
        <v>-29510.380219999999</v>
      </c>
      <c r="AF309" s="21">
        <v>-30603.03674</v>
      </c>
      <c r="AG309" s="21">
        <v>-145.17422999999999</v>
      </c>
      <c r="AH309" s="21">
        <v>-224.80673999999999</v>
      </c>
      <c r="AI309" s="21">
        <v>-204.31948</v>
      </c>
      <c r="AJ309" s="21">
        <v>-174.81397000000001</v>
      </c>
      <c r="AK309" s="21">
        <v>-169.83327</v>
      </c>
      <c r="AL309" s="21">
        <v>-200.43509</v>
      </c>
      <c r="AM309" s="21">
        <v>-266.97714999999999</v>
      </c>
      <c r="AN309" s="21">
        <v>-249.65633</v>
      </c>
      <c r="AO309" s="21">
        <v>-222.16070999999999</v>
      </c>
      <c r="AP309" s="21">
        <v>-221.25564</v>
      </c>
      <c r="AQ309" s="21">
        <v>-318.57083</v>
      </c>
      <c r="AR309" s="21">
        <v>-403.63198</v>
      </c>
      <c r="AS309" s="21">
        <v>-381.07598999999999</v>
      </c>
      <c r="AT309" s="21">
        <v>-343.24288000000001</v>
      </c>
      <c r="AU309" s="21">
        <v>-345.12797999999998</v>
      </c>
      <c r="AV309" s="21">
        <v>-34.104599999999998</v>
      </c>
      <c r="AW309" s="21">
        <v>-108.12981000000001</v>
      </c>
      <c r="AX309" s="21">
        <v>-89.656819999999996</v>
      </c>
      <c r="AY309" s="21">
        <v>-66.251900000000006</v>
      </c>
      <c r="AZ309" s="21">
        <v>-56.961399999999998</v>
      </c>
      <c r="BA309" s="21">
        <v>-136.43648999999999</v>
      </c>
      <c r="BB309" s="21">
        <v>-193.80407</v>
      </c>
      <c r="BC309" s="21">
        <v>-179.60185999999999</v>
      </c>
      <c r="BD309" s="21">
        <v>-160.07469</v>
      </c>
      <c r="BE309" s="21">
        <v>-154.49415999999999</v>
      </c>
      <c r="BF309" s="21">
        <v>150.46905000000001</v>
      </c>
      <c r="BG309" s="21">
        <v>97.602279999999993</v>
      </c>
      <c r="BH309" s="21">
        <v>110.08762</v>
      </c>
      <c r="BI309" s="21">
        <v>119.83942</v>
      </c>
      <c r="BJ309" s="21">
        <v>134.42968999999999</v>
      </c>
      <c r="BK309" s="21">
        <v>28.362829999999999</v>
      </c>
      <c r="BL309" s="21">
        <v>-31.167770000000001</v>
      </c>
      <c r="BM309" s="21">
        <v>-16.58258</v>
      </c>
      <c r="BN309" s="21">
        <v>0.15792</v>
      </c>
      <c r="BO309" s="21">
        <v>9.9930299999999992</v>
      </c>
      <c r="BP309" s="21">
        <v>-129.97398999999999</v>
      </c>
      <c r="BQ309" s="21">
        <v>-188.0624</v>
      </c>
      <c r="BR309" s="21">
        <v>-173.70238000000001</v>
      </c>
      <c r="BS309" s="21">
        <v>-154.10869</v>
      </c>
      <c r="BT309" s="21">
        <v>-148.25220999999999</v>
      </c>
      <c r="BU309" s="21">
        <v>-48126.198700000001</v>
      </c>
      <c r="BV309" s="21">
        <v>-50812.539819999998</v>
      </c>
      <c r="BW309" s="21">
        <v>-49919.05745</v>
      </c>
      <c r="BX309" s="21">
        <v>-47247.270900000003</v>
      </c>
      <c r="BY309" s="21">
        <v>-49019.681069999999</v>
      </c>
      <c r="BZ309" s="21">
        <v>26.627980000000001</v>
      </c>
      <c r="CA309" s="21">
        <v>-61.185160000000003</v>
      </c>
      <c r="CB309" s="21">
        <v>-39.538069999999998</v>
      </c>
      <c r="CC309" s="21">
        <v>-14.44624</v>
      </c>
      <c r="CD309" s="21">
        <v>-0.38833000000000001</v>
      </c>
      <c r="CE309" s="21">
        <v>-590.65808000000004</v>
      </c>
      <c r="CF309" s="21">
        <v>-761.90648999999996</v>
      </c>
      <c r="CG309" s="21">
        <v>-716.79683999999997</v>
      </c>
      <c r="CH309" s="21">
        <v>-642.41592000000003</v>
      </c>
      <c r="CI309" s="21">
        <v>-644.48752000000002</v>
      </c>
      <c r="CJ309" s="21">
        <v>-223.56020000000001</v>
      </c>
      <c r="CK309" s="21">
        <v>-320.93124</v>
      </c>
      <c r="CL309" s="21">
        <v>-295.59530000000001</v>
      </c>
      <c r="CM309" s="21">
        <v>-258.50394999999997</v>
      </c>
      <c r="CN309" s="21">
        <v>-253.61246</v>
      </c>
      <c r="CO309" s="21">
        <v>-336.83148999999997</v>
      </c>
      <c r="CP309" s="21">
        <v>-437.93016999999998</v>
      </c>
      <c r="CQ309" s="21">
        <v>-410.74815999999998</v>
      </c>
      <c r="CR309" s="21">
        <v>-368.45141000000001</v>
      </c>
      <c r="CS309" s="21">
        <v>-368.00297999999998</v>
      </c>
      <c r="CT309" s="21">
        <v>-349.17194999999998</v>
      </c>
      <c r="CU309" s="21">
        <v>-456.86165</v>
      </c>
      <c r="CV309" s="21">
        <v>-427.98770000000002</v>
      </c>
      <c r="CW309" s="21">
        <v>-383.51697000000001</v>
      </c>
      <c r="CX309" s="21">
        <v>-382.36973</v>
      </c>
      <c r="CY309" s="21">
        <v>-403.11387999999999</v>
      </c>
      <c r="CZ309" s="21">
        <v>-506.33082000000002</v>
      </c>
      <c r="DA309" s="21">
        <v>-478.48604999999998</v>
      </c>
      <c r="DB309" s="21">
        <v>-433.1986</v>
      </c>
      <c r="DC309" s="21">
        <v>-434.97779000000003</v>
      </c>
      <c r="DD309" s="21">
        <v>-169.96683999999999</v>
      </c>
      <c r="DE309" s="21">
        <v>-255.12341000000001</v>
      </c>
      <c r="DF309" s="21">
        <v>-233.19723999999999</v>
      </c>
      <c r="DG309" s="21">
        <v>-201.96171000000001</v>
      </c>
      <c r="DH309" s="21">
        <v>-196.25694999999999</v>
      </c>
      <c r="DI309" s="21">
        <v>-188.03036</v>
      </c>
      <c r="DJ309" s="21">
        <v>-285.81621000000001</v>
      </c>
      <c r="DK309" s="21">
        <v>-260.27969999999999</v>
      </c>
      <c r="DL309" s="21">
        <v>-225.15526</v>
      </c>
      <c r="DM309" s="21">
        <v>-217.96377000000001</v>
      </c>
      <c r="DN309" s="21">
        <v>-293.01391999999998</v>
      </c>
      <c r="DO309" s="21">
        <v>-384.34361000000001</v>
      </c>
      <c r="DP309" s="21">
        <v>-360.27638000000002</v>
      </c>
      <c r="DQ309" s="21">
        <v>-322.52204999999998</v>
      </c>
      <c r="DR309" s="21">
        <v>-321.40116</v>
      </c>
      <c r="DS309" s="21">
        <v>-138.77149</v>
      </c>
      <c r="DT309" s="21">
        <v>-216.72919999999999</v>
      </c>
      <c r="DU309" s="21">
        <v>-196.80756</v>
      </c>
      <c r="DV309" s="21">
        <v>-169.00164000000001</v>
      </c>
      <c r="DW309" s="21">
        <v>-162.84341000000001</v>
      </c>
      <c r="DX309" s="21">
        <v>-114.29953999999999</v>
      </c>
      <c r="DY309" s="21">
        <v>-189.80297999999999</v>
      </c>
      <c r="DZ309" s="21">
        <v>-170.42914999999999</v>
      </c>
      <c r="EA309" s="21">
        <v>-144.63342</v>
      </c>
      <c r="EB309" s="21">
        <v>-137.29240999999999</v>
      </c>
      <c r="EC309" s="21">
        <v>-204.66629</v>
      </c>
      <c r="ED309" s="21">
        <v>-306.07139999999998</v>
      </c>
      <c r="EE309" s="21">
        <v>-279.55169000000001</v>
      </c>
      <c r="EF309" s="21">
        <v>-242.81870000000001</v>
      </c>
      <c r="EG309" s="21">
        <v>-235.72785999999999</v>
      </c>
      <c r="EH309" s="21">
        <v>-248.57633000000001</v>
      </c>
      <c r="EI309" s="21">
        <v>-327.74635000000001</v>
      </c>
      <c r="EJ309" s="21">
        <v>-306.52904999999998</v>
      </c>
      <c r="EK309" s="21">
        <v>-273.95067</v>
      </c>
      <c r="EL309" s="21">
        <v>-272.95787000000001</v>
      </c>
      <c r="EM309" s="21">
        <v>-26.572769999999998</v>
      </c>
      <c r="EN309" s="21">
        <v>-156.11242999999999</v>
      </c>
      <c r="EO309" s="21">
        <v>-123.73813</v>
      </c>
      <c r="EP309" s="21">
        <v>-84.090530000000001</v>
      </c>
      <c r="EQ309" s="21">
        <v>-66.402709999999999</v>
      </c>
      <c r="ER309" s="21">
        <v>-288.39920000000001</v>
      </c>
      <c r="ES309" s="21">
        <v>-384.36451</v>
      </c>
      <c r="ET309" s="21">
        <v>-358.83985000000001</v>
      </c>
      <c r="EU309" s="21">
        <v>-319.80617999999998</v>
      </c>
      <c r="EV309" s="21">
        <v>-317.87034999999997</v>
      </c>
      <c r="EW309" s="21">
        <v>-232.46136000000001</v>
      </c>
      <c r="EX309" s="21">
        <v>-302.70618999999999</v>
      </c>
      <c r="EY309" s="21">
        <v>-283.98392000000001</v>
      </c>
      <c r="EZ309" s="21">
        <v>-254.85189</v>
      </c>
      <c r="FA309" s="21">
        <v>-254.07320999999999</v>
      </c>
    </row>
    <row r="310" spans="2:157" x14ac:dyDescent="0.25">
      <c r="B310" s="39" t="s">
        <v>485</v>
      </c>
      <c r="C310" s="21">
        <v>44582.4715</v>
      </c>
      <c r="D310" s="21">
        <v>47039.607750000003</v>
      </c>
      <c r="E310" s="21">
        <v>46222.32417</v>
      </c>
      <c r="F310" s="21">
        <v>43778.675040000002</v>
      </c>
      <c r="G310" s="21">
        <v>45399.609279999997</v>
      </c>
      <c r="H310" s="21">
        <v>81106.073950000005</v>
      </c>
      <c r="I310" s="21">
        <v>85576.176229999997</v>
      </c>
      <c r="J310" s="21">
        <v>84089.255160000001</v>
      </c>
      <c r="K310" s="21">
        <v>79643.749379999994</v>
      </c>
      <c r="L310" s="21">
        <v>82592.614939999999</v>
      </c>
      <c r="M310" s="21">
        <v>66263.316080000004</v>
      </c>
      <c r="N310" s="21">
        <v>69915.359419999993</v>
      </c>
      <c r="O310" s="21">
        <v>68700.615309999994</v>
      </c>
      <c r="P310" s="21">
        <v>65068.597529999999</v>
      </c>
      <c r="Q310" s="21">
        <v>67477.850489999997</v>
      </c>
      <c r="R310" s="21">
        <v>382.60431999999997</v>
      </c>
      <c r="S310" s="21">
        <v>322.42462999999998</v>
      </c>
      <c r="T310" s="21">
        <v>340.12502999999998</v>
      </c>
      <c r="U310" s="21">
        <v>340.30919</v>
      </c>
      <c r="V310" s="21">
        <v>366.77564999999998</v>
      </c>
      <c r="W310" s="21">
        <v>254.28314</v>
      </c>
      <c r="X310" s="21">
        <v>193.85749000000001</v>
      </c>
      <c r="Y310" s="21">
        <v>211.88551000000001</v>
      </c>
      <c r="Z310" s="21">
        <v>217.59308999999999</v>
      </c>
      <c r="AA310" s="21">
        <v>237.50333000000001</v>
      </c>
      <c r="AB310" s="21">
        <v>64404.454210000004</v>
      </c>
      <c r="AC310" s="21">
        <v>67954.058409999998</v>
      </c>
      <c r="AD310" s="21">
        <v>66773.360939999999</v>
      </c>
      <c r="AE310" s="21">
        <v>63243.287380000002</v>
      </c>
      <c r="AF310" s="21">
        <v>65584.944459999999</v>
      </c>
      <c r="AG310" s="21">
        <v>223.55106000000001</v>
      </c>
      <c r="AH310" s="21">
        <v>159.09267</v>
      </c>
      <c r="AI310" s="21">
        <v>178.48585</v>
      </c>
      <c r="AJ310" s="21">
        <v>187.09388999999999</v>
      </c>
      <c r="AK310" s="21">
        <v>205.65398999999999</v>
      </c>
      <c r="AL310" s="21">
        <v>175.43979999999999</v>
      </c>
      <c r="AM310" s="21">
        <v>125.64827</v>
      </c>
      <c r="AN310" s="21">
        <v>140.42518000000001</v>
      </c>
      <c r="AO310" s="21">
        <v>146.81251</v>
      </c>
      <c r="AP310" s="21">
        <v>161.53548000000001</v>
      </c>
      <c r="AQ310" s="21">
        <v>303.57184999999998</v>
      </c>
      <c r="AR310" s="21">
        <v>247.94573</v>
      </c>
      <c r="AS310" s="21">
        <v>264.49185</v>
      </c>
      <c r="AT310" s="21">
        <v>267.39684</v>
      </c>
      <c r="AU310" s="21">
        <v>288.41840999999999</v>
      </c>
      <c r="AV310" s="21">
        <v>262.86939000000001</v>
      </c>
      <c r="AW310" s="21">
        <v>200.05452</v>
      </c>
      <c r="AX310" s="21">
        <v>218.73192</v>
      </c>
      <c r="AY310" s="21">
        <v>225.25764000000001</v>
      </c>
      <c r="AZ310" s="21">
        <v>245.47719000000001</v>
      </c>
      <c r="BA310" s="21">
        <v>147.34360000000001</v>
      </c>
      <c r="BB310" s="21">
        <v>95.286510000000007</v>
      </c>
      <c r="BC310" s="21">
        <v>110.54481</v>
      </c>
      <c r="BD310" s="21">
        <v>120.63482999999999</v>
      </c>
      <c r="BE310" s="21">
        <v>132.28065000000001</v>
      </c>
      <c r="BF310" s="21">
        <v>873.57548999999995</v>
      </c>
      <c r="BG310" s="21">
        <v>856.07554000000005</v>
      </c>
      <c r="BH310" s="21">
        <v>860.27761999999996</v>
      </c>
      <c r="BI310" s="21">
        <v>829.57658000000004</v>
      </c>
      <c r="BJ310" s="21">
        <v>870.75711999999999</v>
      </c>
      <c r="BK310" s="21">
        <v>226.11041</v>
      </c>
      <c r="BL310" s="21">
        <v>173.10292999999999</v>
      </c>
      <c r="BM310" s="21">
        <v>188.83491000000001</v>
      </c>
      <c r="BN310" s="21">
        <v>194.27238</v>
      </c>
      <c r="BO310" s="21">
        <v>211.37943999999999</v>
      </c>
      <c r="BP310" s="21">
        <v>-321.27517999999998</v>
      </c>
      <c r="BQ310" s="21">
        <v>-389.29252000000002</v>
      </c>
      <c r="BR310" s="21">
        <v>-368.73989</v>
      </c>
      <c r="BS310" s="21">
        <v>-343.33994999999999</v>
      </c>
      <c r="BT310" s="21">
        <v>-341.57220000000001</v>
      </c>
      <c r="BU310" s="21">
        <v>-39097.8295</v>
      </c>
      <c r="BV310" s="21">
        <v>-41280.218919999999</v>
      </c>
      <c r="BW310" s="21">
        <v>-40554.351880000002</v>
      </c>
      <c r="BX310" s="21">
        <v>-38383.786630000002</v>
      </c>
      <c r="BY310" s="21">
        <v>-39823.696539999997</v>
      </c>
      <c r="BZ310" s="21">
        <v>192.036</v>
      </c>
      <c r="CA310" s="21">
        <v>107.14427999999999</v>
      </c>
      <c r="CB310" s="21">
        <v>132.49376000000001</v>
      </c>
      <c r="CC310" s="21">
        <v>147.89302000000001</v>
      </c>
      <c r="CD310" s="21">
        <v>168.10482999999999</v>
      </c>
      <c r="CE310" s="21">
        <v>774.15161999999998</v>
      </c>
      <c r="CF310" s="21">
        <v>668.16018999999994</v>
      </c>
      <c r="CG310" s="21">
        <v>699.23032999999998</v>
      </c>
      <c r="CH310" s="21">
        <v>697.32160999999996</v>
      </c>
      <c r="CI310" s="21">
        <v>745.43745999999999</v>
      </c>
      <c r="CJ310" s="21">
        <v>280.74986999999999</v>
      </c>
      <c r="CK310" s="21">
        <v>205.59628000000001</v>
      </c>
      <c r="CL310" s="21">
        <v>227.80256</v>
      </c>
      <c r="CM310" s="21">
        <v>236.44983999999999</v>
      </c>
      <c r="CN310" s="21">
        <v>260.10381000000001</v>
      </c>
      <c r="CO310" s="21">
        <v>276.96152999999998</v>
      </c>
      <c r="CP310" s="21">
        <v>204.37422000000001</v>
      </c>
      <c r="CQ310" s="21">
        <v>226.14363</v>
      </c>
      <c r="CR310" s="21">
        <v>233.95414</v>
      </c>
      <c r="CS310" s="21">
        <v>257.23829000000001</v>
      </c>
      <c r="CT310" s="21">
        <v>369.70006000000001</v>
      </c>
      <c r="CU310" s="21">
        <v>296.00317999999999</v>
      </c>
      <c r="CV310" s="21">
        <v>317.88774000000001</v>
      </c>
      <c r="CW310" s="21">
        <v>322.01808</v>
      </c>
      <c r="CX310" s="21">
        <v>349.91041999999999</v>
      </c>
      <c r="CY310" s="21">
        <v>424.62873999999999</v>
      </c>
      <c r="CZ310" s="21">
        <v>362.04534999999998</v>
      </c>
      <c r="DA310" s="21">
        <v>380.22487999999998</v>
      </c>
      <c r="DB310" s="21">
        <v>379.18722000000002</v>
      </c>
      <c r="DC310" s="21">
        <v>408.20357999999999</v>
      </c>
      <c r="DD310" s="21">
        <v>228.98768000000001</v>
      </c>
      <c r="DE310" s="21">
        <v>160.83870999999999</v>
      </c>
      <c r="DF310" s="21">
        <v>180.91088999999999</v>
      </c>
      <c r="DG310" s="21">
        <v>189.59115</v>
      </c>
      <c r="DH310" s="21">
        <v>210.13872000000001</v>
      </c>
      <c r="DI310" s="21">
        <v>373.40154000000001</v>
      </c>
      <c r="DJ310" s="21">
        <v>300.8784</v>
      </c>
      <c r="DK310" s="21">
        <v>322.35559000000001</v>
      </c>
      <c r="DL310" s="21">
        <v>325.86059999999998</v>
      </c>
      <c r="DM310" s="21">
        <v>353.93975</v>
      </c>
      <c r="DN310" s="21">
        <v>424.91574000000003</v>
      </c>
      <c r="DO310" s="21">
        <v>368.49934999999999</v>
      </c>
      <c r="DP310" s="21">
        <v>384.54428000000001</v>
      </c>
      <c r="DQ310" s="21">
        <v>382.08812999999998</v>
      </c>
      <c r="DR310" s="21">
        <v>409.91906</v>
      </c>
      <c r="DS310" s="21">
        <v>437.76164</v>
      </c>
      <c r="DT310" s="21">
        <v>387.14152999999999</v>
      </c>
      <c r="DU310" s="21">
        <v>401.38312999999999</v>
      </c>
      <c r="DV310" s="21">
        <v>396.83528999999999</v>
      </c>
      <c r="DW310" s="21">
        <v>424.44299999999998</v>
      </c>
      <c r="DX310" s="21">
        <v>444.26835999999997</v>
      </c>
      <c r="DY310" s="21">
        <v>395.16984000000002</v>
      </c>
      <c r="DZ310" s="21">
        <v>409.12896000000001</v>
      </c>
      <c r="EA310" s="21">
        <v>403.57159000000001</v>
      </c>
      <c r="EB310" s="21">
        <v>431.69371000000001</v>
      </c>
      <c r="EC310" s="21">
        <v>378.63972999999999</v>
      </c>
      <c r="ED310" s="21">
        <v>303.54077000000001</v>
      </c>
      <c r="EE310" s="21">
        <v>325.77951999999999</v>
      </c>
      <c r="EF310" s="21">
        <v>329.66548</v>
      </c>
      <c r="EG310" s="21">
        <v>358.45778000000001</v>
      </c>
      <c r="EH310" s="21">
        <v>256.99892</v>
      </c>
      <c r="EI310" s="21">
        <v>201.48183</v>
      </c>
      <c r="EJ310" s="21">
        <v>218.05719999999999</v>
      </c>
      <c r="EK310" s="21">
        <v>222.24483000000001</v>
      </c>
      <c r="EL310" s="21">
        <v>242.04719</v>
      </c>
      <c r="EM310" s="21">
        <v>309.58830999999998</v>
      </c>
      <c r="EN310" s="21">
        <v>189.37040999999999</v>
      </c>
      <c r="EO310" s="21">
        <v>225.63677000000001</v>
      </c>
      <c r="EP310" s="21">
        <v>245.85523000000001</v>
      </c>
      <c r="EQ310" s="21">
        <v>275.91573</v>
      </c>
      <c r="ER310" s="21">
        <v>258.57830999999999</v>
      </c>
      <c r="ES310" s="21">
        <v>187.55821</v>
      </c>
      <c r="ET310" s="21">
        <v>208.76473999999999</v>
      </c>
      <c r="EU310" s="21">
        <v>217.02346</v>
      </c>
      <c r="EV310" s="21">
        <v>239.30918</v>
      </c>
      <c r="EW310" s="21">
        <v>279.88486</v>
      </c>
      <c r="EX310" s="21">
        <v>234.28056000000001</v>
      </c>
      <c r="EY310" s="21">
        <v>247.57621</v>
      </c>
      <c r="EZ310" s="21">
        <v>247.98895999999999</v>
      </c>
      <c r="FA310" s="21">
        <v>267.82909999999998</v>
      </c>
    </row>
    <row r="311" spans="2:157" x14ac:dyDescent="0.25">
      <c r="B311" s="39" t="s">
        <v>486</v>
      </c>
      <c r="C311" s="21">
        <v>56153.468350000003</v>
      </c>
      <c r="D311" s="21">
        <v>59248.333180000001</v>
      </c>
      <c r="E311" s="21">
        <v>58218.930670000002</v>
      </c>
      <c r="F311" s="21">
        <v>55141.053440000003</v>
      </c>
      <c r="G311" s="21">
        <v>57182.687209999996</v>
      </c>
      <c r="H311" s="21">
        <v>83236.510460000005</v>
      </c>
      <c r="I311" s="21">
        <v>87824.030199999994</v>
      </c>
      <c r="J311" s="21">
        <v>86298.051749999999</v>
      </c>
      <c r="K311" s="21">
        <v>81735.774590000001</v>
      </c>
      <c r="L311" s="21">
        <v>84762.098849999995</v>
      </c>
      <c r="M311" s="21">
        <v>47719.670839999999</v>
      </c>
      <c r="N311" s="21">
        <v>50349.697780000002</v>
      </c>
      <c r="O311" s="21">
        <v>49474.897169999997</v>
      </c>
      <c r="P311" s="21">
        <v>46859.291689999998</v>
      </c>
      <c r="Q311" s="21">
        <v>48594.320440000003</v>
      </c>
      <c r="R311" s="21">
        <v>355.29948999999999</v>
      </c>
      <c r="S311" s="21">
        <v>371.34888999999998</v>
      </c>
      <c r="T311" s="21">
        <v>368.95019000000002</v>
      </c>
      <c r="U311" s="21">
        <v>348.8426</v>
      </c>
      <c r="V311" s="21">
        <v>362.01857999999999</v>
      </c>
      <c r="W311" s="21">
        <v>-63.383020000000002</v>
      </c>
      <c r="X311" s="21">
        <v>-70.772599999999997</v>
      </c>
      <c r="Y311" s="21">
        <v>-65.446849999999998</v>
      </c>
      <c r="Z311" s="21">
        <v>-62.230460000000001</v>
      </c>
      <c r="AA311" s="21">
        <v>-64.581519999999998</v>
      </c>
      <c r="AB311" s="21">
        <v>47699.194029999999</v>
      </c>
      <c r="AC311" s="21">
        <v>50328.100079999997</v>
      </c>
      <c r="AD311" s="21">
        <v>49453.652520000003</v>
      </c>
      <c r="AE311" s="21">
        <v>46839.21125</v>
      </c>
      <c r="AF311" s="21">
        <v>48573.488120000002</v>
      </c>
      <c r="AG311" s="21">
        <v>269.58415000000002</v>
      </c>
      <c r="AH311" s="21">
        <v>280.63351999999998</v>
      </c>
      <c r="AI311" s="21">
        <v>279.98016000000001</v>
      </c>
      <c r="AJ311" s="21">
        <v>264.65994000000001</v>
      </c>
      <c r="AK311" s="21">
        <v>274.56884000000002</v>
      </c>
      <c r="AL311" s="21">
        <v>259.16579999999999</v>
      </c>
      <c r="AM311" s="21">
        <v>270.54109999999997</v>
      </c>
      <c r="AN311" s="21">
        <v>269.07346000000001</v>
      </c>
      <c r="AO311" s="21">
        <v>254.46505999999999</v>
      </c>
      <c r="AP311" s="21">
        <v>263.97399000000001</v>
      </c>
      <c r="AQ311" s="21">
        <v>339.80822000000001</v>
      </c>
      <c r="AR311" s="21">
        <v>354.98930000000001</v>
      </c>
      <c r="AS311" s="21">
        <v>352.80795999999998</v>
      </c>
      <c r="AT311" s="21">
        <v>333.60145</v>
      </c>
      <c r="AU311" s="21">
        <v>346.08857999999998</v>
      </c>
      <c r="AV311" s="21">
        <v>5.5513300000000001</v>
      </c>
      <c r="AW311" s="21">
        <v>1.90923</v>
      </c>
      <c r="AX311" s="21">
        <v>6.08223</v>
      </c>
      <c r="AY311" s="21">
        <v>5.4498800000000003</v>
      </c>
      <c r="AZ311" s="21">
        <v>5.6534399999999998</v>
      </c>
      <c r="BA311" s="21">
        <v>-267.98952000000003</v>
      </c>
      <c r="BB311" s="21">
        <v>-279.56069000000002</v>
      </c>
      <c r="BC311" s="21">
        <v>-273.55135000000001</v>
      </c>
      <c r="BD311" s="21">
        <v>-265.15105</v>
      </c>
      <c r="BE311" s="21">
        <v>-270.85946000000001</v>
      </c>
      <c r="BF311" s="21">
        <v>-218.42060000000001</v>
      </c>
      <c r="BG311" s="21">
        <v>-233.88229000000001</v>
      </c>
      <c r="BH311" s="21">
        <v>-226.29658000000001</v>
      </c>
      <c r="BI311" s="21">
        <v>-214.43196</v>
      </c>
      <c r="BJ311" s="21">
        <v>-222.44871000000001</v>
      </c>
      <c r="BK311" s="21">
        <v>-43.116109999999999</v>
      </c>
      <c r="BL311" s="21">
        <v>-48.856999999999999</v>
      </c>
      <c r="BM311" s="21">
        <v>-44.452210000000001</v>
      </c>
      <c r="BN311" s="21">
        <v>-42.334139999999998</v>
      </c>
      <c r="BO311" s="21">
        <v>-43.916960000000003</v>
      </c>
      <c r="BP311" s="21">
        <v>72.685119999999998</v>
      </c>
      <c r="BQ311" s="21">
        <v>72.113249999999994</v>
      </c>
      <c r="BR311" s="21">
        <v>74.502979999999994</v>
      </c>
      <c r="BS311" s="21">
        <v>71.914730000000006</v>
      </c>
      <c r="BT311" s="21">
        <v>73.462649999999996</v>
      </c>
      <c r="BU311" s="21">
        <v>-18004.538240000002</v>
      </c>
      <c r="BV311" s="21">
        <v>-19009.527880000001</v>
      </c>
      <c r="BW311" s="21">
        <v>-18675.266339999998</v>
      </c>
      <c r="BX311" s="21">
        <v>-17675.721720000001</v>
      </c>
      <c r="BY311" s="21">
        <v>-18338.799780000001</v>
      </c>
      <c r="BZ311" s="21">
        <v>126.42206</v>
      </c>
      <c r="CA311" s="21">
        <v>128.75635</v>
      </c>
      <c r="CB311" s="21">
        <v>131.54832999999999</v>
      </c>
      <c r="CC311" s="21">
        <v>124.12509</v>
      </c>
      <c r="CD311" s="21">
        <v>128.81290999999999</v>
      </c>
      <c r="CE311" s="21">
        <v>631.28904</v>
      </c>
      <c r="CF311" s="21">
        <v>658.77179000000001</v>
      </c>
      <c r="CG311" s="21">
        <v>655.44398000000001</v>
      </c>
      <c r="CH311" s="21">
        <v>619.83317999999997</v>
      </c>
      <c r="CI311" s="21">
        <v>643.00211000000002</v>
      </c>
      <c r="CJ311" s="21">
        <v>354.89337999999998</v>
      </c>
      <c r="CK311" s="21">
        <v>370.45501999999999</v>
      </c>
      <c r="CL311" s="21">
        <v>368.56840999999997</v>
      </c>
      <c r="CM311" s="21">
        <v>348.44391999999999</v>
      </c>
      <c r="CN311" s="21">
        <v>361.60478000000001</v>
      </c>
      <c r="CO311" s="21">
        <v>401.45715999999999</v>
      </c>
      <c r="CP311" s="21">
        <v>419.79115999999999</v>
      </c>
      <c r="CQ311" s="21">
        <v>416.86234999999999</v>
      </c>
      <c r="CR311" s="21">
        <v>394.16140000000001</v>
      </c>
      <c r="CS311" s="21">
        <v>409.04912999999999</v>
      </c>
      <c r="CT311" s="21">
        <v>411.12101999999999</v>
      </c>
      <c r="CU311" s="21">
        <v>429.70195000000001</v>
      </c>
      <c r="CV311" s="21">
        <v>426.91491000000002</v>
      </c>
      <c r="CW311" s="21">
        <v>403.64967000000001</v>
      </c>
      <c r="CX311" s="21">
        <v>418.89575000000002</v>
      </c>
      <c r="CY311" s="21">
        <v>336.81614000000002</v>
      </c>
      <c r="CZ311" s="21">
        <v>351.59809999999999</v>
      </c>
      <c r="DA311" s="21">
        <v>349.79608000000002</v>
      </c>
      <c r="DB311" s="21">
        <v>330.69522000000001</v>
      </c>
      <c r="DC311" s="21">
        <v>343.1857</v>
      </c>
      <c r="DD311" s="21">
        <v>175.60936000000001</v>
      </c>
      <c r="DE311" s="21">
        <v>181.51446000000001</v>
      </c>
      <c r="DF311" s="21">
        <v>182.529</v>
      </c>
      <c r="DG311" s="21">
        <v>172.41829999999999</v>
      </c>
      <c r="DH311" s="21">
        <v>178.93037000000001</v>
      </c>
      <c r="DI311" s="21">
        <v>190.66542999999999</v>
      </c>
      <c r="DJ311" s="21">
        <v>196.79141999999999</v>
      </c>
      <c r="DK311" s="21">
        <v>198.19934000000001</v>
      </c>
      <c r="DL311" s="21">
        <v>187.20084</v>
      </c>
      <c r="DM311" s="21">
        <v>194.27119999999999</v>
      </c>
      <c r="DN311" s="21">
        <v>107.21826</v>
      </c>
      <c r="DO311" s="21">
        <v>109.28901</v>
      </c>
      <c r="DP311" s="21">
        <v>111.57362000000001</v>
      </c>
      <c r="DQ311" s="21">
        <v>105.27019</v>
      </c>
      <c r="DR311" s="21">
        <v>109.24594</v>
      </c>
      <c r="DS311" s="21">
        <v>-25.833760000000002</v>
      </c>
      <c r="DT311" s="21">
        <v>-31.058140000000002</v>
      </c>
      <c r="DU311" s="21">
        <v>-26.48263</v>
      </c>
      <c r="DV311" s="21">
        <v>-25.363659999999999</v>
      </c>
      <c r="DW311" s="21">
        <v>-26.322189999999999</v>
      </c>
      <c r="DX311" s="21">
        <v>56.312010000000001</v>
      </c>
      <c r="DY311" s="21">
        <v>55.808630000000001</v>
      </c>
      <c r="DZ311" s="21">
        <v>58.73507</v>
      </c>
      <c r="EA311" s="21">
        <v>55.28913</v>
      </c>
      <c r="EB311" s="21">
        <v>57.377020000000002</v>
      </c>
      <c r="EC311" s="21">
        <v>108.38348999999999</v>
      </c>
      <c r="ED311" s="21">
        <v>109.69901</v>
      </c>
      <c r="EE311" s="21">
        <v>112.84809</v>
      </c>
      <c r="EF311" s="21">
        <v>106.41439</v>
      </c>
      <c r="EG311" s="21">
        <v>110.43325</v>
      </c>
      <c r="EH311" s="21">
        <v>195.77981</v>
      </c>
      <c r="EI311" s="21">
        <v>203.35183000000001</v>
      </c>
      <c r="EJ311" s="21">
        <v>203.40571</v>
      </c>
      <c r="EK311" s="21">
        <v>192.22207</v>
      </c>
      <c r="EL311" s="21">
        <v>199.48224999999999</v>
      </c>
      <c r="EM311" s="21">
        <v>255.04006999999999</v>
      </c>
      <c r="EN311" s="21">
        <v>262.17579000000001</v>
      </c>
      <c r="EO311" s="21">
        <v>265.13918000000001</v>
      </c>
      <c r="EP311" s="21">
        <v>250.38108</v>
      </c>
      <c r="EQ311" s="21">
        <v>259.74946</v>
      </c>
      <c r="ER311" s="21">
        <v>378.06108</v>
      </c>
      <c r="ES311" s="21">
        <v>395.19767999999999</v>
      </c>
      <c r="ET311" s="21">
        <v>392.58105</v>
      </c>
      <c r="EU311" s="21">
        <v>371.19053000000002</v>
      </c>
      <c r="EV311" s="21">
        <v>385.21060999999997</v>
      </c>
      <c r="EW311" s="21">
        <v>-10.315939999999999</v>
      </c>
      <c r="EX311" s="21">
        <v>-13.98029</v>
      </c>
      <c r="EY311" s="21">
        <v>-10.442460000000001</v>
      </c>
      <c r="EZ311" s="21">
        <v>-10.127969999999999</v>
      </c>
      <c r="FA311" s="21">
        <v>-10.51093</v>
      </c>
    </row>
    <row r="312" spans="2:157" x14ac:dyDescent="0.25">
      <c r="B312" s="39" t="s">
        <v>487</v>
      </c>
      <c r="C312" s="21">
        <v>25099.062989999999</v>
      </c>
      <c r="D312" s="21">
        <v>26482.382829999999</v>
      </c>
      <c r="E312" s="21">
        <v>26022.268090000001</v>
      </c>
      <c r="F312" s="21">
        <v>24646.541239999999</v>
      </c>
      <c r="G312" s="21">
        <v>25559.09564</v>
      </c>
      <c r="H312" s="21">
        <v>120328.71184</v>
      </c>
      <c r="I312" s="21">
        <v>126960.54128</v>
      </c>
      <c r="J312" s="21">
        <v>124754.54994</v>
      </c>
      <c r="K312" s="21">
        <v>118159.21179</v>
      </c>
      <c r="L312" s="21">
        <v>122534.1393</v>
      </c>
      <c r="M312" s="21">
        <v>95609.094559999998</v>
      </c>
      <c r="N312" s="21">
        <v>100878.50421</v>
      </c>
      <c r="O312" s="21">
        <v>99125.791079999995</v>
      </c>
      <c r="P312" s="21">
        <v>93885.275630000004</v>
      </c>
      <c r="Q312" s="21">
        <v>97361.505139999994</v>
      </c>
      <c r="R312" s="21">
        <v>624.96454000000006</v>
      </c>
      <c r="S312" s="21">
        <v>659.49971000000005</v>
      </c>
      <c r="T312" s="21">
        <v>648.54762000000005</v>
      </c>
      <c r="U312" s="21">
        <v>613.60650999999996</v>
      </c>
      <c r="V312" s="21">
        <v>636.78318000000002</v>
      </c>
      <c r="W312" s="21">
        <v>741.58396000000005</v>
      </c>
      <c r="X312" s="21">
        <v>782.82273999999995</v>
      </c>
      <c r="Y312" s="21">
        <v>769.51629000000003</v>
      </c>
      <c r="Z312" s="21">
        <v>728.10632999999996</v>
      </c>
      <c r="AA312" s="21">
        <v>755.60794999999996</v>
      </c>
      <c r="AB312" s="21">
        <v>95513.316099999996</v>
      </c>
      <c r="AC312" s="21">
        <v>100777.46238</v>
      </c>
      <c r="AD312" s="21">
        <v>99026.460340000005</v>
      </c>
      <c r="AE312" s="21">
        <v>93791.278460000001</v>
      </c>
      <c r="AF312" s="21">
        <v>97264.010819999996</v>
      </c>
      <c r="AG312" s="21">
        <v>100.90036000000001</v>
      </c>
      <c r="AH312" s="21">
        <v>105.58125</v>
      </c>
      <c r="AI312" s="21">
        <v>104.83734</v>
      </c>
      <c r="AJ312" s="21">
        <v>99.056970000000007</v>
      </c>
      <c r="AK312" s="21">
        <v>102.76546999999999</v>
      </c>
      <c r="AL312" s="21">
        <v>324.05685</v>
      </c>
      <c r="AM312" s="21">
        <v>341.35507000000001</v>
      </c>
      <c r="AN312" s="21">
        <v>336.26222000000001</v>
      </c>
      <c r="AO312" s="21">
        <v>318.17923999999999</v>
      </c>
      <c r="AP312" s="21">
        <v>330.06912</v>
      </c>
      <c r="AQ312" s="21">
        <v>690.87127999999996</v>
      </c>
      <c r="AR312" s="21">
        <v>728.4144</v>
      </c>
      <c r="AS312" s="21">
        <v>716.84191999999996</v>
      </c>
      <c r="AT312" s="21">
        <v>678.25270999999998</v>
      </c>
      <c r="AU312" s="21">
        <v>703.64092000000005</v>
      </c>
      <c r="AV312" s="21">
        <v>1010.36069</v>
      </c>
      <c r="AW312" s="21">
        <v>1065.6512499999999</v>
      </c>
      <c r="AX312" s="21">
        <v>1048.2360200000001</v>
      </c>
      <c r="AY312" s="21">
        <v>991.99671999999998</v>
      </c>
      <c r="AZ312" s="21">
        <v>1029.1079</v>
      </c>
      <c r="BA312" s="21">
        <v>683.34139000000005</v>
      </c>
      <c r="BB312" s="21">
        <v>704.84331999999995</v>
      </c>
      <c r="BC312" s="21">
        <v>698.25915999999995</v>
      </c>
      <c r="BD312" s="21">
        <v>676.10217999999998</v>
      </c>
      <c r="BE312" s="21">
        <v>690.65701999999999</v>
      </c>
      <c r="BF312" s="21">
        <v>618.09798000000001</v>
      </c>
      <c r="BG312" s="21">
        <v>651.60576000000003</v>
      </c>
      <c r="BH312" s="21">
        <v>641.30211999999995</v>
      </c>
      <c r="BI312" s="21">
        <v>606.80894999999998</v>
      </c>
      <c r="BJ312" s="21">
        <v>629.49396999999999</v>
      </c>
      <c r="BK312" s="21">
        <v>1781.14327</v>
      </c>
      <c r="BL312" s="21">
        <v>1879.39418</v>
      </c>
      <c r="BM312" s="21">
        <v>1847.6893299999999</v>
      </c>
      <c r="BN312" s="21">
        <v>1748.82005</v>
      </c>
      <c r="BO312" s="21">
        <v>1814.19382</v>
      </c>
      <c r="BP312" s="21">
        <v>2200.2780499999999</v>
      </c>
      <c r="BQ312" s="21">
        <v>2271.0055200000002</v>
      </c>
      <c r="BR312" s="21">
        <v>2248.0376099999999</v>
      </c>
      <c r="BS312" s="21">
        <v>2176.96956</v>
      </c>
      <c r="BT312" s="21">
        <v>2223.8349800000001</v>
      </c>
      <c r="BU312" s="21">
        <v>12561.231229999999</v>
      </c>
      <c r="BV312" s="21">
        <v>13262.38264</v>
      </c>
      <c r="BW312" s="21">
        <v>13029.17829</v>
      </c>
      <c r="BX312" s="21">
        <v>12331.825720000001</v>
      </c>
      <c r="BY312" s="21">
        <v>12794.435579999999</v>
      </c>
      <c r="BZ312" s="21">
        <v>23.90916</v>
      </c>
      <c r="CA312" s="21">
        <v>24.125489999999999</v>
      </c>
      <c r="CB312" s="21">
        <v>25.007999999999999</v>
      </c>
      <c r="CC312" s="21">
        <v>23.475349999999999</v>
      </c>
      <c r="CD312" s="21">
        <v>24.361429999999999</v>
      </c>
      <c r="CE312" s="21">
        <v>1200.3068699999999</v>
      </c>
      <c r="CF312" s="21">
        <v>1265.2629099999999</v>
      </c>
      <c r="CG312" s="21">
        <v>1245.383</v>
      </c>
      <c r="CH312" s="21">
        <v>1178.5260900000001</v>
      </c>
      <c r="CI312" s="21">
        <v>1222.5791400000001</v>
      </c>
      <c r="CJ312" s="21">
        <v>221.78233</v>
      </c>
      <c r="CK312" s="21">
        <v>233.30508</v>
      </c>
      <c r="CL312" s="21">
        <v>230.28729000000001</v>
      </c>
      <c r="CM312" s="21">
        <v>217.75215</v>
      </c>
      <c r="CN312" s="21">
        <v>225.97650999999999</v>
      </c>
      <c r="CO312" s="21">
        <v>688.81347000000005</v>
      </c>
      <c r="CP312" s="21">
        <v>726.89448000000004</v>
      </c>
      <c r="CQ312" s="21">
        <v>714.80103999999994</v>
      </c>
      <c r="CR312" s="21">
        <v>676.29503999999997</v>
      </c>
      <c r="CS312" s="21">
        <v>701.83955000000003</v>
      </c>
      <c r="CT312" s="21">
        <v>720.20371</v>
      </c>
      <c r="CU312" s="21">
        <v>759.99613999999997</v>
      </c>
      <c r="CV312" s="21">
        <v>747.38072</v>
      </c>
      <c r="CW312" s="21">
        <v>707.11482000000001</v>
      </c>
      <c r="CX312" s="21">
        <v>733.82340999999997</v>
      </c>
      <c r="CY312" s="21">
        <v>670.01900000000001</v>
      </c>
      <c r="CZ312" s="21">
        <v>707.06691999999998</v>
      </c>
      <c r="DA312" s="21">
        <v>695.30046000000004</v>
      </c>
      <c r="DB312" s="21">
        <v>657.84214999999995</v>
      </c>
      <c r="DC312" s="21">
        <v>682.68966999999998</v>
      </c>
      <c r="DD312" s="21">
        <v>897.31637000000001</v>
      </c>
      <c r="DE312" s="21">
        <v>947.34657000000004</v>
      </c>
      <c r="DF312" s="21">
        <v>931.09784000000002</v>
      </c>
      <c r="DG312" s="21">
        <v>881.00836000000004</v>
      </c>
      <c r="DH312" s="21">
        <v>914.28535999999997</v>
      </c>
      <c r="DI312" s="21">
        <v>905.64224000000002</v>
      </c>
      <c r="DJ312" s="21">
        <v>955.98567000000003</v>
      </c>
      <c r="DK312" s="21">
        <v>939.76170999999999</v>
      </c>
      <c r="DL312" s="21">
        <v>889.18302000000006</v>
      </c>
      <c r="DM312" s="21">
        <v>922.76872000000003</v>
      </c>
      <c r="DN312" s="21">
        <v>622.45803000000001</v>
      </c>
      <c r="DO312" s="21">
        <v>656.88270999999997</v>
      </c>
      <c r="DP312" s="21">
        <v>645.94485999999995</v>
      </c>
      <c r="DQ312" s="21">
        <v>611.14553999999998</v>
      </c>
      <c r="DR312" s="21">
        <v>634.22925999999995</v>
      </c>
      <c r="DS312" s="21">
        <v>683.39801</v>
      </c>
      <c r="DT312" s="21">
        <v>721.34648000000004</v>
      </c>
      <c r="DU312" s="21">
        <v>709.15585999999996</v>
      </c>
      <c r="DV312" s="21">
        <v>670.97789999999998</v>
      </c>
      <c r="DW312" s="21">
        <v>696.32164999999998</v>
      </c>
      <c r="DX312" s="21">
        <v>825.72679000000005</v>
      </c>
      <c r="DY312" s="21">
        <v>871.77353000000005</v>
      </c>
      <c r="DZ312" s="21">
        <v>856.81236000000001</v>
      </c>
      <c r="EA312" s="21">
        <v>810.71987999999999</v>
      </c>
      <c r="EB312" s="21">
        <v>841.34198000000004</v>
      </c>
      <c r="EC312" s="21">
        <v>1309.80126</v>
      </c>
      <c r="ED312" s="21">
        <v>1383.0758499999999</v>
      </c>
      <c r="EE312" s="21">
        <v>1359.0622800000001</v>
      </c>
      <c r="EF312" s="21">
        <v>1285.9965199999999</v>
      </c>
      <c r="EG312" s="21">
        <v>1334.5706700000001</v>
      </c>
      <c r="EH312" s="21">
        <v>731.92642000000001</v>
      </c>
      <c r="EI312" s="21">
        <v>772.67452000000003</v>
      </c>
      <c r="EJ312" s="21">
        <v>759.48874000000001</v>
      </c>
      <c r="EK312" s="21">
        <v>718.62428</v>
      </c>
      <c r="EL312" s="21">
        <v>745.76777000000004</v>
      </c>
      <c r="EM312" s="21">
        <v>55.02543</v>
      </c>
      <c r="EN312" s="21">
        <v>56.419580000000003</v>
      </c>
      <c r="EO312" s="21">
        <v>57.377560000000003</v>
      </c>
      <c r="EP312" s="21">
        <v>54.019489999999998</v>
      </c>
      <c r="EQ312" s="21">
        <v>56.040219999999998</v>
      </c>
      <c r="ER312" s="21">
        <v>472.86900000000003</v>
      </c>
      <c r="ES312" s="21">
        <v>498.7174</v>
      </c>
      <c r="ET312" s="21">
        <v>490.76504999999997</v>
      </c>
      <c r="EU312" s="21">
        <v>464.27532000000002</v>
      </c>
      <c r="EV312" s="21">
        <v>481.81142</v>
      </c>
      <c r="EW312" s="21">
        <v>566.71514999999999</v>
      </c>
      <c r="EX312" s="21">
        <v>598.19115999999997</v>
      </c>
      <c r="EY312" s="21">
        <v>588.07285999999999</v>
      </c>
      <c r="EZ312" s="21">
        <v>556.41564000000005</v>
      </c>
      <c r="FA312" s="21">
        <v>577.43223</v>
      </c>
    </row>
    <row r="313" spans="2:157" x14ac:dyDescent="0.25">
      <c r="B313" s="39" t="s">
        <v>488</v>
      </c>
      <c r="C313" s="21">
        <v>38606.465089999998</v>
      </c>
      <c r="D313" s="21">
        <v>40734.237330000004</v>
      </c>
      <c r="E313" s="21">
        <v>40026.505590000001</v>
      </c>
      <c r="F313" s="21">
        <v>37910.412609999999</v>
      </c>
      <c r="G313" s="21">
        <v>39314.070570000003</v>
      </c>
      <c r="H313" s="21">
        <v>141609.55882000001</v>
      </c>
      <c r="I313" s="21">
        <v>149414.26667000001</v>
      </c>
      <c r="J313" s="21">
        <v>146818.13266</v>
      </c>
      <c r="K313" s="21">
        <v>139056.36981</v>
      </c>
      <c r="L313" s="21">
        <v>144205.02922</v>
      </c>
      <c r="M313" s="21">
        <v>146564.90234</v>
      </c>
      <c r="N313" s="21">
        <v>154642.69571999999</v>
      </c>
      <c r="O313" s="21">
        <v>151955.85688000001</v>
      </c>
      <c r="P313" s="21">
        <v>143922.35714000001</v>
      </c>
      <c r="Q313" s="21">
        <v>149251.27738000001</v>
      </c>
      <c r="R313" s="21">
        <v>741.93849</v>
      </c>
      <c r="S313" s="21">
        <v>781.51808000000005</v>
      </c>
      <c r="T313" s="21">
        <v>770.01253999999994</v>
      </c>
      <c r="U313" s="21">
        <v>728.45447000000001</v>
      </c>
      <c r="V313" s="21">
        <v>755.96919000000003</v>
      </c>
      <c r="W313" s="21">
        <v>1302.27288</v>
      </c>
      <c r="X313" s="21">
        <v>1373.8869400000001</v>
      </c>
      <c r="Y313" s="21">
        <v>1351.3024</v>
      </c>
      <c r="Z313" s="21">
        <v>1278.6047900000001</v>
      </c>
      <c r="AA313" s="21">
        <v>1326.8998899999999</v>
      </c>
      <c r="AB313" s="21">
        <v>143901.90354</v>
      </c>
      <c r="AC313" s="21">
        <v>151832.95128000001</v>
      </c>
      <c r="AD313" s="21">
        <v>149194.86335</v>
      </c>
      <c r="AE313" s="21">
        <v>141307.45384</v>
      </c>
      <c r="AF313" s="21">
        <v>146539.52846999999</v>
      </c>
      <c r="AG313" s="21">
        <v>199.11478</v>
      </c>
      <c r="AH313" s="21">
        <v>207.74015</v>
      </c>
      <c r="AI313" s="21">
        <v>206.82471000000001</v>
      </c>
      <c r="AJ313" s="21">
        <v>195.47763</v>
      </c>
      <c r="AK313" s="21">
        <v>202.79624999999999</v>
      </c>
      <c r="AL313" s="21">
        <v>337.23622</v>
      </c>
      <c r="AM313" s="21">
        <v>354.09913</v>
      </c>
      <c r="AN313" s="21">
        <v>350.01249999999999</v>
      </c>
      <c r="AO313" s="21">
        <v>331.11957999999998</v>
      </c>
      <c r="AP313" s="21">
        <v>343.49302999999998</v>
      </c>
      <c r="AQ313" s="21">
        <v>721.11415999999997</v>
      </c>
      <c r="AR313" s="21">
        <v>758.90390000000002</v>
      </c>
      <c r="AS313" s="21">
        <v>748.31186000000002</v>
      </c>
      <c r="AT313" s="21">
        <v>707.94322999999997</v>
      </c>
      <c r="AU313" s="21">
        <v>734.44281999999998</v>
      </c>
      <c r="AV313" s="21">
        <v>1499.15894</v>
      </c>
      <c r="AW313" s="21">
        <v>1580.1120699999999</v>
      </c>
      <c r="AX313" s="21">
        <v>1555.3810100000001</v>
      </c>
      <c r="AY313" s="21">
        <v>1471.9110000000001</v>
      </c>
      <c r="AZ313" s="21">
        <v>1526.97621</v>
      </c>
      <c r="BA313" s="21">
        <v>1324.41824</v>
      </c>
      <c r="BB313" s="21">
        <v>1365.6064699999999</v>
      </c>
      <c r="BC313" s="21">
        <v>1353.29196</v>
      </c>
      <c r="BD313" s="21">
        <v>1310.38795</v>
      </c>
      <c r="BE313" s="21">
        <v>1338.5976599999999</v>
      </c>
      <c r="BF313" s="21">
        <v>2134.8782299999998</v>
      </c>
      <c r="BG313" s="21">
        <v>2251.2454400000001</v>
      </c>
      <c r="BH313" s="21">
        <v>2214.7649000000001</v>
      </c>
      <c r="BI313" s="21">
        <v>2095.8876399999999</v>
      </c>
      <c r="BJ313" s="21">
        <v>2174.2413200000001</v>
      </c>
      <c r="BK313" s="21">
        <v>2538.6997099999999</v>
      </c>
      <c r="BL313" s="21">
        <v>2677.7599599999999</v>
      </c>
      <c r="BM313" s="21">
        <v>2633.5777800000001</v>
      </c>
      <c r="BN313" s="21">
        <v>2492.62898</v>
      </c>
      <c r="BO313" s="21">
        <v>2585.8076799999999</v>
      </c>
      <c r="BP313" s="21">
        <v>2197.7866100000001</v>
      </c>
      <c r="BQ313" s="21">
        <v>2267.2820499999998</v>
      </c>
      <c r="BR313" s="21">
        <v>2245.5717</v>
      </c>
      <c r="BS313" s="21">
        <v>2174.50452</v>
      </c>
      <c r="BT313" s="21">
        <v>2221.3168700000001</v>
      </c>
      <c r="BU313" s="21">
        <v>40236.681550000001</v>
      </c>
      <c r="BV313" s="21">
        <v>42482.640200000002</v>
      </c>
      <c r="BW313" s="21">
        <v>41735.629910000003</v>
      </c>
      <c r="BX313" s="21">
        <v>39501.839849999997</v>
      </c>
      <c r="BY313" s="21">
        <v>40983.69184</v>
      </c>
      <c r="BZ313" s="21">
        <v>74.599339999999998</v>
      </c>
      <c r="CA313" s="21">
        <v>75.828829999999996</v>
      </c>
      <c r="CB313" s="21">
        <v>77.721090000000004</v>
      </c>
      <c r="CC313" s="21">
        <v>73.244249999999994</v>
      </c>
      <c r="CD313" s="21">
        <v>76.010199999999998</v>
      </c>
      <c r="CE313" s="21">
        <v>1501.8561</v>
      </c>
      <c r="CF313" s="21">
        <v>1580.63635</v>
      </c>
      <c r="CG313" s="21">
        <v>1558.37365</v>
      </c>
      <c r="CH313" s="21">
        <v>1474.6036999999999</v>
      </c>
      <c r="CI313" s="21">
        <v>1529.7242000000001</v>
      </c>
      <c r="CJ313" s="21">
        <v>328.02458999999999</v>
      </c>
      <c r="CK313" s="21">
        <v>343.80930000000001</v>
      </c>
      <c r="CL313" s="21">
        <v>340.63071000000002</v>
      </c>
      <c r="CM313" s="21">
        <v>322.06347</v>
      </c>
      <c r="CN313" s="21">
        <v>334.22789</v>
      </c>
      <c r="CO313" s="21">
        <v>661.27529000000004</v>
      </c>
      <c r="CP313" s="21">
        <v>696.06218999999999</v>
      </c>
      <c r="CQ313" s="21">
        <v>686.35017000000005</v>
      </c>
      <c r="CR313" s="21">
        <v>649.25737000000004</v>
      </c>
      <c r="CS313" s="21">
        <v>673.78060000000005</v>
      </c>
      <c r="CT313" s="21">
        <v>775.68926999999996</v>
      </c>
      <c r="CU313" s="21">
        <v>816.78686000000005</v>
      </c>
      <c r="CV313" s="21">
        <v>805.07137999999998</v>
      </c>
      <c r="CW313" s="21">
        <v>761.59194000000002</v>
      </c>
      <c r="CX313" s="21">
        <v>790.35825</v>
      </c>
      <c r="CY313" s="21">
        <v>895.10554999999999</v>
      </c>
      <c r="CZ313" s="21">
        <v>943.25310000000002</v>
      </c>
      <c r="DA313" s="21">
        <v>928.93367000000001</v>
      </c>
      <c r="DB313" s="21">
        <v>878.83777999999995</v>
      </c>
      <c r="DC313" s="21">
        <v>912.03276000000005</v>
      </c>
      <c r="DD313" s="21">
        <v>1109.1224299999999</v>
      </c>
      <c r="DE313" s="21">
        <v>1169.5998999999999</v>
      </c>
      <c r="DF313" s="21">
        <v>1150.9461699999999</v>
      </c>
      <c r="DG313" s="21">
        <v>1088.96487</v>
      </c>
      <c r="DH313" s="21">
        <v>1130.09683</v>
      </c>
      <c r="DI313" s="21">
        <v>1311.5973899999999</v>
      </c>
      <c r="DJ313" s="21">
        <v>1383.17409</v>
      </c>
      <c r="DK313" s="21">
        <v>1361.04602</v>
      </c>
      <c r="DL313" s="21">
        <v>1287.75998</v>
      </c>
      <c r="DM313" s="21">
        <v>1336.40077</v>
      </c>
      <c r="DN313" s="21">
        <v>1205.60187</v>
      </c>
      <c r="DO313" s="21">
        <v>1271.5901799999999</v>
      </c>
      <c r="DP313" s="21">
        <v>1251.0362500000001</v>
      </c>
      <c r="DQ313" s="21">
        <v>1183.6908000000001</v>
      </c>
      <c r="DR313" s="21">
        <v>1228.40076</v>
      </c>
      <c r="DS313" s="21">
        <v>1420.7341200000001</v>
      </c>
      <c r="DT313" s="21">
        <v>1499.10355</v>
      </c>
      <c r="DU313" s="21">
        <v>1474.2073</v>
      </c>
      <c r="DV313" s="21">
        <v>1394.91301</v>
      </c>
      <c r="DW313" s="21">
        <v>1447.60131</v>
      </c>
      <c r="DX313" s="21">
        <v>1515.51866</v>
      </c>
      <c r="DY313" s="21">
        <v>1599.3054199999999</v>
      </c>
      <c r="DZ313" s="21">
        <v>1572.5377699999999</v>
      </c>
      <c r="EA313" s="21">
        <v>1487.9748500000001</v>
      </c>
      <c r="EB313" s="21">
        <v>1544.1783</v>
      </c>
      <c r="EC313" s="21">
        <v>1954.0434399999999</v>
      </c>
      <c r="ED313" s="21">
        <v>2062.0257000000001</v>
      </c>
      <c r="EE313" s="21">
        <v>2027.5618400000001</v>
      </c>
      <c r="EF313" s="21">
        <v>1918.5296699999999</v>
      </c>
      <c r="EG313" s="21">
        <v>1990.99593</v>
      </c>
      <c r="EH313" s="21">
        <v>926.33171000000004</v>
      </c>
      <c r="EI313" s="21">
        <v>976.74442999999997</v>
      </c>
      <c r="EJ313" s="21">
        <v>961.26881000000003</v>
      </c>
      <c r="EK313" s="21">
        <v>909.49626999999998</v>
      </c>
      <c r="EL313" s="21">
        <v>943.84939999999995</v>
      </c>
      <c r="EM313" s="21">
        <v>156.07667000000001</v>
      </c>
      <c r="EN313" s="21">
        <v>160.37864999999999</v>
      </c>
      <c r="EO313" s="21">
        <v>162.38595000000001</v>
      </c>
      <c r="EP313" s="21">
        <v>153.22515000000001</v>
      </c>
      <c r="EQ313" s="21">
        <v>158.95804000000001</v>
      </c>
      <c r="ER313" s="21">
        <v>491.71319999999997</v>
      </c>
      <c r="ES313" s="21">
        <v>516.95501999999999</v>
      </c>
      <c r="ET313" s="21">
        <v>510.43043</v>
      </c>
      <c r="EU313" s="21">
        <v>482.77701999999999</v>
      </c>
      <c r="EV313" s="21">
        <v>501.01197000000002</v>
      </c>
      <c r="EW313" s="21">
        <v>1084.2736</v>
      </c>
      <c r="EX313" s="21">
        <v>1143.9511600000001</v>
      </c>
      <c r="EY313" s="21">
        <v>1125.0971199999999</v>
      </c>
      <c r="EZ313" s="21">
        <v>1064.5675200000001</v>
      </c>
      <c r="FA313" s="21">
        <v>1104.7780700000001</v>
      </c>
    </row>
    <row r="314" spans="2:157" x14ac:dyDescent="0.25">
      <c r="B314" s="39" t="s">
        <v>489</v>
      </c>
      <c r="C314" s="21">
        <v>-3896.9467100000002</v>
      </c>
      <c r="D314" s="21">
        <v>-4111.7245999999996</v>
      </c>
      <c r="E314" s="21">
        <v>-4040.2859699999999</v>
      </c>
      <c r="F314" s="21">
        <v>-3826.6869900000002</v>
      </c>
      <c r="G314" s="21">
        <v>-3968.3725899999999</v>
      </c>
      <c r="H314" s="21">
        <v>-8123.6618900000003</v>
      </c>
      <c r="I314" s="21">
        <v>-8571.3916100000006</v>
      </c>
      <c r="J314" s="21">
        <v>-8422.46018</v>
      </c>
      <c r="K314" s="21">
        <v>-7977.1940699999996</v>
      </c>
      <c r="L314" s="21">
        <v>-8272.5552599999992</v>
      </c>
      <c r="M314" s="21">
        <v>-2754.3367499999999</v>
      </c>
      <c r="N314" s="21">
        <v>-2906.1395499999999</v>
      </c>
      <c r="O314" s="21">
        <v>-2855.6468399999999</v>
      </c>
      <c r="P314" s="21">
        <v>-2704.67643</v>
      </c>
      <c r="Q314" s="21">
        <v>-2804.8207400000001</v>
      </c>
      <c r="R314" s="21">
        <v>-125.76743</v>
      </c>
      <c r="S314" s="21">
        <v>-131.70925</v>
      </c>
      <c r="T314" s="21">
        <v>-130.50290000000001</v>
      </c>
      <c r="U314" s="21">
        <v>-109.24684999999999</v>
      </c>
      <c r="V314" s="21">
        <v>-128.08265</v>
      </c>
      <c r="W314" s="21">
        <v>-38.916060000000002</v>
      </c>
      <c r="X314" s="21">
        <v>-40.019669999999998</v>
      </c>
      <c r="Y314" s="21">
        <v>-40.396070000000002</v>
      </c>
      <c r="Z314" s="21">
        <v>-25.26652</v>
      </c>
      <c r="AA314" s="21">
        <v>-39.594589999999997</v>
      </c>
      <c r="AB314" s="21">
        <v>-2821.6884500000001</v>
      </c>
      <c r="AC314" s="21">
        <v>-2977.2037399999999</v>
      </c>
      <c r="AD314" s="21">
        <v>-2925.4750100000001</v>
      </c>
      <c r="AE314" s="21">
        <v>-2770.8154</v>
      </c>
      <c r="AF314" s="21">
        <v>-2873.4081000000001</v>
      </c>
      <c r="AG314" s="21">
        <v>-77.049099999999996</v>
      </c>
      <c r="AH314" s="21">
        <v>-80.187880000000007</v>
      </c>
      <c r="AI314" s="21">
        <v>-79.954909999999998</v>
      </c>
      <c r="AJ314" s="21">
        <v>-62.146970000000003</v>
      </c>
      <c r="AK314" s="21">
        <v>-78.417209999999997</v>
      </c>
      <c r="AL314" s="21">
        <v>-54.810279999999999</v>
      </c>
      <c r="AM314" s="21">
        <v>-56.97607</v>
      </c>
      <c r="AN314" s="21">
        <v>-56.87368</v>
      </c>
      <c r="AO314" s="21">
        <v>-43.185499999999998</v>
      </c>
      <c r="AP314" s="21">
        <v>-55.783499999999997</v>
      </c>
      <c r="AQ314" s="21">
        <v>-90.709580000000003</v>
      </c>
      <c r="AR314" s="21">
        <v>-94.674430000000001</v>
      </c>
      <c r="AS314" s="21">
        <v>-94.123649999999998</v>
      </c>
      <c r="AT314" s="21">
        <v>-76.29513</v>
      </c>
      <c r="AU314" s="21">
        <v>-92.332669999999993</v>
      </c>
      <c r="AV314" s="21">
        <v>-63.532110000000003</v>
      </c>
      <c r="AW314" s="21">
        <v>-65.917150000000007</v>
      </c>
      <c r="AX314" s="21">
        <v>-65.930300000000003</v>
      </c>
      <c r="AY314" s="21">
        <v>-48.671550000000003</v>
      </c>
      <c r="AZ314" s="21">
        <v>-64.654179999999997</v>
      </c>
      <c r="BA314" s="21">
        <v>11.956799999999999</v>
      </c>
      <c r="BB314" s="21">
        <v>13.18426</v>
      </c>
      <c r="BC314" s="21">
        <v>12.195489999999999</v>
      </c>
      <c r="BD314" s="21">
        <v>22.349409999999999</v>
      </c>
      <c r="BE314" s="21">
        <v>12.127330000000001</v>
      </c>
      <c r="BF314" s="21">
        <v>38.387520000000002</v>
      </c>
      <c r="BG314" s="21">
        <v>41.493920000000003</v>
      </c>
      <c r="BH314" s="21">
        <v>39.79766</v>
      </c>
      <c r="BI314" s="21">
        <v>49.322409999999998</v>
      </c>
      <c r="BJ314" s="21">
        <v>39.144309999999997</v>
      </c>
      <c r="BK314" s="21">
        <v>30.48114</v>
      </c>
      <c r="BL314" s="21">
        <v>33.151150000000001</v>
      </c>
      <c r="BM314" s="21">
        <v>31.595369999999999</v>
      </c>
      <c r="BN314" s="21">
        <v>41.639139999999998</v>
      </c>
      <c r="BO314" s="21">
        <v>31.09507</v>
      </c>
      <c r="BP314" s="21">
        <v>6.81602</v>
      </c>
      <c r="BQ314" s="21">
        <v>7.8914999999999997</v>
      </c>
      <c r="BR314" s="21">
        <v>6.9430699999999996</v>
      </c>
      <c r="BS314" s="21">
        <v>17.44079</v>
      </c>
      <c r="BT314" s="21">
        <v>6.9322400000000002</v>
      </c>
      <c r="BU314" s="21">
        <v>31131.770219999999</v>
      </c>
      <c r="BV314" s="21">
        <v>32869.504690000002</v>
      </c>
      <c r="BW314" s="21">
        <v>32291.530770000001</v>
      </c>
      <c r="BX314" s="21">
        <v>30563.211329999998</v>
      </c>
      <c r="BY314" s="21">
        <v>31709.744149999999</v>
      </c>
      <c r="BZ314" s="21">
        <v>-35.910310000000003</v>
      </c>
      <c r="CA314" s="21">
        <v>-36.536009999999997</v>
      </c>
      <c r="CB314" s="21">
        <v>-37.284320000000001</v>
      </c>
      <c r="CC314" s="21">
        <v>-18.203520000000001</v>
      </c>
      <c r="CD314" s="21">
        <v>-36.517380000000003</v>
      </c>
      <c r="CE314" s="21">
        <v>-264.72996000000001</v>
      </c>
      <c r="CF314" s="21">
        <v>-277.23827999999997</v>
      </c>
      <c r="CG314" s="21">
        <v>-274.6506</v>
      </c>
      <c r="CH314" s="21">
        <v>-233.34692000000001</v>
      </c>
      <c r="CI314" s="21">
        <v>-269.53276</v>
      </c>
      <c r="CJ314" s="21">
        <v>-99.232990000000001</v>
      </c>
      <c r="CK314" s="21">
        <v>-103.53286</v>
      </c>
      <c r="CL314" s="21">
        <v>-102.98059000000001</v>
      </c>
      <c r="CM314" s="21">
        <v>-81.547809999999998</v>
      </c>
      <c r="CN314" s="21">
        <v>-101.04185</v>
      </c>
      <c r="CO314" s="21">
        <v>-72.635909999999996</v>
      </c>
      <c r="CP314" s="21">
        <v>-75.459519999999998</v>
      </c>
      <c r="CQ314" s="21">
        <v>-75.383679999999998</v>
      </c>
      <c r="CR314" s="21">
        <v>-55.990670000000001</v>
      </c>
      <c r="CS314" s="21">
        <v>-73.94153</v>
      </c>
      <c r="CT314" s="21">
        <v>-111.34422000000001</v>
      </c>
      <c r="CU314" s="21">
        <v>-116.2792</v>
      </c>
      <c r="CV314" s="21">
        <v>-115.5431</v>
      </c>
      <c r="CW314" s="21">
        <v>-92.805049999999994</v>
      </c>
      <c r="CX314" s="21">
        <v>-113.37657</v>
      </c>
      <c r="CY314" s="21">
        <v>-150.08129</v>
      </c>
      <c r="CZ314" s="21">
        <v>-157.34065000000001</v>
      </c>
      <c r="DA314" s="21">
        <v>-155.72883999999999</v>
      </c>
      <c r="DB314" s="21">
        <v>-132.16405</v>
      </c>
      <c r="DC314" s="21">
        <v>-152.85238000000001</v>
      </c>
      <c r="DD314" s="21">
        <v>-124.58336</v>
      </c>
      <c r="DE314" s="21">
        <v>-130.47673</v>
      </c>
      <c r="DF314" s="21">
        <v>-129.27682999999999</v>
      </c>
      <c r="DG314" s="21">
        <v>-108.03413</v>
      </c>
      <c r="DH314" s="21">
        <v>-126.87886</v>
      </c>
      <c r="DI314" s="21">
        <v>-93.784199999999998</v>
      </c>
      <c r="DJ314" s="21">
        <v>-97.738870000000006</v>
      </c>
      <c r="DK314" s="21">
        <v>-97.3249</v>
      </c>
      <c r="DL314" s="21">
        <v>-75.646420000000006</v>
      </c>
      <c r="DM314" s="21">
        <v>-95.484830000000002</v>
      </c>
      <c r="DN314" s="21">
        <v>-78.795299999999997</v>
      </c>
      <c r="DO314" s="21">
        <v>-82.099969999999999</v>
      </c>
      <c r="DP314" s="21">
        <v>-81.773920000000004</v>
      </c>
      <c r="DQ314" s="21">
        <v>-63.149729999999998</v>
      </c>
      <c r="DR314" s="21">
        <v>-80.225409999999997</v>
      </c>
      <c r="DS314" s="21">
        <v>-35.203249999999997</v>
      </c>
      <c r="DT314" s="21">
        <v>-36.105800000000002</v>
      </c>
      <c r="DU314" s="21">
        <v>-36.547739999999997</v>
      </c>
      <c r="DV314" s="21">
        <v>-21.211829999999999</v>
      </c>
      <c r="DW314" s="21">
        <v>-35.812739999999998</v>
      </c>
      <c r="DX314" s="21">
        <v>-39.20722</v>
      </c>
      <c r="DY314" s="21">
        <v>-40.351309999999998</v>
      </c>
      <c r="DZ314" s="21">
        <v>-40.698680000000003</v>
      </c>
      <c r="EA314" s="21">
        <v>-25.357230000000001</v>
      </c>
      <c r="EB314" s="21">
        <v>-39.890689999999999</v>
      </c>
      <c r="EC314" s="21">
        <v>-57.118169999999999</v>
      </c>
      <c r="ED314" s="21">
        <v>-58.947830000000003</v>
      </c>
      <c r="EE314" s="21">
        <v>-59.286610000000003</v>
      </c>
      <c r="EF314" s="21">
        <v>-39.100079999999998</v>
      </c>
      <c r="EG314" s="21">
        <v>-58.122999999999998</v>
      </c>
      <c r="EH314" s="21">
        <v>-127.49160000000001</v>
      </c>
      <c r="EI314" s="21">
        <v>-133.70193</v>
      </c>
      <c r="EJ314" s="21">
        <v>-132.28787</v>
      </c>
      <c r="EK314" s="21">
        <v>-113.05018</v>
      </c>
      <c r="EL314" s="21">
        <v>-129.84878</v>
      </c>
      <c r="EM314" s="21">
        <v>-72.577029999999993</v>
      </c>
      <c r="EN314" s="21">
        <v>-74.56174</v>
      </c>
      <c r="EO314" s="21">
        <v>-75.334400000000002</v>
      </c>
      <c r="EP314" s="21">
        <v>-47.027099999999997</v>
      </c>
      <c r="EQ314" s="21">
        <v>-73.815659999999994</v>
      </c>
      <c r="ER314" s="21">
        <v>-79.440479999999994</v>
      </c>
      <c r="ES314" s="21">
        <v>-82.689220000000006</v>
      </c>
      <c r="ET314" s="21">
        <v>-82.442980000000006</v>
      </c>
      <c r="EU314" s="21">
        <v>-63.122729999999997</v>
      </c>
      <c r="EV314" s="21">
        <v>-80.877030000000005</v>
      </c>
      <c r="EW314" s="21">
        <v>-44.705939999999998</v>
      </c>
      <c r="EX314" s="21">
        <v>-46.345529999999997</v>
      </c>
      <c r="EY314" s="21">
        <v>-46.399500000000003</v>
      </c>
      <c r="EZ314" s="21">
        <v>-33.085940000000001</v>
      </c>
      <c r="FA314" s="21">
        <v>-45.50365</v>
      </c>
    </row>
    <row r="315" spans="2:157" x14ac:dyDescent="0.25">
      <c r="B315" s="39" t="s">
        <v>490</v>
      </c>
      <c r="C315" s="21">
        <v>-42425.870589999999</v>
      </c>
      <c r="D315" s="21">
        <v>-44764.147080000002</v>
      </c>
      <c r="E315" s="21">
        <v>-43986.39819</v>
      </c>
      <c r="F315" s="21">
        <v>-41660.956420000002</v>
      </c>
      <c r="G315" s="21">
        <v>-43203.480730000003</v>
      </c>
      <c r="H315" s="21">
        <v>-85497.26139</v>
      </c>
      <c r="I315" s="21">
        <v>-90209.380770000003</v>
      </c>
      <c r="J315" s="21">
        <v>-88641.955879999994</v>
      </c>
      <c r="K315" s="21">
        <v>-83955.764679999993</v>
      </c>
      <c r="L315" s="21">
        <v>-87064.285629999998</v>
      </c>
      <c r="M315" s="21">
        <v>-89856.025859999994</v>
      </c>
      <c r="N315" s="21">
        <v>-94808.360279999994</v>
      </c>
      <c r="O315" s="21">
        <v>-93161.112829999998</v>
      </c>
      <c r="P315" s="21">
        <v>-88235.933969999998</v>
      </c>
      <c r="Q315" s="21">
        <v>-91502.988949999999</v>
      </c>
      <c r="R315" s="21">
        <v>-613.19092999999998</v>
      </c>
      <c r="S315" s="21">
        <v>-642.46024</v>
      </c>
      <c r="T315" s="21">
        <v>-636.55687</v>
      </c>
      <c r="U315" s="21">
        <v>-587.69722999999999</v>
      </c>
      <c r="V315" s="21">
        <v>-624.72316000000001</v>
      </c>
      <c r="W315" s="21">
        <v>-883.01955999999996</v>
      </c>
      <c r="X315" s="21">
        <v>-928.09806000000003</v>
      </c>
      <c r="Y315" s="21">
        <v>-916.44696999999996</v>
      </c>
      <c r="Z315" s="21">
        <v>-853.98680000000002</v>
      </c>
      <c r="AA315" s="21">
        <v>-899.66049999999996</v>
      </c>
      <c r="AB315" s="21">
        <v>-88368.257809999996</v>
      </c>
      <c r="AC315" s="21">
        <v>-93238.609450000004</v>
      </c>
      <c r="AD315" s="21">
        <v>-91618.594500000007</v>
      </c>
      <c r="AE315" s="21">
        <v>-86775.040529999998</v>
      </c>
      <c r="AF315" s="21">
        <v>-89987.988429999998</v>
      </c>
      <c r="AG315" s="21">
        <v>-384.12418000000002</v>
      </c>
      <c r="AH315" s="21">
        <v>-400.14881000000003</v>
      </c>
      <c r="AI315" s="21">
        <v>-398.86036999999999</v>
      </c>
      <c r="AJ315" s="21">
        <v>-363.46298999999999</v>
      </c>
      <c r="AK315" s="21">
        <v>-391.17059</v>
      </c>
      <c r="AL315" s="21">
        <v>-388.29761999999999</v>
      </c>
      <c r="AM315" s="21">
        <v>-405.78406000000001</v>
      </c>
      <c r="AN315" s="21">
        <v>-403.06376999999998</v>
      </c>
      <c r="AO315" s="21">
        <v>-370.51468</v>
      </c>
      <c r="AP315" s="21">
        <v>-395.45832999999999</v>
      </c>
      <c r="AQ315" s="21">
        <v>-566.44593999999995</v>
      </c>
      <c r="AR315" s="21">
        <v>-592.92723000000001</v>
      </c>
      <c r="AS315" s="21">
        <v>-587.96911999999998</v>
      </c>
      <c r="AT315" s="21">
        <v>-543.21789999999999</v>
      </c>
      <c r="AU315" s="21">
        <v>-576.86229000000003</v>
      </c>
      <c r="AV315" s="21">
        <v>-1056.3607400000001</v>
      </c>
      <c r="AW315" s="21">
        <v>-1109.81701</v>
      </c>
      <c r="AX315" s="21">
        <v>-1096.16723</v>
      </c>
      <c r="AY315" s="21">
        <v>-1023.36734</v>
      </c>
      <c r="AZ315" s="21">
        <v>-1075.9052300000001</v>
      </c>
      <c r="BA315" s="21">
        <v>-810.38949000000002</v>
      </c>
      <c r="BB315" s="21">
        <v>-832.81412</v>
      </c>
      <c r="BC315" s="21">
        <v>-828.21660999999995</v>
      </c>
      <c r="BD315" s="21">
        <v>-791.22433000000001</v>
      </c>
      <c r="BE315" s="21">
        <v>-819.02331000000004</v>
      </c>
      <c r="BF315" s="21">
        <v>-1164.49686</v>
      </c>
      <c r="BG315" s="21">
        <v>-1224.61826</v>
      </c>
      <c r="BH315" s="21">
        <v>-1208.2675400000001</v>
      </c>
      <c r="BI315" s="21">
        <v>-1131.55277</v>
      </c>
      <c r="BJ315" s="21">
        <v>-1185.91922</v>
      </c>
      <c r="BK315" s="21">
        <v>-1457.09356</v>
      </c>
      <c r="BL315" s="21">
        <v>-1533.63176</v>
      </c>
      <c r="BM315" s="21">
        <v>-1511.73513</v>
      </c>
      <c r="BN315" s="21">
        <v>-1418.9259300000001</v>
      </c>
      <c r="BO315" s="21">
        <v>-1484.0833500000001</v>
      </c>
      <c r="BP315" s="21">
        <v>-1336.12402</v>
      </c>
      <c r="BQ315" s="21">
        <v>-1375.5663400000001</v>
      </c>
      <c r="BR315" s="21">
        <v>-1365.33557</v>
      </c>
      <c r="BS315" s="21">
        <v>-1311.2596100000001</v>
      </c>
      <c r="BT315" s="21">
        <v>-1350.38616</v>
      </c>
      <c r="BU315" s="21">
        <v>6520.4808899999998</v>
      </c>
      <c r="BV315" s="21">
        <v>6884.4455600000001</v>
      </c>
      <c r="BW315" s="21">
        <v>6763.3901900000001</v>
      </c>
      <c r="BX315" s="21">
        <v>6401.3974799999996</v>
      </c>
      <c r="BY315" s="21">
        <v>6641.5362599999999</v>
      </c>
      <c r="BZ315" s="21">
        <v>-172.68474000000001</v>
      </c>
      <c r="CA315" s="21">
        <v>-175.91460000000001</v>
      </c>
      <c r="CB315" s="21">
        <v>-179.61268999999999</v>
      </c>
      <c r="CC315" s="21">
        <v>-152.28588999999999</v>
      </c>
      <c r="CD315" s="21">
        <v>-175.87744000000001</v>
      </c>
      <c r="CE315" s="21">
        <v>-1162.80817</v>
      </c>
      <c r="CF315" s="21">
        <v>-1217.1751300000001</v>
      </c>
      <c r="CG315" s="21">
        <v>-1206.8940299999999</v>
      </c>
      <c r="CH315" s="21">
        <v>-1114.8606500000001</v>
      </c>
      <c r="CI315" s="21">
        <v>-1184.2754299999999</v>
      </c>
      <c r="CJ315" s="21">
        <v>-523.20186999999999</v>
      </c>
      <c r="CK315" s="21">
        <v>-546.72158999999999</v>
      </c>
      <c r="CL315" s="21">
        <v>-543.24794999999995</v>
      </c>
      <c r="CM315" s="21">
        <v>-497.66505999999998</v>
      </c>
      <c r="CN315" s="21">
        <v>-533.02766999999994</v>
      </c>
      <c r="CO315" s="21">
        <v>-608.25171</v>
      </c>
      <c r="CP315" s="21">
        <v>-636.78202999999996</v>
      </c>
      <c r="CQ315" s="21">
        <v>-631.46319000000005</v>
      </c>
      <c r="CR315" s="21">
        <v>-581.75039000000004</v>
      </c>
      <c r="CS315" s="21">
        <v>-619.68566999999996</v>
      </c>
      <c r="CT315" s="21">
        <v>-667.76426000000004</v>
      </c>
      <c r="CU315" s="21">
        <v>-699.26874999999995</v>
      </c>
      <c r="CV315" s="21">
        <v>-693.23523999999998</v>
      </c>
      <c r="CW315" s="21">
        <v>-638.97825</v>
      </c>
      <c r="CX315" s="21">
        <v>-680.31831</v>
      </c>
      <c r="CY315" s="21">
        <v>-701.13175000000001</v>
      </c>
      <c r="CZ315" s="21">
        <v>-735.10760000000005</v>
      </c>
      <c r="DA315" s="21">
        <v>-727.81570999999997</v>
      </c>
      <c r="DB315" s="21">
        <v>-673.08210999999994</v>
      </c>
      <c r="DC315" s="21">
        <v>-714.32308</v>
      </c>
      <c r="DD315" s="21">
        <v>-866.93988999999999</v>
      </c>
      <c r="DE315" s="21">
        <v>-910.72950000000003</v>
      </c>
      <c r="DF315" s="21">
        <v>-899.80740000000003</v>
      </c>
      <c r="DG315" s="21">
        <v>-836.82300999999995</v>
      </c>
      <c r="DH315" s="21">
        <v>-883.27359000000001</v>
      </c>
      <c r="DI315" s="21">
        <v>-992.94321000000002</v>
      </c>
      <c r="DJ315" s="21">
        <v>-1043.0345400000001</v>
      </c>
      <c r="DK315" s="21">
        <v>-1030.58474</v>
      </c>
      <c r="DL315" s="21">
        <v>-958.38356999999996</v>
      </c>
      <c r="DM315" s="21">
        <v>-1011.6472199999999</v>
      </c>
      <c r="DN315" s="21">
        <v>-898.83425</v>
      </c>
      <c r="DO315" s="21">
        <v>-944.50518999999997</v>
      </c>
      <c r="DP315" s="21">
        <v>-932.89239999999995</v>
      </c>
      <c r="DQ315" s="21">
        <v>-868.22215000000006</v>
      </c>
      <c r="DR315" s="21">
        <v>-915.77164000000005</v>
      </c>
      <c r="DS315" s="21">
        <v>-918.68763000000001</v>
      </c>
      <c r="DT315" s="21">
        <v>-965.84195999999997</v>
      </c>
      <c r="DU315" s="21">
        <v>-953.46375</v>
      </c>
      <c r="DV315" s="21">
        <v>-888.59789999999998</v>
      </c>
      <c r="DW315" s="21">
        <v>-936.00428999999997</v>
      </c>
      <c r="DX315" s="21">
        <v>-969.86126000000002</v>
      </c>
      <c r="DY315" s="21">
        <v>-1020.00116</v>
      </c>
      <c r="DZ315" s="21">
        <v>-1006.54544</v>
      </c>
      <c r="EA315" s="21">
        <v>-939.06581000000006</v>
      </c>
      <c r="EB315" s="21">
        <v>-988.14391999999998</v>
      </c>
      <c r="EC315" s="21">
        <v>-1275.9969699999999</v>
      </c>
      <c r="ED315" s="21">
        <v>-1342.0043700000001</v>
      </c>
      <c r="EE315" s="21">
        <v>-1324.2508700000001</v>
      </c>
      <c r="EF315" s="21">
        <v>-1235.7884100000001</v>
      </c>
      <c r="EG315" s="21">
        <v>-1300.0514900000001</v>
      </c>
      <c r="EH315" s="21">
        <v>-713.25171999999998</v>
      </c>
      <c r="EI315" s="21">
        <v>-749.00525000000005</v>
      </c>
      <c r="EJ315" s="21">
        <v>-740.30434000000002</v>
      </c>
      <c r="EK315" s="21">
        <v>-688.09330999999997</v>
      </c>
      <c r="EL315" s="21">
        <v>-726.68571999999995</v>
      </c>
      <c r="EM315" s="21">
        <v>-351.28597000000002</v>
      </c>
      <c r="EN315" s="21">
        <v>-361.25835999999998</v>
      </c>
      <c r="EO315" s="21">
        <v>-365.08737000000002</v>
      </c>
      <c r="EP315" s="21">
        <v>-320.34931</v>
      </c>
      <c r="EQ315" s="21">
        <v>-357.67153999999999</v>
      </c>
      <c r="ER315" s="21">
        <v>-563.77243999999996</v>
      </c>
      <c r="ES315" s="21">
        <v>-589.95146</v>
      </c>
      <c r="ET315" s="21">
        <v>-585.30847000000006</v>
      </c>
      <c r="EU315" s="21">
        <v>-538.52876000000003</v>
      </c>
      <c r="EV315" s="21">
        <v>-574.36751000000004</v>
      </c>
      <c r="EW315" s="21">
        <v>-750.70708000000002</v>
      </c>
      <c r="EX315" s="21">
        <v>-789.22626000000002</v>
      </c>
      <c r="EY315" s="21">
        <v>-779.12181999999996</v>
      </c>
      <c r="EZ315" s="21">
        <v>-726.22091999999998</v>
      </c>
      <c r="FA315" s="21">
        <v>-764.85562000000004</v>
      </c>
    </row>
    <row r="316" spans="2:157" x14ac:dyDescent="0.25">
      <c r="B316" s="39" t="s">
        <v>491</v>
      </c>
      <c r="C316" s="21">
        <v>13448.02666</v>
      </c>
      <c r="D316" s="21">
        <v>14189.206609999999</v>
      </c>
      <c r="E316" s="21">
        <v>13942.67807</v>
      </c>
      <c r="F316" s="21">
        <v>13205.566440000001</v>
      </c>
      <c r="G316" s="21">
        <v>13694.51122</v>
      </c>
      <c r="H316" s="21">
        <v>28302.32058</v>
      </c>
      <c r="I316" s="21">
        <v>29862.182400000002</v>
      </c>
      <c r="J316" s="21">
        <v>29343.314760000001</v>
      </c>
      <c r="K316" s="21">
        <v>27792.03601</v>
      </c>
      <c r="L316" s="21">
        <v>28821.05559</v>
      </c>
      <c r="M316" s="21">
        <v>18840.21472</v>
      </c>
      <c r="N316" s="21">
        <v>19878.576280000001</v>
      </c>
      <c r="O316" s="21">
        <v>19533.196049999999</v>
      </c>
      <c r="P316" s="21">
        <v>18500.52822</v>
      </c>
      <c r="Q316" s="21">
        <v>19185.535329999999</v>
      </c>
      <c r="R316" s="21">
        <v>79.232119999999995</v>
      </c>
      <c r="S316" s="21">
        <v>83.810239999999993</v>
      </c>
      <c r="T316" s="21">
        <v>82.199449999999999</v>
      </c>
      <c r="U316" s="21">
        <v>77.980490000000003</v>
      </c>
      <c r="V316" s="21">
        <v>80.73142</v>
      </c>
      <c r="W316" s="21">
        <v>4.9958799999999997</v>
      </c>
      <c r="X316" s="21">
        <v>5.3487799999999996</v>
      </c>
      <c r="Y316" s="21">
        <v>5.1832799999999999</v>
      </c>
      <c r="Z316" s="21">
        <v>5.0760899999999998</v>
      </c>
      <c r="AA316" s="21">
        <v>5.0912300000000004</v>
      </c>
      <c r="AB316" s="21">
        <v>18633.282289999999</v>
      </c>
      <c r="AC316" s="21">
        <v>19660.241959999999</v>
      </c>
      <c r="AD316" s="21">
        <v>19318.646499999999</v>
      </c>
      <c r="AE316" s="21">
        <v>18297.337370000001</v>
      </c>
      <c r="AF316" s="21">
        <v>18974.817800000001</v>
      </c>
      <c r="AG316" s="21">
        <v>-7.4877099999999999</v>
      </c>
      <c r="AH316" s="21">
        <v>-7.8343400000000001</v>
      </c>
      <c r="AI316" s="21">
        <v>-7.76823</v>
      </c>
      <c r="AJ316" s="21">
        <v>-7.1737700000000002</v>
      </c>
      <c r="AK316" s="21">
        <v>-7.6263199999999998</v>
      </c>
      <c r="AL316" s="21">
        <v>-17.796810000000001</v>
      </c>
      <c r="AM316" s="21">
        <v>-18.732299999999999</v>
      </c>
      <c r="AN316" s="21">
        <v>-18.460540000000002</v>
      </c>
      <c r="AO316" s="21">
        <v>-17.334479999999999</v>
      </c>
      <c r="AP316" s="21">
        <v>-18.127130000000001</v>
      </c>
      <c r="AQ316" s="21">
        <v>43.291220000000003</v>
      </c>
      <c r="AR316" s="21">
        <v>45.764809999999997</v>
      </c>
      <c r="AS316" s="21">
        <v>44.908059999999999</v>
      </c>
      <c r="AT316" s="21">
        <v>42.668129999999998</v>
      </c>
      <c r="AU316" s="21">
        <v>44.091320000000003</v>
      </c>
      <c r="AV316" s="21">
        <v>-80.777630000000002</v>
      </c>
      <c r="AW316" s="21">
        <v>-85.202929999999995</v>
      </c>
      <c r="AX316" s="21">
        <v>-83.792950000000005</v>
      </c>
      <c r="AY316" s="21">
        <v>-79.129630000000006</v>
      </c>
      <c r="AZ316" s="21">
        <v>-82.276660000000007</v>
      </c>
      <c r="BA316" s="21">
        <v>28.64057</v>
      </c>
      <c r="BB316" s="21">
        <v>29.62161</v>
      </c>
      <c r="BC316" s="21">
        <v>29.26004</v>
      </c>
      <c r="BD316" s="21">
        <v>28.475249999999999</v>
      </c>
      <c r="BE316" s="21">
        <v>28.947109999999999</v>
      </c>
      <c r="BF316" s="21">
        <v>51.585700000000003</v>
      </c>
      <c r="BG316" s="21">
        <v>54.508040000000001</v>
      </c>
      <c r="BH316" s="21">
        <v>53.509799999999998</v>
      </c>
      <c r="BI316" s="21">
        <v>50.796289999999999</v>
      </c>
      <c r="BJ316" s="21">
        <v>52.536760000000001</v>
      </c>
      <c r="BK316" s="21">
        <v>189.24895000000001</v>
      </c>
      <c r="BL316" s="21">
        <v>199.83294000000001</v>
      </c>
      <c r="BM316" s="21">
        <v>196.30382</v>
      </c>
      <c r="BN316" s="21">
        <v>185.96851000000001</v>
      </c>
      <c r="BO316" s="21">
        <v>192.76060000000001</v>
      </c>
      <c r="BP316" s="21">
        <v>228.36355</v>
      </c>
      <c r="BQ316" s="21">
        <v>235.82962000000001</v>
      </c>
      <c r="BR316" s="21">
        <v>233.30651</v>
      </c>
      <c r="BS316" s="21">
        <v>226.08510000000001</v>
      </c>
      <c r="BT316" s="21">
        <v>230.80846</v>
      </c>
      <c r="BU316" s="21">
        <v>801.21795999999995</v>
      </c>
      <c r="BV316" s="21">
        <v>845.94090000000006</v>
      </c>
      <c r="BW316" s="21">
        <v>831.06596000000002</v>
      </c>
      <c r="BX316" s="21">
        <v>786.58533999999997</v>
      </c>
      <c r="BY316" s="21">
        <v>816.09289999999999</v>
      </c>
      <c r="BZ316" s="21">
        <v>-3.2097099999999998</v>
      </c>
      <c r="CA316" s="21">
        <v>-3.3037200000000002</v>
      </c>
      <c r="CB316" s="21">
        <v>-3.32951</v>
      </c>
      <c r="CC316" s="21">
        <v>-2.9260999999999999</v>
      </c>
      <c r="CD316" s="21">
        <v>-3.26932</v>
      </c>
      <c r="CE316" s="21">
        <v>204.22378</v>
      </c>
      <c r="CF316" s="21">
        <v>215.71832000000001</v>
      </c>
      <c r="CG316" s="21">
        <v>211.83747</v>
      </c>
      <c r="CH316" s="21">
        <v>200.86750000000001</v>
      </c>
      <c r="CI316" s="21">
        <v>208.01327000000001</v>
      </c>
      <c r="CJ316" s="21">
        <v>-12.33761</v>
      </c>
      <c r="CK316" s="21">
        <v>-12.95485</v>
      </c>
      <c r="CL316" s="21">
        <v>-12.799300000000001</v>
      </c>
      <c r="CM316" s="21">
        <v>-11.90348</v>
      </c>
      <c r="CN316" s="21">
        <v>-12.569900000000001</v>
      </c>
      <c r="CO316" s="21">
        <v>-16.026509999999998</v>
      </c>
      <c r="CP316" s="21">
        <v>-16.85613</v>
      </c>
      <c r="CQ316" s="21">
        <v>-16.626280000000001</v>
      </c>
      <c r="CR316" s="21">
        <v>-15.532730000000001</v>
      </c>
      <c r="CS316" s="21">
        <v>-16.32854</v>
      </c>
      <c r="CT316" s="21">
        <v>40.951000000000001</v>
      </c>
      <c r="CU316" s="21">
        <v>43.364989999999999</v>
      </c>
      <c r="CV316" s="21">
        <v>42.48489</v>
      </c>
      <c r="CW316" s="21">
        <v>40.425139999999999</v>
      </c>
      <c r="CX316" s="21">
        <v>41.726529999999997</v>
      </c>
      <c r="CY316" s="21">
        <v>44.718859999999999</v>
      </c>
      <c r="CZ316" s="21">
        <v>47.33972</v>
      </c>
      <c r="DA316" s="21">
        <v>46.393799999999999</v>
      </c>
      <c r="DB316" s="21">
        <v>44.107089999999999</v>
      </c>
      <c r="DC316" s="21">
        <v>45.565550000000002</v>
      </c>
      <c r="DD316" s="21">
        <v>-43.03069</v>
      </c>
      <c r="DE316" s="21">
        <v>-45.401800000000001</v>
      </c>
      <c r="DF316" s="21">
        <v>-44.641759999999998</v>
      </c>
      <c r="DG316" s="21">
        <v>-42.059809999999999</v>
      </c>
      <c r="DH316" s="21">
        <v>-43.843519999999998</v>
      </c>
      <c r="DI316" s="21">
        <v>-39.853299999999997</v>
      </c>
      <c r="DJ316" s="21">
        <v>-42.032739999999997</v>
      </c>
      <c r="DK316" s="21">
        <v>-41.345260000000003</v>
      </c>
      <c r="DL316" s="21">
        <v>-38.911839999999998</v>
      </c>
      <c r="DM316" s="21">
        <v>-40.605840000000001</v>
      </c>
      <c r="DN316" s="21">
        <v>-64.324179999999998</v>
      </c>
      <c r="DO316" s="21">
        <v>-67.906310000000005</v>
      </c>
      <c r="DP316" s="21">
        <v>-66.73263</v>
      </c>
      <c r="DQ316" s="21">
        <v>-62.967370000000003</v>
      </c>
      <c r="DR316" s="21">
        <v>-65.539689999999993</v>
      </c>
      <c r="DS316" s="21">
        <v>15.055809999999999</v>
      </c>
      <c r="DT316" s="21">
        <v>15.98024</v>
      </c>
      <c r="DU316" s="21">
        <v>15.619859999999999</v>
      </c>
      <c r="DV316" s="21">
        <v>14.958589999999999</v>
      </c>
      <c r="DW316" s="21">
        <v>15.341379999999999</v>
      </c>
      <c r="DX316" s="21">
        <v>35.55856</v>
      </c>
      <c r="DY316" s="21">
        <v>37.647109999999998</v>
      </c>
      <c r="DZ316" s="21">
        <v>36.890439999999998</v>
      </c>
      <c r="EA316" s="21">
        <v>35.085940000000001</v>
      </c>
      <c r="EB316" s="21">
        <v>36.23189</v>
      </c>
      <c r="EC316" s="21">
        <v>69.307590000000005</v>
      </c>
      <c r="ED316" s="21">
        <v>73.334469999999996</v>
      </c>
      <c r="EE316" s="21">
        <v>71.903350000000003</v>
      </c>
      <c r="EF316" s="21">
        <v>68.27243</v>
      </c>
      <c r="EG316" s="21">
        <v>70.619399999999999</v>
      </c>
      <c r="EH316" s="21">
        <v>-14.08018</v>
      </c>
      <c r="EI316" s="21">
        <v>-14.81588</v>
      </c>
      <c r="EJ316" s="21">
        <v>-14.607139999999999</v>
      </c>
      <c r="EK316" s="21">
        <v>-13.663930000000001</v>
      </c>
      <c r="EL316" s="21">
        <v>-14.34563</v>
      </c>
      <c r="EM316" s="21">
        <v>-6.6186600000000002</v>
      </c>
      <c r="EN316" s="21">
        <v>-6.86172</v>
      </c>
      <c r="EO316" s="21">
        <v>-6.8670900000000001</v>
      </c>
      <c r="EP316" s="21">
        <v>-6.1798099999999998</v>
      </c>
      <c r="EQ316" s="21">
        <v>-6.7411399999999997</v>
      </c>
      <c r="ER316" s="21">
        <v>-25.651399999999999</v>
      </c>
      <c r="ES316" s="21">
        <v>-27.030100000000001</v>
      </c>
      <c r="ET316" s="21">
        <v>-26.611609999999999</v>
      </c>
      <c r="EU316" s="21">
        <v>-24.98865</v>
      </c>
      <c r="EV316" s="21">
        <v>-26.135490000000001</v>
      </c>
      <c r="EW316" s="21">
        <v>-26.603069999999999</v>
      </c>
      <c r="EX316" s="21">
        <v>-28.058689999999999</v>
      </c>
      <c r="EY316" s="21">
        <v>-27.59901</v>
      </c>
      <c r="EZ316" s="21">
        <v>-25.976800000000001</v>
      </c>
      <c r="FA316" s="21">
        <v>-27.105429999999998</v>
      </c>
    </row>
    <row r="317" spans="2:157" x14ac:dyDescent="0.25">
      <c r="B317" s="39" t="s">
        <v>492</v>
      </c>
      <c r="C317" s="21">
        <v>5765.3193199999996</v>
      </c>
      <c r="D317" s="21">
        <v>6083.0714500000004</v>
      </c>
      <c r="E317" s="21">
        <v>5977.3819100000001</v>
      </c>
      <c r="F317" s="21">
        <v>5661.3739100000003</v>
      </c>
      <c r="G317" s="21">
        <v>5870.9900100000004</v>
      </c>
      <c r="H317" s="21">
        <v>12771.62131</v>
      </c>
      <c r="I317" s="21">
        <v>13475.51993</v>
      </c>
      <c r="J317" s="21">
        <v>13241.377259999999</v>
      </c>
      <c r="K317" s="21">
        <v>12541.3518</v>
      </c>
      <c r="L317" s="21">
        <v>13005.70413</v>
      </c>
      <c r="M317" s="21">
        <v>-7750.3141599999999</v>
      </c>
      <c r="N317" s="21">
        <v>-8177.4657900000002</v>
      </c>
      <c r="O317" s="21">
        <v>-8035.3864400000002</v>
      </c>
      <c r="P317" s="21">
        <v>-7610.5770499999999</v>
      </c>
      <c r="Q317" s="21">
        <v>-7892.3689800000002</v>
      </c>
      <c r="R317" s="21">
        <v>83.022229999999993</v>
      </c>
      <c r="S317" s="21">
        <v>87.763819999999996</v>
      </c>
      <c r="T317" s="21">
        <v>86.139480000000006</v>
      </c>
      <c r="U317" s="21">
        <v>81.513940000000005</v>
      </c>
      <c r="V317" s="21">
        <v>84.592359999999999</v>
      </c>
      <c r="W317" s="21">
        <v>-176.69791000000001</v>
      </c>
      <c r="X317" s="21">
        <v>-186.71862999999999</v>
      </c>
      <c r="Y317" s="21">
        <v>-183.30717999999999</v>
      </c>
      <c r="Z317" s="21">
        <v>-173.48587000000001</v>
      </c>
      <c r="AA317" s="21">
        <v>-180.03927999999999</v>
      </c>
      <c r="AB317" s="21">
        <v>-7170.3373300000003</v>
      </c>
      <c r="AC317" s="21">
        <v>-7565.5252099999998</v>
      </c>
      <c r="AD317" s="21">
        <v>-7434.0746799999997</v>
      </c>
      <c r="AE317" s="21">
        <v>-7041.0612099999998</v>
      </c>
      <c r="AF317" s="21">
        <v>-7301.7647800000004</v>
      </c>
      <c r="AG317" s="21">
        <v>4.6739999999999997E-2</v>
      </c>
      <c r="AH317" s="21">
        <v>6.9860000000000005E-2</v>
      </c>
      <c r="AI317" s="21">
        <v>5.5259999999999997E-2</v>
      </c>
      <c r="AJ317" s="21">
        <v>4.5339999999999998E-2</v>
      </c>
      <c r="AK317" s="21">
        <v>4.6710000000000002E-2</v>
      </c>
      <c r="AL317" s="21">
        <v>12.065160000000001</v>
      </c>
      <c r="AM317" s="21">
        <v>12.75177</v>
      </c>
      <c r="AN317" s="21">
        <v>12.52004</v>
      </c>
      <c r="AO317" s="21">
        <v>11.845929999999999</v>
      </c>
      <c r="AP317" s="21">
        <v>12.28834</v>
      </c>
      <c r="AQ317" s="21">
        <v>69.343999999999994</v>
      </c>
      <c r="AR317" s="21">
        <v>73.220079999999996</v>
      </c>
      <c r="AS317" s="21">
        <v>71.941310000000001</v>
      </c>
      <c r="AT317" s="21">
        <v>68.076999999999998</v>
      </c>
      <c r="AU317" s="21">
        <v>70.624960000000002</v>
      </c>
      <c r="AV317" s="21">
        <v>-312.02147000000002</v>
      </c>
      <c r="AW317" s="21">
        <v>-329.36561</v>
      </c>
      <c r="AX317" s="21">
        <v>-323.65922999999998</v>
      </c>
      <c r="AY317" s="21">
        <v>-306.35097999999999</v>
      </c>
      <c r="AZ317" s="21">
        <v>-317.81218999999999</v>
      </c>
      <c r="BA317" s="21">
        <v>-208.42697999999999</v>
      </c>
      <c r="BB317" s="21">
        <v>-215.17841000000001</v>
      </c>
      <c r="BC317" s="21">
        <v>-212.93384</v>
      </c>
      <c r="BD317" s="21">
        <v>-206.21948</v>
      </c>
      <c r="BE317" s="21">
        <v>-210.65921</v>
      </c>
      <c r="BF317" s="21">
        <v>-587.09127000000001</v>
      </c>
      <c r="BG317" s="21">
        <v>-619.65701000000001</v>
      </c>
      <c r="BH317" s="21">
        <v>-608.99018999999998</v>
      </c>
      <c r="BI317" s="21">
        <v>-576.36946</v>
      </c>
      <c r="BJ317" s="21">
        <v>-597.91709000000003</v>
      </c>
      <c r="BK317" s="21">
        <v>-123.95272</v>
      </c>
      <c r="BL317" s="21">
        <v>-130.82845</v>
      </c>
      <c r="BM317" s="21">
        <v>-128.56813</v>
      </c>
      <c r="BN317" s="21">
        <v>-121.70381</v>
      </c>
      <c r="BO317" s="21">
        <v>-126.25360000000001</v>
      </c>
      <c r="BP317" s="21">
        <v>248.78532000000001</v>
      </c>
      <c r="BQ317" s="21">
        <v>256.87768</v>
      </c>
      <c r="BR317" s="21">
        <v>254.17608000000001</v>
      </c>
      <c r="BS317" s="21">
        <v>246.14946</v>
      </c>
      <c r="BT317" s="21">
        <v>251.44829999999999</v>
      </c>
      <c r="BU317" s="21">
        <v>-584.87127999999996</v>
      </c>
      <c r="BV317" s="21">
        <v>-617.51802999999995</v>
      </c>
      <c r="BW317" s="21">
        <v>-606.65965000000006</v>
      </c>
      <c r="BX317" s="21">
        <v>-574.18979000000002</v>
      </c>
      <c r="BY317" s="21">
        <v>-595.72964999999999</v>
      </c>
      <c r="BZ317" s="21">
        <v>-1.5848500000000001</v>
      </c>
      <c r="CA317" s="21">
        <v>-1.6472500000000001</v>
      </c>
      <c r="CB317" s="21">
        <v>-1.63472</v>
      </c>
      <c r="CC317" s="21">
        <v>-1.5552999999999999</v>
      </c>
      <c r="CD317" s="21">
        <v>-1.61469</v>
      </c>
      <c r="CE317" s="21">
        <v>177.34852000000001</v>
      </c>
      <c r="CF317" s="21">
        <v>187.25273000000001</v>
      </c>
      <c r="CG317" s="21">
        <v>183.97444999999999</v>
      </c>
      <c r="CH317" s="21">
        <v>174.12947</v>
      </c>
      <c r="CI317" s="21">
        <v>180.63785999999999</v>
      </c>
      <c r="CJ317" s="21">
        <v>5.5476799999999997</v>
      </c>
      <c r="CK317" s="21">
        <v>5.8895099999999996</v>
      </c>
      <c r="CL317" s="21">
        <v>5.7646800000000002</v>
      </c>
      <c r="CM317" s="21">
        <v>5.44754</v>
      </c>
      <c r="CN317" s="21">
        <v>5.6527099999999999</v>
      </c>
      <c r="CO317" s="21">
        <v>38.097329999999999</v>
      </c>
      <c r="CP317" s="21">
        <v>40.287439999999997</v>
      </c>
      <c r="CQ317" s="21">
        <v>39.532919999999997</v>
      </c>
      <c r="CR317" s="21">
        <v>37.4056</v>
      </c>
      <c r="CS317" s="21">
        <v>38.817909999999998</v>
      </c>
      <c r="CT317" s="21">
        <v>69.848680000000002</v>
      </c>
      <c r="CU317" s="21">
        <v>73.844890000000007</v>
      </c>
      <c r="CV317" s="21">
        <v>72.4739</v>
      </c>
      <c r="CW317" s="21">
        <v>68.579920000000001</v>
      </c>
      <c r="CX317" s="21">
        <v>71.169709999999995</v>
      </c>
      <c r="CY317" s="21">
        <v>3.3658000000000001</v>
      </c>
      <c r="CZ317" s="21">
        <v>3.5820799999999999</v>
      </c>
      <c r="DA317" s="21">
        <v>3.5006900000000001</v>
      </c>
      <c r="DB317" s="21">
        <v>3.3052999999999999</v>
      </c>
      <c r="DC317" s="21">
        <v>3.4295800000000001</v>
      </c>
      <c r="DD317" s="21">
        <v>-176.53264999999999</v>
      </c>
      <c r="DE317" s="21">
        <v>-186.54163</v>
      </c>
      <c r="DF317" s="21">
        <v>-183.13496000000001</v>
      </c>
      <c r="DG317" s="21">
        <v>-173.32356999999999</v>
      </c>
      <c r="DH317" s="21">
        <v>-179.87090000000001</v>
      </c>
      <c r="DI317" s="21">
        <v>-182.65475000000001</v>
      </c>
      <c r="DJ317" s="21">
        <v>-193.00904</v>
      </c>
      <c r="DK317" s="21">
        <v>-189.48507000000001</v>
      </c>
      <c r="DL317" s="21">
        <v>-179.33429000000001</v>
      </c>
      <c r="DM317" s="21">
        <v>-186.10874000000001</v>
      </c>
      <c r="DN317" s="21">
        <v>-214.96727000000001</v>
      </c>
      <c r="DO317" s="21">
        <v>-227.16077999999999</v>
      </c>
      <c r="DP317" s="21">
        <v>-223.00890000000001</v>
      </c>
      <c r="DQ317" s="21">
        <v>-211.05964</v>
      </c>
      <c r="DR317" s="21">
        <v>-219.03234</v>
      </c>
      <c r="DS317" s="21">
        <v>-255.91696999999999</v>
      </c>
      <c r="DT317" s="21">
        <v>-270.43920000000003</v>
      </c>
      <c r="DU317" s="21">
        <v>-265.49256000000003</v>
      </c>
      <c r="DV317" s="21">
        <v>-251.26513</v>
      </c>
      <c r="DW317" s="21">
        <v>-260.75644</v>
      </c>
      <c r="DX317" s="21">
        <v>-217.64702</v>
      </c>
      <c r="DY317" s="21">
        <v>-229.99484000000001</v>
      </c>
      <c r="DZ317" s="21">
        <v>-225.78959</v>
      </c>
      <c r="EA317" s="21">
        <v>-213.69072</v>
      </c>
      <c r="EB317" s="21">
        <v>-221.76275999999999</v>
      </c>
      <c r="EC317" s="21">
        <v>-152.48992000000001</v>
      </c>
      <c r="ED317" s="21">
        <v>-161.12916000000001</v>
      </c>
      <c r="EE317" s="21">
        <v>-158.19036</v>
      </c>
      <c r="EF317" s="21">
        <v>-149.71768</v>
      </c>
      <c r="EG317" s="21">
        <v>-155.37347</v>
      </c>
      <c r="EH317" s="21">
        <v>-109.80338</v>
      </c>
      <c r="EI317" s="21">
        <v>-116.02378</v>
      </c>
      <c r="EJ317" s="21">
        <v>-113.90805</v>
      </c>
      <c r="EK317" s="21">
        <v>-107.80718</v>
      </c>
      <c r="EL317" s="21">
        <v>-111.87973</v>
      </c>
      <c r="EM317" s="21">
        <v>-2.7585999999999999</v>
      </c>
      <c r="EN317" s="21">
        <v>-2.8753600000000001</v>
      </c>
      <c r="EO317" s="21">
        <v>-2.8494899999999999</v>
      </c>
      <c r="EP317" s="21">
        <v>-2.7092000000000001</v>
      </c>
      <c r="EQ317" s="21">
        <v>-2.8111600000000001</v>
      </c>
      <c r="ER317" s="21">
        <v>17.717110000000002</v>
      </c>
      <c r="ES317" s="21">
        <v>18.748860000000001</v>
      </c>
      <c r="ET317" s="21">
        <v>18.389299999999999</v>
      </c>
      <c r="EU317" s="21">
        <v>17.395759999999999</v>
      </c>
      <c r="EV317" s="21">
        <v>18.05228</v>
      </c>
      <c r="EW317" s="21">
        <v>-186.34657000000001</v>
      </c>
      <c r="EX317" s="21">
        <v>-196.91915</v>
      </c>
      <c r="EY317" s="21">
        <v>-193.31836000000001</v>
      </c>
      <c r="EZ317" s="21">
        <v>-182.95926</v>
      </c>
      <c r="FA317" s="21">
        <v>-189.87042</v>
      </c>
    </row>
    <row r="318" spans="2:157" x14ac:dyDescent="0.25">
      <c r="B318" s="39" t="s">
        <v>493</v>
      </c>
      <c r="C318" s="21">
        <v>-230970.94425</v>
      </c>
      <c r="D318" s="21">
        <v>-243700.76970999999</v>
      </c>
      <c r="E318" s="21">
        <v>-239466.62218000001</v>
      </c>
      <c r="F318" s="21">
        <v>-226806.67026000001</v>
      </c>
      <c r="G318" s="21">
        <v>-235204.33639000001</v>
      </c>
      <c r="H318" s="21">
        <v>-597702.83438000001</v>
      </c>
      <c r="I318" s="21">
        <v>-630644.79139999999</v>
      </c>
      <c r="J318" s="21">
        <v>-619687.08016000001</v>
      </c>
      <c r="K318" s="21">
        <v>-586926.38453000004</v>
      </c>
      <c r="L318" s="21">
        <v>-608657.74467000004</v>
      </c>
      <c r="M318" s="21">
        <v>-542669.13430000003</v>
      </c>
      <c r="N318" s="21">
        <v>-572577.85780999996</v>
      </c>
      <c r="O318" s="21">
        <v>-562629.60630999994</v>
      </c>
      <c r="P318" s="21">
        <v>-532884.88382999995</v>
      </c>
      <c r="Q318" s="21">
        <v>-552615.66851999995</v>
      </c>
      <c r="R318" s="21">
        <v>-3447.6464900000001</v>
      </c>
      <c r="S318" s="21">
        <v>-3622.7690299999999</v>
      </c>
      <c r="T318" s="21">
        <v>-3578.6858200000001</v>
      </c>
      <c r="U318" s="21">
        <v>-3384.9852599999999</v>
      </c>
      <c r="V318" s="21">
        <v>-3512.8438000000001</v>
      </c>
      <c r="W318" s="21">
        <v>-4565.7070599999997</v>
      </c>
      <c r="X318" s="21">
        <v>-4806.4086500000003</v>
      </c>
      <c r="Y318" s="21">
        <v>-4738.3863600000004</v>
      </c>
      <c r="Z318" s="21">
        <v>-4482.7252600000002</v>
      </c>
      <c r="AA318" s="21">
        <v>-4652.0476900000003</v>
      </c>
      <c r="AB318" s="21">
        <v>-534613.73982999998</v>
      </c>
      <c r="AC318" s="21">
        <v>-564078.58354000002</v>
      </c>
      <c r="AD318" s="21">
        <v>-554277.75378999999</v>
      </c>
      <c r="AE318" s="21">
        <v>-524975.03165999998</v>
      </c>
      <c r="AF318" s="21">
        <v>-544412.84946000006</v>
      </c>
      <c r="AG318" s="21">
        <v>-1515.13653</v>
      </c>
      <c r="AH318" s="21">
        <v>-1578.9573800000001</v>
      </c>
      <c r="AI318" s="21">
        <v>-1573.62048</v>
      </c>
      <c r="AJ318" s="21">
        <v>-1487.4647399999999</v>
      </c>
      <c r="AK318" s="21">
        <v>-1543.15779</v>
      </c>
      <c r="AL318" s="21">
        <v>-1836.8972100000001</v>
      </c>
      <c r="AM318" s="21">
        <v>-1923.40148</v>
      </c>
      <c r="AN318" s="21">
        <v>-1906.7870700000001</v>
      </c>
      <c r="AO318" s="21">
        <v>-1803.58312</v>
      </c>
      <c r="AP318" s="21">
        <v>-1870.98198</v>
      </c>
      <c r="AQ318" s="21">
        <v>-3275.3929499999999</v>
      </c>
      <c r="AR318" s="21">
        <v>-3438.5688100000002</v>
      </c>
      <c r="AS318" s="21">
        <v>-3399.50416</v>
      </c>
      <c r="AT318" s="21">
        <v>-3215.5717599999998</v>
      </c>
      <c r="AU318" s="21">
        <v>-3335.9380799999999</v>
      </c>
      <c r="AV318" s="21">
        <v>-5101.2003400000003</v>
      </c>
      <c r="AW318" s="21">
        <v>-5365.1040499999999</v>
      </c>
      <c r="AX318" s="21">
        <v>-5293.4077900000002</v>
      </c>
      <c r="AY318" s="21">
        <v>-5008.4859800000004</v>
      </c>
      <c r="AZ318" s="21">
        <v>-5195.8583900000003</v>
      </c>
      <c r="BA318" s="21">
        <v>-4374.3017</v>
      </c>
      <c r="BB318" s="21">
        <v>-4501.8334999999997</v>
      </c>
      <c r="BC318" s="21">
        <v>-4470.3458300000002</v>
      </c>
      <c r="BD318" s="21">
        <v>-4327.9641099999999</v>
      </c>
      <c r="BE318" s="21">
        <v>-4421.1365100000003</v>
      </c>
      <c r="BF318" s="21">
        <v>-6394.4569899999997</v>
      </c>
      <c r="BG318" s="21">
        <v>-6732.7124299999996</v>
      </c>
      <c r="BH318" s="21">
        <v>-6634.5597699999998</v>
      </c>
      <c r="BI318" s="21">
        <v>-6277.6729800000003</v>
      </c>
      <c r="BJ318" s="21">
        <v>-6512.3616599999996</v>
      </c>
      <c r="BK318" s="21">
        <v>-7067.1745899999996</v>
      </c>
      <c r="BL318" s="21">
        <v>-7443.6714700000002</v>
      </c>
      <c r="BM318" s="21">
        <v>-7332.14714</v>
      </c>
      <c r="BN318" s="21">
        <v>-6938.9256299999997</v>
      </c>
      <c r="BO318" s="21">
        <v>-7198.3155500000003</v>
      </c>
      <c r="BP318" s="21">
        <v>-5989.4350599999998</v>
      </c>
      <c r="BQ318" s="21">
        <v>-6169.3644299999996</v>
      </c>
      <c r="BR318" s="21">
        <v>-6120.4462299999996</v>
      </c>
      <c r="BS318" s="21">
        <v>-5925.9879799999999</v>
      </c>
      <c r="BT318" s="21">
        <v>-6053.5625600000003</v>
      </c>
      <c r="BU318" s="21">
        <v>-55781.578739999997</v>
      </c>
      <c r="BV318" s="21">
        <v>-58895.233110000001</v>
      </c>
      <c r="BW318" s="21">
        <v>-57859.625500000002</v>
      </c>
      <c r="BX318" s="21">
        <v>-54762.840889999999</v>
      </c>
      <c r="BY318" s="21">
        <v>-56817.186350000004</v>
      </c>
      <c r="BZ318" s="21">
        <v>-652.87870999999996</v>
      </c>
      <c r="CA318" s="21">
        <v>-664.69714999999997</v>
      </c>
      <c r="CB318" s="21">
        <v>-679.60182999999995</v>
      </c>
      <c r="CC318" s="21">
        <v>-641.01197000000002</v>
      </c>
      <c r="CD318" s="21">
        <v>-665.22497999999996</v>
      </c>
      <c r="CE318" s="21">
        <v>-6884.0451000000003</v>
      </c>
      <c r="CF318" s="21">
        <v>-7227.9845999999998</v>
      </c>
      <c r="CG318" s="21">
        <v>-7144.2472699999998</v>
      </c>
      <c r="CH318" s="21">
        <v>-6759.1342400000003</v>
      </c>
      <c r="CI318" s="21">
        <v>-7011.7935399999997</v>
      </c>
      <c r="CJ318" s="21">
        <v>-2179.4778200000001</v>
      </c>
      <c r="CK318" s="21">
        <v>-2279.7810399999998</v>
      </c>
      <c r="CL318" s="21">
        <v>-2263.2883099999999</v>
      </c>
      <c r="CM318" s="21">
        <v>-2139.8653599999998</v>
      </c>
      <c r="CN318" s="21">
        <v>-2220.69317</v>
      </c>
      <c r="CO318" s="21">
        <v>-3169.9213300000001</v>
      </c>
      <c r="CP318" s="21">
        <v>-3327.4176000000002</v>
      </c>
      <c r="CQ318" s="21">
        <v>-3290.71819</v>
      </c>
      <c r="CR318" s="21">
        <v>-3112.3076700000001</v>
      </c>
      <c r="CS318" s="21">
        <v>-3229.8666400000002</v>
      </c>
      <c r="CT318" s="21">
        <v>-3641.1567599999998</v>
      </c>
      <c r="CU318" s="21">
        <v>-3823.9647500000001</v>
      </c>
      <c r="CV318" s="21">
        <v>-3779.7457899999999</v>
      </c>
      <c r="CW318" s="21">
        <v>-3574.9784</v>
      </c>
      <c r="CX318" s="21">
        <v>-3710.0134600000001</v>
      </c>
      <c r="CY318" s="21">
        <v>-3971.0406499999999</v>
      </c>
      <c r="CZ318" s="21">
        <v>-4174.9042399999998</v>
      </c>
      <c r="DA318" s="21">
        <v>-4121.7929899999999</v>
      </c>
      <c r="DB318" s="21">
        <v>-3898.8667500000001</v>
      </c>
      <c r="DC318" s="21">
        <v>-4046.1356999999998</v>
      </c>
      <c r="DD318" s="21">
        <v>-4210.0686599999999</v>
      </c>
      <c r="DE318" s="21">
        <v>-4429.0360300000002</v>
      </c>
      <c r="DF318" s="21">
        <v>-4369.63202</v>
      </c>
      <c r="DG318" s="21">
        <v>-4133.5505000000003</v>
      </c>
      <c r="DH318" s="21">
        <v>-4289.6839200000004</v>
      </c>
      <c r="DI318" s="21">
        <v>-4863.5434299999997</v>
      </c>
      <c r="DJ318" s="21">
        <v>-5116.4597400000002</v>
      </c>
      <c r="DK318" s="21">
        <v>-5047.8570200000004</v>
      </c>
      <c r="DL318" s="21">
        <v>-4775.14833</v>
      </c>
      <c r="DM318" s="21">
        <v>-4955.5163199999997</v>
      </c>
      <c r="DN318" s="21">
        <v>-4519.8659799999996</v>
      </c>
      <c r="DO318" s="21">
        <v>-4756.77603</v>
      </c>
      <c r="DP318" s="21">
        <v>-4691.0057999999999</v>
      </c>
      <c r="DQ318" s="21">
        <v>-4437.7172899999996</v>
      </c>
      <c r="DR318" s="21">
        <v>-4605.3397299999997</v>
      </c>
      <c r="DS318" s="21">
        <v>-4771.5884699999997</v>
      </c>
      <c r="DT318" s="21">
        <v>-5024.2331199999999</v>
      </c>
      <c r="DU318" s="21">
        <v>-4952.0239199999996</v>
      </c>
      <c r="DV318" s="21">
        <v>-4684.8648000000003</v>
      </c>
      <c r="DW318" s="21">
        <v>-4861.8224799999998</v>
      </c>
      <c r="DX318" s="21">
        <v>-4881.2378699999999</v>
      </c>
      <c r="DY318" s="21">
        <v>-5140.4337800000003</v>
      </c>
      <c r="DZ318" s="21">
        <v>-5065.75047</v>
      </c>
      <c r="EA318" s="21">
        <v>-4792.5213199999998</v>
      </c>
      <c r="EB318" s="21">
        <v>-4973.5454099999997</v>
      </c>
      <c r="EC318" s="21">
        <v>-6244.2928300000003</v>
      </c>
      <c r="ED318" s="21">
        <v>-6575.29907</v>
      </c>
      <c r="EE318" s="21">
        <v>-6480.3511200000003</v>
      </c>
      <c r="EF318" s="21">
        <v>-6130.8027400000001</v>
      </c>
      <c r="EG318" s="21">
        <v>-6362.3766699999996</v>
      </c>
      <c r="EH318" s="21">
        <v>-3691.4027099999998</v>
      </c>
      <c r="EI318" s="21">
        <v>-3883.4867599999998</v>
      </c>
      <c r="EJ318" s="21">
        <v>-3831.2680300000002</v>
      </c>
      <c r="EK318" s="21">
        <v>-3624.31133</v>
      </c>
      <c r="EL318" s="21">
        <v>-3761.20964</v>
      </c>
      <c r="EM318" s="21">
        <v>-1335.9436000000001</v>
      </c>
      <c r="EN318" s="21">
        <v>-1373.4631300000001</v>
      </c>
      <c r="EO318" s="21">
        <v>-1389.18427</v>
      </c>
      <c r="EP318" s="21">
        <v>-1311.5450900000001</v>
      </c>
      <c r="EQ318" s="21">
        <v>-1360.6221499999999</v>
      </c>
      <c r="ER318" s="21">
        <v>-2653.4639200000001</v>
      </c>
      <c r="ES318" s="21">
        <v>-2782.1816800000001</v>
      </c>
      <c r="ET318" s="21">
        <v>-2754.8800099999999</v>
      </c>
      <c r="EU318" s="21">
        <v>-2605.23684</v>
      </c>
      <c r="EV318" s="21">
        <v>-2703.6426700000002</v>
      </c>
      <c r="EW318" s="21">
        <v>-3872.6568200000002</v>
      </c>
      <c r="EX318" s="21">
        <v>-4077.5486099999998</v>
      </c>
      <c r="EY318" s="21">
        <v>-4019.1065400000002</v>
      </c>
      <c r="EZ318" s="21">
        <v>-3802.2712200000001</v>
      </c>
      <c r="FA318" s="21">
        <v>-3945.8914</v>
      </c>
    </row>
    <row r="319" spans="2:157" x14ac:dyDescent="0.25">
      <c r="B319" s="39" t="s">
        <v>494</v>
      </c>
      <c r="C319" s="21">
        <v>-166985.17428000001</v>
      </c>
      <c r="D319" s="21">
        <v>-176188.46230000001</v>
      </c>
      <c r="E319" s="21">
        <v>-173127.29863</v>
      </c>
      <c r="F319" s="21">
        <v>-163974.52712000001</v>
      </c>
      <c r="G319" s="21">
        <v>-170045.79183</v>
      </c>
      <c r="H319" s="21">
        <v>-379627.30900000001</v>
      </c>
      <c r="I319" s="21">
        <v>-400550.19203999999</v>
      </c>
      <c r="J319" s="21">
        <v>-393590.46860000002</v>
      </c>
      <c r="K319" s="21">
        <v>-372782.71262000001</v>
      </c>
      <c r="L319" s="21">
        <v>-386585.25344</v>
      </c>
      <c r="M319" s="21">
        <v>-314873.60272999998</v>
      </c>
      <c r="N319" s="21">
        <v>-332227.57945000002</v>
      </c>
      <c r="O319" s="21">
        <v>-326455.29281999997</v>
      </c>
      <c r="P319" s="21">
        <v>-309196.47461999999</v>
      </c>
      <c r="Q319" s="21">
        <v>-320644.89293999999</v>
      </c>
      <c r="R319" s="21">
        <v>-2101.65969</v>
      </c>
      <c r="S319" s="21">
        <v>-2191.0383700000002</v>
      </c>
      <c r="T319" s="21">
        <v>-2114.3861700000002</v>
      </c>
      <c r="U319" s="21">
        <v>-2072.6816800000001</v>
      </c>
      <c r="V319" s="21">
        <v>-2063.0525499999999</v>
      </c>
      <c r="W319" s="21">
        <v>-2373.6205300000001</v>
      </c>
      <c r="X319" s="21">
        <v>-2479.2696999999998</v>
      </c>
      <c r="Y319" s="21">
        <v>-2400.7733600000001</v>
      </c>
      <c r="Z319" s="21">
        <v>-2338.8080500000001</v>
      </c>
      <c r="AA319" s="21">
        <v>-2345.7606300000002</v>
      </c>
      <c r="AB319" s="21">
        <v>-310765.72671000002</v>
      </c>
      <c r="AC319" s="21">
        <v>-327893.35155000002</v>
      </c>
      <c r="AD319" s="21">
        <v>-322196.22528000001</v>
      </c>
      <c r="AE319" s="21">
        <v>-305162.84013000003</v>
      </c>
      <c r="AF319" s="21">
        <v>-316461.85308999999</v>
      </c>
      <c r="AG319" s="21">
        <v>-1009.55006</v>
      </c>
      <c r="AH319" s="21">
        <v>-1039.81953</v>
      </c>
      <c r="AI319" s="21">
        <v>-985.81098999999995</v>
      </c>
      <c r="AJ319" s="21">
        <v>-996.22226000000001</v>
      </c>
      <c r="AK319" s="21">
        <v>-956.07623000000001</v>
      </c>
      <c r="AL319" s="21">
        <v>-1176.0483300000001</v>
      </c>
      <c r="AM319" s="21">
        <v>-1220.7339199999999</v>
      </c>
      <c r="AN319" s="21">
        <v>-1172.1320000000001</v>
      </c>
      <c r="AO319" s="21">
        <v>-1158.80627</v>
      </c>
      <c r="AP319" s="21">
        <v>-1142.0063</v>
      </c>
      <c r="AQ319" s="21">
        <v>-1988.5121799999999</v>
      </c>
      <c r="AR319" s="21">
        <v>-2074.8887</v>
      </c>
      <c r="AS319" s="21">
        <v>-2005.4189699999999</v>
      </c>
      <c r="AT319" s="21">
        <v>-1956.9889599999999</v>
      </c>
      <c r="AU319" s="21">
        <v>-1957.8726799999999</v>
      </c>
      <c r="AV319" s="21">
        <v>-2389.0978100000002</v>
      </c>
      <c r="AW319" s="21">
        <v>-2495.6767399999999</v>
      </c>
      <c r="AX319" s="21">
        <v>-2416.75387</v>
      </c>
      <c r="AY319" s="21">
        <v>-2350.8848600000001</v>
      </c>
      <c r="AZ319" s="21">
        <v>-2361.3871800000002</v>
      </c>
      <c r="BA319" s="21">
        <v>-2098.5514400000002</v>
      </c>
      <c r="BB319" s="21">
        <v>-2146.9299500000002</v>
      </c>
      <c r="BC319" s="21">
        <v>-2098.39066</v>
      </c>
      <c r="BD319" s="21">
        <v>-2080.3423600000001</v>
      </c>
      <c r="BE319" s="21">
        <v>-2067.3146400000001</v>
      </c>
      <c r="BF319" s="21">
        <v>-2889.5159899999999</v>
      </c>
      <c r="BG319" s="21">
        <v>-3027.9454099999998</v>
      </c>
      <c r="BH319" s="21">
        <v>-2945.5798500000001</v>
      </c>
      <c r="BI319" s="21">
        <v>-2841.07402</v>
      </c>
      <c r="BJ319" s="21">
        <v>-2882.0830099999998</v>
      </c>
      <c r="BK319" s="21">
        <v>-3169.5510300000001</v>
      </c>
      <c r="BL319" s="21">
        <v>-3323.0434399999999</v>
      </c>
      <c r="BM319" s="21">
        <v>-3235.5362700000001</v>
      </c>
      <c r="BN319" s="21">
        <v>-3116.8529699999999</v>
      </c>
      <c r="BO319" s="21">
        <v>-3167.7216699999999</v>
      </c>
      <c r="BP319" s="21">
        <v>-2724.0565299999998</v>
      </c>
      <c r="BQ319" s="21">
        <v>-2792.51917</v>
      </c>
      <c r="BR319" s="21">
        <v>-2736.8998200000001</v>
      </c>
      <c r="BS319" s="21">
        <v>-2699.2666399999998</v>
      </c>
      <c r="BT319" s="21">
        <v>-2698.8819800000001</v>
      </c>
      <c r="BU319" s="21">
        <v>-69940.485839999994</v>
      </c>
      <c r="BV319" s="21">
        <v>-73844.471780000007</v>
      </c>
      <c r="BW319" s="21">
        <v>-72545.998330000002</v>
      </c>
      <c r="BX319" s="21">
        <v>-68663.164149999997</v>
      </c>
      <c r="BY319" s="21">
        <v>-71238.959289999999</v>
      </c>
      <c r="BZ319" s="21">
        <v>-392.38918000000001</v>
      </c>
      <c r="CA319" s="21">
        <v>-374.62482999999997</v>
      </c>
      <c r="CB319" s="21">
        <v>-325.06063</v>
      </c>
      <c r="CC319" s="21">
        <v>-398.33760999999998</v>
      </c>
      <c r="CD319" s="21">
        <v>-305.01906000000002</v>
      </c>
      <c r="CE319" s="21">
        <v>-4106.9258499999996</v>
      </c>
      <c r="CF319" s="21">
        <v>-4282.9995399999998</v>
      </c>
      <c r="CG319" s="21">
        <v>-4140.0078800000001</v>
      </c>
      <c r="CH319" s="21">
        <v>-4043.5922300000002</v>
      </c>
      <c r="CI319" s="21">
        <v>-4043.6485899999998</v>
      </c>
      <c r="CJ319" s="21">
        <v>-1440.6278500000001</v>
      </c>
      <c r="CK319" s="21">
        <v>-1487.2038600000001</v>
      </c>
      <c r="CL319" s="21">
        <v>-1419.8182899999999</v>
      </c>
      <c r="CM319" s="21">
        <v>-1425.01577</v>
      </c>
      <c r="CN319" s="21">
        <v>-1379.6579899999999</v>
      </c>
      <c r="CO319" s="21">
        <v>-1999.37204</v>
      </c>
      <c r="CP319" s="21">
        <v>-2080.0929500000002</v>
      </c>
      <c r="CQ319" s="21">
        <v>-2002.38608</v>
      </c>
      <c r="CR319" s="21">
        <v>-1972.97955</v>
      </c>
      <c r="CS319" s="21">
        <v>-1951.99557</v>
      </c>
      <c r="CT319" s="21">
        <v>-2250.5448900000001</v>
      </c>
      <c r="CU319" s="21">
        <v>-2343.0251400000002</v>
      </c>
      <c r="CV319" s="21">
        <v>-2257.7323299999998</v>
      </c>
      <c r="CW319" s="21">
        <v>-2220.35358</v>
      </c>
      <c r="CX319" s="21">
        <v>-2201.7393200000001</v>
      </c>
      <c r="CY319" s="21">
        <v>-2381.3461299999999</v>
      </c>
      <c r="CZ319" s="21">
        <v>-2484.6533300000001</v>
      </c>
      <c r="DA319" s="21">
        <v>-2400.8563199999999</v>
      </c>
      <c r="DB319" s="21">
        <v>-2347.8907800000002</v>
      </c>
      <c r="DC319" s="21">
        <v>-2343.5833899999998</v>
      </c>
      <c r="DD319" s="21">
        <v>-2207.1393200000002</v>
      </c>
      <c r="DE319" s="21">
        <v>-2300.98605</v>
      </c>
      <c r="DF319" s="21">
        <v>-2223.6221799999998</v>
      </c>
      <c r="DG319" s="21">
        <v>-2176.4767400000001</v>
      </c>
      <c r="DH319" s="21">
        <v>-2170.9045500000002</v>
      </c>
      <c r="DI319" s="21">
        <v>-2566.59148</v>
      </c>
      <c r="DJ319" s="21">
        <v>-2677.3416999999999</v>
      </c>
      <c r="DK319" s="21">
        <v>-2586.5091699999998</v>
      </c>
      <c r="DL319" s="21">
        <v>-2530.5678499999999</v>
      </c>
      <c r="DM319" s="21">
        <v>-2524.8443299999999</v>
      </c>
      <c r="DN319" s="21">
        <v>-2386.54081</v>
      </c>
      <c r="DO319" s="21">
        <v>-2490.7646</v>
      </c>
      <c r="DP319" s="21">
        <v>-2410.4220500000001</v>
      </c>
      <c r="DQ319" s="21">
        <v>-2352.5599099999999</v>
      </c>
      <c r="DR319" s="21">
        <v>-2354.5437400000001</v>
      </c>
      <c r="DS319" s="21">
        <v>-2449.7639100000001</v>
      </c>
      <c r="DT319" s="21">
        <v>-2559.5376799999999</v>
      </c>
      <c r="DU319" s="21">
        <v>-2480.2632699999999</v>
      </c>
      <c r="DV319" s="21">
        <v>-2414.0466200000001</v>
      </c>
      <c r="DW319" s="21">
        <v>-2423.9933000000001</v>
      </c>
      <c r="DX319" s="21">
        <v>-2482.9120699999999</v>
      </c>
      <c r="DY319" s="21">
        <v>-2596.5667800000001</v>
      </c>
      <c r="DZ319" s="21">
        <v>-2516.4532399999998</v>
      </c>
      <c r="EA319" s="21">
        <v>-2446.2313199999999</v>
      </c>
      <c r="EB319" s="21">
        <v>-2459.2200400000002</v>
      </c>
      <c r="EC319" s="21">
        <v>-3193.8476900000001</v>
      </c>
      <c r="ED319" s="21">
        <v>-3339.27997</v>
      </c>
      <c r="EE319" s="21">
        <v>-3235.2635599999999</v>
      </c>
      <c r="EF319" s="21">
        <v>-3146.7183199999999</v>
      </c>
      <c r="EG319" s="21">
        <v>-3161.6134699999998</v>
      </c>
      <c r="EH319" s="21">
        <v>-2026.5326600000001</v>
      </c>
      <c r="EI319" s="21">
        <v>-2115.7909199999999</v>
      </c>
      <c r="EJ319" s="21">
        <v>-2045.77892</v>
      </c>
      <c r="EK319" s="21">
        <v>-1997.5312799999999</v>
      </c>
      <c r="EL319" s="21">
        <v>-1997.7023099999999</v>
      </c>
      <c r="EM319" s="21">
        <v>-825.56438000000003</v>
      </c>
      <c r="EN319" s="21">
        <v>-824.79952000000003</v>
      </c>
      <c r="EO319" s="21">
        <v>-745.93236999999999</v>
      </c>
      <c r="EP319" s="21">
        <v>-819.69326000000001</v>
      </c>
      <c r="EQ319" s="21">
        <v>-711.17993000000001</v>
      </c>
      <c r="ER319" s="21">
        <v>-1709.6804199999999</v>
      </c>
      <c r="ES319" s="21">
        <v>-1775.17598</v>
      </c>
      <c r="ET319" s="21">
        <v>-1704.3936000000001</v>
      </c>
      <c r="EU319" s="21">
        <v>-1688.28451</v>
      </c>
      <c r="EV319" s="21">
        <v>-1659.64633</v>
      </c>
      <c r="EW319" s="21">
        <v>-1995.8458900000001</v>
      </c>
      <c r="EX319" s="21">
        <v>-2086.6196599999998</v>
      </c>
      <c r="EY319" s="21">
        <v>-2021.3658700000001</v>
      </c>
      <c r="EZ319" s="21">
        <v>-1966.5256199999999</v>
      </c>
      <c r="FA319" s="21">
        <v>-1975.09166</v>
      </c>
    </row>
    <row r="320" spans="2:157" x14ac:dyDescent="0.25">
      <c r="B320" s="39" t="s">
        <v>495</v>
      </c>
      <c r="C320" s="21">
        <v>134808.38826000001</v>
      </c>
      <c r="D320" s="21">
        <v>142238.27194999999</v>
      </c>
      <c r="E320" s="21">
        <v>139766.97148000001</v>
      </c>
      <c r="F320" s="21">
        <v>132377.87014000001</v>
      </c>
      <c r="G320" s="21">
        <v>137279.24784</v>
      </c>
      <c r="H320" s="21">
        <v>379617.74086999998</v>
      </c>
      <c r="I320" s="21">
        <v>400540.09656999999</v>
      </c>
      <c r="J320" s="21">
        <v>393580.54853999999</v>
      </c>
      <c r="K320" s="21">
        <v>372773.31699999998</v>
      </c>
      <c r="L320" s="21">
        <v>386575.50994000002</v>
      </c>
      <c r="M320" s="21">
        <v>376138.35025000002</v>
      </c>
      <c r="N320" s="21">
        <v>396868.87868999998</v>
      </c>
      <c r="O320" s="21">
        <v>389973.48207999999</v>
      </c>
      <c r="P320" s="21">
        <v>369356.62711</v>
      </c>
      <c r="Q320" s="21">
        <v>383032.55657000002</v>
      </c>
      <c r="R320" s="21">
        <v>2032.8881699999999</v>
      </c>
      <c r="S320" s="21">
        <v>2152.0018500000001</v>
      </c>
      <c r="T320" s="21">
        <v>2180.7113100000001</v>
      </c>
      <c r="U320" s="21">
        <v>1986.30268</v>
      </c>
      <c r="V320" s="21">
        <v>2153.3865500000002</v>
      </c>
      <c r="W320" s="21">
        <v>3281.8385800000001</v>
      </c>
      <c r="X320" s="21">
        <v>3473.4384399999999</v>
      </c>
      <c r="Y320" s="21">
        <v>3473.1148699999999</v>
      </c>
      <c r="Z320" s="21">
        <v>3213.2912099999999</v>
      </c>
      <c r="AA320" s="21">
        <v>3421.7137699999998</v>
      </c>
      <c r="AB320" s="21">
        <v>369695.66608</v>
      </c>
      <c r="AC320" s="21">
        <v>390071.17124</v>
      </c>
      <c r="AD320" s="21">
        <v>383293.70929000003</v>
      </c>
      <c r="AE320" s="21">
        <v>363030.31430000003</v>
      </c>
      <c r="AF320" s="21">
        <v>376471.93852999998</v>
      </c>
      <c r="AG320" s="21">
        <v>818.80912999999998</v>
      </c>
      <c r="AH320" s="21">
        <v>864.44898000000001</v>
      </c>
      <c r="AI320" s="21">
        <v>914.06340999999998</v>
      </c>
      <c r="AJ320" s="21">
        <v>798.67832999999996</v>
      </c>
      <c r="AK320" s="21">
        <v>907.02913000000001</v>
      </c>
      <c r="AL320" s="21">
        <v>1012.80053</v>
      </c>
      <c r="AM320" s="21">
        <v>1070.0628400000001</v>
      </c>
      <c r="AN320" s="21">
        <v>1101.10141</v>
      </c>
      <c r="AO320" s="21">
        <v>990.26644999999996</v>
      </c>
      <c r="AP320" s="21">
        <v>1088.5744400000001</v>
      </c>
      <c r="AQ320" s="21">
        <v>1894.44202</v>
      </c>
      <c r="AR320" s="21">
        <v>1999.9250400000001</v>
      </c>
      <c r="AS320" s="21">
        <v>2026.5790400000001</v>
      </c>
      <c r="AT320" s="21">
        <v>1854.9077600000001</v>
      </c>
      <c r="AU320" s="21">
        <v>1998.83818</v>
      </c>
      <c r="AV320" s="21">
        <v>3606.7293800000002</v>
      </c>
      <c r="AW320" s="21">
        <v>3808.2109999999998</v>
      </c>
      <c r="AX320" s="21">
        <v>3807.9041400000001</v>
      </c>
      <c r="AY320" s="21">
        <v>3535.7524199999998</v>
      </c>
      <c r="AZ320" s="21">
        <v>3748.75821</v>
      </c>
      <c r="BA320" s="21">
        <v>3151.4998999999998</v>
      </c>
      <c r="BB320" s="21">
        <v>3254.9553000000001</v>
      </c>
      <c r="BC320" s="21">
        <v>3269.3914500000001</v>
      </c>
      <c r="BD320" s="21">
        <v>3113.90418</v>
      </c>
      <c r="BE320" s="21">
        <v>3241.6063399999998</v>
      </c>
      <c r="BF320" s="21">
        <v>4757.0787600000003</v>
      </c>
      <c r="BG320" s="21">
        <v>5021.47498</v>
      </c>
      <c r="BH320" s="21">
        <v>4991.7481900000002</v>
      </c>
      <c r="BI320" s="21">
        <v>4665.5937100000001</v>
      </c>
      <c r="BJ320" s="21">
        <v>4909.4057899999998</v>
      </c>
      <c r="BK320" s="21">
        <v>5512.9296100000001</v>
      </c>
      <c r="BL320" s="21">
        <v>5820.7950099999998</v>
      </c>
      <c r="BM320" s="21">
        <v>5776.5183299999999</v>
      </c>
      <c r="BN320" s="21">
        <v>5407.75353</v>
      </c>
      <c r="BO320" s="21">
        <v>5680.3050700000003</v>
      </c>
      <c r="BP320" s="21">
        <v>4768.9374500000004</v>
      </c>
      <c r="BQ320" s="21">
        <v>4924.8942900000002</v>
      </c>
      <c r="BR320" s="21">
        <v>4923.3968500000001</v>
      </c>
      <c r="BS320" s="21">
        <v>4714.0814399999999</v>
      </c>
      <c r="BT320" s="21">
        <v>4878.1321099999996</v>
      </c>
      <c r="BU320" s="21">
        <v>-27350.253130000001</v>
      </c>
      <c r="BV320" s="21">
        <v>-28876.908289999999</v>
      </c>
      <c r="BW320" s="21">
        <v>-28369.139759999998</v>
      </c>
      <c r="BX320" s="21">
        <v>-26850.756010000001</v>
      </c>
      <c r="BY320" s="21">
        <v>-27858.021659999999</v>
      </c>
      <c r="BZ320" s="21">
        <v>408.96660000000003</v>
      </c>
      <c r="CA320" s="21">
        <v>440.45085999999998</v>
      </c>
      <c r="CB320" s="21">
        <v>509.81684000000001</v>
      </c>
      <c r="CC320" s="21">
        <v>388.37249000000003</v>
      </c>
      <c r="CD320" s="21">
        <v>512.20884000000001</v>
      </c>
      <c r="CE320" s="21">
        <v>4046.6457500000001</v>
      </c>
      <c r="CF320" s="21">
        <v>4274.6205499999996</v>
      </c>
      <c r="CG320" s="21">
        <v>4325.7587599999997</v>
      </c>
      <c r="CH320" s="21">
        <v>3961.73927</v>
      </c>
      <c r="CI320" s="21">
        <v>4265.3900999999996</v>
      </c>
      <c r="CJ320" s="21">
        <v>1185.2352800000001</v>
      </c>
      <c r="CK320" s="21">
        <v>1258.12275</v>
      </c>
      <c r="CL320" s="21">
        <v>1309.23017</v>
      </c>
      <c r="CM320" s="21">
        <v>1152.8567800000001</v>
      </c>
      <c r="CN320" s="21">
        <v>1298.21451</v>
      </c>
      <c r="CO320" s="21">
        <v>1802.2455500000001</v>
      </c>
      <c r="CP320" s="21">
        <v>1908.83015</v>
      </c>
      <c r="CQ320" s="21">
        <v>1947.24764</v>
      </c>
      <c r="CR320" s="21">
        <v>1759.15921</v>
      </c>
      <c r="CS320" s="21">
        <v>1924.91905</v>
      </c>
      <c r="CT320" s="21">
        <v>2116.9716800000001</v>
      </c>
      <c r="CU320" s="21">
        <v>2242.0541199999998</v>
      </c>
      <c r="CV320" s="21">
        <v>2279.6252800000002</v>
      </c>
      <c r="CW320" s="21">
        <v>2067.3417300000001</v>
      </c>
      <c r="CX320" s="21">
        <v>2252.2828</v>
      </c>
      <c r="CY320" s="21">
        <v>2367.6796199999999</v>
      </c>
      <c r="CZ320" s="21">
        <v>2506.4607299999998</v>
      </c>
      <c r="DA320" s="21">
        <v>2532.36085</v>
      </c>
      <c r="DB320" s="21">
        <v>2314.34121</v>
      </c>
      <c r="DC320" s="21">
        <v>2499.5043099999998</v>
      </c>
      <c r="DD320" s="21">
        <v>2785.51028</v>
      </c>
      <c r="DE320" s="21">
        <v>2949.3800500000002</v>
      </c>
      <c r="DF320" s="21">
        <v>2962.3675499999999</v>
      </c>
      <c r="DG320" s="21">
        <v>2724.92659</v>
      </c>
      <c r="DH320" s="21">
        <v>2920.6323600000001</v>
      </c>
      <c r="DI320" s="21">
        <v>3308.7528000000002</v>
      </c>
      <c r="DJ320" s="21">
        <v>3501.8023499999999</v>
      </c>
      <c r="DK320" s="21">
        <v>3516.28226</v>
      </c>
      <c r="DL320" s="21">
        <v>3237.3979199999999</v>
      </c>
      <c r="DM320" s="21">
        <v>3466.87041</v>
      </c>
      <c r="DN320" s="21">
        <v>3227.23119</v>
      </c>
      <c r="DO320" s="21">
        <v>3416.4168</v>
      </c>
      <c r="DP320" s="21">
        <v>3420.4080100000001</v>
      </c>
      <c r="DQ320" s="21">
        <v>3158.6141299999999</v>
      </c>
      <c r="DR320" s="21">
        <v>3370.41788</v>
      </c>
      <c r="DS320" s="21">
        <v>3458.7717899999998</v>
      </c>
      <c r="DT320" s="21">
        <v>3660.89993</v>
      </c>
      <c r="DU320" s="21">
        <v>3656.4392899999998</v>
      </c>
      <c r="DV320" s="21">
        <v>3386.5039700000002</v>
      </c>
      <c r="DW320" s="21">
        <v>3601.5702700000002</v>
      </c>
      <c r="DX320" s="21">
        <v>3624.8295600000001</v>
      </c>
      <c r="DY320" s="21">
        <v>3834.7789400000001</v>
      </c>
      <c r="DZ320" s="21">
        <v>3827.0361699999999</v>
      </c>
      <c r="EA320" s="21">
        <v>3549.8844800000002</v>
      </c>
      <c r="EB320" s="21">
        <v>3769.4950399999998</v>
      </c>
      <c r="EC320" s="21">
        <v>4674.4841299999998</v>
      </c>
      <c r="ED320" s="21">
        <v>4945.4400900000001</v>
      </c>
      <c r="EE320" s="21">
        <v>4936.7783600000002</v>
      </c>
      <c r="EF320" s="21">
        <v>4577.8109199999999</v>
      </c>
      <c r="EG320" s="21">
        <v>4862.5630799999999</v>
      </c>
      <c r="EH320" s="21">
        <v>2344.9406800000002</v>
      </c>
      <c r="EI320" s="21">
        <v>2481.44695</v>
      </c>
      <c r="EJ320" s="21">
        <v>2494.92866</v>
      </c>
      <c r="EK320" s="21">
        <v>2294.0484799999999</v>
      </c>
      <c r="EL320" s="21">
        <v>2460.3549499999999</v>
      </c>
      <c r="EM320" s="21">
        <v>804.68602999999996</v>
      </c>
      <c r="EN320" s="21">
        <v>849.82934</v>
      </c>
      <c r="EO320" s="21">
        <v>950.17925000000002</v>
      </c>
      <c r="EP320" s="21">
        <v>780.72405000000003</v>
      </c>
      <c r="EQ320" s="21">
        <v>950.01580999999999</v>
      </c>
      <c r="ER320" s="21">
        <v>1474.31368</v>
      </c>
      <c r="ES320" s="21">
        <v>1561.80234</v>
      </c>
      <c r="ET320" s="21">
        <v>1603.9467299999999</v>
      </c>
      <c r="EU320" s="21">
        <v>1437.5185300000001</v>
      </c>
      <c r="EV320" s="21">
        <v>1587.4118000000001</v>
      </c>
      <c r="EW320" s="21">
        <v>2844.4247500000001</v>
      </c>
      <c r="EX320" s="21">
        <v>3009.1488800000002</v>
      </c>
      <c r="EY320" s="21">
        <v>3005.8100300000001</v>
      </c>
      <c r="EZ320" s="21">
        <v>2785.2836499999999</v>
      </c>
      <c r="FA320" s="21">
        <v>2961.0481799999998</v>
      </c>
    </row>
    <row r="321" spans="2:157" x14ac:dyDescent="0.25">
      <c r="B321" s="39" t="s">
        <v>496</v>
      </c>
      <c r="C321" s="21">
        <v>75099.401880000005</v>
      </c>
      <c r="D321" s="21">
        <v>79238.460510000004</v>
      </c>
      <c r="E321" s="21">
        <v>77861.742110000007</v>
      </c>
      <c r="F321" s="21">
        <v>73745.402629999997</v>
      </c>
      <c r="G321" s="21">
        <v>76475.874660000001</v>
      </c>
      <c r="H321" s="21">
        <v>152426.30465999999</v>
      </c>
      <c r="I321" s="21">
        <v>160827.16959</v>
      </c>
      <c r="J321" s="21">
        <v>158032.73172000001</v>
      </c>
      <c r="K321" s="21">
        <v>149678.09211999999</v>
      </c>
      <c r="L321" s="21">
        <v>155220.02823</v>
      </c>
      <c r="M321" s="21">
        <v>145027.82702</v>
      </c>
      <c r="N321" s="21">
        <v>153020.90586999999</v>
      </c>
      <c r="O321" s="21">
        <v>150362.24479999999</v>
      </c>
      <c r="P321" s="21">
        <v>142412.99507999999</v>
      </c>
      <c r="Q321" s="21">
        <v>147686.02914</v>
      </c>
      <c r="R321" s="21">
        <v>696.97676000000001</v>
      </c>
      <c r="S321" s="21">
        <v>730.86683000000005</v>
      </c>
      <c r="T321" s="21">
        <v>723.57327999999995</v>
      </c>
      <c r="U321" s="21">
        <v>684.30992000000003</v>
      </c>
      <c r="V321" s="21">
        <v>710.15720999999996</v>
      </c>
      <c r="W321" s="21">
        <v>1095.0144</v>
      </c>
      <c r="X321" s="21">
        <v>1151.95958</v>
      </c>
      <c r="Y321" s="21">
        <v>1136.4687100000001</v>
      </c>
      <c r="Z321" s="21">
        <v>1075.11321</v>
      </c>
      <c r="AA321" s="21">
        <v>1115.72201</v>
      </c>
      <c r="AB321" s="21">
        <v>142267.75831</v>
      </c>
      <c r="AC321" s="21">
        <v>150108.74134000001</v>
      </c>
      <c r="AD321" s="21">
        <v>147500.61144000001</v>
      </c>
      <c r="AE321" s="21">
        <v>139702.77110000001</v>
      </c>
      <c r="AF321" s="21">
        <v>144875.43046</v>
      </c>
      <c r="AG321" s="21">
        <v>371.72778</v>
      </c>
      <c r="AH321" s="21">
        <v>386.97487000000001</v>
      </c>
      <c r="AI321" s="21">
        <v>386.08040999999997</v>
      </c>
      <c r="AJ321" s="21">
        <v>364.93801999999999</v>
      </c>
      <c r="AK321" s="21">
        <v>378.60147000000001</v>
      </c>
      <c r="AL321" s="21">
        <v>396.53836000000001</v>
      </c>
      <c r="AM321" s="21">
        <v>414.40813000000003</v>
      </c>
      <c r="AN321" s="21">
        <v>411.67376000000002</v>
      </c>
      <c r="AO321" s="21">
        <v>389.34620999999999</v>
      </c>
      <c r="AP321" s="21">
        <v>403.89553000000001</v>
      </c>
      <c r="AQ321" s="21">
        <v>646.13081999999997</v>
      </c>
      <c r="AR321" s="21">
        <v>676.94244000000003</v>
      </c>
      <c r="AS321" s="21">
        <v>670.70806000000005</v>
      </c>
      <c r="AT321" s="21">
        <v>634.32938999999999</v>
      </c>
      <c r="AU321" s="21">
        <v>658.07344999999998</v>
      </c>
      <c r="AV321" s="21">
        <v>1036.7574400000001</v>
      </c>
      <c r="AW321" s="21">
        <v>1088.9837500000001</v>
      </c>
      <c r="AX321" s="21">
        <v>1075.9161899999999</v>
      </c>
      <c r="AY321" s="21">
        <v>1017.9136999999999</v>
      </c>
      <c r="AZ321" s="21">
        <v>1055.9944700000001</v>
      </c>
      <c r="BA321" s="21">
        <v>1062.03421</v>
      </c>
      <c r="BB321" s="21">
        <v>1092.51605</v>
      </c>
      <c r="BC321" s="21">
        <v>1085.37194</v>
      </c>
      <c r="BD321" s="21">
        <v>1050.78342</v>
      </c>
      <c r="BE321" s="21">
        <v>1073.4043799999999</v>
      </c>
      <c r="BF321" s="21">
        <v>1596.4588900000001</v>
      </c>
      <c r="BG321" s="21">
        <v>1680.39878</v>
      </c>
      <c r="BH321" s="21">
        <v>1656.4212</v>
      </c>
      <c r="BI321" s="21">
        <v>1567.3016700000001</v>
      </c>
      <c r="BJ321" s="21">
        <v>1625.89436</v>
      </c>
      <c r="BK321" s="21">
        <v>1666.0435399999999</v>
      </c>
      <c r="BL321" s="21">
        <v>1754.0325800000001</v>
      </c>
      <c r="BM321" s="21">
        <v>1728.5501400000001</v>
      </c>
      <c r="BN321" s="21">
        <v>1635.8090500000001</v>
      </c>
      <c r="BO321" s="21">
        <v>1696.9582700000001</v>
      </c>
      <c r="BP321" s="21">
        <v>1336.07717</v>
      </c>
      <c r="BQ321" s="21">
        <v>1375.3748499999999</v>
      </c>
      <c r="BR321" s="21">
        <v>1365.35409</v>
      </c>
      <c r="BS321" s="21">
        <v>1321.92337</v>
      </c>
      <c r="BT321" s="21">
        <v>1350.3814</v>
      </c>
      <c r="BU321" s="21">
        <v>-27477.353520000001</v>
      </c>
      <c r="BV321" s="21">
        <v>-29011.10325</v>
      </c>
      <c r="BW321" s="21">
        <v>-28500.975060000001</v>
      </c>
      <c r="BX321" s="21">
        <v>-26975.535159999999</v>
      </c>
      <c r="BY321" s="21">
        <v>-27987.48171</v>
      </c>
      <c r="BZ321" s="21">
        <v>170.76250999999999</v>
      </c>
      <c r="CA321" s="21">
        <v>173.79409000000001</v>
      </c>
      <c r="CB321" s="21">
        <v>177.71861000000001</v>
      </c>
      <c r="CC321" s="21">
        <v>167.65966</v>
      </c>
      <c r="CD321" s="21">
        <v>173.99188000000001</v>
      </c>
      <c r="CE321" s="21">
        <v>1350.33476</v>
      </c>
      <c r="CF321" s="21">
        <v>1414.9226200000001</v>
      </c>
      <c r="CG321" s="21">
        <v>1401.56998</v>
      </c>
      <c r="CH321" s="21">
        <v>1325.8317</v>
      </c>
      <c r="CI321" s="21">
        <v>1375.3910800000001</v>
      </c>
      <c r="CJ321" s="21">
        <v>511.65606000000002</v>
      </c>
      <c r="CK321" s="21">
        <v>534.38852999999995</v>
      </c>
      <c r="CL321" s="21">
        <v>531.36845000000005</v>
      </c>
      <c r="CM321" s="21">
        <v>502.35744999999997</v>
      </c>
      <c r="CN321" s="21">
        <v>521.33195000000001</v>
      </c>
      <c r="CO321" s="21">
        <v>660.42403999999999</v>
      </c>
      <c r="CP321" s="21">
        <v>691.77606000000003</v>
      </c>
      <c r="CQ321" s="21">
        <v>685.68858999999998</v>
      </c>
      <c r="CR321" s="21">
        <v>648.42157999999995</v>
      </c>
      <c r="CS321" s="21">
        <v>672.91324999999995</v>
      </c>
      <c r="CT321" s="21">
        <v>745.53728000000001</v>
      </c>
      <c r="CU321" s="21">
        <v>781.30550000000005</v>
      </c>
      <c r="CV321" s="21">
        <v>774.02786000000003</v>
      </c>
      <c r="CW321" s="21">
        <v>731.98796000000004</v>
      </c>
      <c r="CX321" s="21">
        <v>759.63606000000004</v>
      </c>
      <c r="CY321" s="21">
        <v>805.98596999999995</v>
      </c>
      <c r="CZ321" s="21">
        <v>845.76523999999995</v>
      </c>
      <c r="DA321" s="21">
        <v>836.69583</v>
      </c>
      <c r="DB321" s="21">
        <v>791.33794</v>
      </c>
      <c r="DC321" s="21">
        <v>821.22787000000005</v>
      </c>
      <c r="DD321" s="21">
        <v>809.25046999999995</v>
      </c>
      <c r="DE321" s="21">
        <v>849.59618999999998</v>
      </c>
      <c r="DF321" s="21">
        <v>840.04957999999999</v>
      </c>
      <c r="DG321" s="21">
        <v>794.54304999999999</v>
      </c>
      <c r="DH321" s="21">
        <v>824.55407000000002</v>
      </c>
      <c r="DI321" s="21">
        <v>1031.29917</v>
      </c>
      <c r="DJ321" s="21">
        <v>1083.3754799999999</v>
      </c>
      <c r="DK321" s="21">
        <v>1070.4867200000001</v>
      </c>
      <c r="DL321" s="21">
        <v>1012.55615</v>
      </c>
      <c r="DM321" s="21">
        <v>1050.8019099999999</v>
      </c>
      <c r="DN321" s="21">
        <v>1050.6017999999999</v>
      </c>
      <c r="DO321" s="21">
        <v>1104.71543</v>
      </c>
      <c r="DP321" s="21">
        <v>1090.43577</v>
      </c>
      <c r="DQ321" s="21">
        <v>1031.50784</v>
      </c>
      <c r="DR321" s="21">
        <v>1070.4695300000001</v>
      </c>
      <c r="DS321" s="21">
        <v>1154.10194</v>
      </c>
      <c r="DT321" s="21">
        <v>1214.4482499999999</v>
      </c>
      <c r="DU321" s="21">
        <v>1197.7816499999999</v>
      </c>
      <c r="DV321" s="21">
        <v>1133.1268399999999</v>
      </c>
      <c r="DW321" s="21">
        <v>1175.9269300000001</v>
      </c>
      <c r="DX321" s="21">
        <v>1170.2810300000001</v>
      </c>
      <c r="DY321" s="21">
        <v>1231.62312</v>
      </c>
      <c r="DZ321" s="21">
        <v>1214.56032</v>
      </c>
      <c r="EA321" s="21">
        <v>1149.01189</v>
      </c>
      <c r="EB321" s="21">
        <v>1192.4119900000001</v>
      </c>
      <c r="EC321" s="21">
        <v>1470.8348800000001</v>
      </c>
      <c r="ED321" s="21">
        <v>1547.6712399999999</v>
      </c>
      <c r="EE321" s="21">
        <v>1526.50146</v>
      </c>
      <c r="EF321" s="21">
        <v>1444.10337</v>
      </c>
      <c r="EG321" s="21">
        <v>1498.6495500000001</v>
      </c>
      <c r="EH321" s="21">
        <v>709.19110000000001</v>
      </c>
      <c r="EI321" s="21">
        <v>744.57267000000002</v>
      </c>
      <c r="EJ321" s="21">
        <v>736.17249000000004</v>
      </c>
      <c r="EK321" s="21">
        <v>696.30217000000005</v>
      </c>
      <c r="EL321" s="21">
        <v>722.60251000000005</v>
      </c>
      <c r="EM321" s="21">
        <v>344.53620000000001</v>
      </c>
      <c r="EN321" s="21">
        <v>354.00227999999998</v>
      </c>
      <c r="EO321" s="21">
        <v>358.22649000000001</v>
      </c>
      <c r="EP321" s="21">
        <v>338.24265000000003</v>
      </c>
      <c r="EQ321" s="21">
        <v>350.89872000000003</v>
      </c>
      <c r="ER321" s="21">
        <v>578.54260999999997</v>
      </c>
      <c r="ES321" s="21">
        <v>605.42828999999995</v>
      </c>
      <c r="ET321" s="21">
        <v>600.72760000000005</v>
      </c>
      <c r="EU321" s="21">
        <v>568.02832000000001</v>
      </c>
      <c r="EV321" s="21">
        <v>589.48338999999999</v>
      </c>
      <c r="EW321" s="21">
        <v>936.86638000000005</v>
      </c>
      <c r="EX321" s="21">
        <v>985.81442000000004</v>
      </c>
      <c r="EY321" s="21">
        <v>972.32601</v>
      </c>
      <c r="EZ321" s="21">
        <v>919.83941000000004</v>
      </c>
      <c r="FA321" s="21">
        <v>954.58327999999995</v>
      </c>
    </row>
    <row r="322" spans="2:157" x14ac:dyDescent="0.25">
      <c r="B322" s="39" t="s">
        <v>497</v>
      </c>
      <c r="C322" s="21">
        <v>47909.700649999999</v>
      </c>
      <c r="D322" s="21">
        <v>50550.215150000004</v>
      </c>
      <c r="E322" s="21">
        <v>49671.936970000002</v>
      </c>
      <c r="F322" s="21">
        <v>47045.916160000001</v>
      </c>
      <c r="G322" s="21">
        <v>48787.82215</v>
      </c>
      <c r="H322" s="21">
        <v>48342.363839999998</v>
      </c>
      <c r="I322" s="21">
        <v>51006.718059999999</v>
      </c>
      <c r="J322" s="21">
        <v>50120.455470000001</v>
      </c>
      <c r="K322" s="21">
        <v>47470.761720000002</v>
      </c>
      <c r="L322" s="21">
        <v>49228.399890000001</v>
      </c>
      <c r="M322" s="21">
        <v>23740.001120000001</v>
      </c>
      <c r="N322" s="21">
        <v>25048.410019999999</v>
      </c>
      <c r="O322" s="21">
        <v>24613.206529999999</v>
      </c>
      <c r="P322" s="21">
        <v>23311.972129999998</v>
      </c>
      <c r="Q322" s="21">
        <v>24175.12948</v>
      </c>
      <c r="R322" s="21">
        <v>226.42411000000001</v>
      </c>
      <c r="S322" s="21">
        <v>234.73750000000001</v>
      </c>
      <c r="T322" s="21">
        <v>235.25416999999999</v>
      </c>
      <c r="U322" s="21">
        <v>222.30950999999999</v>
      </c>
      <c r="V322" s="21">
        <v>230.70607000000001</v>
      </c>
      <c r="W322" s="21">
        <v>52.042250000000003</v>
      </c>
      <c r="X322" s="21">
        <v>50.824100000000001</v>
      </c>
      <c r="Y322" s="21">
        <v>54.306379999999997</v>
      </c>
      <c r="Z322" s="21">
        <v>51.096960000000003</v>
      </c>
      <c r="AA322" s="21">
        <v>53.026510000000002</v>
      </c>
      <c r="AB322" s="21">
        <v>23476.472559999998</v>
      </c>
      <c r="AC322" s="21">
        <v>24770.361110000002</v>
      </c>
      <c r="AD322" s="21">
        <v>24339.977650000001</v>
      </c>
      <c r="AE322" s="21">
        <v>23053.208340000001</v>
      </c>
      <c r="AF322" s="21">
        <v>23906.780480000001</v>
      </c>
      <c r="AG322" s="21">
        <v>283.94517999999999</v>
      </c>
      <c r="AH322" s="21">
        <v>295.39388000000002</v>
      </c>
      <c r="AI322" s="21">
        <v>294.88333999999998</v>
      </c>
      <c r="AJ322" s="21">
        <v>278.75869</v>
      </c>
      <c r="AK322" s="21">
        <v>289.19547</v>
      </c>
      <c r="AL322" s="21">
        <v>223.1215</v>
      </c>
      <c r="AM322" s="21">
        <v>232.18729999999999</v>
      </c>
      <c r="AN322" s="21">
        <v>231.69013000000001</v>
      </c>
      <c r="AO322" s="21">
        <v>219.07449</v>
      </c>
      <c r="AP322" s="21">
        <v>227.26088999999999</v>
      </c>
      <c r="AQ322" s="21">
        <v>205.51657</v>
      </c>
      <c r="AR322" s="21">
        <v>212.85688999999999</v>
      </c>
      <c r="AS322" s="21">
        <v>213.50361000000001</v>
      </c>
      <c r="AT322" s="21">
        <v>201.76249999999999</v>
      </c>
      <c r="AU322" s="21">
        <v>209.31462999999999</v>
      </c>
      <c r="AV322" s="21">
        <v>-296.99916000000002</v>
      </c>
      <c r="AW322" s="21">
        <v>-317.86975999999999</v>
      </c>
      <c r="AX322" s="21">
        <v>-307.75463999999999</v>
      </c>
      <c r="AY322" s="21">
        <v>-291.60171000000003</v>
      </c>
      <c r="AZ322" s="21">
        <v>-302.51114000000001</v>
      </c>
      <c r="BA322" s="21">
        <v>19.560849999999999</v>
      </c>
      <c r="BB322" s="21">
        <v>17.025469999999999</v>
      </c>
      <c r="BC322" s="21">
        <v>20.228439999999999</v>
      </c>
      <c r="BD322" s="21">
        <v>19.35322</v>
      </c>
      <c r="BE322" s="21">
        <v>19.76961</v>
      </c>
      <c r="BF322" s="21">
        <v>-227.82680999999999</v>
      </c>
      <c r="BG322" s="21">
        <v>-244.14759000000001</v>
      </c>
      <c r="BH322" s="21">
        <v>-236.04913999999999</v>
      </c>
      <c r="BI322" s="21">
        <v>-223.66639000000001</v>
      </c>
      <c r="BJ322" s="21">
        <v>-232.02834999999999</v>
      </c>
      <c r="BK322" s="21">
        <v>-124.79084</v>
      </c>
      <c r="BL322" s="21">
        <v>-135.40956</v>
      </c>
      <c r="BM322" s="21">
        <v>-129.16748000000001</v>
      </c>
      <c r="BN322" s="21">
        <v>-122.52670000000001</v>
      </c>
      <c r="BO322" s="21">
        <v>-127.10724999999999</v>
      </c>
      <c r="BP322" s="21">
        <v>15.981680000000001</v>
      </c>
      <c r="BQ322" s="21">
        <v>13.27361</v>
      </c>
      <c r="BR322" s="21">
        <v>16.576049999999999</v>
      </c>
      <c r="BS322" s="21">
        <v>15.811959999999999</v>
      </c>
      <c r="BT322" s="21">
        <v>16.15211</v>
      </c>
      <c r="BU322" s="21">
        <v>-337.57711999999998</v>
      </c>
      <c r="BV322" s="21">
        <v>-356.42023</v>
      </c>
      <c r="BW322" s="21">
        <v>-350.15298000000001</v>
      </c>
      <c r="BX322" s="21">
        <v>-331.41196000000002</v>
      </c>
      <c r="BY322" s="21">
        <v>-343.84438</v>
      </c>
      <c r="BZ322" s="21">
        <v>140.53085999999999</v>
      </c>
      <c r="CA322" s="21">
        <v>143.17517000000001</v>
      </c>
      <c r="CB322" s="21">
        <v>146.19210000000001</v>
      </c>
      <c r="CC322" s="21">
        <v>137.97747000000001</v>
      </c>
      <c r="CD322" s="21">
        <v>143.18852999999999</v>
      </c>
      <c r="CE322" s="21">
        <v>364.80421000000001</v>
      </c>
      <c r="CF322" s="21">
        <v>376.70114000000001</v>
      </c>
      <c r="CG322" s="21">
        <v>379.03233999999998</v>
      </c>
      <c r="CH322" s="21">
        <v>358.18374</v>
      </c>
      <c r="CI322" s="21">
        <v>371.57213999999999</v>
      </c>
      <c r="CJ322" s="21">
        <v>353.44283999999999</v>
      </c>
      <c r="CK322" s="21">
        <v>368.45463999999998</v>
      </c>
      <c r="CL322" s="21">
        <v>367.07</v>
      </c>
      <c r="CM322" s="21">
        <v>347.01974999999999</v>
      </c>
      <c r="CN322" s="21">
        <v>360.12682000000001</v>
      </c>
      <c r="CO322" s="21">
        <v>297.17738000000003</v>
      </c>
      <c r="CP322" s="21">
        <v>309.13841000000002</v>
      </c>
      <c r="CQ322" s="21">
        <v>308.68349999999998</v>
      </c>
      <c r="CR322" s="21">
        <v>291.77690000000001</v>
      </c>
      <c r="CS322" s="21">
        <v>302.79734999999999</v>
      </c>
      <c r="CT322" s="21">
        <v>280.19125000000003</v>
      </c>
      <c r="CU322" s="21">
        <v>290.85575999999998</v>
      </c>
      <c r="CV322" s="21">
        <v>291.08846</v>
      </c>
      <c r="CW322" s="21">
        <v>275.09953999999999</v>
      </c>
      <c r="CX322" s="21">
        <v>285.49000999999998</v>
      </c>
      <c r="CY322" s="21">
        <v>241.82522</v>
      </c>
      <c r="CZ322" s="21">
        <v>250.77194</v>
      </c>
      <c r="DA322" s="21">
        <v>251.25389000000001</v>
      </c>
      <c r="DB322" s="21">
        <v>237.43074999999999</v>
      </c>
      <c r="DC322" s="21">
        <v>246.39843999999999</v>
      </c>
      <c r="DD322" s="21">
        <v>-49.365490000000001</v>
      </c>
      <c r="DE322" s="21">
        <v>-56.647759999999998</v>
      </c>
      <c r="DF322" s="21">
        <v>-50.865549999999999</v>
      </c>
      <c r="DG322" s="21">
        <v>-48.467649999999999</v>
      </c>
      <c r="DH322" s="21">
        <v>-50.298909999999999</v>
      </c>
      <c r="DI322" s="21">
        <v>-32.351860000000002</v>
      </c>
      <c r="DJ322" s="21">
        <v>-39.363259999999997</v>
      </c>
      <c r="DK322" s="21">
        <v>-33.163449999999997</v>
      </c>
      <c r="DL322" s="21">
        <v>-31.76314</v>
      </c>
      <c r="DM322" s="21">
        <v>-32.963520000000003</v>
      </c>
      <c r="DN322" s="21">
        <v>-93.569050000000004</v>
      </c>
      <c r="DO322" s="21">
        <v>-103.30710999999999</v>
      </c>
      <c r="DP322" s="21">
        <v>-96.727599999999995</v>
      </c>
      <c r="DQ322" s="21">
        <v>-91.867819999999995</v>
      </c>
      <c r="DR322" s="21">
        <v>-95.338390000000004</v>
      </c>
      <c r="DS322" s="21">
        <v>15.20787</v>
      </c>
      <c r="DT322" s="21">
        <v>11.932270000000001</v>
      </c>
      <c r="DU322" s="21">
        <v>16.10136</v>
      </c>
      <c r="DV322" s="21">
        <v>14.93205</v>
      </c>
      <c r="DW322" s="21">
        <v>15.495559999999999</v>
      </c>
      <c r="DX322" s="21">
        <v>-10.273250000000001</v>
      </c>
      <c r="DY322" s="21">
        <v>-14.93267</v>
      </c>
      <c r="DZ322" s="21">
        <v>-10.33855</v>
      </c>
      <c r="EA322" s="21">
        <v>-10.08595</v>
      </c>
      <c r="EB322" s="21">
        <v>-10.467409999999999</v>
      </c>
      <c r="EC322" s="21">
        <v>33.595280000000002</v>
      </c>
      <c r="ED322" s="21">
        <v>30.176120000000001</v>
      </c>
      <c r="EE322" s="21">
        <v>35.26585</v>
      </c>
      <c r="EF322" s="21">
        <v>32.985439999999997</v>
      </c>
      <c r="EG322" s="21">
        <v>34.230739999999997</v>
      </c>
      <c r="EH322" s="21">
        <v>42.08005</v>
      </c>
      <c r="EI322" s="21">
        <v>40.566589999999998</v>
      </c>
      <c r="EJ322" s="21">
        <v>43.95476</v>
      </c>
      <c r="EK322" s="21">
        <v>41.31579</v>
      </c>
      <c r="EL322" s="21">
        <v>42.875920000000001</v>
      </c>
      <c r="EM322" s="21">
        <v>280.86479000000003</v>
      </c>
      <c r="EN322" s="21">
        <v>288.72367000000003</v>
      </c>
      <c r="EO322" s="21">
        <v>291.93813999999998</v>
      </c>
      <c r="EP322" s="21">
        <v>275.73415</v>
      </c>
      <c r="EQ322" s="21">
        <v>286.05119000000002</v>
      </c>
      <c r="ER322" s="21">
        <v>325.36842000000001</v>
      </c>
      <c r="ES322" s="21">
        <v>339.07260000000002</v>
      </c>
      <c r="ET322" s="21">
        <v>337.92111999999997</v>
      </c>
      <c r="EU322" s="21">
        <v>319.45553999999998</v>
      </c>
      <c r="EV322" s="21">
        <v>331.52148999999997</v>
      </c>
      <c r="EW322" s="21">
        <v>-53.100589999999997</v>
      </c>
      <c r="EX322" s="21">
        <v>-59.506140000000002</v>
      </c>
      <c r="EY322" s="21">
        <v>-54.825040000000001</v>
      </c>
      <c r="EZ322" s="21">
        <v>-52.135010000000001</v>
      </c>
      <c r="FA322" s="21">
        <v>-54.104660000000003</v>
      </c>
    </row>
    <row r="323" spans="2:157" x14ac:dyDescent="0.25">
      <c r="B323" s="39" t="s">
        <v>498</v>
      </c>
      <c r="C323" s="21">
        <v>63173.551200000002</v>
      </c>
      <c r="D323" s="21">
        <v>66655.323699999994</v>
      </c>
      <c r="E323" s="21">
        <v>65497.22939</v>
      </c>
      <c r="F323" s="21">
        <v>62034.568209999998</v>
      </c>
      <c r="G323" s="21">
        <v>64331.438900000001</v>
      </c>
      <c r="H323" s="21">
        <v>138596.08071000001</v>
      </c>
      <c r="I323" s="21">
        <v>146234.7029</v>
      </c>
      <c r="J323" s="21">
        <v>143693.81512000001</v>
      </c>
      <c r="K323" s="21">
        <v>136097.22404</v>
      </c>
      <c r="L323" s="21">
        <v>141136.31901000001</v>
      </c>
      <c r="M323" s="21">
        <v>87124.128809999995</v>
      </c>
      <c r="N323" s="21">
        <v>91925.89718</v>
      </c>
      <c r="O323" s="21">
        <v>90328.731069999994</v>
      </c>
      <c r="P323" s="21">
        <v>85553.292660000006</v>
      </c>
      <c r="Q323" s="21">
        <v>88721.019209999999</v>
      </c>
      <c r="R323" s="21">
        <v>736.87810000000002</v>
      </c>
      <c r="S323" s="21">
        <v>773.40098</v>
      </c>
      <c r="T323" s="21">
        <v>764.95758000000001</v>
      </c>
      <c r="U323" s="21">
        <v>723.48604999999998</v>
      </c>
      <c r="V323" s="21">
        <v>750.81309999999996</v>
      </c>
      <c r="W323" s="21">
        <v>543.26084000000003</v>
      </c>
      <c r="X323" s="21">
        <v>569.22272999999996</v>
      </c>
      <c r="Y323" s="21">
        <v>564.04051000000004</v>
      </c>
      <c r="Z323" s="21">
        <v>533.38770999999997</v>
      </c>
      <c r="AA323" s="21">
        <v>553.53440000000001</v>
      </c>
      <c r="AB323" s="21">
        <v>86281.908590000006</v>
      </c>
      <c r="AC323" s="21">
        <v>91037.272620000003</v>
      </c>
      <c r="AD323" s="21">
        <v>89455.50576</v>
      </c>
      <c r="AE323" s="21">
        <v>84726.306710000004</v>
      </c>
      <c r="AF323" s="21">
        <v>87863.397830000002</v>
      </c>
      <c r="AG323" s="21">
        <v>361.64708000000002</v>
      </c>
      <c r="AH323" s="21">
        <v>376.68308000000002</v>
      </c>
      <c r="AI323" s="21">
        <v>375.61234000000002</v>
      </c>
      <c r="AJ323" s="21">
        <v>355.04145</v>
      </c>
      <c r="AK323" s="21">
        <v>368.33434999999997</v>
      </c>
      <c r="AL323" s="21">
        <v>445.03798</v>
      </c>
      <c r="AM323" s="21">
        <v>465.87063000000001</v>
      </c>
      <c r="AN323" s="21">
        <v>461.97259000000003</v>
      </c>
      <c r="AO323" s="21">
        <v>436.96622000000002</v>
      </c>
      <c r="AP323" s="21">
        <v>453.29507000000001</v>
      </c>
      <c r="AQ323" s="21">
        <v>723.59793999999999</v>
      </c>
      <c r="AR323" s="21">
        <v>759.04480999999998</v>
      </c>
      <c r="AS323" s="21">
        <v>751.05978000000005</v>
      </c>
      <c r="AT323" s="21">
        <v>710.38165000000004</v>
      </c>
      <c r="AU323" s="21">
        <v>736.97249999999997</v>
      </c>
      <c r="AV323" s="21">
        <v>210.12436</v>
      </c>
      <c r="AW323" s="21">
        <v>216.72823</v>
      </c>
      <c r="AX323" s="21">
        <v>218.41995</v>
      </c>
      <c r="AY323" s="21">
        <v>206.30479</v>
      </c>
      <c r="AZ323" s="21">
        <v>214.02250000000001</v>
      </c>
      <c r="BA323" s="21">
        <v>455.73208</v>
      </c>
      <c r="BB323" s="21">
        <v>466.80903999999998</v>
      </c>
      <c r="BC323" s="21">
        <v>465.93499000000003</v>
      </c>
      <c r="BD323" s="21">
        <v>450.90397999999999</v>
      </c>
      <c r="BE323" s="21">
        <v>460.61077</v>
      </c>
      <c r="BF323" s="21">
        <v>227.54226</v>
      </c>
      <c r="BG323" s="21">
        <v>235.85741999999999</v>
      </c>
      <c r="BH323" s="21">
        <v>236.41611</v>
      </c>
      <c r="BI323" s="21">
        <v>223.38609</v>
      </c>
      <c r="BJ323" s="21">
        <v>231.73702</v>
      </c>
      <c r="BK323" s="21">
        <v>663.75657999999999</v>
      </c>
      <c r="BL323" s="21">
        <v>696.34279000000004</v>
      </c>
      <c r="BM323" s="21">
        <v>688.88436000000002</v>
      </c>
      <c r="BN323" s="21">
        <v>651.71078999999997</v>
      </c>
      <c r="BO323" s="21">
        <v>676.07264999999995</v>
      </c>
      <c r="BP323" s="21">
        <v>885.11473000000001</v>
      </c>
      <c r="BQ323" s="21">
        <v>910.05038999999999</v>
      </c>
      <c r="BR323" s="21">
        <v>904.61987999999997</v>
      </c>
      <c r="BS323" s="21">
        <v>875.73807999999997</v>
      </c>
      <c r="BT323" s="21">
        <v>894.59065999999996</v>
      </c>
      <c r="BU323" s="21">
        <v>29179.098300000001</v>
      </c>
      <c r="BV323" s="21">
        <v>30807.837189999998</v>
      </c>
      <c r="BW323" s="21">
        <v>30266.115409999999</v>
      </c>
      <c r="BX323" s="21">
        <v>28646.201010000001</v>
      </c>
      <c r="BY323" s="21">
        <v>29720.820080000001</v>
      </c>
      <c r="BZ323" s="21">
        <v>160.06377000000001</v>
      </c>
      <c r="CA323" s="21">
        <v>162.91750999999999</v>
      </c>
      <c r="CB323" s="21">
        <v>166.60628</v>
      </c>
      <c r="CC323" s="21">
        <v>157.15537</v>
      </c>
      <c r="CD323" s="21">
        <v>163.09082000000001</v>
      </c>
      <c r="CE323" s="21">
        <v>1393.6176399999999</v>
      </c>
      <c r="CF323" s="21">
        <v>1461.2880399999999</v>
      </c>
      <c r="CG323" s="21">
        <v>1446.4465399999999</v>
      </c>
      <c r="CH323" s="21">
        <v>1368.3291999999999</v>
      </c>
      <c r="CI323" s="21">
        <v>1419.47714</v>
      </c>
      <c r="CJ323" s="21">
        <v>519.49973</v>
      </c>
      <c r="CK323" s="21">
        <v>543.08662000000004</v>
      </c>
      <c r="CL323" s="21">
        <v>539.4932</v>
      </c>
      <c r="CM323" s="21">
        <v>510.05856999999997</v>
      </c>
      <c r="CN323" s="21">
        <v>529.32396000000006</v>
      </c>
      <c r="CO323" s="21">
        <v>769.32327999999995</v>
      </c>
      <c r="CP323" s="21">
        <v>807.25417000000004</v>
      </c>
      <c r="CQ323" s="21">
        <v>798.65407000000005</v>
      </c>
      <c r="CR323" s="21">
        <v>755.34159</v>
      </c>
      <c r="CS323" s="21">
        <v>783.87185999999997</v>
      </c>
      <c r="CT323" s="21">
        <v>822.03575000000001</v>
      </c>
      <c r="CU323" s="21">
        <v>862.57034999999996</v>
      </c>
      <c r="CV323" s="21">
        <v>853.37819999999999</v>
      </c>
      <c r="CW323" s="21">
        <v>807.09608000000003</v>
      </c>
      <c r="CX323" s="21">
        <v>837.58117000000004</v>
      </c>
      <c r="CY323" s="21">
        <v>794.89732000000004</v>
      </c>
      <c r="CZ323" s="21">
        <v>834.43530999999996</v>
      </c>
      <c r="DA323" s="21">
        <v>825.17975999999999</v>
      </c>
      <c r="DB323" s="21">
        <v>780.45083</v>
      </c>
      <c r="DC323" s="21">
        <v>809.92952000000002</v>
      </c>
      <c r="DD323" s="21">
        <v>412.60843</v>
      </c>
      <c r="DE323" s="21">
        <v>430.80117999999999</v>
      </c>
      <c r="DF323" s="21">
        <v>428.54109999999997</v>
      </c>
      <c r="DG323" s="21">
        <v>405.10993999999999</v>
      </c>
      <c r="DH323" s="21">
        <v>420.41126000000003</v>
      </c>
      <c r="DI323" s="21">
        <v>512.77435000000003</v>
      </c>
      <c r="DJ323" s="21">
        <v>535.83351000000005</v>
      </c>
      <c r="DK323" s="21">
        <v>532.529</v>
      </c>
      <c r="DL323" s="21">
        <v>503.45546000000002</v>
      </c>
      <c r="DM323" s="21">
        <v>522.47141999999997</v>
      </c>
      <c r="DN323" s="21">
        <v>362.31583000000001</v>
      </c>
      <c r="DO323" s="21">
        <v>377.71678000000003</v>
      </c>
      <c r="DP323" s="21">
        <v>376.36075</v>
      </c>
      <c r="DQ323" s="21">
        <v>355.73138999999998</v>
      </c>
      <c r="DR323" s="21">
        <v>369.16757999999999</v>
      </c>
      <c r="DS323" s="21">
        <v>485.26949999999999</v>
      </c>
      <c r="DT323" s="21">
        <v>507.98489999999998</v>
      </c>
      <c r="DU323" s="21">
        <v>503.88941999999997</v>
      </c>
      <c r="DV323" s="21">
        <v>476.45035999999999</v>
      </c>
      <c r="DW323" s="21">
        <v>494.44639000000001</v>
      </c>
      <c r="DX323" s="21">
        <v>492.57657999999998</v>
      </c>
      <c r="DY323" s="21">
        <v>515.77876000000003</v>
      </c>
      <c r="DZ323" s="21">
        <v>511.46395000000001</v>
      </c>
      <c r="EA323" s="21">
        <v>483.62464</v>
      </c>
      <c r="EB323" s="21">
        <v>501.89166999999998</v>
      </c>
      <c r="EC323" s="21">
        <v>749.03386999999998</v>
      </c>
      <c r="ED323" s="21">
        <v>785.32726000000002</v>
      </c>
      <c r="EE323" s="21">
        <v>777.65399000000002</v>
      </c>
      <c r="EF323" s="21">
        <v>735.42102</v>
      </c>
      <c r="EG323" s="21">
        <v>763.19878000000006</v>
      </c>
      <c r="EH323" s="21">
        <v>488.07911999999999</v>
      </c>
      <c r="EI323" s="21">
        <v>511.22433000000001</v>
      </c>
      <c r="EJ323" s="21">
        <v>506.76965000000001</v>
      </c>
      <c r="EK323" s="21">
        <v>479.20886999999999</v>
      </c>
      <c r="EL323" s="21">
        <v>497.30914000000001</v>
      </c>
      <c r="EM323" s="21">
        <v>325.16163999999998</v>
      </c>
      <c r="EN323" s="21">
        <v>334.17396000000002</v>
      </c>
      <c r="EO323" s="21">
        <v>338.10933</v>
      </c>
      <c r="EP323" s="21">
        <v>319.22196000000002</v>
      </c>
      <c r="EQ323" s="21">
        <v>331.16627</v>
      </c>
      <c r="ER323" s="21">
        <v>649.24282000000005</v>
      </c>
      <c r="ES323" s="21">
        <v>680.52813000000003</v>
      </c>
      <c r="ET323" s="21">
        <v>674.06371999999999</v>
      </c>
      <c r="EU323" s="21">
        <v>637.44357000000002</v>
      </c>
      <c r="EV323" s="21">
        <v>661.52058999999997</v>
      </c>
      <c r="EW323" s="21">
        <v>332.74506000000002</v>
      </c>
      <c r="EX323" s="21">
        <v>347.67428000000001</v>
      </c>
      <c r="EY323" s="21">
        <v>345.57042999999999</v>
      </c>
      <c r="EZ323" s="21">
        <v>326.69794000000002</v>
      </c>
      <c r="FA323" s="21">
        <v>339.0376</v>
      </c>
    </row>
    <row r="324" spans="2:157" x14ac:dyDescent="0.25">
      <c r="B324" s="39" t="s">
        <v>499</v>
      </c>
      <c r="C324" s="21">
        <v>174.43592000000001</v>
      </c>
      <c r="D324" s="21">
        <v>184.04984999999999</v>
      </c>
      <c r="E324" s="21">
        <v>180.85210000000001</v>
      </c>
      <c r="F324" s="21">
        <v>171.29094000000001</v>
      </c>
      <c r="G324" s="21">
        <v>177.63310000000001</v>
      </c>
      <c r="H324" s="21">
        <v>39443.603360000001</v>
      </c>
      <c r="I324" s="21">
        <v>41617.508880000001</v>
      </c>
      <c r="J324" s="21">
        <v>40894.387640000001</v>
      </c>
      <c r="K324" s="21">
        <v>38732.443919999998</v>
      </c>
      <c r="L324" s="21">
        <v>40166.539770000003</v>
      </c>
      <c r="M324" s="21">
        <v>-15382.601769999999</v>
      </c>
      <c r="N324" s="21">
        <v>-16230.400089999999</v>
      </c>
      <c r="O324" s="21">
        <v>-15948.40508</v>
      </c>
      <c r="P324" s="21">
        <v>-15105.25556</v>
      </c>
      <c r="Q324" s="21">
        <v>-15664.54811</v>
      </c>
      <c r="R324" s="21">
        <v>223.84247999999999</v>
      </c>
      <c r="S324" s="21">
        <v>235.2765</v>
      </c>
      <c r="T324" s="21">
        <v>224.0984</v>
      </c>
      <c r="U324" s="21">
        <v>209.5789</v>
      </c>
      <c r="V324" s="21">
        <v>220.22764000000001</v>
      </c>
      <c r="W324" s="21">
        <v>-422.75853999999998</v>
      </c>
      <c r="X324" s="21">
        <v>-448.15670999999998</v>
      </c>
      <c r="Y324" s="21">
        <v>-446.15726000000001</v>
      </c>
      <c r="Z324" s="21">
        <v>-424.26787999999999</v>
      </c>
      <c r="AA324" s="21">
        <v>-438.06693000000001</v>
      </c>
      <c r="AB324" s="21">
        <v>-13957.71466</v>
      </c>
      <c r="AC324" s="21">
        <v>-14726.98386</v>
      </c>
      <c r="AD324" s="21">
        <v>-14471.103440000001</v>
      </c>
      <c r="AE324" s="21">
        <v>-13706.066930000001</v>
      </c>
      <c r="AF324" s="21">
        <v>-14213.55017</v>
      </c>
      <c r="AG324" s="21">
        <v>-56.125419999999998</v>
      </c>
      <c r="AH324" s="21">
        <v>-60.48359</v>
      </c>
      <c r="AI324" s="21">
        <v>-65.922210000000007</v>
      </c>
      <c r="AJ324" s="21">
        <v>-64.547799999999995</v>
      </c>
      <c r="AK324" s="21">
        <v>-64.586950000000002</v>
      </c>
      <c r="AL324" s="21">
        <v>89.047920000000005</v>
      </c>
      <c r="AM324" s="21">
        <v>92.928470000000004</v>
      </c>
      <c r="AN324" s="21">
        <v>86.343869999999995</v>
      </c>
      <c r="AO324" s="21">
        <v>80.002380000000002</v>
      </c>
      <c r="AP324" s="21">
        <v>84.910089999999997</v>
      </c>
      <c r="AQ324" s="21">
        <v>272.86331999999999</v>
      </c>
      <c r="AR324" s="21">
        <v>286.86407000000003</v>
      </c>
      <c r="AS324" s="21">
        <v>275.78924000000001</v>
      </c>
      <c r="AT324" s="21">
        <v>258.92572999999999</v>
      </c>
      <c r="AU324" s="21">
        <v>270.89866000000001</v>
      </c>
      <c r="AV324" s="21">
        <v>-490.26495</v>
      </c>
      <c r="AW324" s="21">
        <v>-518.88229999999999</v>
      </c>
      <c r="AX324" s="21">
        <v>-516.33600000000001</v>
      </c>
      <c r="AY324" s="21">
        <v>-490.90165000000002</v>
      </c>
      <c r="AZ324" s="21">
        <v>-506.84321</v>
      </c>
      <c r="BA324" s="21">
        <v>-551.25199999999995</v>
      </c>
      <c r="BB324" s="21">
        <v>-570.18852000000004</v>
      </c>
      <c r="BC324" s="21">
        <v>-568.95266000000004</v>
      </c>
      <c r="BD324" s="21">
        <v>-552.71468000000004</v>
      </c>
      <c r="BE324" s="21">
        <v>-562.73716000000002</v>
      </c>
      <c r="BF324" s="21">
        <v>-1039.2992400000001</v>
      </c>
      <c r="BG324" s="21">
        <v>-1098.04591</v>
      </c>
      <c r="BH324" s="21">
        <v>-1084.5981200000001</v>
      </c>
      <c r="BI324" s="21">
        <v>-1028.3919900000001</v>
      </c>
      <c r="BJ324" s="21">
        <v>-1064.7508600000001</v>
      </c>
      <c r="BK324" s="21">
        <v>-866.00454000000002</v>
      </c>
      <c r="BL324" s="21">
        <v>-915.35974999999996</v>
      </c>
      <c r="BM324" s="21">
        <v>-904.91249000000005</v>
      </c>
      <c r="BN324" s="21">
        <v>-858.30793000000006</v>
      </c>
      <c r="BO324" s="21">
        <v>-888.40860999999995</v>
      </c>
      <c r="BP324" s="21">
        <v>-505.13839999999999</v>
      </c>
      <c r="BQ324" s="21">
        <v>-522.59384999999997</v>
      </c>
      <c r="BR324" s="21">
        <v>-521.94362999999998</v>
      </c>
      <c r="BS324" s="21">
        <v>-507.21735999999999</v>
      </c>
      <c r="BT324" s="21">
        <v>-516.22973000000002</v>
      </c>
      <c r="BU324" s="21">
        <v>49186.539750000004</v>
      </c>
      <c r="BV324" s="21">
        <v>51932.067710000003</v>
      </c>
      <c r="BW324" s="21">
        <v>51018.899680000002</v>
      </c>
      <c r="BX324" s="21">
        <v>48288.246959999997</v>
      </c>
      <c r="BY324" s="21">
        <v>50099.707779999997</v>
      </c>
      <c r="BZ324" s="21">
        <v>-45.934510000000003</v>
      </c>
      <c r="CA324" s="21">
        <v>-50.586280000000002</v>
      </c>
      <c r="CB324" s="21">
        <v>-57.582059999999998</v>
      </c>
      <c r="CC324" s="21">
        <v>-56.745989999999999</v>
      </c>
      <c r="CD324" s="21">
        <v>-56.18853</v>
      </c>
      <c r="CE324" s="21">
        <v>428.91412000000003</v>
      </c>
      <c r="CF324" s="21">
        <v>450.04467</v>
      </c>
      <c r="CG324" s="21">
        <v>429.72331000000003</v>
      </c>
      <c r="CH324" s="21">
        <v>402.84075000000001</v>
      </c>
      <c r="CI324" s="21">
        <v>422.34377000000001</v>
      </c>
      <c r="CJ324" s="21">
        <v>-18.48603</v>
      </c>
      <c r="CK324" s="21">
        <v>-21.232299999999999</v>
      </c>
      <c r="CL324" s="21">
        <v>-28.37283</v>
      </c>
      <c r="CM324" s="21">
        <v>-29.433610000000002</v>
      </c>
      <c r="CN324" s="21">
        <v>-27.666979999999999</v>
      </c>
      <c r="CO324" s="21">
        <v>250.65674000000001</v>
      </c>
      <c r="CP324" s="21">
        <v>263.48428000000001</v>
      </c>
      <c r="CQ324" s="21">
        <v>251.23137</v>
      </c>
      <c r="CR324" s="21">
        <v>235.13069999999999</v>
      </c>
      <c r="CS324" s="21">
        <v>246.88584</v>
      </c>
      <c r="CT324" s="21">
        <v>259.94193000000001</v>
      </c>
      <c r="CU324" s="21">
        <v>273.17669000000001</v>
      </c>
      <c r="CV324" s="21">
        <v>260.22987999999998</v>
      </c>
      <c r="CW324" s="21">
        <v>243.39249000000001</v>
      </c>
      <c r="CX324" s="21">
        <v>255.73392000000001</v>
      </c>
      <c r="CY324" s="21">
        <v>85.785889999999995</v>
      </c>
      <c r="CZ324" s="21">
        <v>89.239879999999999</v>
      </c>
      <c r="DA324" s="21">
        <v>80.395120000000006</v>
      </c>
      <c r="DB324" s="21">
        <v>73.362629999999996</v>
      </c>
      <c r="DC324" s="21">
        <v>79.099959999999996</v>
      </c>
      <c r="DD324" s="21">
        <v>-225.72148000000001</v>
      </c>
      <c r="DE324" s="21">
        <v>-240.12248</v>
      </c>
      <c r="DF324" s="21">
        <v>-242.37674999999999</v>
      </c>
      <c r="DG324" s="21">
        <v>-231.73982000000001</v>
      </c>
      <c r="DH324" s="21">
        <v>-237.86028999999999</v>
      </c>
      <c r="DI324" s="21">
        <v>-251.881</v>
      </c>
      <c r="DJ324" s="21">
        <v>-267.72732000000002</v>
      </c>
      <c r="DK324" s="21">
        <v>-270.62029999999999</v>
      </c>
      <c r="DL324" s="21">
        <v>-259.01164999999997</v>
      </c>
      <c r="DM324" s="21">
        <v>-265.63382999999999</v>
      </c>
      <c r="DN324" s="21">
        <v>-404.09912000000003</v>
      </c>
      <c r="DO324" s="21">
        <v>-428.64749</v>
      </c>
      <c r="DP324" s="21">
        <v>-427.35100999999997</v>
      </c>
      <c r="DQ324" s="21">
        <v>-406.79640999999998</v>
      </c>
      <c r="DR324" s="21">
        <v>-419.52787000000001</v>
      </c>
      <c r="DS324" s="21">
        <v>-484.84604999999999</v>
      </c>
      <c r="DT324" s="21">
        <v>-513.89679999999998</v>
      </c>
      <c r="DU324" s="21">
        <v>-510.60442</v>
      </c>
      <c r="DV324" s="21">
        <v>-485.44902000000002</v>
      </c>
      <c r="DW324" s="21">
        <v>-501.30374</v>
      </c>
      <c r="DX324" s="21">
        <v>-476.34271000000001</v>
      </c>
      <c r="DY324" s="21">
        <v>-504.64553999999998</v>
      </c>
      <c r="DZ324" s="21">
        <v>-501.50094999999999</v>
      </c>
      <c r="EA324" s="21">
        <v>-477.01161000000002</v>
      </c>
      <c r="EB324" s="21">
        <v>-492.42023999999998</v>
      </c>
      <c r="EC324" s="21">
        <v>-528.58244000000002</v>
      </c>
      <c r="ED324" s="21">
        <v>-560.20434</v>
      </c>
      <c r="EE324" s="21">
        <v>-557.94646999999998</v>
      </c>
      <c r="EF324" s="21">
        <v>-531.03997000000004</v>
      </c>
      <c r="EG324" s="21">
        <v>-547.82207000000005</v>
      </c>
      <c r="EH324" s="21">
        <v>-115.33798</v>
      </c>
      <c r="EI324" s="21">
        <v>-123.00845</v>
      </c>
      <c r="EJ324" s="21">
        <v>-126.61895</v>
      </c>
      <c r="EK324" s="21">
        <v>-121.89422</v>
      </c>
      <c r="EL324" s="21">
        <v>-124.24353000000001</v>
      </c>
      <c r="EM324" s="21">
        <v>-85.124650000000003</v>
      </c>
      <c r="EN324" s="21">
        <v>-92.082239999999999</v>
      </c>
      <c r="EO324" s="21">
        <v>-102.07458</v>
      </c>
      <c r="EP324" s="21">
        <v>-100.52555</v>
      </c>
      <c r="EQ324" s="21">
        <v>-99.974649999999997</v>
      </c>
      <c r="ER324" s="21">
        <v>129.10294999999999</v>
      </c>
      <c r="ES324" s="21">
        <v>135.06596999999999</v>
      </c>
      <c r="ET324" s="21">
        <v>125.41840999999999</v>
      </c>
      <c r="EU324" s="21">
        <v>116.12059000000001</v>
      </c>
      <c r="EV324" s="21">
        <v>123.31711</v>
      </c>
      <c r="EW324" s="21">
        <v>-413.65665999999999</v>
      </c>
      <c r="EX324" s="21">
        <v>-438.17119000000002</v>
      </c>
      <c r="EY324" s="21">
        <v>-435.20823000000001</v>
      </c>
      <c r="EZ324" s="21">
        <v>-413.80981000000003</v>
      </c>
      <c r="FA324" s="21">
        <v>-427.33282000000003</v>
      </c>
    </row>
    <row r="325" spans="2:157" x14ac:dyDescent="0.25">
      <c r="B325" s="39" t="s">
        <v>500</v>
      </c>
      <c r="C325" s="21">
        <v>-31845.38942</v>
      </c>
      <c r="D325" s="21">
        <v>-33600.529009999998</v>
      </c>
      <c r="E325" s="21">
        <v>-33016.740960000003</v>
      </c>
      <c r="F325" s="21">
        <v>-31271.235260000001</v>
      </c>
      <c r="G325" s="21">
        <v>-32429.07332</v>
      </c>
      <c r="H325" s="21">
        <v>-70608.148390000002</v>
      </c>
      <c r="I325" s="21">
        <v>-74499.665129999994</v>
      </c>
      <c r="J325" s="21">
        <v>-73205.202980000002</v>
      </c>
      <c r="K325" s="21">
        <v>-69335.099100000007</v>
      </c>
      <c r="L325" s="21">
        <v>-71902.27966</v>
      </c>
      <c r="M325" s="21">
        <v>-94396.594490000003</v>
      </c>
      <c r="N325" s="21">
        <v>-99599.178279999993</v>
      </c>
      <c r="O325" s="21">
        <v>-97868.692790000001</v>
      </c>
      <c r="P325" s="21">
        <v>-92694.636759999994</v>
      </c>
      <c r="Q325" s="21">
        <v>-96126.781260000003</v>
      </c>
      <c r="R325" s="21">
        <v>-497.78341</v>
      </c>
      <c r="S325" s="21">
        <v>-523.99731999999995</v>
      </c>
      <c r="T325" s="21">
        <v>-524.81790999999998</v>
      </c>
      <c r="U325" s="21">
        <v>-498.85275000000001</v>
      </c>
      <c r="V325" s="21">
        <v>-514.98089000000004</v>
      </c>
      <c r="W325" s="21">
        <v>-1105.1984299999999</v>
      </c>
      <c r="X325" s="21">
        <v>-1166.3148100000001</v>
      </c>
      <c r="Y325" s="21">
        <v>-1154.3877299999999</v>
      </c>
      <c r="Z325" s="21">
        <v>-1094.23001</v>
      </c>
      <c r="AA325" s="21">
        <v>-1133.3519100000001</v>
      </c>
      <c r="AB325" s="21">
        <v>-91884.340490000002</v>
      </c>
      <c r="AC325" s="21">
        <v>-96948.478440000006</v>
      </c>
      <c r="AD325" s="21">
        <v>-95264.004749999993</v>
      </c>
      <c r="AE325" s="21">
        <v>-90227.730720000007</v>
      </c>
      <c r="AF325" s="21">
        <v>-93568.518540000005</v>
      </c>
      <c r="AG325" s="21">
        <v>-303.36885999999998</v>
      </c>
      <c r="AH325" s="21">
        <v>-318.26731999999998</v>
      </c>
      <c r="AI325" s="21">
        <v>-322.70495</v>
      </c>
      <c r="AJ325" s="21">
        <v>-307.25932999999998</v>
      </c>
      <c r="AK325" s="21">
        <v>-316.38990000000001</v>
      </c>
      <c r="AL325" s="21">
        <v>-265.01071999999999</v>
      </c>
      <c r="AM325" s="21">
        <v>-278.34518000000003</v>
      </c>
      <c r="AN325" s="21">
        <v>-281.13265000000001</v>
      </c>
      <c r="AO325" s="21">
        <v>-267.61162000000002</v>
      </c>
      <c r="AP325" s="21">
        <v>-275.69967000000003</v>
      </c>
      <c r="AQ325" s="21">
        <v>-418.42183</v>
      </c>
      <c r="AR325" s="21">
        <v>-439.84244000000001</v>
      </c>
      <c r="AS325" s="21">
        <v>-441.58202</v>
      </c>
      <c r="AT325" s="21">
        <v>-419.68828000000002</v>
      </c>
      <c r="AU325" s="21">
        <v>-433.12848000000002</v>
      </c>
      <c r="AV325" s="21">
        <v>-1082.9829</v>
      </c>
      <c r="AW325" s="21">
        <v>-1141.3798200000001</v>
      </c>
      <c r="AX325" s="21">
        <v>-1131.45605</v>
      </c>
      <c r="AY325" s="21">
        <v>-1072.80783</v>
      </c>
      <c r="AZ325" s="21">
        <v>-1110.52855</v>
      </c>
      <c r="BA325" s="21">
        <v>-1171.08942</v>
      </c>
      <c r="BB325" s="21">
        <v>-1207.8199199999999</v>
      </c>
      <c r="BC325" s="21">
        <v>-1202.4070899999999</v>
      </c>
      <c r="BD325" s="21">
        <v>-1165.94488</v>
      </c>
      <c r="BE325" s="21">
        <v>-1189.1788100000001</v>
      </c>
      <c r="BF325" s="21">
        <v>-1676.0259100000001</v>
      </c>
      <c r="BG325" s="21">
        <v>-1767.4094700000001</v>
      </c>
      <c r="BH325" s="21">
        <v>-1745.3110099999999</v>
      </c>
      <c r="BI325" s="21">
        <v>-1653.44795</v>
      </c>
      <c r="BJ325" s="21">
        <v>-1713.1844900000001</v>
      </c>
      <c r="BK325" s="21">
        <v>-1849.82482</v>
      </c>
      <c r="BL325" s="21">
        <v>-1951.1943000000001</v>
      </c>
      <c r="BM325" s="21">
        <v>-1925.61887</v>
      </c>
      <c r="BN325" s="21">
        <v>-1824.2098100000001</v>
      </c>
      <c r="BO325" s="21">
        <v>-1890.43344</v>
      </c>
      <c r="BP325" s="21">
        <v>-1552.45859</v>
      </c>
      <c r="BQ325" s="21">
        <v>-1601.54927</v>
      </c>
      <c r="BR325" s="21">
        <v>-1592.11519</v>
      </c>
      <c r="BS325" s="21">
        <v>-1543.3735200000001</v>
      </c>
      <c r="BT325" s="21">
        <v>-1574.7088699999999</v>
      </c>
      <c r="BU325" s="21">
        <v>38373.65064</v>
      </c>
      <c r="BV325" s="21">
        <v>40515.61735</v>
      </c>
      <c r="BW325" s="21">
        <v>39803.194990000004</v>
      </c>
      <c r="BX325" s="21">
        <v>37672.833429999999</v>
      </c>
      <c r="BY325" s="21">
        <v>39086.07301</v>
      </c>
      <c r="BZ325" s="21">
        <v>-146.81574000000001</v>
      </c>
      <c r="CA325" s="21">
        <v>-153.24651</v>
      </c>
      <c r="CB325" s="21">
        <v>-162.61295999999999</v>
      </c>
      <c r="CC325" s="21">
        <v>-155.78271000000001</v>
      </c>
      <c r="CD325" s="21">
        <v>-158.96858</v>
      </c>
      <c r="CE325" s="21">
        <v>-1004.78925</v>
      </c>
      <c r="CF325" s="21">
        <v>-1057.1955399999999</v>
      </c>
      <c r="CG325" s="21">
        <v>-1057.96012</v>
      </c>
      <c r="CH325" s="21">
        <v>-1004.75346</v>
      </c>
      <c r="CI325" s="21">
        <v>-1037.88976</v>
      </c>
      <c r="CJ325" s="21">
        <v>-399.29394000000002</v>
      </c>
      <c r="CK325" s="21">
        <v>-419.94339000000002</v>
      </c>
      <c r="CL325" s="21">
        <v>-423.77875</v>
      </c>
      <c r="CM325" s="21">
        <v>-403.27879999999999</v>
      </c>
      <c r="CN325" s="21">
        <v>-415.64256</v>
      </c>
      <c r="CO325" s="21">
        <v>-401.40992</v>
      </c>
      <c r="CP325" s="21">
        <v>-421.99794000000003</v>
      </c>
      <c r="CQ325" s="21">
        <v>-425.55288999999999</v>
      </c>
      <c r="CR325" s="21">
        <v>-405.01355000000001</v>
      </c>
      <c r="CS325" s="21">
        <v>-417.45420999999999</v>
      </c>
      <c r="CT325" s="21">
        <v>-497.99921999999998</v>
      </c>
      <c r="CU325" s="21">
        <v>-523.95213000000001</v>
      </c>
      <c r="CV325" s="21">
        <v>-526.40958000000001</v>
      </c>
      <c r="CW325" s="21">
        <v>-500.69042999999999</v>
      </c>
      <c r="CX325" s="21">
        <v>-516.47343000000001</v>
      </c>
      <c r="CY325" s="21">
        <v>-678.09900000000005</v>
      </c>
      <c r="CZ325" s="21">
        <v>-714.52540999999997</v>
      </c>
      <c r="DA325" s="21">
        <v>-712.37901999999997</v>
      </c>
      <c r="DB325" s="21">
        <v>-676.55534999999998</v>
      </c>
      <c r="DC325" s="21">
        <v>-699.16299000000004</v>
      </c>
      <c r="DD325" s="21">
        <v>-820.77364999999998</v>
      </c>
      <c r="DE325" s="21">
        <v>-865.69537000000003</v>
      </c>
      <c r="DF325" s="21">
        <v>-859.98839999999996</v>
      </c>
      <c r="DG325" s="21">
        <v>-815.91202999999996</v>
      </c>
      <c r="DH325" s="21">
        <v>-844.11270000000002</v>
      </c>
      <c r="DI325" s="21">
        <v>-961.45443</v>
      </c>
      <c r="DJ325" s="21">
        <v>-1013.8098</v>
      </c>
      <c r="DK325" s="21">
        <v>-1007.07979</v>
      </c>
      <c r="DL325" s="21">
        <v>-955.61120000000005</v>
      </c>
      <c r="DM325" s="21">
        <v>-988.56304999999998</v>
      </c>
      <c r="DN325" s="21">
        <v>-1003.8515599999999</v>
      </c>
      <c r="DO325" s="21">
        <v>-1059.23516</v>
      </c>
      <c r="DP325" s="21">
        <v>-1049.83491</v>
      </c>
      <c r="DQ325" s="21">
        <v>-995.58294999999998</v>
      </c>
      <c r="DR325" s="21">
        <v>-1030.5690300000001</v>
      </c>
      <c r="DS325" s="21">
        <v>-1144.9395</v>
      </c>
      <c r="DT325" s="21">
        <v>-1208.47182</v>
      </c>
      <c r="DU325" s="21">
        <v>-1195.66202</v>
      </c>
      <c r="DV325" s="21">
        <v>-1133.4732899999999</v>
      </c>
      <c r="DW325" s="21">
        <v>-1173.8216600000001</v>
      </c>
      <c r="DX325" s="21">
        <v>-1155.44283</v>
      </c>
      <c r="DY325" s="21">
        <v>-1219.35257</v>
      </c>
      <c r="DZ325" s="21">
        <v>-1206.2708299999999</v>
      </c>
      <c r="EA325" s="21">
        <v>-1143.6950200000001</v>
      </c>
      <c r="EB325" s="21">
        <v>-1184.3025700000001</v>
      </c>
      <c r="EC325" s="21">
        <v>-1473.6877500000001</v>
      </c>
      <c r="ED325" s="21">
        <v>-1555.1079199999999</v>
      </c>
      <c r="EE325" s="21">
        <v>-1538.7461499999999</v>
      </c>
      <c r="EF325" s="21">
        <v>-1458.86493</v>
      </c>
      <c r="EG325" s="21">
        <v>-1510.7164299999999</v>
      </c>
      <c r="EH325" s="21">
        <v>-700.36445000000003</v>
      </c>
      <c r="EI325" s="21">
        <v>-738.40314999999998</v>
      </c>
      <c r="EJ325" s="21">
        <v>-733.78296999999998</v>
      </c>
      <c r="EK325" s="21">
        <v>-696.22403999999995</v>
      </c>
      <c r="EL325" s="21">
        <v>-720.28152999999998</v>
      </c>
      <c r="EM325" s="21">
        <v>-293.07900999999998</v>
      </c>
      <c r="EN325" s="21">
        <v>-305.85404</v>
      </c>
      <c r="EO325" s="21">
        <v>-318.34431000000001</v>
      </c>
      <c r="EP325" s="21">
        <v>-304.66816</v>
      </c>
      <c r="EQ325" s="21">
        <v>-311.75938000000002</v>
      </c>
      <c r="ER325" s="21">
        <v>-385.74644000000001</v>
      </c>
      <c r="ES325" s="21">
        <v>-405.51280000000003</v>
      </c>
      <c r="ET325" s="21">
        <v>-409.01405999999997</v>
      </c>
      <c r="EU325" s="21">
        <v>-389.31527</v>
      </c>
      <c r="EV325" s="21">
        <v>-401.22293000000002</v>
      </c>
      <c r="EW325" s="21">
        <v>-926.13010999999995</v>
      </c>
      <c r="EX325" s="21">
        <v>-977.28351999999995</v>
      </c>
      <c r="EY325" s="21">
        <v>-967.07497999999998</v>
      </c>
      <c r="EZ325" s="21">
        <v>-916.91315999999995</v>
      </c>
      <c r="FA325" s="21">
        <v>-949.45218999999997</v>
      </c>
    </row>
    <row r="326" spans="2:157" x14ac:dyDescent="0.25">
      <c r="B326" s="39" t="s">
        <v>501</v>
      </c>
      <c r="C326" s="21">
        <v>19376.647099999998</v>
      </c>
      <c r="D326" s="21">
        <v>20444.579419999998</v>
      </c>
      <c r="E326" s="21">
        <v>20089.367709999999</v>
      </c>
      <c r="F326" s="21">
        <v>19027.29724</v>
      </c>
      <c r="G326" s="21">
        <v>19731.795429999998</v>
      </c>
      <c r="H326" s="21">
        <v>46154.479229999997</v>
      </c>
      <c r="I326" s="21">
        <v>48698.249779999998</v>
      </c>
      <c r="J326" s="21">
        <v>47852.09777</v>
      </c>
      <c r="K326" s="21">
        <v>45322.324180000003</v>
      </c>
      <c r="L326" s="21">
        <v>47000.414949999998</v>
      </c>
      <c r="M326" s="21">
        <v>47343.763469999998</v>
      </c>
      <c r="N326" s="21">
        <v>49953.072610000003</v>
      </c>
      <c r="O326" s="21">
        <v>49085.16317</v>
      </c>
      <c r="P326" s="21">
        <v>46490.161870000004</v>
      </c>
      <c r="Q326" s="21">
        <v>48211.523090000002</v>
      </c>
      <c r="R326" s="21">
        <v>138.77199999999999</v>
      </c>
      <c r="S326" s="21">
        <v>146.1908</v>
      </c>
      <c r="T326" s="21">
        <v>144.02739</v>
      </c>
      <c r="U326" s="21">
        <v>136.25047000000001</v>
      </c>
      <c r="V326" s="21">
        <v>141.3964</v>
      </c>
      <c r="W326" s="21">
        <v>364.14517999999998</v>
      </c>
      <c r="X326" s="21">
        <v>384.40848</v>
      </c>
      <c r="Y326" s="21">
        <v>377.83427999999998</v>
      </c>
      <c r="Z326" s="21">
        <v>357.52744999999999</v>
      </c>
      <c r="AA326" s="21">
        <v>371.03152999999998</v>
      </c>
      <c r="AB326" s="21">
        <v>46378.532319999998</v>
      </c>
      <c r="AC326" s="21">
        <v>48934.65107</v>
      </c>
      <c r="AD326" s="21">
        <v>48084.414599999996</v>
      </c>
      <c r="AE326" s="21">
        <v>45542.360130000001</v>
      </c>
      <c r="AF326" s="21">
        <v>47228.619570000003</v>
      </c>
      <c r="AG326" s="21">
        <v>36.160899999999998</v>
      </c>
      <c r="AH326" s="21">
        <v>37.725000000000001</v>
      </c>
      <c r="AI326" s="21">
        <v>37.566139999999997</v>
      </c>
      <c r="AJ326" s="21">
        <v>35.49991</v>
      </c>
      <c r="AK326" s="21">
        <v>36.828760000000003</v>
      </c>
      <c r="AL326" s="21">
        <v>82.671819999999997</v>
      </c>
      <c r="AM326" s="21">
        <v>86.924059999999997</v>
      </c>
      <c r="AN326" s="21">
        <v>85.794449999999998</v>
      </c>
      <c r="AO326" s="21">
        <v>81.172039999999996</v>
      </c>
      <c r="AP326" s="21">
        <v>84.205129999999997</v>
      </c>
      <c r="AQ326" s="21">
        <v>155.512</v>
      </c>
      <c r="AR326" s="21">
        <v>163.73956000000001</v>
      </c>
      <c r="AS326" s="21">
        <v>161.37329</v>
      </c>
      <c r="AT326" s="21">
        <v>152.67122000000001</v>
      </c>
      <c r="AU326" s="21">
        <v>158.38574</v>
      </c>
      <c r="AV326" s="21">
        <v>435.59622999999999</v>
      </c>
      <c r="AW326" s="21">
        <v>459.38873000000001</v>
      </c>
      <c r="AX326" s="21">
        <v>451.90710999999999</v>
      </c>
      <c r="AY326" s="21">
        <v>427.67867000000001</v>
      </c>
      <c r="AZ326" s="21">
        <v>443.67818999999997</v>
      </c>
      <c r="BA326" s="21">
        <v>378.80680999999998</v>
      </c>
      <c r="BB326" s="21">
        <v>390.77721000000003</v>
      </c>
      <c r="BC326" s="21">
        <v>387.04748000000001</v>
      </c>
      <c r="BD326" s="21">
        <v>374.79361</v>
      </c>
      <c r="BE326" s="21">
        <v>382.86189999999999</v>
      </c>
      <c r="BF326" s="21">
        <v>408.70848999999998</v>
      </c>
      <c r="BG326" s="21">
        <v>431.01001000000002</v>
      </c>
      <c r="BH326" s="21">
        <v>424.00375000000003</v>
      </c>
      <c r="BI326" s="21">
        <v>401.24360999999999</v>
      </c>
      <c r="BJ326" s="21">
        <v>416.24367999999998</v>
      </c>
      <c r="BK326" s="21">
        <v>584.72271999999998</v>
      </c>
      <c r="BL326" s="21">
        <v>616.85873000000004</v>
      </c>
      <c r="BM326" s="21">
        <v>606.56775000000005</v>
      </c>
      <c r="BN326" s="21">
        <v>574.11118999999997</v>
      </c>
      <c r="BO326" s="21">
        <v>595.57222000000002</v>
      </c>
      <c r="BP326" s="21">
        <v>586.83698000000004</v>
      </c>
      <c r="BQ326" s="21">
        <v>605.55462</v>
      </c>
      <c r="BR326" s="21">
        <v>599.58176000000003</v>
      </c>
      <c r="BS326" s="21">
        <v>580.62005999999997</v>
      </c>
      <c r="BT326" s="21">
        <v>593.11936000000003</v>
      </c>
      <c r="BU326" s="21">
        <v>4566.4616100000003</v>
      </c>
      <c r="BV326" s="21">
        <v>4821.3554899999999</v>
      </c>
      <c r="BW326" s="21">
        <v>4736.5772800000004</v>
      </c>
      <c r="BX326" s="21">
        <v>4483.06441</v>
      </c>
      <c r="BY326" s="21">
        <v>4651.2398199999998</v>
      </c>
      <c r="BZ326" s="21">
        <v>12.88716</v>
      </c>
      <c r="CA326" s="21">
        <v>13.071669999999999</v>
      </c>
      <c r="CB326" s="21">
        <v>13.43652</v>
      </c>
      <c r="CC326" s="21">
        <v>12.65367</v>
      </c>
      <c r="CD326" s="21">
        <v>13.130990000000001</v>
      </c>
      <c r="CE326" s="21">
        <v>262.59546999999998</v>
      </c>
      <c r="CF326" s="21">
        <v>276.33632999999998</v>
      </c>
      <c r="CG326" s="21">
        <v>272.49023</v>
      </c>
      <c r="CH326" s="21">
        <v>257.82958000000002</v>
      </c>
      <c r="CI326" s="21">
        <v>267.46669000000003</v>
      </c>
      <c r="CJ326" s="21">
        <v>64.692999999999998</v>
      </c>
      <c r="CK326" s="21">
        <v>67.850800000000007</v>
      </c>
      <c r="CL326" s="21">
        <v>67.181030000000007</v>
      </c>
      <c r="CM326" s="21">
        <v>63.517899999999997</v>
      </c>
      <c r="CN326" s="21">
        <v>65.916510000000002</v>
      </c>
      <c r="CO326" s="21">
        <v>167.51707999999999</v>
      </c>
      <c r="CP326" s="21">
        <v>176.53075000000001</v>
      </c>
      <c r="CQ326" s="21">
        <v>173.85329999999999</v>
      </c>
      <c r="CR326" s="21">
        <v>164.47316000000001</v>
      </c>
      <c r="CS326" s="21">
        <v>170.68508</v>
      </c>
      <c r="CT326" s="21">
        <v>165.25735</v>
      </c>
      <c r="CU326" s="21">
        <v>174.10829000000001</v>
      </c>
      <c r="CV326" s="21">
        <v>171.51352</v>
      </c>
      <c r="CW326" s="21">
        <v>162.25454999999999</v>
      </c>
      <c r="CX326" s="21">
        <v>168.38263000000001</v>
      </c>
      <c r="CY326" s="21">
        <v>160.29139000000001</v>
      </c>
      <c r="CZ326" s="21">
        <v>168.90923000000001</v>
      </c>
      <c r="DA326" s="21">
        <v>166.35626999999999</v>
      </c>
      <c r="DB326" s="21">
        <v>157.37878000000001</v>
      </c>
      <c r="DC326" s="21">
        <v>163.32274000000001</v>
      </c>
      <c r="DD326" s="21">
        <v>278.17786000000001</v>
      </c>
      <c r="DE326" s="21">
        <v>293.52636000000001</v>
      </c>
      <c r="DF326" s="21">
        <v>288.65332000000001</v>
      </c>
      <c r="DG326" s="21">
        <v>273.12263000000002</v>
      </c>
      <c r="DH326" s="21">
        <v>283.43851000000001</v>
      </c>
      <c r="DI326" s="21">
        <v>347.91433999999998</v>
      </c>
      <c r="DJ326" s="21">
        <v>367.15192000000002</v>
      </c>
      <c r="DK326" s="21">
        <v>361.00988000000001</v>
      </c>
      <c r="DL326" s="21">
        <v>341.59176000000002</v>
      </c>
      <c r="DM326" s="21">
        <v>354.49378999999999</v>
      </c>
      <c r="DN326" s="21">
        <v>317.33071999999999</v>
      </c>
      <c r="DO326" s="21">
        <v>334.90971000000002</v>
      </c>
      <c r="DP326" s="21">
        <v>329.27184</v>
      </c>
      <c r="DQ326" s="21">
        <v>311.56389000000001</v>
      </c>
      <c r="DR326" s="21">
        <v>323.33177999999998</v>
      </c>
      <c r="DS326" s="21">
        <v>332.61984999999999</v>
      </c>
      <c r="DT326" s="21">
        <v>351.09703000000002</v>
      </c>
      <c r="DU326" s="21">
        <v>345.12986999999998</v>
      </c>
      <c r="DV326" s="21">
        <v>326.57510000000002</v>
      </c>
      <c r="DW326" s="21">
        <v>338.91003000000001</v>
      </c>
      <c r="DX326" s="21">
        <v>338.30128999999999</v>
      </c>
      <c r="DY326" s="21">
        <v>357.10730999999998</v>
      </c>
      <c r="DZ326" s="21">
        <v>351.02332999999999</v>
      </c>
      <c r="EA326" s="21">
        <v>332.15328</v>
      </c>
      <c r="EB326" s="21">
        <v>344.69891999999999</v>
      </c>
      <c r="EC326" s="21">
        <v>465.74365</v>
      </c>
      <c r="ED326" s="21">
        <v>491.66122999999999</v>
      </c>
      <c r="EE326" s="21">
        <v>483.25366000000002</v>
      </c>
      <c r="EF326" s="21">
        <v>457.27956</v>
      </c>
      <c r="EG326" s="21">
        <v>474.55133999999998</v>
      </c>
      <c r="EH326" s="21">
        <v>202.95259999999999</v>
      </c>
      <c r="EI326" s="21">
        <v>214.08385000000001</v>
      </c>
      <c r="EJ326" s="21">
        <v>210.60273000000001</v>
      </c>
      <c r="EK326" s="21">
        <v>199.26449</v>
      </c>
      <c r="EL326" s="21">
        <v>206.79068000000001</v>
      </c>
      <c r="EM326" s="21">
        <v>27.139279999999999</v>
      </c>
      <c r="EN326" s="21">
        <v>27.84882</v>
      </c>
      <c r="EO326" s="21">
        <v>28.24915</v>
      </c>
      <c r="EP326" s="21">
        <v>26.64265</v>
      </c>
      <c r="EQ326" s="21">
        <v>27.63899</v>
      </c>
      <c r="ER326" s="21">
        <v>120.66477999999999</v>
      </c>
      <c r="ES326" s="21">
        <v>127.03214</v>
      </c>
      <c r="ET326" s="21">
        <v>125.24496000000001</v>
      </c>
      <c r="EU326" s="21">
        <v>118.47237</v>
      </c>
      <c r="EV326" s="21">
        <v>122.94676</v>
      </c>
      <c r="EW326" s="21">
        <v>310.34433999999999</v>
      </c>
      <c r="EX326" s="21">
        <v>327.63197000000002</v>
      </c>
      <c r="EY326" s="21">
        <v>322.01020999999997</v>
      </c>
      <c r="EZ326" s="21">
        <v>304.70434</v>
      </c>
      <c r="FA326" s="21">
        <v>316.21325999999999</v>
      </c>
    </row>
    <row r="327" spans="2:157" x14ac:dyDescent="0.25">
      <c r="B327" s="39" t="s">
        <v>502</v>
      </c>
      <c r="C327" s="21">
        <v>81931.443599999999</v>
      </c>
      <c r="D327" s="21">
        <v>86447.046109999996</v>
      </c>
      <c r="E327" s="21">
        <v>84945.083079999997</v>
      </c>
      <c r="F327" s="21">
        <v>80454.266539999997</v>
      </c>
      <c r="G327" s="21">
        <v>83433.13867</v>
      </c>
      <c r="H327" s="21">
        <v>204383.71118000001</v>
      </c>
      <c r="I327" s="21">
        <v>215648.17077999999</v>
      </c>
      <c r="J327" s="21">
        <v>211901.19558999999</v>
      </c>
      <c r="K327" s="21">
        <v>200698.71809000001</v>
      </c>
      <c r="L327" s="21">
        <v>208129.72858</v>
      </c>
      <c r="M327" s="21">
        <v>193869.3468</v>
      </c>
      <c r="N327" s="21">
        <v>204554.28229</v>
      </c>
      <c r="O327" s="21">
        <v>201000.2548</v>
      </c>
      <c r="P327" s="21">
        <v>190373.90893000001</v>
      </c>
      <c r="Q327" s="21">
        <v>197422.76079</v>
      </c>
      <c r="R327" s="21">
        <v>1110.29476</v>
      </c>
      <c r="S327" s="21">
        <v>1166.2731699999999</v>
      </c>
      <c r="T327" s="21">
        <v>1152.5260699999999</v>
      </c>
      <c r="U327" s="21">
        <v>1090.1159</v>
      </c>
      <c r="V327" s="21">
        <v>1131.29134</v>
      </c>
      <c r="W327" s="21">
        <v>1771.9139399999999</v>
      </c>
      <c r="X327" s="21">
        <v>1866.0086799999999</v>
      </c>
      <c r="Y327" s="21">
        <v>1838.86049</v>
      </c>
      <c r="Z327" s="21">
        <v>1739.7101700000001</v>
      </c>
      <c r="AA327" s="21">
        <v>1805.4222</v>
      </c>
      <c r="AB327" s="21">
        <v>190614.89197</v>
      </c>
      <c r="AC327" s="21">
        <v>201120.49178000001</v>
      </c>
      <c r="AD327" s="21">
        <v>197626.03594</v>
      </c>
      <c r="AE327" s="21">
        <v>187178.24009000001</v>
      </c>
      <c r="AF327" s="21">
        <v>194108.73451000001</v>
      </c>
      <c r="AG327" s="21">
        <v>482.50752</v>
      </c>
      <c r="AH327" s="21">
        <v>502.61451</v>
      </c>
      <c r="AI327" s="21">
        <v>501.14404000000002</v>
      </c>
      <c r="AJ327" s="21">
        <v>473.69450000000001</v>
      </c>
      <c r="AK327" s="21">
        <v>491.42995000000002</v>
      </c>
      <c r="AL327" s="21">
        <v>590.31957</v>
      </c>
      <c r="AM327" s="21">
        <v>617.95579999999995</v>
      </c>
      <c r="AN327" s="21">
        <v>612.78859999999997</v>
      </c>
      <c r="AO327" s="21">
        <v>579.61293000000001</v>
      </c>
      <c r="AP327" s="21">
        <v>601.27239999999995</v>
      </c>
      <c r="AQ327" s="21">
        <v>1047.0123900000001</v>
      </c>
      <c r="AR327" s="21">
        <v>1098.87681</v>
      </c>
      <c r="AS327" s="21">
        <v>1086.70517</v>
      </c>
      <c r="AT327" s="21">
        <v>1027.8892599999999</v>
      </c>
      <c r="AU327" s="21">
        <v>1066.3651500000001</v>
      </c>
      <c r="AV327" s="21">
        <v>1877.7339099999999</v>
      </c>
      <c r="AW327" s="21">
        <v>1975.41643</v>
      </c>
      <c r="AX327" s="21">
        <v>1948.4267600000001</v>
      </c>
      <c r="AY327" s="21">
        <v>1843.6053400000001</v>
      </c>
      <c r="AZ327" s="21">
        <v>1912.5759800000001</v>
      </c>
      <c r="BA327" s="21">
        <v>1705.7198599999999</v>
      </c>
      <c r="BB327" s="21">
        <v>1756.1149700000001</v>
      </c>
      <c r="BC327" s="21">
        <v>1743.1025999999999</v>
      </c>
      <c r="BD327" s="21">
        <v>1687.6503499999999</v>
      </c>
      <c r="BE327" s="21">
        <v>1723.9817399999999</v>
      </c>
      <c r="BF327" s="21">
        <v>1779.55224</v>
      </c>
      <c r="BG327" s="21">
        <v>1872.5309400000001</v>
      </c>
      <c r="BH327" s="21">
        <v>1846.4704300000001</v>
      </c>
      <c r="BI327" s="21">
        <v>1747.0510999999999</v>
      </c>
      <c r="BJ327" s="21">
        <v>1812.36367</v>
      </c>
      <c r="BK327" s="21">
        <v>2524.8252699999998</v>
      </c>
      <c r="BL327" s="21">
        <v>2659.4183400000002</v>
      </c>
      <c r="BM327" s="21">
        <v>2619.4747900000002</v>
      </c>
      <c r="BN327" s="21">
        <v>2479.0063</v>
      </c>
      <c r="BO327" s="21">
        <v>2571.67578</v>
      </c>
      <c r="BP327" s="21">
        <v>2578.8672799999999</v>
      </c>
      <c r="BQ327" s="21">
        <v>2657.4809700000001</v>
      </c>
      <c r="BR327" s="21">
        <v>2635.1629800000001</v>
      </c>
      <c r="BS327" s="21">
        <v>2551.5483100000001</v>
      </c>
      <c r="BT327" s="21">
        <v>2606.4776400000001</v>
      </c>
      <c r="BU327" s="21">
        <v>40149.198369999998</v>
      </c>
      <c r="BV327" s="21">
        <v>42390.273820000002</v>
      </c>
      <c r="BW327" s="21">
        <v>41644.887690000003</v>
      </c>
      <c r="BX327" s="21">
        <v>39415.954360000003</v>
      </c>
      <c r="BY327" s="21">
        <v>40894.584499999997</v>
      </c>
      <c r="BZ327" s="21">
        <v>211.49628000000001</v>
      </c>
      <c r="CA327" s="21">
        <v>215.24552</v>
      </c>
      <c r="CB327" s="21">
        <v>220.15251000000001</v>
      </c>
      <c r="CC327" s="21">
        <v>207.65309999999999</v>
      </c>
      <c r="CD327" s="21">
        <v>215.49596</v>
      </c>
      <c r="CE327" s="21">
        <v>2173.0801900000001</v>
      </c>
      <c r="CF327" s="21">
        <v>2280.8787000000002</v>
      </c>
      <c r="CG327" s="21">
        <v>2255.2725</v>
      </c>
      <c r="CH327" s="21">
        <v>2133.64831</v>
      </c>
      <c r="CI327" s="21">
        <v>2213.4041299999999</v>
      </c>
      <c r="CJ327" s="21">
        <v>697.84813999999994</v>
      </c>
      <c r="CK327" s="21">
        <v>729.63242000000002</v>
      </c>
      <c r="CL327" s="21">
        <v>724.70585000000005</v>
      </c>
      <c r="CM327" s="21">
        <v>685.16552000000001</v>
      </c>
      <c r="CN327" s="21">
        <v>711.04506000000003</v>
      </c>
      <c r="CO327" s="21">
        <v>1036.0230100000001</v>
      </c>
      <c r="CP327" s="21">
        <v>1087.21181</v>
      </c>
      <c r="CQ327" s="21">
        <v>1075.52108</v>
      </c>
      <c r="CR327" s="21">
        <v>1017.19408</v>
      </c>
      <c r="CS327" s="21">
        <v>1055.6150700000001</v>
      </c>
      <c r="CT327" s="21">
        <v>1179.60565</v>
      </c>
      <c r="CU327" s="21">
        <v>1238.4278400000001</v>
      </c>
      <c r="CV327" s="21">
        <v>1224.5317</v>
      </c>
      <c r="CW327" s="21">
        <v>1158.1671799999999</v>
      </c>
      <c r="CX327" s="21">
        <v>1201.9129600000001</v>
      </c>
      <c r="CY327" s="21">
        <v>1256.0278000000001</v>
      </c>
      <c r="CZ327" s="21">
        <v>1319.9079200000001</v>
      </c>
      <c r="DA327" s="21">
        <v>1303.75764</v>
      </c>
      <c r="DB327" s="21">
        <v>1233.2003</v>
      </c>
      <c r="DC327" s="21">
        <v>1279.7802999999999</v>
      </c>
      <c r="DD327" s="21">
        <v>1499.0783200000001</v>
      </c>
      <c r="DE327" s="21">
        <v>1577.22432</v>
      </c>
      <c r="DF327" s="21">
        <v>1555.8680999999999</v>
      </c>
      <c r="DG327" s="21">
        <v>1471.8333500000001</v>
      </c>
      <c r="DH327" s="21">
        <v>1527.42706</v>
      </c>
      <c r="DI327" s="21">
        <v>1745.9042999999999</v>
      </c>
      <c r="DJ327" s="21">
        <v>1836.97091</v>
      </c>
      <c r="DK327" s="21">
        <v>1812.03332</v>
      </c>
      <c r="DL327" s="21">
        <v>1714.1734100000001</v>
      </c>
      <c r="DM327" s="21">
        <v>1778.9207200000001</v>
      </c>
      <c r="DN327" s="21">
        <v>1599.9369799999999</v>
      </c>
      <c r="DO327" s="21">
        <v>1683.8904600000001</v>
      </c>
      <c r="DP327" s="21">
        <v>1660.4987100000001</v>
      </c>
      <c r="DQ327" s="21">
        <v>1570.8589099999999</v>
      </c>
      <c r="DR327" s="21">
        <v>1630.1930199999999</v>
      </c>
      <c r="DS327" s="21">
        <v>1648.9342099999999</v>
      </c>
      <c r="DT327" s="21">
        <v>1736.1110900000001</v>
      </c>
      <c r="DU327" s="21">
        <v>1711.2909999999999</v>
      </c>
      <c r="DV327" s="21">
        <v>1618.96559</v>
      </c>
      <c r="DW327" s="21">
        <v>1680.11682</v>
      </c>
      <c r="DX327" s="21">
        <v>1664.83242</v>
      </c>
      <c r="DY327" s="21">
        <v>1753.00659</v>
      </c>
      <c r="DZ327" s="21">
        <v>1727.77631</v>
      </c>
      <c r="EA327" s="21">
        <v>1634.5748599999999</v>
      </c>
      <c r="EB327" s="21">
        <v>1696.3156899999999</v>
      </c>
      <c r="EC327" s="21">
        <v>2293.7480999999998</v>
      </c>
      <c r="ED327" s="21">
        <v>2415.6686599999998</v>
      </c>
      <c r="EE327" s="21">
        <v>2380.4188899999999</v>
      </c>
      <c r="EF327" s="21">
        <v>2252.06023</v>
      </c>
      <c r="EG327" s="21">
        <v>2337.12464</v>
      </c>
      <c r="EH327" s="21">
        <v>1250.88231</v>
      </c>
      <c r="EI327" s="21">
        <v>1315.8272300000001</v>
      </c>
      <c r="EJ327" s="21">
        <v>1298.28404</v>
      </c>
      <c r="EK327" s="21">
        <v>1228.1481900000001</v>
      </c>
      <c r="EL327" s="21">
        <v>1274.53748</v>
      </c>
      <c r="EM327" s="21">
        <v>430.29115000000002</v>
      </c>
      <c r="EN327" s="21">
        <v>442.20598000000001</v>
      </c>
      <c r="EO327" s="21">
        <v>447.44071000000002</v>
      </c>
      <c r="EP327" s="21">
        <v>422.4314</v>
      </c>
      <c r="EQ327" s="21">
        <v>438.23768999999999</v>
      </c>
      <c r="ER327" s="21">
        <v>861.50981000000002</v>
      </c>
      <c r="ES327" s="21">
        <v>903.02248999999995</v>
      </c>
      <c r="ET327" s="21">
        <v>894.45473000000004</v>
      </c>
      <c r="EU327" s="21">
        <v>845.85262</v>
      </c>
      <c r="EV327" s="21">
        <v>877.80169999999998</v>
      </c>
      <c r="EW327" s="21">
        <v>1462.60897</v>
      </c>
      <c r="EX327" s="21">
        <v>1540.36707</v>
      </c>
      <c r="EY327" s="21">
        <v>1517.8768700000001</v>
      </c>
      <c r="EZ327" s="21">
        <v>1436.0266899999999</v>
      </c>
      <c r="FA327" s="21">
        <v>1490.26803</v>
      </c>
    </row>
    <row r="328" spans="2:157" x14ac:dyDescent="0.25">
      <c r="B328" s="39" t="s">
        <v>503</v>
      </c>
      <c r="C328" s="21">
        <v>68530.983240000001</v>
      </c>
      <c r="D328" s="21">
        <v>72308.027400000006</v>
      </c>
      <c r="E328" s="21">
        <v>71051.720920000007</v>
      </c>
      <c r="F328" s="21">
        <v>67295.408819999997</v>
      </c>
      <c r="G328" s="21">
        <v>69787.065589999998</v>
      </c>
      <c r="H328" s="21">
        <v>181547.89439999999</v>
      </c>
      <c r="I328" s="21">
        <v>191553.77457000001</v>
      </c>
      <c r="J328" s="21">
        <v>188225.44938000001</v>
      </c>
      <c r="K328" s="21">
        <v>178274.62604</v>
      </c>
      <c r="L328" s="21">
        <v>184875.36882999999</v>
      </c>
      <c r="M328" s="21">
        <v>159340.23035</v>
      </c>
      <c r="N328" s="21">
        <v>168122.12448999999</v>
      </c>
      <c r="O328" s="21">
        <v>165201.08736999999</v>
      </c>
      <c r="P328" s="21">
        <v>156467.34773000001</v>
      </c>
      <c r="Q328" s="21">
        <v>162260.76323000001</v>
      </c>
      <c r="R328" s="21">
        <v>956.7654</v>
      </c>
      <c r="S328" s="21">
        <v>1000.71471</v>
      </c>
      <c r="T328" s="21">
        <v>968.07321000000002</v>
      </c>
      <c r="U328" s="21">
        <v>919.89855999999997</v>
      </c>
      <c r="V328" s="21">
        <v>947.00868000000003</v>
      </c>
      <c r="W328" s="21">
        <v>1423.67246</v>
      </c>
      <c r="X328" s="21">
        <v>1494.2890299999999</v>
      </c>
      <c r="Y328" s="21">
        <v>1453.7755099999999</v>
      </c>
      <c r="Z328" s="21">
        <v>1379.9892600000001</v>
      </c>
      <c r="AA328" s="21">
        <v>1424.3884399999999</v>
      </c>
      <c r="AB328" s="21">
        <v>157100.93229999999</v>
      </c>
      <c r="AC328" s="21">
        <v>165759.43481999999</v>
      </c>
      <c r="AD328" s="21">
        <v>162879.37510999999</v>
      </c>
      <c r="AE328" s="21">
        <v>154268.51342999999</v>
      </c>
      <c r="AF328" s="21">
        <v>159980.48652999999</v>
      </c>
      <c r="AG328" s="21">
        <v>396.36531000000002</v>
      </c>
      <c r="AH328" s="21">
        <v>408.75054999999998</v>
      </c>
      <c r="AI328" s="21">
        <v>388.26364999999998</v>
      </c>
      <c r="AJ328" s="21">
        <v>371.09640000000002</v>
      </c>
      <c r="AK328" s="21">
        <v>377.81114000000002</v>
      </c>
      <c r="AL328" s="21">
        <v>507.05606</v>
      </c>
      <c r="AM328" s="21">
        <v>527.46207000000004</v>
      </c>
      <c r="AN328" s="21">
        <v>508.03937000000002</v>
      </c>
      <c r="AO328" s="21">
        <v>483.67151999999999</v>
      </c>
      <c r="AP328" s="21">
        <v>496.29651999999999</v>
      </c>
      <c r="AQ328" s="21">
        <v>912.95102999999995</v>
      </c>
      <c r="AR328" s="21">
        <v>954.57164</v>
      </c>
      <c r="AS328" s="21">
        <v>925.40428999999995</v>
      </c>
      <c r="AT328" s="21">
        <v>879.16240000000005</v>
      </c>
      <c r="AU328" s="21">
        <v>905.35247000000004</v>
      </c>
      <c r="AV328" s="21">
        <v>1464.71198</v>
      </c>
      <c r="AW328" s="21">
        <v>1536.1911399999999</v>
      </c>
      <c r="AX328" s="21">
        <v>1496.0284999999999</v>
      </c>
      <c r="AY328" s="21">
        <v>1419.6826599999999</v>
      </c>
      <c r="AZ328" s="21">
        <v>1465.57662</v>
      </c>
      <c r="BA328" s="21">
        <v>1380.8065300000001</v>
      </c>
      <c r="BB328" s="21">
        <v>1418.0859700000001</v>
      </c>
      <c r="BC328" s="21">
        <v>1393.3007</v>
      </c>
      <c r="BD328" s="21">
        <v>1352.0434</v>
      </c>
      <c r="BE328" s="21">
        <v>1375.8686399999999</v>
      </c>
      <c r="BF328" s="21">
        <v>1118.98578</v>
      </c>
      <c r="BG328" s="21">
        <v>1172.7289499999999</v>
      </c>
      <c r="BH328" s="21">
        <v>1141.0096699999999</v>
      </c>
      <c r="BI328" s="21">
        <v>1082.9189200000001</v>
      </c>
      <c r="BJ328" s="21">
        <v>1117.3389500000001</v>
      </c>
      <c r="BK328" s="21">
        <v>2047.22972</v>
      </c>
      <c r="BL328" s="21">
        <v>2152.2903299999998</v>
      </c>
      <c r="BM328" s="21">
        <v>2103.4342200000001</v>
      </c>
      <c r="BN328" s="21">
        <v>1994.4681</v>
      </c>
      <c r="BO328" s="21">
        <v>2062.7095300000001</v>
      </c>
      <c r="BP328" s="21">
        <v>2361.9514300000001</v>
      </c>
      <c r="BQ328" s="21">
        <v>2430.8952800000002</v>
      </c>
      <c r="BR328" s="21">
        <v>2395.23252</v>
      </c>
      <c r="BS328" s="21">
        <v>2322.43361</v>
      </c>
      <c r="BT328" s="21">
        <v>2367.0032700000002</v>
      </c>
      <c r="BU328" s="21">
        <v>44600.368240000003</v>
      </c>
      <c r="BV328" s="21">
        <v>47089.902139999998</v>
      </c>
      <c r="BW328" s="21">
        <v>46261.878230000002</v>
      </c>
      <c r="BX328" s="21">
        <v>43785.832609999998</v>
      </c>
      <c r="BY328" s="21">
        <v>45428.392140000004</v>
      </c>
      <c r="BZ328" s="21">
        <v>149.23696000000001</v>
      </c>
      <c r="CA328" s="21">
        <v>143.97593000000001</v>
      </c>
      <c r="CB328" s="21">
        <v>125.08812</v>
      </c>
      <c r="CC328" s="21">
        <v>124.45568</v>
      </c>
      <c r="CD328" s="21">
        <v>119.20707</v>
      </c>
      <c r="CE328" s="21">
        <v>1889.39238</v>
      </c>
      <c r="CF328" s="21">
        <v>1974.6842799999999</v>
      </c>
      <c r="CG328" s="21">
        <v>1914.5246099999999</v>
      </c>
      <c r="CH328" s="21">
        <v>1820.15822</v>
      </c>
      <c r="CI328" s="21">
        <v>1873.7695200000001</v>
      </c>
      <c r="CJ328" s="21">
        <v>582.38225</v>
      </c>
      <c r="CK328" s="21">
        <v>603.23719000000006</v>
      </c>
      <c r="CL328" s="21">
        <v>576.66607999999997</v>
      </c>
      <c r="CM328" s="21">
        <v>550.28422</v>
      </c>
      <c r="CN328" s="21">
        <v>562.35375999999997</v>
      </c>
      <c r="CO328" s="21">
        <v>900.33819000000005</v>
      </c>
      <c r="CP328" s="21">
        <v>940.15134999999998</v>
      </c>
      <c r="CQ328" s="21">
        <v>907.47713999999996</v>
      </c>
      <c r="CR328" s="21">
        <v>863.04483000000005</v>
      </c>
      <c r="CS328" s="21">
        <v>887.21779000000004</v>
      </c>
      <c r="CT328" s="21">
        <v>1018.99412</v>
      </c>
      <c r="CU328" s="21">
        <v>1064.67913</v>
      </c>
      <c r="CV328" s="21">
        <v>1028.61725</v>
      </c>
      <c r="CW328" s="21">
        <v>977.90151000000003</v>
      </c>
      <c r="CX328" s="21">
        <v>1005.89874</v>
      </c>
      <c r="CY328" s="21">
        <v>1134.8576599999999</v>
      </c>
      <c r="CZ328" s="21">
        <v>1188.1739500000001</v>
      </c>
      <c r="DA328" s="21">
        <v>1151.3537200000001</v>
      </c>
      <c r="DB328" s="21">
        <v>1093.42074</v>
      </c>
      <c r="DC328" s="21">
        <v>1126.77496</v>
      </c>
      <c r="DD328" s="21">
        <v>1223.2517700000001</v>
      </c>
      <c r="DE328" s="21">
        <v>1281.61637</v>
      </c>
      <c r="DF328" s="21">
        <v>1244.24974</v>
      </c>
      <c r="DG328" s="21">
        <v>1181.5346199999999</v>
      </c>
      <c r="DH328" s="21">
        <v>1218.4386199999999</v>
      </c>
      <c r="DI328" s="21">
        <v>1411.9581499999999</v>
      </c>
      <c r="DJ328" s="21">
        <v>1480.00972</v>
      </c>
      <c r="DK328" s="21">
        <v>1436.44121</v>
      </c>
      <c r="DL328" s="21">
        <v>1363.75703</v>
      </c>
      <c r="DM328" s="21">
        <v>1406.4609399999999</v>
      </c>
      <c r="DN328" s="21">
        <v>1158.24</v>
      </c>
      <c r="DO328" s="21">
        <v>1212.95307</v>
      </c>
      <c r="DP328" s="21">
        <v>1177.01766</v>
      </c>
      <c r="DQ328" s="21">
        <v>1117.8308400000001</v>
      </c>
      <c r="DR328" s="21">
        <v>1152.4535000000001</v>
      </c>
      <c r="DS328" s="21">
        <v>1252.5231100000001</v>
      </c>
      <c r="DT328" s="21">
        <v>1313.2404899999999</v>
      </c>
      <c r="DU328" s="21">
        <v>1276.3221699999999</v>
      </c>
      <c r="DV328" s="21">
        <v>1211.55223</v>
      </c>
      <c r="DW328" s="21">
        <v>1250.20562</v>
      </c>
      <c r="DX328" s="21">
        <v>1269.0589399999999</v>
      </c>
      <c r="DY328" s="21">
        <v>1331.52099</v>
      </c>
      <c r="DZ328" s="21">
        <v>1294.20499</v>
      </c>
      <c r="EA328" s="21">
        <v>1227.9537800000001</v>
      </c>
      <c r="EB328" s="21">
        <v>1267.62943</v>
      </c>
      <c r="EC328" s="21">
        <v>1852.8836100000001</v>
      </c>
      <c r="ED328" s="21">
        <v>1945.5544600000001</v>
      </c>
      <c r="EE328" s="21">
        <v>1892.8816099999999</v>
      </c>
      <c r="EF328" s="21">
        <v>1795.8455899999999</v>
      </c>
      <c r="EG328" s="21">
        <v>1854.59584</v>
      </c>
      <c r="EH328" s="21">
        <v>1070.1855499999999</v>
      </c>
      <c r="EI328" s="21">
        <v>1121.96913</v>
      </c>
      <c r="EJ328" s="21">
        <v>1089.0871099999999</v>
      </c>
      <c r="EK328" s="21">
        <v>1034.0881300000001</v>
      </c>
      <c r="EL328" s="21">
        <v>1066.40436</v>
      </c>
      <c r="EM328" s="21">
        <v>319.87860000000001</v>
      </c>
      <c r="EN328" s="21">
        <v>320.35273000000001</v>
      </c>
      <c r="EO328" s="21">
        <v>290.88132000000002</v>
      </c>
      <c r="EP328" s="21">
        <v>281.72897</v>
      </c>
      <c r="EQ328" s="21">
        <v>279.53957000000003</v>
      </c>
      <c r="ER328" s="21">
        <v>738.06583999999998</v>
      </c>
      <c r="ES328" s="21">
        <v>769.06552999999997</v>
      </c>
      <c r="ET328" s="21">
        <v>740.10308999999995</v>
      </c>
      <c r="EU328" s="21">
        <v>704.36418000000003</v>
      </c>
      <c r="EV328" s="21">
        <v>722.93867</v>
      </c>
      <c r="EW328" s="21">
        <v>1088.2663500000001</v>
      </c>
      <c r="EX328" s="21">
        <v>1142.1403</v>
      </c>
      <c r="EY328" s="21">
        <v>1110.48774</v>
      </c>
      <c r="EZ328" s="21">
        <v>1053.6347800000001</v>
      </c>
      <c r="FA328" s="21">
        <v>1087.7900199999999</v>
      </c>
    </row>
    <row r="329" spans="2:157" x14ac:dyDescent="0.25">
      <c r="B329" s="39" t="s">
        <v>504</v>
      </c>
      <c r="C329" s="21">
        <v>37469.475180000001</v>
      </c>
      <c r="D329" s="21">
        <v>39534.582900000001</v>
      </c>
      <c r="E329" s="21">
        <v>38847.6944</v>
      </c>
      <c r="F329" s="21">
        <v>36793.921979999999</v>
      </c>
      <c r="G329" s="21">
        <v>38156.241139999998</v>
      </c>
      <c r="H329" s="21">
        <v>114222.99890000001</v>
      </c>
      <c r="I329" s="21">
        <v>120518.31641</v>
      </c>
      <c r="J329" s="21">
        <v>118424.26136</v>
      </c>
      <c r="K329" s="21">
        <v>112163.58349999999</v>
      </c>
      <c r="L329" s="21">
        <v>116316.51867</v>
      </c>
      <c r="M329" s="21">
        <v>101315.51303</v>
      </c>
      <c r="N329" s="21">
        <v>106899.42683</v>
      </c>
      <c r="O329" s="21">
        <v>105042.1032</v>
      </c>
      <c r="P329" s="21">
        <v>99488.808149999997</v>
      </c>
      <c r="Q329" s="21">
        <v>103172.51604</v>
      </c>
      <c r="R329" s="21">
        <v>488.63889999999998</v>
      </c>
      <c r="S329" s="21">
        <v>510.25488000000001</v>
      </c>
      <c r="T329" s="21">
        <v>482.19204000000002</v>
      </c>
      <c r="U329" s="21">
        <v>460.37707</v>
      </c>
      <c r="V329" s="21">
        <v>470.17417999999998</v>
      </c>
      <c r="W329" s="21">
        <v>731.50589000000002</v>
      </c>
      <c r="X329" s="21">
        <v>766.75333000000001</v>
      </c>
      <c r="Y329" s="21">
        <v>735.55994999999996</v>
      </c>
      <c r="Z329" s="21">
        <v>700.54594999999995</v>
      </c>
      <c r="AA329" s="21">
        <v>719.34632999999997</v>
      </c>
      <c r="AB329" s="21">
        <v>99714.177649999998</v>
      </c>
      <c r="AC329" s="21">
        <v>105209.85133</v>
      </c>
      <c r="AD329" s="21">
        <v>103381.83680999999</v>
      </c>
      <c r="AE329" s="21">
        <v>97916.401450000005</v>
      </c>
      <c r="AF329" s="21">
        <v>101541.87134</v>
      </c>
      <c r="AG329" s="21">
        <v>118.01151</v>
      </c>
      <c r="AH329" s="21">
        <v>118.93733</v>
      </c>
      <c r="AI329" s="21">
        <v>99.224710000000002</v>
      </c>
      <c r="AJ329" s="21">
        <v>97.8613</v>
      </c>
      <c r="AK329" s="21">
        <v>94.360079999999996</v>
      </c>
      <c r="AL329" s="21">
        <v>242.26398</v>
      </c>
      <c r="AM329" s="21">
        <v>251.04798</v>
      </c>
      <c r="AN329" s="21">
        <v>233.16752</v>
      </c>
      <c r="AO329" s="21">
        <v>223.71498</v>
      </c>
      <c r="AP329" s="21">
        <v>226.63921999999999</v>
      </c>
      <c r="AQ329" s="21">
        <v>500.24952999999999</v>
      </c>
      <c r="AR329" s="21">
        <v>522.72707000000003</v>
      </c>
      <c r="AS329" s="21">
        <v>497.03933000000001</v>
      </c>
      <c r="AT329" s="21">
        <v>474.05018000000001</v>
      </c>
      <c r="AU329" s="21">
        <v>485.09724</v>
      </c>
      <c r="AV329" s="21">
        <v>805.68167000000005</v>
      </c>
      <c r="AW329" s="21">
        <v>844.56556</v>
      </c>
      <c r="AX329" s="21">
        <v>812.17706999999996</v>
      </c>
      <c r="AY329" s="21">
        <v>772.71288000000004</v>
      </c>
      <c r="AZ329" s="21">
        <v>794.43700999999999</v>
      </c>
      <c r="BA329" s="21">
        <v>753.72604999999999</v>
      </c>
      <c r="BB329" s="21">
        <v>773.63395000000003</v>
      </c>
      <c r="BC329" s="21">
        <v>752.49809000000005</v>
      </c>
      <c r="BD329" s="21">
        <v>731.68492000000003</v>
      </c>
      <c r="BE329" s="21">
        <v>742.18715999999995</v>
      </c>
      <c r="BF329" s="21">
        <v>1140.8965800000001</v>
      </c>
      <c r="BG329" s="21">
        <v>1199.2861399999999</v>
      </c>
      <c r="BH329" s="21">
        <v>1163.45245</v>
      </c>
      <c r="BI329" s="21">
        <v>1104.4268199999999</v>
      </c>
      <c r="BJ329" s="21">
        <v>1139.64978</v>
      </c>
      <c r="BK329" s="21">
        <v>1143.7139400000001</v>
      </c>
      <c r="BL329" s="21">
        <v>1202.01991</v>
      </c>
      <c r="BM329" s="21">
        <v>1166.0997600000001</v>
      </c>
      <c r="BN329" s="21">
        <v>1107.46183</v>
      </c>
      <c r="BO329" s="21">
        <v>1142.59186</v>
      </c>
      <c r="BP329" s="21">
        <v>875.33379000000002</v>
      </c>
      <c r="BQ329" s="21">
        <v>899.11342999999999</v>
      </c>
      <c r="BR329" s="21">
        <v>876.41735000000006</v>
      </c>
      <c r="BS329" s="21">
        <v>851.7518</v>
      </c>
      <c r="BT329" s="21">
        <v>864.73665000000005</v>
      </c>
      <c r="BU329" s="21">
        <v>6902.0649100000001</v>
      </c>
      <c r="BV329" s="21">
        <v>7287.3290900000002</v>
      </c>
      <c r="BW329" s="21">
        <v>7159.1894599999996</v>
      </c>
      <c r="BX329" s="21">
        <v>6776.0126300000002</v>
      </c>
      <c r="BY329" s="21">
        <v>7030.2045399999997</v>
      </c>
      <c r="BZ329" s="21">
        <v>20.143979999999999</v>
      </c>
      <c r="CA329" s="21">
        <v>12.48634</v>
      </c>
      <c r="CB329" s="21">
        <v>-9.2021800000000002</v>
      </c>
      <c r="CC329" s="21">
        <v>-2.2643399999999998</v>
      </c>
      <c r="CD329" s="21">
        <v>-12.287269999999999</v>
      </c>
      <c r="CE329" s="21">
        <v>970.93784000000005</v>
      </c>
      <c r="CF329" s="21">
        <v>1012.96848</v>
      </c>
      <c r="CG329" s="21">
        <v>961.34177</v>
      </c>
      <c r="CH329" s="21">
        <v>918.48424999999997</v>
      </c>
      <c r="CI329" s="21">
        <v>938.43795</v>
      </c>
      <c r="CJ329" s="21">
        <v>208.67017000000001</v>
      </c>
      <c r="CK329" s="21">
        <v>213.00534999999999</v>
      </c>
      <c r="CL329" s="21">
        <v>188.67007000000001</v>
      </c>
      <c r="CM329" s="21">
        <v>183.44165000000001</v>
      </c>
      <c r="CN329" s="21">
        <v>181.68996999999999</v>
      </c>
      <c r="CO329" s="21">
        <v>483.52913000000001</v>
      </c>
      <c r="CP329" s="21">
        <v>504.26123999999999</v>
      </c>
      <c r="CQ329" s="21">
        <v>474.79484000000002</v>
      </c>
      <c r="CR329" s="21">
        <v>453.89747</v>
      </c>
      <c r="CS329" s="21">
        <v>462.65534000000002</v>
      </c>
      <c r="CT329" s="21">
        <v>531.23371999999995</v>
      </c>
      <c r="CU329" s="21">
        <v>554.12265000000002</v>
      </c>
      <c r="CV329" s="21">
        <v>522.31859999999995</v>
      </c>
      <c r="CW329" s="21">
        <v>499.10703000000001</v>
      </c>
      <c r="CX329" s="21">
        <v>509.06511</v>
      </c>
      <c r="CY329" s="21">
        <v>531.96586000000002</v>
      </c>
      <c r="CZ329" s="21">
        <v>555.52877999999998</v>
      </c>
      <c r="DA329" s="21">
        <v>525.67543000000001</v>
      </c>
      <c r="DB329" s="21">
        <v>501.61119000000002</v>
      </c>
      <c r="DC329" s="21">
        <v>512.66828999999996</v>
      </c>
      <c r="DD329" s="21">
        <v>595.11153000000002</v>
      </c>
      <c r="DE329" s="21">
        <v>622.01233000000002</v>
      </c>
      <c r="DF329" s="21">
        <v>592.4076</v>
      </c>
      <c r="DG329" s="21">
        <v>564.94073000000003</v>
      </c>
      <c r="DH329" s="21">
        <v>578.61384999999996</v>
      </c>
      <c r="DI329" s="21">
        <v>741.01805999999999</v>
      </c>
      <c r="DJ329" s="21">
        <v>775.83009000000004</v>
      </c>
      <c r="DK329" s="21">
        <v>740.15629000000001</v>
      </c>
      <c r="DL329" s="21">
        <v>705.15003000000002</v>
      </c>
      <c r="DM329" s="21">
        <v>723.04016000000001</v>
      </c>
      <c r="DN329" s="21">
        <v>589.45311000000004</v>
      </c>
      <c r="DO329" s="21">
        <v>616.01855</v>
      </c>
      <c r="DP329" s="21">
        <v>586.73835999999994</v>
      </c>
      <c r="DQ329" s="21">
        <v>559.49928</v>
      </c>
      <c r="DR329" s="21">
        <v>573.08614999999998</v>
      </c>
      <c r="DS329" s="21">
        <v>790.41404999999997</v>
      </c>
      <c r="DT329" s="21">
        <v>828.77981</v>
      </c>
      <c r="DU329" s="21">
        <v>796.70734000000004</v>
      </c>
      <c r="DV329" s="21">
        <v>757.93757000000005</v>
      </c>
      <c r="DW329" s="21">
        <v>779.50049999999999</v>
      </c>
      <c r="DX329" s="21">
        <v>789.86748999999998</v>
      </c>
      <c r="DY329" s="21">
        <v>828.95155</v>
      </c>
      <c r="DZ329" s="21">
        <v>796.87726999999995</v>
      </c>
      <c r="EA329" s="21">
        <v>757.57074</v>
      </c>
      <c r="EB329" s="21">
        <v>779.52416000000005</v>
      </c>
      <c r="EC329" s="21">
        <v>978.12135999999998</v>
      </c>
      <c r="ED329" s="21">
        <v>1026.14453</v>
      </c>
      <c r="EE329" s="21">
        <v>985.18420000000003</v>
      </c>
      <c r="EF329" s="21">
        <v>937.16305</v>
      </c>
      <c r="EG329" s="21">
        <v>963.56143999999995</v>
      </c>
      <c r="EH329" s="21">
        <v>501.94159999999999</v>
      </c>
      <c r="EI329" s="21">
        <v>525.12388999999996</v>
      </c>
      <c r="EJ329" s="21">
        <v>499.41816999999998</v>
      </c>
      <c r="EK329" s="21">
        <v>476.28953000000001</v>
      </c>
      <c r="EL329" s="21">
        <v>487.59005000000002</v>
      </c>
      <c r="EM329" s="21">
        <v>59.333159999999999</v>
      </c>
      <c r="EN329" s="21">
        <v>52.490630000000003</v>
      </c>
      <c r="EO329" s="21">
        <v>20.061879999999999</v>
      </c>
      <c r="EP329" s="21">
        <v>25.974710000000002</v>
      </c>
      <c r="EQ329" s="21">
        <v>14.22871</v>
      </c>
      <c r="ER329" s="21">
        <v>351.58103999999997</v>
      </c>
      <c r="ES329" s="21">
        <v>365.07978000000003</v>
      </c>
      <c r="ET329" s="21">
        <v>338.88204000000002</v>
      </c>
      <c r="EU329" s="21">
        <v>324.98367000000002</v>
      </c>
      <c r="EV329" s="21">
        <v>329.26456000000002</v>
      </c>
      <c r="EW329" s="21">
        <v>557.40809999999999</v>
      </c>
      <c r="EX329" s="21">
        <v>584.32970999999998</v>
      </c>
      <c r="EY329" s="21">
        <v>559.62867000000006</v>
      </c>
      <c r="EZ329" s="21">
        <v>532.53466000000003</v>
      </c>
      <c r="FA329" s="21">
        <v>547.05685000000005</v>
      </c>
    </row>
    <row r="330" spans="2:157" x14ac:dyDescent="0.25">
      <c r="B330" s="39" t="s">
        <v>505</v>
      </c>
      <c r="C330" s="21">
        <v>17477.46542</v>
      </c>
      <c r="D330" s="21">
        <v>18440.725470000001</v>
      </c>
      <c r="E330" s="21">
        <v>18120.329470000001</v>
      </c>
      <c r="F330" s="21">
        <v>17162.35672</v>
      </c>
      <c r="G330" s="21">
        <v>17797.804260000001</v>
      </c>
      <c r="H330" s="21">
        <v>52721.161939999998</v>
      </c>
      <c r="I330" s="21">
        <v>55626.850440000002</v>
      </c>
      <c r="J330" s="21">
        <v>54660.311159999997</v>
      </c>
      <c r="K330" s="21">
        <v>51770.611060000003</v>
      </c>
      <c r="L330" s="21">
        <v>53687.454160000001</v>
      </c>
      <c r="M330" s="21">
        <v>47952.084629999998</v>
      </c>
      <c r="N330" s="21">
        <v>50594.920850000002</v>
      </c>
      <c r="O330" s="21">
        <v>49715.85961</v>
      </c>
      <c r="P330" s="21">
        <v>47087.515090000001</v>
      </c>
      <c r="Q330" s="21">
        <v>48830.994120000003</v>
      </c>
      <c r="R330" s="21">
        <v>123.57398999999999</v>
      </c>
      <c r="S330" s="21">
        <v>133.33752999999999</v>
      </c>
      <c r="T330" s="21">
        <v>130.22120000000001</v>
      </c>
      <c r="U330" s="21">
        <v>121.50456</v>
      </c>
      <c r="V330" s="21">
        <v>128.16404</v>
      </c>
      <c r="W330" s="21">
        <v>128.04732000000001</v>
      </c>
      <c r="X330" s="21">
        <v>137.83311</v>
      </c>
      <c r="Y330" s="21">
        <v>134.68975</v>
      </c>
      <c r="Z330" s="21">
        <v>125.88043999999999</v>
      </c>
      <c r="AA330" s="21">
        <v>132.5257</v>
      </c>
      <c r="AB330" s="21">
        <v>47130.902999999998</v>
      </c>
      <c r="AC330" s="21">
        <v>49728.488109999998</v>
      </c>
      <c r="AD330" s="21">
        <v>48864.458769999997</v>
      </c>
      <c r="AE330" s="21">
        <v>46281.166100000002</v>
      </c>
      <c r="AF330" s="21">
        <v>47994.78069</v>
      </c>
      <c r="AG330" s="21">
        <v>-36.535600000000002</v>
      </c>
      <c r="AH330" s="21">
        <v>-36.045079999999999</v>
      </c>
      <c r="AI330" s="21">
        <v>-36.060450000000003</v>
      </c>
      <c r="AJ330" s="21">
        <v>-35.764670000000002</v>
      </c>
      <c r="AK330" s="21">
        <v>-35.154539999999997</v>
      </c>
      <c r="AL330" s="21">
        <v>37.705629999999999</v>
      </c>
      <c r="AM330" s="21">
        <v>41.742370000000001</v>
      </c>
      <c r="AN330" s="21">
        <v>40.526440000000001</v>
      </c>
      <c r="AO330" s="21">
        <v>37.113970000000002</v>
      </c>
      <c r="AP330" s="21">
        <v>39.990009999999998</v>
      </c>
      <c r="AQ330" s="21">
        <v>142.64707000000001</v>
      </c>
      <c r="AR330" s="21">
        <v>152.95766</v>
      </c>
      <c r="AS330" s="21">
        <v>149.71037999999999</v>
      </c>
      <c r="AT330" s="21">
        <v>140.13990000000001</v>
      </c>
      <c r="AU330" s="21">
        <v>147.22197</v>
      </c>
      <c r="AV330" s="21">
        <v>132.14261999999999</v>
      </c>
      <c r="AW330" s="21">
        <v>142.02071000000001</v>
      </c>
      <c r="AX330" s="21">
        <v>138.91220999999999</v>
      </c>
      <c r="AY330" s="21">
        <v>129.85581999999999</v>
      </c>
      <c r="AZ330" s="21">
        <v>136.65203</v>
      </c>
      <c r="BA330" s="21">
        <v>131.55206000000001</v>
      </c>
      <c r="BB330" s="21">
        <v>137.67816999999999</v>
      </c>
      <c r="BC330" s="21">
        <v>135.76405</v>
      </c>
      <c r="BD330" s="21">
        <v>130.25163000000001</v>
      </c>
      <c r="BE330" s="21">
        <v>134.49903</v>
      </c>
      <c r="BF330" s="21">
        <v>126.44614</v>
      </c>
      <c r="BG330" s="21">
        <v>135.63548</v>
      </c>
      <c r="BH330" s="21">
        <v>132.75515999999999</v>
      </c>
      <c r="BI330" s="21">
        <v>124.22620999999999</v>
      </c>
      <c r="BJ330" s="21">
        <v>130.55349000000001</v>
      </c>
      <c r="BK330" s="21">
        <v>152.85897</v>
      </c>
      <c r="BL330" s="21">
        <v>163.50305</v>
      </c>
      <c r="BM330" s="21">
        <v>160.12055000000001</v>
      </c>
      <c r="BN330" s="21">
        <v>150.21776</v>
      </c>
      <c r="BO330" s="21">
        <v>157.44453999999999</v>
      </c>
      <c r="BP330" s="21">
        <v>137.76674</v>
      </c>
      <c r="BQ330" s="21">
        <v>144.12712999999999</v>
      </c>
      <c r="BR330" s="21">
        <v>142.13702000000001</v>
      </c>
      <c r="BS330" s="21">
        <v>136.40185</v>
      </c>
      <c r="BT330" s="21">
        <v>140.80704</v>
      </c>
      <c r="BU330" s="21">
        <v>1735.96333</v>
      </c>
      <c r="BV330" s="21">
        <v>1832.8625199999999</v>
      </c>
      <c r="BW330" s="21">
        <v>1800.63366</v>
      </c>
      <c r="BX330" s="21">
        <v>1704.25947</v>
      </c>
      <c r="BY330" s="21">
        <v>1768.19219</v>
      </c>
      <c r="BZ330" s="21">
        <v>-25.14057</v>
      </c>
      <c r="CA330" s="21">
        <v>-23.437709999999999</v>
      </c>
      <c r="CB330" s="21">
        <v>-23.794090000000001</v>
      </c>
      <c r="CC330" s="21">
        <v>-24.320450000000001</v>
      </c>
      <c r="CD330" s="21">
        <v>-23.050660000000001</v>
      </c>
      <c r="CE330" s="21">
        <v>258.97354000000001</v>
      </c>
      <c r="CF330" s="21">
        <v>278.25133</v>
      </c>
      <c r="CG330" s="21">
        <v>272.18295999999998</v>
      </c>
      <c r="CH330" s="21">
        <v>254.54256000000001</v>
      </c>
      <c r="CI330" s="21">
        <v>267.75544000000002</v>
      </c>
      <c r="CJ330" s="21">
        <v>-20.52702</v>
      </c>
      <c r="CK330" s="21">
        <v>-18.741040000000002</v>
      </c>
      <c r="CL330" s="21">
        <v>-19.14433</v>
      </c>
      <c r="CM330" s="21">
        <v>-19.92811</v>
      </c>
      <c r="CN330" s="21">
        <v>-18.501819999999999</v>
      </c>
      <c r="CO330" s="21">
        <v>121.95496</v>
      </c>
      <c r="CP330" s="21">
        <v>131.85137</v>
      </c>
      <c r="CQ330" s="21">
        <v>128.70868999999999</v>
      </c>
      <c r="CR330" s="21">
        <v>119.92833</v>
      </c>
      <c r="CS330" s="21">
        <v>126.69875</v>
      </c>
      <c r="CT330" s="21">
        <v>133.71186</v>
      </c>
      <c r="CU330" s="21">
        <v>144.50351000000001</v>
      </c>
      <c r="CV330" s="21">
        <v>141.07983999999999</v>
      </c>
      <c r="CW330" s="21">
        <v>131.48636999999999</v>
      </c>
      <c r="CX330" s="21">
        <v>138.86982</v>
      </c>
      <c r="CY330" s="21">
        <v>111.61991</v>
      </c>
      <c r="CZ330" s="21">
        <v>120.84851999999999</v>
      </c>
      <c r="DA330" s="21">
        <v>117.92438</v>
      </c>
      <c r="DB330" s="21">
        <v>109.77957000000001</v>
      </c>
      <c r="DC330" s="21">
        <v>116.10365</v>
      </c>
      <c r="DD330" s="21">
        <v>73.795609999999996</v>
      </c>
      <c r="DE330" s="21">
        <v>80.624480000000005</v>
      </c>
      <c r="DF330" s="21">
        <v>78.482740000000007</v>
      </c>
      <c r="DG330" s="21">
        <v>72.662540000000007</v>
      </c>
      <c r="DH330" s="21">
        <v>77.349159999999998</v>
      </c>
      <c r="DI330" s="21">
        <v>128.59787</v>
      </c>
      <c r="DJ330" s="21">
        <v>139.07873000000001</v>
      </c>
      <c r="DK330" s="21">
        <v>135.76492999999999</v>
      </c>
      <c r="DL330" s="21">
        <v>126.46426</v>
      </c>
      <c r="DM330" s="21">
        <v>133.64688000000001</v>
      </c>
      <c r="DN330" s="21">
        <v>76.022090000000006</v>
      </c>
      <c r="DO330" s="21">
        <v>82.952830000000006</v>
      </c>
      <c r="DP330" s="21">
        <v>80.77619</v>
      </c>
      <c r="DQ330" s="21">
        <v>74.849410000000006</v>
      </c>
      <c r="DR330" s="21">
        <v>79.599339999999998</v>
      </c>
      <c r="DS330" s="21">
        <v>114.06164</v>
      </c>
      <c r="DT330" s="21">
        <v>122.99047</v>
      </c>
      <c r="DU330" s="21">
        <v>120.12143</v>
      </c>
      <c r="DV330" s="21">
        <v>112.18601</v>
      </c>
      <c r="DW330" s="21">
        <v>118.22501</v>
      </c>
      <c r="DX330" s="21">
        <v>109.86084</v>
      </c>
      <c r="DY330" s="21">
        <v>118.58671</v>
      </c>
      <c r="DZ330" s="21">
        <v>115.80835</v>
      </c>
      <c r="EA330" s="21">
        <v>108.02688000000001</v>
      </c>
      <c r="EB330" s="21">
        <v>113.98492</v>
      </c>
      <c r="EC330" s="21">
        <v>143.62666999999999</v>
      </c>
      <c r="ED330" s="21">
        <v>155.06478999999999</v>
      </c>
      <c r="EE330" s="21">
        <v>151.43529000000001</v>
      </c>
      <c r="EF330" s="21">
        <v>141.22664</v>
      </c>
      <c r="EG330" s="21">
        <v>149.04683</v>
      </c>
      <c r="EH330" s="21">
        <v>71.174040000000005</v>
      </c>
      <c r="EI330" s="21">
        <v>77.567539999999994</v>
      </c>
      <c r="EJ330" s="21">
        <v>75.569550000000007</v>
      </c>
      <c r="EK330" s="21">
        <v>70.030770000000004</v>
      </c>
      <c r="EL330" s="21">
        <v>74.449089999999998</v>
      </c>
      <c r="EM330" s="21">
        <v>-47.612960000000001</v>
      </c>
      <c r="EN330" s="21">
        <v>-45.734839999999998</v>
      </c>
      <c r="EO330" s="21">
        <v>-46.08493</v>
      </c>
      <c r="EP330" s="21">
        <v>-46.55733</v>
      </c>
      <c r="EQ330" s="21">
        <v>-44.799720000000001</v>
      </c>
      <c r="ER330" s="21">
        <v>55.12576</v>
      </c>
      <c r="ES330" s="21">
        <v>61.096980000000002</v>
      </c>
      <c r="ET330" s="21">
        <v>59.27169</v>
      </c>
      <c r="EU330" s="21">
        <v>54.308050000000001</v>
      </c>
      <c r="EV330" s="21">
        <v>58.49512</v>
      </c>
      <c r="EW330" s="21">
        <v>90.101339999999993</v>
      </c>
      <c r="EX330" s="21">
        <v>97.27131</v>
      </c>
      <c r="EY330" s="21">
        <v>94.98554</v>
      </c>
      <c r="EZ330" s="21">
        <v>88.597660000000005</v>
      </c>
      <c r="FA330" s="21">
        <v>93.491650000000007</v>
      </c>
    </row>
    <row r="331" spans="2:157" x14ac:dyDescent="0.25">
      <c r="B331" s="39" t="s">
        <v>506</v>
      </c>
      <c r="C331" s="21">
        <v>-19816.03875</v>
      </c>
      <c r="D331" s="21">
        <v>-20908.187880000001</v>
      </c>
      <c r="E331" s="21">
        <v>-20544.921269999999</v>
      </c>
      <c r="F331" s="21">
        <v>-19458.766909999998</v>
      </c>
      <c r="G331" s="21">
        <v>-20179.240549999999</v>
      </c>
      <c r="H331" s="21">
        <v>-50240.341439999997</v>
      </c>
      <c r="I331" s="21">
        <v>-53009.301319999999</v>
      </c>
      <c r="J331" s="21">
        <v>-52088.243020000002</v>
      </c>
      <c r="K331" s="21">
        <v>-49334.519200000002</v>
      </c>
      <c r="L331" s="21">
        <v>-51161.164299999997</v>
      </c>
      <c r="M331" s="21">
        <v>-60808.62934</v>
      </c>
      <c r="N331" s="21">
        <v>-64160.042500000003</v>
      </c>
      <c r="O331" s="21">
        <v>-63045.294119999999</v>
      </c>
      <c r="P331" s="21">
        <v>-59712.258040000001</v>
      </c>
      <c r="Q331" s="21">
        <v>-61923.185290000001</v>
      </c>
      <c r="R331" s="21">
        <v>-309.00878</v>
      </c>
      <c r="S331" s="21">
        <v>-324.45551999999998</v>
      </c>
      <c r="T331" s="21">
        <v>-320.77026000000001</v>
      </c>
      <c r="U331" s="21">
        <v>-303.21937000000003</v>
      </c>
      <c r="V331" s="21">
        <v>-314.85142999999999</v>
      </c>
      <c r="W331" s="21">
        <v>-558.19664999999998</v>
      </c>
      <c r="X331" s="21">
        <v>-587.98324000000002</v>
      </c>
      <c r="Y331" s="21">
        <v>-579.26966000000004</v>
      </c>
      <c r="Z331" s="21">
        <v>-547.89466000000004</v>
      </c>
      <c r="AA331" s="21">
        <v>-568.75170000000003</v>
      </c>
      <c r="AB331" s="21">
        <v>-59519.61922</v>
      </c>
      <c r="AC331" s="21">
        <v>-62799.999329999999</v>
      </c>
      <c r="AD331" s="21">
        <v>-61708.853309999999</v>
      </c>
      <c r="AE331" s="21">
        <v>-58446.522519999999</v>
      </c>
      <c r="AF331" s="21">
        <v>-60610.57374</v>
      </c>
      <c r="AG331" s="21">
        <v>-149.63023000000001</v>
      </c>
      <c r="AH331" s="21">
        <v>-155.93267</v>
      </c>
      <c r="AI331" s="21">
        <v>-155.40105</v>
      </c>
      <c r="AJ331" s="21">
        <v>-146.73407</v>
      </c>
      <c r="AK331" s="21">
        <v>-152.39759000000001</v>
      </c>
      <c r="AL331" s="21">
        <v>-184.00592</v>
      </c>
      <c r="AM331" s="21">
        <v>-192.68418</v>
      </c>
      <c r="AN331" s="21">
        <v>-191.00189</v>
      </c>
      <c r="AO331" s="21">
        <v>-180.54015999999999</v>
      </c>
      <c r="AP331" s="21">
        <v>-187.42033000000001</v>
      </c>
      <c r="AQ331" s="21">
        <v>-300.55772000000002</v>
      </c>
      <c r="AR331" s="21">
        <v>-315.37342000000001</v>
      </c>
      <c r="AS331" s="21">
        <v>-311.95618000000002</v>
      </c>
      <c r="AT331" s="21">
        <v>-294.91410000000002</v>
      </c>
      <c r="AU331" s="21">
        <v>-306.11354999999998</v>
      </c>
      <c r="AV331" s="21">
        <v>-612.06375000000003</v>
      </c>
      <c r="AW331" s="21">
        <v>-644.10668999999996</v>
      </c>
      <c r="AX331" s="21">
        <v>-635.08591999999999</v>
      </c>
      <c r="AY331" s="21">
        <v>-600.77409999999998</v>
      </c>
      <c r="AZ331" s="21">
        <v>-623.42129</v>
      </c>
      <c r="BA331" s="21">
        <v>-574.10411999999997</v>
      </c>
      <c r="BB331" s="21">
        <v>-591.27257999999995</v>
      </c>
      <c r="BC331" s="21">
        <v>-586.66543000000001</v>
      </c>
      <c r="BD331" s="21">
        <v>-567.89579000000003</v>
      </c>
      <c r="BE331" s="21">
        <v>-580.25099</v>
      </c>
      <c r="BF331" s="21">
        <v>-1203.62997</v>
      </c>
      <c r="BG331" s="21">
        <v>-1268.72903</v>
      </c>
      <c r="BH331" s="21">
        <v>-1248.6895300000001</v>
      </c>
      <c r="BI331" s="21">
        <v>-1181.5081299999999</v>
      </c>
      <c r="BJ331" s="21">
        <v>-1225.8231900000001</v>
      </c>
      <c r="BK331" s="21">
        <v>-946.46082999999999</v>
      </c>
      <c r="BL331" s="21">
        <v>-997.39121</v>
      </c>
      <c r="BM331" s="21">
        <v>-981.89660000000003</v>
      </c>
      <c r="BN331" s="21">
        <v>-929.14453000000003</v>
      </c>
      <c r="BO331" s="21">
        <v>-964.02373</v>
      </c>
      <c r="BP331" s="21">
        <v>-510.06815</v>
      </c>
      <c r="BQ331" s="21">
        <v>-525.13036999999997</v>
      </c>
      <c r="BR331" s="21">
        <v>-521.24566000000004</v>
      </c>
      <c r="BS331" s="21">
        <v>-504.53593999999998</v>
      </c>
      <c r="BT331" s="21">
        <v>-515.52940000000001</v>
      </c>
      <c r="BU331" s="21">
        <v>-9170.01728</v>
      </c>
      <c r="BV331" s="21">
        <v>-9681.8755899999996</v>
      </c>
      <c r="BW331" s="21">
        <v>-9511.6304999999993</v>
      </c>
      <c r="BX331" s="21">
        <v>-9002.5454399999999</v>
      </c>
      <c r="BY331" s="21">
        <v>-9340.2623700000004</v>
      </c>
      <c r="BZ331" s="21">
        <v>-64.931910000000002</v>
      </c>
      <c r="CA331" s="21">
        <v>-66.132279999999994</v>
      </c>
      <c r="CB331" s="21">
        <v>-67.58014</v>
      </c>
      <c r="CC331" s="21">
        <v>-63.543939999999999</v>
      </c>
      <c r="CD331" s="21">
        <v>-66.158770000000004</v>
      </c>
      <c r="CE331" s="21">
        <v>-586.13307999999995</v>
      </c>
      <c r="CF331" s="21">
        <v>-614.83317</v>
      </c>
      <c r="CG331" s="21">
        <v>-608.33096999999998</v>
      </c>
      <c r="CH331" s="21">
        <v>-575.17610999999999</v>
      </c>
      <c r="CI331" s="21">
        <v>-597.01020000000005</v>
      </c>
      <c r="CJ331" s="21">
        <v>-216.21231</v>
      </c>
      <c r="CK331" s="21">
        <v>-226.14505</v>
      </c>
      <c r="CL331" s="21">
        <v>-224.52103</v>
      </c>
      <c r="CM331" s="21">
        <v>-212.08929000000001</v>
      </c>
      <c r="CN331" s="21">
        <v>-220.30006</v>
      </c>
      <c r="CO331" s="21">
        <v>-314.05234999999999</v>
      </c>
      <c r="CP331" s="21">
        <v>-329.61243000000002</v>
      </c>
      <c r="CQ331" s="21">
        <v>-326.017</v>
      </c>
      <c r="CR331" s="21">
        <v>-308.15809999999999</v>
      </c>
      <c r="CS331" s="21">
        <v>-319.99031000000002</v>
      </c>
      <c r="CT331" s="21">
        <v>-340.72179</v>
      </c>
      <c r="CU331" s="21">
        <v>-357.64276999999998</v>
      </c>
      <c r="CV331" s="21">
        <v>-353.69988999999998</v>
      </c>
      <c r="CW331" s="21">
        <v>-334.32828000000001</v>
      </c>
      <c r="CX331" s="21">
        <v>-347.16401000000002</v>
      </c>
      <c r="CY331" s="21">
        <v>-325.49169000000001</v>
      </c>
      <c r="CZ331" s="21">
        <v>-341.76418000000001</v>
      </c>
      <c r="DA331" s="21">
        <v>-337.88224000000002</v>
      </c>
      <c r="DB331" s="21">
        <v>-319.39105000000001</v>
      </c>
      <c r="DC331" s="21">
        <v>-331.64598000000001</v>
      </c>
      <c r="DD331" s="21">
        <v>-461.01258999999999</v>
      </c>
      <c r="DE331" s="21">
        <v>-485.13299999999998</v>
      </c>
      <c r="DF331" s="21">
        <v>-478.46498000000003</v>
      </c>
      <c r="DG331" s="21">
        <v>-452.46021999999999</v>
      </c>
      <c r="DH331" s="21">
        <v>-469.72978999999998</v>
      </c>
      <c r="DI331" s="21">
        <v>-541.21507999999994</v>
      </c>
      <c r="DJ331" s="21">
        <v>-569.56766000000005</v>
      </c>
      <c r="DK331" s="21">
        <v>-561.69844999999998</v>
      </c>
      <c r="DL331" s="21">
        <v>-531.17903999999999</v>
      </c>
      <c r="DM331" s="21">
        <v>-551.44878000000006</v>
      </c>
      <c r="DN331" s="21">
        <v>-571.44159999999999</v>
      </c>
      <c r="DO331" s="21">
        <v>-601.86581000000001</v>
      </c>
      <c r="DP331" s="21">
        <v>-593.02729999999997</v>
      </c>
      <c r="DQ331" s="21">
        <v>-560.88336000000004</v>
      </c>
      <c r="DR331" s="21">
        <v>-582.24710000000005</v>
      </c>
      <c r="DS331" s="21">
        <v>-685.95438999999999</v>
      </c>
      <c r="DT331" s="21">
        <v>-723.02297999999996</v>
      </c>
      <c r="DU331" s="21">
        <v>-711.81613000000004</v>
      </c>
      <c r="DV331" s="21">
        <v>-673.32569000000001</v>
      </c>
      <c r="DW331" s="21">
        <v>-698.92546000000004</v>
      </c>
      <c r="DX331" s="21">
        <v>-690.49670000000003</v>
      </c>
      <c r="DY331" s="21">
        <v>-727.85222999999996</v>
      </c>
      <c r="DZ331" s="21">
        <v>-716.52598</v>
      </c>
      <c r="EA331" s="21">
        <v>-677.78804000000002</v>
      </c>
      <c r="EB331" s="21">
        <v>-703.55363</v>
      </c>
      <c r="EC331" s="21">
        <v>-782.31706999999994</v>
      </c>
      <c r="ED331" s="21">
        <v>-824.30647999999997</v>
      </c>
      <c r="EE331" s="21">
        <v>-811.83515</v>
      </c>
      <c r="EF331" s="21">
        <v>-767.89287999999999</v>
      </c>
      <c r="EG331" s="21">
        <v>-797.11014</v>
      </c>
      <c r="EH331" s="21">
        <v>-359.63612999999998</v>
      </c>
      <c r="EI331" s="21">
        <v>-378.25970999999998</v>
      </c>
      <c r="EJ331" s="21">
        <v>-373.26526000000001</v>
      </c>
      <c r="EK331" s="21">
        <v>-352.95240000000001</v>
      </c>
      <c r="EL331" s="21">
        <v>-366.43632000000002</v>
      </c>
      <c r="EM331" s="21">
        <v>-132.63003</v>
      </c>
      <c r="EN331" s="21">
        <v>-136.39143000000001</v>
      </c>
      <c r="EO331" s="21">
        <v>-137.90360000000001</v>
      </c>
      <c r="EP331" s="21">
        <v>-129.91444000000001</v>
      </c>
      <c r="EQ331" s="21">
        <v>-135.08018000000001</v>
      </c>
      <c r="ER331" s="21">
        <v>-267.50828999999999</v>
      </c>
      <c r="ES331" s="21">
        <v>-280.49054000000001</v>
      </c>
      <c r="ET331" s="21">
        <v>-277.72512999999998</v>
      </c>
      <c r="EU331" s="21">
        <v>-262.46537000000001</v>
      </c>
      <c r="EV331" s="21">
        <v>-272.56610999999998</v>
      </c>
      <c r="EW331" s="21">
        <v>-493.98054999999999</v>
      </c>
      <c r="EX331" s="21">
        <v>-520.48305000000005</v>
      </c>
      <c r="EY331" s="21">
        <v>-512.62130000000002</v>
      </c>
      <c r="EZ331" s="21">
        <v>-484.87157999999999</v>
      </c>
      <c r="FA331" s="21">
        <v>-503.32137999999998</v>
      </c>
    </row>
    <row r="332" spans="2:157" x14ac:dyDescent="0.25">
      <c r="B332" s="39" t="s">
        <v>507</v>
      </c>
      <c r="C332" s="21">
        <v>-3141.74287</v>
      </c>
      <c r="D332" s="21">
        <v>-3314.89815</v>
      </c>
      <c r="E332" s="21">
        <v>-3257.3038799999999</v>
      </c>
      <c r="F332" s="21">
        <v>-3085.0990400000001</v>
      </c>
      <c r="G332" s="21">
        <v>-3199.3268699999999</v>
      </c>
      <c r="H332" s="21">
        <v>-6338.9477699999998</v>
      </c>
      <c r="I332" s="21">
        <v>-6688.3142699999999</v>
      </c>
      <c r="J332" s="21">
        <v>-6572.1020699999999</v>
      </c>
      <c r="K332" s="21">
        <v>-6224.6579400000001</v>
      </c>
      <c r="L332" s="21">
        <v>-6455.1302599999999</v>
      </c>
      <c r="M332" s="21">
        <v>-40774.26584</v>
      </c>
      <c r="N332" s="21">
        <v>-43021.502999999997</v>
      </c>
      <c r="O332" s="21">
        <v>-42274.026080000003</v>
      </c>
      <c r="P332" s="21">
        <v>-40039.111389999998</v>
      </c>
      <c r="Q332" s="21">
        <v>-41521.613729999997</v>
      </c>
      <c r="R332" s="21">
        <v>-21.713840000000001</v>
      </c>
      <c r="S332" s="21">
        <v>-24.64808</v>
      </c>
      <c r="T332" s="21">
        <v>-24.59742</v>
      </c>
      <c r="U332" s="21">
        <v>-21.319330000000001</v>
      </c>
      <c r="V332" s="21">
        <v>-24.374389999999998</v>
      </c>
      <c r="W332" s="21">
        <v>-429.68130000000002</v>
      </c>
      <c r="X332" s="21">
        <v>-455.64618999999999</v>
      </c>
      <c r="Y332" s="21">
        <v>-447.65508</v>
      </c>
      <c r="Z332" s="21">
        <v>-421.87200999999999</v>
      </c>
      <c r="AA332" s="21">
        <v>-439.85055</v>
      </c>
      <c r="AB332" s="21">
        <v>-39151.855949999997</v>
      </c>
      <c r="AC332" s="21">
        <v>-41309.681750000003</v>
      </c>
      <c r="AD332" s="21">
        <v>-40591.928639999998</v>
      </c>
      <c r="AE332" s="21">
        <v>-38445.975639999997</v>
      </c>
      <c r="AF332" s="21">
        <v>-39869.483090000002</v>
      </c>
      <c r="AG332" s="21">
        <v>-25.246390000000002</v>
      </c>
      <c r="AH332" s="21">
        <v>-28.188279999999999</v>
      </c>
      <c r="AI332" s="21">
        <v>-28.082840000000001</v>
      </c>
      <c r="AJ332" s="21">
        <v>-24.724360000000001</v>
      </c>
      <c r="AK332" s="21">
        <v>-27.772459999999999</v>
      </c>
      <c r="AL332" s="21">
        <v>-33.241770000000002</v>
      </c>
      <c r="AM332" s="21">
        <v>-36.272060000000003</v>
      </c>
      <c r="AN332" s="21">
        <v>-35.935960000000001</v>
      </c>
      <c r="AO332" s="21">
        <v>-32.601379999999999</v>
      </c>
      <c r="AP332" s="21">
        <v>-35.444070000000004</v>
      </c>
      <c r="AQ332" s="21">
        <v>-30.57225</v>
      </c>
      <c r="AR332" s="21">
        <v>-33.718559999999997</v>
      </c>
      <c r="AS332" s="21">
        <v>-33.495229999999999</v>
      </c>
      <c r="AT332" s="21">
        <v>-29.95626</v>
      </c>
      <c r="AU332" s="21">
        <v>-33.075139999999998</v>
      </c>
      <c r="AV332" s="21">
        <v>-346.32125000000002</v>
      </c>
      <c r="AW332" s="21">
        <v>-367.12362999999999</v>
      </c>
      <c r="AX332" s="21">
        <v>-361.13047</v>
      </c>
      <c r="AY332" s="21">
        <v>-339.97460000000001</v>
      </c>
      <c r="AZ332" s="21">
        <v>-354.80034999999998</v>
      </c>
      <c r="BA332" s="21">
        <v>-556.97482000000002</v>
      </c>
      <c r="BB332" s="21">
        <v>-576.18331000000001</v>
      </c>
      <c r="BC332" s="21">
        <v>-570.42641000000003</v>
      </c>
      <c r="BD332" s="21">
        <v>-551.03970000000004</v>
      </c>
      <c r="BE332" s="21">
        <v>-564.46856000000002</v>
      </c>
      <c r="BF332" s="21">
        <v>-875.99950999999999</v>
      </c>
      <c r="BG332" s="21">
        <v>-925.93987000000004</v>
      </c>
      <c r="BH332" s="21">
        <v>-910.30628000000002</v>
      </c>
      <c r="BI332" s="21">
        <v>-859.94866000000002</v>
      </c>
      <c r="BJ332" s="21">
        <v>-893.91507000000001</v>
      </c>
      <c r="BK332" s="21">
        <v>-943.64116000000001</v>
      </c>
      <c r="BL332" s="21">
        <v>-997.41202999999996</v>
      </c>
      <c r="BM332" s="21">
        <v>-980.41403000000003</v>
      </c>
      <c r="BN332" s="21">
        <v>-926.50711999999999</v>
      </c>
      <c r="BO332" s="21">
        <v>-962.88689999999997</v>
      </c>
      <c r="BP332" s="21">
        <v>-750.51882999999998</v>
      </c>
      <c r="BQ332" s="21">
        <v>-776.02828</v>
      </c>
      <c r="BR332" s="21">
        <v>-768.18200999999999</v>
      </c>
      <c r="BS332" s="21">
        <v>-742.53273000000002</v>
      </c>
      <c r="BT332" s="21">
        <v>-760.10875999999996</v>
      </c>
      <c r="BU332" s="21">
        <v>21316.490460000001</v>
      </c>
      <c r="BV332" s="21">
        <v>22506.34892</v>
      </c>
      <c r="BW332" s="21">
        <v>22110.59964</v>
      </c>
      <c r="BX332" s="21">
        <v>20927.187819999999</v>
      </c>
      <c r="BY332" s="21">
        <v>21712.239740000001</v>
      </c>
      <c r="BZ332" s="21">
        <v>-9.6294299999999993</v>
      </c>
      <c r="CA332" s="21">
        <v>-12.09099</v>
      </c>
      <c r="CB332" s="21">
        <v>-12.33948</v>
      </c>
      <c r="CC332" s="21">
        <v>-9.6074599999999997</v>
      </c>
      <c r="CD332" s="21">
        <v>-12.37757</v>
      </c>
      <c r="CE332" s="21">
        <v>-23.33737</v>
      </c>
      <c r="CF332" s="21">
        <v>-27.598479999999999</v>
      </c>
      <c r="CG332" s="21">
        <v>-27.857030000000002</v>
      </c>
      <c r="CH332" s="21">
        <v>-22.857700000000001</v>
      </c>
      <c r="CI332" s="21">
        <v>-27.746970000000001</v>
      </c>
      <c r="CJ332" s="21">
        <v>-37.035829999999997</v>
      </c>
      <c r="CK332" s="21">
        <v>-40.937980000000003</v>
      </c>
      <c r="CL332" s="21">
        <v>-40.633740000000003</v>
      </c>
      <c r="CM332" s="21">
        <v>-36.392229999999998</v>
      </c>
      <c r="CN332" s="21">
        <v>-40.14949</v>
      </c>
      <c r="CO332" s="21">
        <v>-51.226320000000001</v>
      </c>
      <c r="CP332" s="21">
        <v>-55.978529999999999</v>
      </c>
      <c r="CQ332" s="21">
        <v>-55.385620000000003</v>
      </c>
      <c r="CR332" s="21">
        <v>-50.295430000000003</v>
      </c>
      <c r="CS332" s="21">
        <v>-54.628680000000003</v>
      </c>
      <c r="CT332" s="21">
        <v>-37.547649999999997</v>
      </c>
      <c r="CU332" s="21">
        <v>-41.673900000000003</v>
      </c>
      <c r="CV332" s="21">
        <v>-41.372959999999999</v>
      </c>
      <c r="CW332" s="21">
        <v>-36.865380000000002</v>
      </c>
      <c r="CX332" s="21">
        <v>-40.883240000000001</v>
      </c>
      <c r="CY332" s="21">
        <v>-28.12631</v>
      </c>
      <c r="CZ332" s="21">
        <v>-31.51352</v>
      </c>
      <c r="DA332" s="21">
        <v>-31.35839</v>
      </c>
      <c r="DB332" s="21">
        <v>-27.615259999999999</v>
      </c>
      <c r="DC332" s="21">
        <v>-31.028030000000001</v>
      </c>
      <c r="DD332" s="21">
        <v>-188.05088000000001</v>
      </c>
      <c r="DE332" s="21">
        <v>-200.34386000000001</v>
      </c>
      <c r="DF332" s="21">
        <v>-197.06438</v>
      </c>
      <c r="DG332" s="21">
        <v>-184.66442000000001</v>
      </c>
      <c r="DH332" s="21">
        <v>-193.75903</v>
      </c>
      <c r="DI332" s="21">
        <v>-242.43559999999999</v>
      </c>
      <c r="DJ332" s="21">
        <v>-258.19821999999999</v>
      </c>
      <c r="DK332" s="21">
        <v>-253.91883999999999</v>
      </c>
      <c r="DL332" s="21">
        <v>-238.02950999999999</v>
      </c>
      <c r="DM332" s="21">
        <v>-249.62870000000001</v>
      </c>
      <c r="DN332" s="21">
        <v>-290.89022</v>
      </c>
      <c r="DO332" s="21">
        <v>-309.01337000000001</v>
      </c>
      <c r="DP332" s="21">
        <v>-303.73552000000001</v>
      </c>
      <c r="DQ332" s="21">
        <v>-285.63650000000001</v>
      </c>
      <c r="DR332" s="21">
        <v>-298.52219000000002</v>
      </c>
      <c r="DS332" s="21">
        <v>-471.25587000000002</v>
      </c>
      <c r="DT332" s="21">
        <v>-499.52667000000002</v>
      </c>
      <c r="DU332" s="21">
        <v>-490.72834</v>
      </c>
      <c r="DV332" s="21">
        <v>-462.72309000000001</v>
      </c>
      <c r="DW332" s="21">
        <v>-482.16014000000001</v>
      </c>
      <c r="DX332" s="21">
        <v>-473.45846</v>
      </c>
      <c r="DY332" s="21">
        <v>-501.90519999999998</v>
      </c>
      <c r="DZ332" s="21">
        <v>-493.05775</v>
      </c>
      <c r="EA332" s="21">
        <v>-464.85352</v>
      </c>
      <c r="EB332" s="21">
        <v>-484.44457999999997</v>
      </c>
      <c r="EC332" s="21">
        <v>-588.61823000000004</v>
      </c>
      <c r="ED332" s="21">
        <v>-624.11668999999995</v>
      </c>
      <c r="EE332" s="21">
        <v>-613.13756999999998</v>
      </c>
      <c r="EF332" s="21">
        <v>-577.92031999999995</v>
      </c>
      <c r="EG332" s="21">
        <v>-602.43610999999999</v>
      </c>
      <c r="EH332" s="21">
        <v>-110.33871000000001</v>
      </c>
      <c r="EI332" s="21">
        <v>-118.06395999999999</v>
      </c>
      <c r="EJ332" s="21">
        <v>-116.24276</v>
      </c>
      <c r="EK332" s="21">
        <v>-108.33343000000001</v>
      </c>
      <c r="EL332" s="21">
        <v>-114.35023</v>
      </c>
      <c r="EM332" s="21">
        <v>-20.97045</v>
      </c>
      <c r="EN332" s="21">
        <v>-24.901610000000002</v>
      </c>
      <c r="EO332" s="21">
        <v>-25.153700000000001</v>
      </c>
      <c r="EP332" s="21">
        <v>-20.478079999999999</v>
      </c>
      <c r="EQ332" s="21">
        <v>-25.05499</v>
      </c>
      <c r="ER332" s="21">
        <v>-48.243870000000001</v>
      </c>
      <c r="ES332" s="21">
        <v>-52.732280000000003</v>
      </c>
      <c r="ET332" s="21">
        <v>-52.186309999999999</v>
      </c>
      <c r="EU332" s="21">
        <v>-47.367179999999998</v>
      </c>
      <c r="EV332" s="21">
        <v>-51.48086</v>
      </c>
      <c r="EW332" s="21">
        <v>-329.05160999999998</v>
      </c>
      <c r="EX332" s="21">
        <v>-349.01841999999999</v>
      </c>
      <c r="EY332" s="21">
        <v>-342.91509000000002</v>
      </c>
      <c r="EZ332" s="21">
        <v>-323.07123000000001</v>
      </c>
      <c r="FA332" s="21">
        <v>-336.95071999999999</v>
      </c>
    </row>
    <row r="333" spans="2:157" x14ac:dyDescent="0.25">
      <c r="B333" s="39" t="s">
        <v>508</v>
      </c>
      <c r="C333" s="21">
        <v>23543.570329999999</v>
      </c>
      <c r="D333" s="21">
        <v>24841.16013</v>
      </c>
      <c r="E333" s="21">
        <v>24409.56061</v>
      </c>
      <c r="F333" s="21">
        <v>23119.093229999999</v>
      </c>
      <c r="G333" s="21">
        <v>23975.092860000001</v>
      </c>
      <c r="H333" s="21">
        <v>44674.90567</v>
      </c>
      <c r="I333" s="21">
        <v>47137.130599999997</v>
      </c>
      <c r="J333" s="21">
        <v>46318.103669999997</v>
      </c>
      <c r="K333" s="21">
        <v>43869.427000000003</v>
      </c>
      <c r="L333" s="21">
        <v>45493.723239999999</v>
      </c>
      <c r="M333" s="21">
        <v>16778.469829999998</v>
      </c>
      <c r="N333" s="21">
        <v>17703.20017</v>
      </c>
      <c r="O333" s="21">
        <v>17395.615989999998</v>
      </c>
      <c r="P333" s="21">
        <v>16475.956300000002</v>
      </c>
      <c r="Q333" s="21">
        <v>17086.000899999999</v>
      </c>
      <c r="R333" s="21">
        <v>227.59029000000001</v>
      </c>
      <c r="S333" s="21">
        <v>238.92153999999999</v>
      </c>
      <c r="T333" s="21">
        <v>236.25261</v>
      </c>
      <c r="U333" s="21">
        <v>223.28094999999999</v>
      </c>
      <c r="V333" s="21">
        <v>231.89349999999999</v>
      </c>
      <c r="W333" s="21">
        <v>-157.13235</v>
      </c>
      <c r="X333" s="21">
        <v>-167.52838</v>
      </c>
      <c r="Y333" s="21">
        <v>-162.89125000000001</v>
      </c>
      <c r="Z333" s="21">
        <v>-154.43288000000001</v>
      </c>
      <c r="AA333" s="21">
        <v>-160.10445000000001</v>
      </c>
      <c r="AB333" s="21">
        <v>17017.95247</v>
      </c>
      <c r="AC333" s="21">
        <v>17955.884419999998</v>
      </c>
      <c r="AD333" s="21">
        <v>17643.90207</v>
      </c>
      <c r="AE333" s="21">
        <v>16711.130799999999</v>
      </c>
      <c r="AF333" s="21">
        <v>17329.880069999999</v>
      </c>
      <c r="AG333" s="21">
        <v>106.4517</v>
      </c>
      <c r="AH333" s="21">
        <v>110.84464</v>
      </c>
      <c r="AI333" s="21">
        <v>110.55925999999999</v>
      </c>
      <c r="AJ333" s="21">
        <v>104.3428</v>
      </c>
      <c r="AK333" s="21">
        <v>108.41876000000001</v>
      </c>
      <c r="AL333" s="21">
        <v>106.90548</v>
      </c>
      <c r="AM333" s="21">
        <v>111.67449999999999</v>
      </c>
      <c r="AN333" s="21">
        <v>110.98985</v>
      </c>
      <c r="AO333" s="21">
        <v>104.83687</v>
      </c>
      <c r="AP333" s="21">
        <v>108.88787000000001</v>
      </c>
      <c r="AQ333" s="21">
        <v>198.99161000000001</v>
      </c>
      <c r="AR333" s="21">
        <v>208.61872</v>
      </c>
      <c r="AS333" s="21">
        <v>206.54871</v>
      </c>
      <c r="AT333" s="21">
        <v>195.20142000000001</v>
      </c>
      <c r="AU333" s="21">
        <v>202.66834</v>
      </c>
      <c r="AV333" s="21">
        <v>-19.307670000000002</v>
      </c>
      <c r="AW333" s="21">
        <v>-21.913879999999999</v>
      </c>
      <c r="AX333" s="21">
        <v>-19.8978</v>
      </c>
      <c r="AY333" s="21">
        <v>-19.123830000000002</v>
      </c>
      <c r="AZ333" s="21">
        <v>-19.667570000000001</v>
      </c>
      <c r="BA333" s="21">
        <v>-327.87884000000003</v>
      </c>
      <c r="BB333" s="21">
        <v>-339.63592</v>
      </c>
      <c r="BC333" s="21">
        <v>-334.88015000000001</v>
      </c>
      <c r="BD333" s="21">
        <v>-324.53334000000001</v>
      </c>
      <c r="BE333" s="21">
        <v>-331.39053999999999</v>
      </c>
      <c r="BF333" s="21">
        <v>-379.03906000000001</v>
      </c>
      <c r="BG333" s="21">
        <v>-401.36865</v>
      </c>
      <c r="BH333" s="21">
        <v>-393.07117</v>
      </c>
      <c r="BI333" s="21">
        <v>-372.25785000000002</v>
      </c>
      <c r="BJ333" s="21">
        <v>-386.02935000000002</v>
      </c>
      <c r="BK333" s="21">
        <v>-367.68509999999998</v>
      </c>
      <c r="BL333" s="21">
        <v>-389.42547000000002</v>
      </c>
      <c r="BM333" s="21">
        <v>-381.28386</v>
      </c>
      <c r="BN333" s="21">
        <v>-361.15490999999997</v>
      </c>
      <c r="BO333" s="21">
        <v>-374.50934999999998</v>
      </c>
      <c r="BP333" s="21">
        <v>-270.73656999999997</v>
      </c>
      <c r="BQ333" s="21">
        <v>-280.65904</v>
      </c>
      <c r="BR333" s="21">
        <v>-276.49914999999999</v>
      </c>
      <c r="BS333" s="21">
        <v>-267.99860999999999</v>
      </c>
      <c r="BT333" s="21">
        <v>-273.63648000000001</v>
      </c>
      <c r="BU333" s="21">
        <v>36408.874430000003</v>
      </c>
      <c r="BV333" s="21">
        <v>38441.16992</v>
      </c>
      <c r="BW333" s="21">
        <v>37765.224419999999</v>
      </c>
      <c r="BX333" s="21">
        <v>35743.939890000001</v>
      </c>
      <c r="BY333" s="21">
        <v>37084.819940000001</v>
      </c>
      <c r="BZ333" s="21">
        <v>48.63015</v>
      </c>
      <c r="CA333" s="21">
        <v>49.515940000000001</v>
      </c>
      <c r="CB333" s="21">
        <v>50.609810000000003</v>
      </c>
      <c r="CC333" s="21">
        <v>47.539760000000001</v>
      </c>
      <c r="CD333" s="21">
        <v>49.548999999999999</v>
      </c>
      <c r="CE333" s="21">
        <v>456.51103000000001</v>
      </c>
      <c r="CF333" s="21">
        <v>478.94594999999998</v>
      </c>
      <c r="CG333" s="21">
        <v>473.78113000000002</v>
      </c>
      <c r="CH333" s="21">
        <v>447.90285</v>
      </c>
      <c r="CI333" s="21">
        <v>464.97928999999999</v>
      </c>
      <c r="CJ333" s="21">
        <v>144.48814999999999</v>
      </c>
      <c r="CK333" s="21">
        <v>150.91853</v>
      </c>
      <c r="CL333" s="21">
        <v>150.05445</v>
      </c>
      <c r="CM333" s="21">
        <v>141.66945000000001</v>
      </c>
      <c r="CN333" s="21">
        <v>147.21977999999999</v>
      </c>
      <c r="CO333" s="21">
        <v>180.03509</v>
      </c>
      <c r="CP333" s="21">
        <v>188.53411</v>
      </c>
      <c r="CQ333" s="21">
        <v>186.92702</v>
      </c>
      <c r="CR333" s="21">
        <v>176.57705000000001</v>
      </c>
      <c r="CS333" s="21">
        <v>183.43894</v>
      </c>
      <c r="CT333" s="21">
        <v>227.05942999999999</v>
      </c>
      <c r="CU333" s="21">
        <v>238.11299</v>
      </c>
      <c r="CV333" s="21">
        <v>235.72317000000001</v>
      </c>
      <c r="CW333" s="21">
        <v>222.73215999999999</v>
      </c>
      <c r="CX333" s="21">
        <v>231.35248999999999</v>
      </c>
      <c r="CY333" s="21">
        <v>227.62849</v>
      </c>
      <c r="CZ333" s="21">
        <v>238.87778</v>
      </c>
      <c r="DA333" s="21">
        <v>236.30092999999999</v>
      </c>
      <c r="DB333" s="21">
        <v>223.30686</v>
      </c>
      <c r="DC333" s="21">
        <v>231.93237999999999</v>
      </c>
      <c r="DD333" s="21">
        <v>72.333029999999994</v>
      </c>
      <c r="DE333" s="21">
        <v>74.867040000000003</v>
      </c>
      <c r="DF333" s="21">
        <v>75.180599999999998</v>
      </c>
      <c r="DG333" s="21">
        <v>70.845140000000001</v>
      </c>
      <c r="DH333" s="21">
        <v>73.700239999999994</v>
      </c>
      <c r="DI333" s="21">
        <v>89.438860000000005</v>
      </c>
      <c r="DJ333" s="21">
        <v>92.698319999999995</v>
      </c>
      <c r="DK333" s="21">
        <v>92.947419999999994</v>
      </c>
      <c r="DL333" s="21">
        <v>87.61412</v>
      </c>
      <c r="DM333" s="21">
        <v>91.129429999999999</v>
      </c>
      <c r="DN333" s="21">
        <v>40.002609999999997</v>
      </c>
      <c r="DO333" s="21">
        <v>40.718899999999998</v>
      </c>
      <c r="DP333" s="21">
        <v>41.638260000000002</v>
      </c>
      <c r="DQ333" s="21">
        <v>39.10333</v>
      </c>
      <c r="DR333" s="21">
        <v>40.758429999999997</v>
      </c>
      <c r="DS333" s="21">
        <v>-146.04366999999999</v>
      </c>
      <c r="DT333" s="21">
        <v>-155.79639</v>
      </c>
      <c r="DU333" s="21">
        <v>-151.38378</v>
      </c>
      <c r="DV333" s="21">
        <v>-143.55072000000001</v>
      </c>
      <c r="DW333" s="21">
        <v>-148.80607000000001</v>
      </c>
      <c r="DX333" s="21">
        <v>-106.41905</v>
      </c>
      <c r="DY333" s="21">
        <v>-113.89886</v>
      </c>
      <c r="DZ333" s="21">
        <v>-110.2771</v>
      </c>
      <c r="EA333" s="21">
        <v>-104.64375</v>
      </c>
      <c r="EB333" s="21">
        <v>-108.43213</v>
      </c>
      <c r="EC333" s="21">
        <v>-123.645</v>
      </c>
      <c r="ED333" s="21">
        <v>-132.54495</v>
      </c>
      <c r="EE333" s="21">
        <v>-128.11113</v>
      </c>
      <c r="EF333" s="21">
        <v>-121.60312</v>
      </c>
      <c r="EG333" s="21">
        <v>-125.98402</v>
      </c>
      <c r="EH333" s="21">
        <v>111.72799999999999</v>
      </c>
      <c r="EI333" s="21">
        <v>116.70171999999999</v>
      </c>
      <c r="EJ333" s="21">
        <v>116.03095999999999</v>
      </c>
      <c r="EK333" s="21">
        <v>109.5502</v>
      </c>
      <c r="EL333" s="21">
        <v>113.84027</v>
      </c>
      <c r="EM333" s="21">
        <v>98.468800000000002</v>
      </c>
      <c r="EN333" s="21">
        <v>101.21368</v>
      </c>
      <c r="EO333" s="21">
        <v>102.37751</v>
      </c>
      <c r="EP333" s="21">
        <v>96.374960000000002</v>
      </c>
      <c r="EQ333" s="21">
        <v>100.28476000000001</v>
      </c>
      <c r="ER333" s="21">
        <v>155.82854</v>
      </c>
      <c r="ES333" s="21">
        <v>163.00355999999999</v>
      </c>
      <c r="ET333" s="21">
        <v>161.81032999999999</v>
      </c>
      <c r="EU333" s="21">
        <v>152.81594999999999</v>
      </c>
      <c r="EV333" s="21">
        <v>158.77466000000001</v>
      </c>
      <c r="EW333" s="21">
        <v>-73.675120000000007</v>
      </c>
      <c r="EX333" s="21">
        <v>-79.053539999999998</v>
      </c>
      <c r="EY333" s="21">
        <v>-76.328959999999995</v>
      </c>
      <c r="EZ333" s="21">
        <v>-72.466809999999995</v>
      </c>
      <c r="FA333" s="21">
        <v>-75.068879999999993</v>
      </c>
    </row>
    <row r="334" spans="2:157" x14ac:dyDescent="0.25">
      <c r="B334" s="39" t="s">
        <v>509</v>
      </c>
      <c r="C334" s="21">
        <v>-9946.6035900000006</v>
      </c>
      <c r="D334" s="21">
        <v>-10494.804690000001</v>
      </c>
      <c r="E334" s="21">
        <v>-10312.46407</v>
      </c>
      <c r="F334" s="21">
        <v>-9767.2720100000006</v>
      </c>
      <c r="G334" s="21">
        <v>-10128.911679999999</v>
      </c>
      <c r="H334" s="21">
        <v>-37928.171479999997</v>
      </c>
      <c r="I334" s="21">
        <v>-40018.555059999999</v>
      </c>
      <c r="J334" s="21">
        <v>-39323.2163</v>
      </c>
      <c r="K334" s="21">
        <v>-37244.334940000001</v>
      </c>
      <c r="L334" s="21">
        <v>-38623.332499999997</v>
      </c>
      <c r="M334" s="21">
        <v>-41835.236700000001</v>
      </c>
      <c r="N334" s="21">
        <v>-44140.94831</v>
      </c>
      <c r="O334" s="21">
        <v>-43374.0216</v>
      </c>
      <c r="P334" s="21">
        <v>-41080.953090000003</v>
      </c>
      <c r="Q334" s="21">
        <v>-42602.031020000002</v>
      </c>
      <c r="R334" s="21">
        <v>-376.01091000000002</v>
      </c>
      <c r="S334" s="21">
        <v>-437.12788999999998</v>
      </c>
      <c r="T334" s="21">
        <v>-426.81497000000002</v>
      </c>
      <c r="U334" s="21">
        <v>-380.64855</v>
      </c>
      <c r="V334" s="21">
        <v>-403.95136000000002</v>
      </c>
      <c r="W334" s="21">
        <v>-627.63435000000004</v>
      </c>
      <c r="X334" s="21">
        <v>-699.68687999999997</v>
      </c>
      <c r="Y334" s="21">
        <v>-684.75936999999999</v>
      </c>
      <c r="Z334" s="21">
        <v>-626.61248000000001</v>
      </c>
      <c r="AA334" s="21">
        <v>-658.86897999999997</v>
      </c>
      <c r="AB334" s="21">
        <v>-41408.487390000002</v>
      </c>
      <c r="AC334" s="21">
        <v>-43690.685769999996</v>
      </c>
      <c r="AD334" s="21">
        <v>-42931.562859999998</v>
      </c>
      <c r="AE334" s="21">
        <v>-40661.921609999998</v>
      </c>
      <c r="AF334" s="21">
        <v>-42167.477059999997</v>
      </c>
      <c r="AG334" s="21">
        <v>-187.91516999999999</v>
      </c>
      <c r="AH334" s="21">
        <v>-235.47910999999999</v>
      </c>
      <c r="AI334" s="21">
        <v>-229.43083999999999</v>
      </c>
      <c r="AJ334" s="21">
        <v>-195.15513999999999</v>
      </c>
      <c r="AK334" s="21">
        <v>-210.91855000000001</v>
      </c>
      <c r="AL334" s="21">
        <v>-217.51022</v>
      </c>
      <c r="AM334" s="21">
        <v>-258.40834999999998</v>
      </c>
      <c r="AN334" s="21">
        <v>-252.41926000000001</v>
      </c>
      <c r="AO334" s="21">
        <v>-221.94663</v>
      </c>
      <c r="AP334" s="21">
        <v>-236.71557999999999</v>
      </c>
      <c r="AQ334" s="21">
        <v>-356.27370000000002</v>
      </c>
      <c r="AR334" s="21">
        <v>-411.01679000000001</v>
      </c>
      <c r="AS334" s="21">
        <v>-402.06182999999999</v>
      </c>
      <c r="AT334" s="21">
        <v>-359.84381999999999</v>
      </c>
      <c r="AU334" s="21">
        <v>-381.22534000000002</v>
      </c>
      <c r="AV334" s="21">
        <v>-550.38253999999995</v>
      </c>
      <c r="AW334" s="21">
        <v>-618.33844999999997</v>
      </c>
      <c r="AX334" s="21">
        <v>-605.63995999999997</v>
      </c>
      <c r="AY334" s="21">
        <v>-551.17196999999999</v>
      </c>
      <c r="AZ334" s="21">
        <v>-580.24069999999995</v>
      </c>
      <c r="BA334" s="21">
        <v>-644.44870000000003</v>
      </c>
      <c r="BB334" s="21">
        <v>-692.79534000000001</v>
      </c>
      <c r="BC334" s="21">
        <v>-684.10067000000004</v>
      </c>
      <c r="BD334" s="21">
        <v>-645.87436000000002</v>
      </c>
      <c r="BE334" s="21">
        <v>-666.00347999999997</v>
      </c>
      <c r="BF334" s="21">
        <v>-701.79929000000004</v>
      </c>
      <c r="BG334" s="21">
        <v>-772.33393000000001</v>
      </c>
      <c r="BH334" s="21">
        <v>-757.34716000000003</v>
      </c>
      <c r="BI334" s="21">
        <v>-698.13601000000006</v>
      </c>
      <c r="BJ334" s="21">
        <v>-731.37490000000003</v>
      </c>
      <c r="BK334" s="21">
        <v>-902.60004000000004</v>
      </c>
      <c r="BL334" s="21">
        <v>-984.35308999999995</v>
      </c>
      <c r="BM334" s="21">
        <v>-965.60816999999997</v>
      </c>
      <c r="BN334" s="21">
        <v>-895.28661999999997</v>
      </c>
      <c r="BO334" s="21">
        <v>-935.98491999999999</v>
      </c>
      <c r="BP334" s="21">
        <v>-879.97922000000005</v>
      </c>
      <c r="BQ334" s="21">
        <v>-936.39237000000003</v>
      </c>
      <c r="BR334" s="21">
        <v>-925.12289999999996</v>
      </c>
      <c r="BS334" s="21">
        <v>-879.03318999999999</v>
      </c>
      <c r="BT334" s="21">
        <v>-904.27979000000005</v>
      </c>
      <c r="BU334" s="21">
        <v>3842.5872199999999</v>
      </c>
      <c r="BV334" s="21">
        <v>4057.0753800000002</v>
      </c>
      <c r="BW334" s="21">
        <v>3985.7361900000001</v>
      </c>
      <c r="BX334" s="21">
        <v>3772.41012</v>
      </c>
      <c r="BY334" s="21">
        <v>3913.9263999999998</v>
      </c>
      <c r="BZ334" s="21">
        <v>-42.764769999999999</v>
      </c>
      <c r="CA334" s="21">
        <v>-92.239339999999999</v>
      </c>
      <c r="CB334" s="21">
        <v>-87.904750000000007</v>
      </c>
      <c r="CC334" s="21">
        <v>-55.180959999999999</v>
      </c>
      <c r="CD334" s="21">
        <v>-68.394499999999994</v>
      </c>
      <c r="CE334" s="21">
        <v>-738.7296</v>
      </c>
      <c r="CF334" s="21">
        <v>-851.80303000000004</v>
      </c>
      <c r="CG334" s="21">
        <v>-833.23231999999996</v>
      </c>
      <c r="CH334" s="21">
        <v>-745.92053999999996</v>
      </c>
      <c r="CI334" s="21">
        <v>-790.44929000000002</v>
      </c>
      <c r="CJ334" s="21">
        <v>-269.10372999999998</v>
      </c>
      <c r="CK334" s="21">
        <v>-328.76931000000002</v>
      </c>
      <c r="CL334" s="21">
        <v>-320.23424</v>
      </c>
      <c r="CM334" s="21">
        <v>-276.96758</v>
      </c>
      <c r="CN334" s="21">
        <v>-297.48924</v>
      </c>
      <c r="CO334" s="21">
        <v>-356.71933999999999</v>
      </c>
      <c r="CP334" s="21">
        <v>-419.95335999999998</v>
      </c>
      <c r="CQ334" s="21">
        <v>-409.75662</v>
      </c>
      <c r="CR334" s="21">
        <v>-362.58445</v>
      </c>
      <c r="CS334" s="21">
        <v>-386.04593999999997</v>
      </c>
      <c r="CT334" s="21">
        <v>-401.26002999999997</v>
      </c>
      <c r="CU334" s="21">
        <v>-470.14767000000001</v>
      </c>
      <c r="CV334" s="21">
        <v>-458.85210000000001</v>
      </c>
      <c r="CW334" s="21">
        <v>-407.27683000000002</v>
      </c>
      <c r="CX334" s="21">
        <v>-433.08226999999999</v>
      </c>
      <c r="CY334" s="21">
        <v>-463.09489000000002</v>
      </c>
      <c r="CZ334" s="21">
        <v>-531.49553000000003</v>
      </c>
      <c r="DA334" s="21">
        <v>-519.35114999999996</v>
      </c>
      <c r="DB334" s="21">
        <v>-466.91352000000001</v>
      </c>
      <c r="DC334" s="21">
        <v>-493.89625999999998</v>
      </c>
      <c r="DD334" s="21">
        <v>-509.08458000000002</v>
      </c>
      <c r="DE334" s="21">
        <v>-577.51156000000003</v>
      </c>
      <c r="DF334" s="21">
        <v>-564.70556999999997</v>
      </c>
      <c r="DG334" s="21">
        <v>-511.26647000000003</v>
      </c>
      <c r="DH334" s="21">
        <v>-539.45893999999998</v>
      </c>
      <c r="DI334" s="21">
        <v>-539.19770000000005</v>
      </c>
      <c r="DJ334" s="21">
        <v>-615.43975999999998</v>
      </c>
      <c r="DK334" s="21">
        <v>-601.50998000000004</v>
      </c>
      <c r="DL334" s="21">
        <v>-542.62180999999998</v>
      </c>
      <c r="DM334" s="21">
        <v>-573.38395000000003</v>
      </c>
      <c r="DN334" s="21">
        <v>-530.86734999999999</v>
      </c>
      <c r="DO334" s="21">
        <v>-600.17366000000004</v>
      </c>
      <c r="DP334" s="21">
        <v>-586.97888</v>
      </c>
      <c r="DQ334" s="21">
        <v>-532.58363999999995</v>
      </c>
      <c r="DR334" s="21">
        <v>-561.46992999999998</v>
      </c>
      <c r="DS334" s="21">
        <v>-602.00369000000001</v>
      </c>
      <c r="DT334" s="21">
        <v>-672.84528</v>
      </c>
      <c r="DU334" s="21">
        <v>-658.46146999999996</v>
      </c>
      <c r="DV334" s="21">
        <v>-601.71825000000001</v>
      </c>
      <c r="DW334" s="21">
        <v>-632.63665000000003</v>
      </c>
      <c r="DX334" s="21">
        <v>-591.84362999999996</v>
      </c>
      <c r="DY334" s="21">
        <v>-661.49312999999995</v>
      </c>
      <c r="DZ334" s="21">
        <v>-647.31876</v>
      </c>
      <c r="EA334" s="21">
        <v>-591.63441</v>
      </c>
      <c r="EB334" s="21">
        <v>-621.90252999999996</v>
      </c>
      <c r="EC334" s="21">
        <v>-799.10067000000004</v>
      </c>
      <c r="ED334" s="21">
        <v>-891.42678000000001</v>
      </c>
      <c r="EE334" s="21">
        <v>-872.35995000000003</v>
      </c>
      <c r="EF334" s="21">
        <v>-798.20619999999997</v>
      </c>
      <c r="EG334" s="21">
        <v>-838.89754000000005</v>
      </c>
      <c r="EH334" s="21">
        <v>-453.36203999999998</v>
      </c>
      <c r="EI334" s="21">
        <v>-513.12566000000004</v>
      </c>
      <c r="EJ334" s="21">
        <v>-501.73952000000003</v>
      </c>
      <c r="EK334" s="21">
        <v>-454.87907000000001</v>
      </c>
      <c r="EL334" s="21">
        <v>-479.80239999999998</v>
      </c>
      <c r="EM334" s="21">
        <v>-125.85297</v>
      </c>
      <c r="EN334" s="21">
        <v>-199.29796999999999</v>
      </c>
      <c r="EO334" s="21">
        <v>-192.32273000000001</v>
      </c>
      <c r="EP334" s="21">
        <v>-142.72239999999999</v>
      </c>
      <c r="EQ334" s="21">
        <v>-163.15781000000001</v>
      </c>
      <c r="ER334" s="21">
        <v>-314.01983000000001</v>
      </c>
      <c r="ES334" s="21">
        <v>-373.51028000000002</v>
      </c>
      <c r="ET334" s="21">
        <v>-364.27476000000001</v>
      </c>
      <c r="EU334" s="21">
        <v>-320.30255</v>
      </c>
      <c r="EV334" s="21">
        <v>-341.7704</v>
      </c>
      <c r="EW334" s="21">
        <v>-493.32575000000003</v>
      </c>
      <c r="EX334" s="21">
        <v>-551.15877</v>
      </c>
      <c r="EY334" s="21">
        <v>-539.35482000000002</v>
      </c>
      <c r="EZ334" s="21">
        <v>-493.03721999999999</v>
      </c>
      <c r="FA334" s="21">
        <v>-518.26351</v>
      </c>
    </row>
    <row r="335" spans="2:157" x14ac:dyDescent="0.25">
      <c r="B335" s="39" t="s">
        <v>510</v>
      </c>
      <c r="C335" s="21">
        <v>-13845.43311</v>
      </c>
      <c r="D335" s="21">
        <v>-14608.515880000001</v>
      </c>
      <c r="E335" s="21">
        <v>-14354.70211</v>
      </c>
      <c r="F335" s="21">
        <v>-13595.807870000001</v>
      </c>
      <c r="G335" s="21">
        <v>-14099.2016</v>
      </c>
      <c r="H335" s="21">
        <v>-46579.44672</v>
      </c>
      <c r="I335" s="21">
        <v>-49146.639049999998</v>
      </c>
      <c r="J335" s="21">
        <v>-48292.696089999998</v>
      </c>
      <c r="K335" s="21">
        <v>-45739.6296</v>
      </c>
      <c r="L335" s="21">
        <v>-47433.171399999999</v>
      </c>
      <c r="M335" s="21">
        <v>-46109.126519999998</v>
      </c>
      <c r="N335" s="21">
        <v>-48650.389739999999</v>
      </c>
      <c r="O335" s="21">
        <v>-47805.11376</v>
      </c>
      <c r="P335" s="21">
        <v>-45277.785250000001</v>
      </c>
      <c r="Q335" s="21">
        <v>-46954.256589999997</v>
      </c>
      <c r="R335" s="21">
        <v>-445.78690999999998</v>
      </c>
      <c r="S335" s="21">
        <v>-510.46919000000003</v>
      </c>
      <c r="T335" s="21">
        <v>-499.20657</v>
      </c>
      <c r="U335" s="21">
        <v>-448.97615000000002</v>
      </c>
      <c r="V335" s="21">
        <v>-475.02976000000001</v>
      </c>
      <c r="W335" s="21">
        <v>-561.21184000000005</v>
      </c>
      <c r="X335" s="21">
        <v>-629.18080999999995</v>
      </c>
      <c r="Y335" s="21">
        <v>-615.90518999999995</v>
      </c>
      <c r="Z335" s="21">
        <v>-561.24981000000002</v>
      </c>
      <c r="AA335" s="21">
        <v>-591.20518000000004</v>
      </c>
      <c r="AB335" s="21">
        <v>-45422.168010000001</v>
      </c>
      <c r="AC335" s="21">
        <v>-47925.577449999997</v>
      </c>
      <c r="AD335" s="21">
        <v>-47092.873570000003</v>
      </c>
      <c r="AE335" s="21">
        <v>-44603.238400000002</v>
      </c>
      <c r="AF335" s="21">
        <v>-46254.725749999998</v>
      </c>
      <c r="AG335" s="21">
        <v>-213.40687</v>
      </c>
      <c r="AH335" s="21">
        <v>-262.02874000000003</v>
      </c>
      <c r="AI335" s="21">
        <v>-255.89851999999999</v>
      </c>
      <c r="AJ335" s="21">
        <v>-220.01625999999999</v>
      </c>
      <c r="AK335" s="21">
        <v>-236.87746000000001</v>
      </c>
      <c r="AL335" s="21">
        <v>-239.17151999999999</v>
      </c>
      <c r="AM335" s="21">
        <v>-280.99698000000001</v>
      </c>
      <c r="AN335" s="21">
        <v>-274.90544</v>
      </c>
      <c r="AO335" s="21">
        <v>-243.08505</v>
      </c>
      <c r="AP335" s="21">
        <v>-258.77526</v>
      </c>
      <c r="AQ335" s="21">
        <v>-411.39467000000002</v>
      </c>
      <c r="AR335" s="21">
        <v>-468.85678000000001</v>
      </c>
      <c r="AS335" s="21">
        <v>-459.25670000000002</v>
      </c>
      <c r="AT335" s="21">
        <v>-413.79996</v>
      </c>
      <c r="AU335" s="21">
        <v>-437.35692</v>
      </c>
      <c r="AV335" s="21">
        <v>-566.98535000000004</v>
      </c>
      <c r="AW335" s="21">
        <v>-635.50734999999997</v>
      </c>
      <c r="AX335" s="21">
        <v>-622.88810000000001</v>
      </c>
      <c r="AY335" s="21">
        <v>-567.30654000000004</v>
      </c>
      <c r="AZ335" s="21">
        <v>-597.14859000000001</v>
      </c>
      <c r="BA335" s="21">
        <v>-532.34861000000001</v>
      </c>
      <c r="BB335" s="21">
        <v>-576.82726000000002</v>
      </c>
      <c r="BC335" s="21">
        <v>-569.62273000000005</v>
      </c>
      <c r="BD335" s="21">
        <v>-534.84353999999996</v>
      </c>
      <c r="BE335" s="21">
        <v>-552.71790999999996</v>
      </c>
      <c r="BF335" s="21">
        <v>-856.37</v>
      </c>
      <c r="BG335" s="21">
        <v>-935.14427999999998</v>
      </c>
      <c r="BH335" s="21">
        <v>-917.67253000000005</v>
      </c>
      <c r="BI335" s="21">
        <v>-849.73245999999995</v>
      </c>
      <c r="BJ335" s="21">
        <v>-888.77381000000003</v>
      </c>
      <c r="BK335" s="21">
        <v>-822.84807999999998</v>
      </c>
      <c r="BL335" s="21">
        <v>-899.88838999999996</v>
      </c>
      <c r="BM335" s="21">
        <v>-882.92717000000005</v>
      </c>
      <c r="BN335" s="21">
        <v>-816.84716000000003</v>
      </c>
      <c r="BO335" s="21">
        <v>-854.76341000000002</v>
      </c>
      <c r="BP335" s="21">
        <v>-620.68625999999995</v>
      </c>
      <c r="BQ335" s="21">
        <v>-668.48600999999996</v>
      </c>
      <c r="BR335" s="21">
        <v>-660.30130999999994</v>
      </c>
      <c r="BS335" s="21">
        <v>-622.37774000000002</v>
      </c>
      <c r="BT335" s="21">
        <v>-642.24545999999998</v>
      </c>
      <c r="BU335" s="21">
        <v>26569.77204</v>
      </c>
      <c r="BV335" s="21">
        <v>28052.86177</v>
      </c>
      <c r="BW335" s="21">
        <v>27559.583190000001</v>
      </c>
      <c r="BX335" s="21">
        <v>26084.52882</v>
      </c>
      <c r="BY335" s="21">
        <v>27063.050620000002</v>
      </c>
      <c r="BZ335" s="21">
        <v>-54.20234</v>
      </c>
      <c r="CA335" s="21">
        <v>-103.8866</v>
      </c>
      <c r="CB335" s="21">
        <v>-99.801839999999999</v>
      </c>
      <c r="CC335" s="21">
        <v>-66.202969999999993</v>
      </c>
      <c r="CD335" s="21">
        <v>-80.04477</v>
      </c>
      <c r="CE335" s="21">
        <v>-884.33835999999997</v>
      </c>
      <c r="CF335" s="21">
        <v>-1004.79086</v>
      </c>
      <c r="CG335" s="21">
        <v>-984.29155000000003</v>
      </c>
      <c r="CH335" s="21">
        <v>-888.55550000000005</v>
      </c>
      <c r="CI335" s="21">
        <v>-938.73869999999999</v>
      </c>
      <c r="CJ335" s="21">
        <v>-303.18214</v>
      </c>
      <c r="CK335" s="21">
        <v>-364.35798</v>
      </c>
      <c r="CL335" s="21">
        <v>-355.60991999999999</v>
      </c>
      <c r="CM335" s="21">
        <v>-310.23066</v>
      </c>
      <c r="CN335" s="21">
        <v>-332.20326999999997</v>
      </c>
      <c r="CO335" s="21">
        <v>-393.48723000000001</v>
      </c>
      <c r="CP335" s="21">
        <v>-458.39490999999998</v>
      </c>
      <c r="CQ335" s="21">
        <v>-447.92007000000001</v>
      </c>
      <c r="CR335" s="21">
        <v>-398.49475999999999</v>
      </c>
      <c r="CS335" s="21">
        <v>-423.49968000000001</v>
      </c>
      <c r="CT335" s="21">
        <v>-462.94245000000001</v>
      </c>
      <c r="CU335" s="21">
        <v>-534.88167999999996</v>
      </c>
      <c r="CV335" s="21">
        <v>-522.85518999999999</v>
      </c>
      <c r="CW335" s="21">
        <v>-467.63141999999999</v>
      </c>
      <c r="CX335" s="21">
        <v>-495.91579000000002</v>
      </c>
      <c r="CY335" s="21">
        <v>-513.94232999999997</v>
      </c>
      <c r="CZ335" s="21">
        <v>-584.82177000000001</v>
      </c>
      <c r="DA335" s="21">
        <v>-572.11513000000002</v>
      </c>
      <c r="DB335" s="21">
        <v>-516.64746000000002</v>
      </c>
      <c r="DC335" s="21">
        <v>-545.69251999999994</v>
      </c>
      <c r="DD335" s="21">
        <v>-538.09038999999996</v>
      </c>
      <c r="DE335" s="21">
        <v>-607.78971000000001</v>
      </c>
      <c r="DF335" s="21">
        <v>-594.81692999999996</v>
      </c>
      <c r="DG335" s="21">
        <v>-539.56948</v>
      </c>
      <c r="DH335" s="21">
        <v>-569.00572</v>
      </c>
      <c r="DI335" s="21">
        <v>-573.84857</v>
      </c>
      <c r="DJ335" s="21">
        <v>-651.62420999999995</v>
      </c>
      <c r="DK335" s="21">
        <v>-637.48003000000006</v>
      </c>
      <c r="DL335" s="21">
        <v>-576.44072000000006</v>
      </c>
      <c r="DM335" s="21">
        <v>-608.68106</v>
      </c>
      <c r="DN335" s="21">
        <v>-555.79340999999999</v>
      </c>
      <c r="DO335" s="21">
        <v>-626.14651000000003</v>
      </c>
      <c r="DP335" s="21">
        <v>-612.85910999999999</v>
      </c>
      <c r="DQ335" s="21">
        <v>-556.88252999999997</v>
      </c>
      <c r="DR335" s="21">
        <v>-586.86077</v>
      </c>
      <c r="DS335" s="21">
        <v>-621.31777</v>
      </c>
      <c r="DT335" s="21">
        <v>-692.91337999999996</v>
      </c>
      <c r="DU335" s="21">
        <v>-678.51991999999996</v>
      </c>
      <c r="DV335" s="21">
        <v>-620.51849000000004</v>
      </c>
      <c r="DW335" s="21">
        <v>-652.31074999999998</v>
      </c>
      <c r="DX335" s="21">
        <v>-624.02443000000005</v>
      </c>
      <c r="DY335" s="21">
        <v>-695.15845999999999</v>
      </c>
      <c r="DZ335" s="21">
        <v>-680.71997999999996</v>
      </c>
      <c r="EA335" s="21">
        <v>-623.06852000000003</v>
      </c>
      <c r="EB335" s="21">
        <v>-654.68363999999997</v>
      </c>
      <c r="EC335" s="21">
        <v>-773.05152999999996</v>
      </c>
      <c r="ED335" s="21">
        <v>-863.47709999999995</v>
      </c>
      <c r="EE335" s="21">
        <v>-845.38304000000005</v>
      </c>
      <c r="EF335" s="21">
        <v>-772.42962999999997</v>
      </c>
      <c r="EG335" s="21">
        <v>-812.36093000000005</v>
      </c>
      <c r="EH335" s="21">
        <v>-483.28041000000002</v>
      </c>
      <c r="EI335" s="21">
        <v>-544.41431999999998</v>
      </c>
      <c r="EJ335" s="21">
        <v>-532.79271000000006</v>
      </c>
      <c r="EK335" s="21">
        <v>-484.10397</v>
      </c>
      <c r="EL335" s="21">
        <v>-510.27886999999998</v>
      </c>
      <c r="EM335" s="21">
        <v>-149.12367</v>
      </c>
      <c r="EN335" s="21">
        <v>-223.22436999999999</v>
      </c>
      <c r="EO335" s="21">
        <v>-216.50970000000001</v>
      </c>
      <c r="EP335" s="21">
        <v>-165.27334999999999</v>
      </c>
      <c r="EQ335" s="21">
        <v>-186.85382000000001</v>
      </c>
      <c r="ER335" s="21">
        <v>-345.49173999999999</v>
      </c>
      <c r="ES335" s="21">
        <v>-406.36892</v>
      </c>
      <c r="ET335" s="21">
        <v>-396.94529</v>
      </c>
      <c r="EU335" s="21">
        <v>-351.01913999999999</v>
      </c>
      <c r="EV335" s="21">
        <v>-373.82927999999998</v>
      </c>
      <c r="EW335" s="21">
        <v>-465.31486000000001</v>
      </c>
      <c r="EX335" s="21">
        <v>-521.29377999999997</v>
      </c>
      <c r="EY335" s="21">
        <v>-510.33024999999998</v>
      </c>
      <c r="EZ335" s="21">
        <v>-465.40893</v>
      </c>
      <c r="FA335" s="21">
        <v>-489.72886</v>
      </c>
    </row>
    <row r="336" spans="2:157" x14ac:dyDescent="0.25">
      <c r="B336" s="39" t="s">
        <v>511</v>
      </c>
      <c r="C336" s="21">
        <v>27368.209599999998</v>
      </c>
      <c r="D336" s="21">
        <v>28876.592100000002</v>
      </c>
      <c r="E336" s="21">
        <v>28374.879489999999</v>
      </c>
      <c r="F336" s="21">
        <v>26874.776440000001</v>
      </c>
      <c r="G336" s="21">
        <v>27869.832709999999</v>
      </c>
      <c r="H336" s="21">
        <v>53118.73603</v>
      </c>
      <c r="I336" s="21">
        <v>56046.33653</v>
      </c>
      <c r="J336" s="21">
        <v>55072.508500000004</v>
      </c>
      <c r="K336" s="21">
        <v>52161.016969999997</v>
      </c>
      <c r="L336" s="21">
        <v>54092.315130000003</v>
      </c>
      <c r="M336" s="21">
        <v>47167.296179999998</v>
      </c>
      <c r="N336" s="21">
        <v>49766.879489999999</v>
      </c>
      <c r="O336" s="21">
        <v>48902.205049999997</v>
      </c>
      <c r="P336" s="21">
        <v>46316.876270000001</v>
      </c>
      <c r="Q336" s="21">
        <v>48031.821349999998</v>
      </c>
      <c r="R336" s="21">
        <v>251.26397</v>
      </c>
      <c r="S336" s="21">
        <v>263.55430000000001</v>
      </c>
      <c r="T336" s="21">
        <v>260.84719000000001</v>
      </c>
      <c r="U336" s="21">
        <v>246.6979</v>
      </c>
      <c r="V336" s="21">
        <v>256.01567</v>
      </c>
      <c r="W336" s="21">
        <v>312.83695999999998</v>
      </c>
      <c r="X336" s="21">
        <v>328.78608000000003</v>
      </c>
      <c r="Y336" s="21">
        <v>324.70854000000003</v>
      </c>
      <c r="Z336" s="21">
        <v>307.15174999999999</v>
      </c>
      <c r="AA336" s="21">
        <v>318.75304</v>
      </c>
      <c r="AB336" s="21">
        <v>46727.31652</v>
      </c>
      <c r="AC336" s="21">
        <v>49302.658259999997</v>
      </c>
      <c r="AD336" s="21">
        <v>48446.027679999999</v>
      </c>
      <c r="AE336" s="21">
        <v>45884.856</v>
      </c>
      <c r="AF336" s="21">
        <v>47583.796739999998</v>
      </c>
      <c r="AG336" s="21">
        <v>130.78990999999999</v>
      </c>
      <c r="AH336" s="21">
        <v>136.16887</v>
      </c>
      <c r="AI336" s="21">
        <v>135.83904999999999</v>
      </c>
      <c r="AJ336" s="21">
        <v>128.40062</v>
      </c>
      <c r="AK336" s="21">
        <v>133.20779999999999</v>
      </c>
      <c r="AL336" s="21">
        <v>137.89335</v>
      </c>
      <c r="AM336" s="21">
        <v>144.10236</v>
      </c>
      <c r="AN336" s="21">
        <v>143.1574</v>
      </c>
      <c r="AO336" s="21">
        <v>135.39205000000001</v>
      </c>
      <c r="AP336" s="21">
        <v>140.4513</v>
      </c>
      <c r="AQ336" s="21">
        <v>229.67328000000001</v>
      </c>
      <c r="AR336" s="21">
        <v>240.6602</v>
      </c>
      <c r="AS336" s="21">
        <v>238.40700000000001</v>
      </c>
      <c r="AT336" s="21">
        <v>225.47801999999999</v>
      </c>
      <c r="AU336" s="21">
        <v>233.91784999999999</v>
      </c>
      <c r="AV336" s="21">
        <v>329.36223000000001</v>
      </c>
      <c r="AW336" s="21">
        <v>345.78755999999998</v>
      </c>
      <c r="AX336" s="21">
        <v>341.81704999999999</v>
      </c>
      <c r="AY336" s="21">
        <v>323.37547000000001</v>
      </c>
      <c r="AZ336" s="21">
        <v>335.47293000000002</v>
      </c>
      <c r="BA336" s="21">
        <v>285.13362000000001</v>
      </c>
      <c r="BB336" s="21">
        <v>293.00254000000001</v>
      </c>
      <c r="BC336" s="21">
        <v>291.42703999999998</v>
      </c>
      <c r="BD336" s="21">
        <v>282.11272000000002</v>
      </c>
      <c r="BE336" s="21">
        <v>288.18578000000002</v>
      </c>
      <c r="BF336" s="21">
        <v>322.29145</v>
      </c>
      <c r="BG336" s="21">
        <v>338.56466999999998</v>
      </c>
      <c r="BH336" s="21">
        <v>334.45436000000001</v>
      </c>
      <c r="BI336" s="21">
        <v>316.40483</v>
      </c>
      <c r="BJ336" s="21">
        <v>328.23324000000002</v>
      </c>
      <c r="BK336" s="21">
        <v>778.77700000000004</v>
      </c>
      <c r="BL336" s="21">
        <v>820.46713</v>
      </c>
      <c r="BM336" s="21">
        <v>807.94816000000003</v>
      </c>
      <c r="BN336" s="21">
        <v>764.64391999999998</v>
      </c>
      <c r="BO336" s="21">
        <v>793.22739999999999</v>
      </c>
      <c r="BP336" s="21">
        <v>923.52833999999996</v>
      </c>
      <c r="BQ336" s="21">
        <v>952.08968000000004</v>
      </c>
      <c r="BR336" s="21">
        <v>943.64422999999999</v>
      </c>
      <c r="BS336" s="21">
        <v>913.74476000000004</v>
      </c>
      <c r="BT336" s="21">
        <v>933.41555000000005</v>
      </c>
      <c r="BU336" s="21">
        <v>66268.229789999998</v>
      </c>
      <c r="BV336" s="21">
        <v>69967.235230000006</v>
      </c>
      <c r="BW336" s="21">
        <v>68736.938699999999</v>
      </c>
      <c r="BX336" s="21">
        <v>65057.974439999998</v>
      </c>
      <c r="BY336" s="21">
        <v>67498.526320000004</v>
      </c>
      <c r="BZ336" s="21">
        <v>60.056319999999999</v>
      </c>
      <c r="CA336" s="21">
        <v>61.139200000000002</v>
      </c>
      <c r="CB336" s="21">
        <v>62.502839999999999</v>
      </c>
      <c r="CC336" s="21">
        <v>58.965539999999997</v>
      </c>
      <c r="CD336" s="21">
        <v>61.192149999999998</v>
      </c>
      <c r="CE336" s="21">
        <v>493.41149000000001</v>
      </c>
      <c r="CF336" s="21">
        <v>517.18754000000001</v>
      </c>
      <c r="CG336" s="21">
        <v>512.11896999999999</v>
      </c>
      <c r="CH336" s="21">
        <v>484.45744000000002</v>
      </c>
      <c r="CI336" s="21">
        <v>502.56598000000002</v>
      </c>
      <c r="CJ336" s="21">
        <v>178.78249</v>
      </c>
      <c r="CK336" s="21">
        <v>186.73236</v>
      </c>
      <c r="CL336" s="21">
        <v>185.67129</v>
      </c>
      <c r="CM336" s="21">
        <v>175.53382999999999</v>
      </c>
      <c r="CN336" s="21">
        <v>182.16352000000001</v>
      </c>
      <c r="CO336" s="21">
        <v>230.00964999999999</v>
      </c>
      <c r="CP336" s="21">
        <v>240.93065000000001</v>
      </c>
      <c r="CQ336" s="21">
        <v>238.80996999999999</v>
      </c>
      <c r="CR336" s="21">
        <v>225.82992999999999</v>
      </c>
      <c r="CS336" s="21">
        <v>234.35943</v>
      </c>
      <c r="CT336" s="21">
        <v>264.29694999999998</v>
      </c>
      <c r="CU336" s="21">
        <v>277.02057000000002</v>
      </c>
      <c r="CV336" s="21">
        <v>274.39479</v>
      </c>
      <c r="CW336" s="21">
        <v>259.49412000000001</v>
      </c>
      <c r="CX336" s="21">
        <v>269.29514</v>
      </c>
      <c r="CY336" s="21">
        <v>290.11425000000003</v>
      </c>
      <c r="CZ336" s="21">
        <v>304.50718999999998</v>
      </c>
      <c r="DA336" s="21">
        <v>301.16318000000001</v>
      </c>
      <c r="DB336" s="21">
        <v>284.84213</v>
      </c>
      <c r="DC336" s="21">
        <v>295.60064</v>
      </c>
      <c r="DD336" s="21">
        <v>295.43418000000003</v>
      </c>
      <c r="DE336" s="21">
        <v>310.26258999999999</v>
      </c>
      <c r="DF336" s="21">
        <v>306.67068999999998</v>
      </c>
      <c r="DG336" s="21">
        <v>290.06531000000001</v>
      </c>
      <c r="DH336" s="21">
        <v>301.02114999999998</v>
      </c>
      <c r="DI336" s="21">
        <v>333.85491000000002</v>
      </c>
      <c r="DJ336" s="21">
        <v>350.56031000000002</v>
      </c>
      <c r="DK336" s="21">
        <v>346.55568</v>
      </c>
      <c r="DL336" s="21">
        <v>327.78786000000002</v>
      </c>
      <c r="DM336" s="21">
        <v>340.16847999999999</v>
      </c>
      <c r="DN336" s="21">
        <v>277.21379999999999</v>
      </c>
      <c r="DO336" s="21">
        <v>291.03077999999999</v>
      </c>
      <c r="DP336" s="21">
        <v>287.76648</v>
      </c>
      <c r="DQ336" s="21">
        <v>272.17608000000001</v>
      </c>
      <c r="DR336" s="21">
        <v>282.45621999999997</v>
      </c>
      <c r="DS336" s="21">
        <v>297.76884999999999</v>
      </c>
      <c r="DT336" s="21">
        <v>312.87849</v>
      </c>
      <c r="DU336" s="21">
        <v>309.08051999999998</v>
      </c>
      <c r="DV336" s="21">
        <v>292.35752000000002</v>
      </c>
      <c r="DW336" s="21">
        <v>303.39997</v>
      </c>
      <c r="DX336" s="21">
        <v>365.57157999999998</v>
      </c>
      <c r="DY336" s="21">
        <v>384.55998</v>
      </c>
      <c r="DZ336" s="21">
        <v>379.42014</v>
      </c>
      <c r="EA336" s="21">
        <v>358.92793999999998</v>
      </c>
      <c r="EB336" s="21">
        <v>372.48491000000001</v>
      </c>
      <c r="EC336" s="21">
        <v>557.84936000000005</v>
      </c>
      <c r="ED336" s="21">
        <v>587.21294</v>
      </c>
      <c r="EE336" s="21">
        <v>578.94457</v>
      </c>
      <c r="EF336" s="21">
        <v>547.71127000000001</v>
      </c>
      <c r="EG336" s="21">
        <v>568.39883999999995</v>
      </c>
      <c r="EH336" s="21">
        <v>261.54962999999998</v>
      </c>
      <c r="EI336" s="21">
        <v>274.70326999999997</v>
      </c>
      <c r="EJ336" s="21">
        <v>271.49247000000003</v>
      </c>
      <c r="EK336" s="21">
        <v>256.79653000000002</v>
      </c>
      <c r="EL336" s="21">
        <v>266.49581999999998</v>
      </c>
      <c r="EM336" s="21">
        <v>121.42649</v>
      </c>
      <c r="EN336" s="21">
        <v>124.7912</v>
      </c>
      <c r="EO336" s="21">
        <v>126.24985</v>
      </c>
      <c r="EP336" s="21">
        <v>119.20778</v>
      </c>
      <c r="EQ336" s="21">
        <v>123.66782000000001</v>
      </c>
      <c r="ER336" s="21">
        <v>201.00039000000001</v>
      </c>
      <c r="ES336" s="21">
        <v>210.33698000000001</v>
      </c>
      <c r="ET336" s="21">
        <v>208.7098</v>
      </c>
      <c r="EU336" s="21">
        <v>197.34789000000001</v>
      </c>
      <c r="EV336" s="21">
        <v>204.80158</v>
      </c>
      <c r="EW336" s="21">
        <v>251.50775999999999</v>
      </c>
      <c r="EX336" s="21">
        <v>264.31556999999998</v>
      </c>
      <c r="EY336" s="21">
        <v>261.05739</v>
      </c>
      <c r="EZ336" s="21">
        <v>246.93710999999999</v>
      </c>
      <c r="FA336" s="21">
        <v>256.26404000000002</v>
      </c>
    </row>
    <row r="337" spans="2:157" x14ac:dyDescent="0.25">
      <c r="B337" s="39" t="s">
        <v>512</v>
      </c>
      <c r="C337" s="21">
        <v>79171.396309999996</v>
      </c>
      <c r="D337" s="21">
        <v>83534.88046</v>
      </c>
      <c r="E337" s="21">
        <v>82083.514479999998</v>
      </c>
      <c r="F337" s="21">
        <v>77743.981320000006</v>
      </c>
      <c r="G337" s="21">
        <v>80622.503360000002</v>
      </c>
      <c r="H337" s="21">
        <v>162020.17929999999</v>
      </c>
      <c r="I337" s="21">
        <v>170949.80364999999</v>
      </c>
      <c r="J337" s="21">
        <v>167979.48087999999</v>
      </c>
      <c r="K337" s="21">
        <v>159098.99132</v>
      </c>
      <c r="L337" s="21">
        <v>164989.74281</v>
      </c>
      <c r="M337" s="21">
        <v>146369.16190000001</v>
      </c>
      <c r="N337" s="21">
        <v>154436.16722</v>
      </c>
      <c r="O337" s="21">
        <v>151752.9167</v>
      </c>
      <c r="P337" s="21">
        <v>143730.14587000001</v>
      </c>
      <c r="Q337" s="21">
        <v>149051.94923</v>
      </c>
      <c r="R337" s="21">
        <v>745.54632000000004</v>
      </c>
      <c r="S337" s="21">
        <v>872.98078999999996</v>
      </c>
      <c r="T337" s="21">
        <v>817.77734999999996</v>
      </c>
      <c r="U337" s="21">
        <v>734.84159999999997</v>
      </c>
      <c r="V337" s="21">
        <v>761.64022</v>
      </c>
      <c r="W337" s="21">
        <v>963.98019999999997</v>
      </c>
      <c r="X337" s="21">
        <v>1096.10726</v>
      </c>
      <c r="Y337" s="21">
        <v>1040.0809999999999</v>
      </c>
      <c r="Z337" s="21">
        <v>949.05348000000004</v>
      </c>
      <c r="AA337" s="21">
        <v>984.01266999999996</v>
      </c>
      <c r="AB337" s="21">
        <v>144253.5626</v>
      </c>
      <c r="AC337" s="21">
        <v>152203.99176999999</v>
      </c>
      <c r="AD337" s="21">
        <v>149559.45702999999</v>
      </c>
      <c r="AE337" s="21">
        <v>141652.77273999999</v>
      </c>
      <c r="AF337" s="21">
        <v>146897.63320000001</v>
      </c>
      <c r="AG337" s="21">
        <v>372.66397000000001</v>
      </c>
      <c r="AH337" s="21">
        <v>472.53190999999998</v>
      </c>
      <c r="AI337" s="21">
        <v>427.81103000000002</v>
      </c>
      <c r="AJ337" s="21">
        <v>368.11282</v>
      </c>
      <c r="AK337" s="21">
        <v>381.56044000000003</v>
      </c>
      <c r="AL337" s="21">
        <v>425.60512999999997</v>
      </c>
      <c r="AM337" s="21">
        <v>510.31004999999999</v>
      </c>
      <c r="AN337" s="21">
        <v>473.46686999999997</v>
      </c>
      <c r="AO337" s="21">
        <v>419.67093</v>
      </c>
      <c r="AP337" s="21">
        <v>435.05419999999998</v>
      </c>
      <c r="AQ337" s="21">
        <v>705.24553000000003</v>
      </c>
      <c r="AR337" s="21">
        <v>819.22397999999998</v>
      </c>
      <c r="AS337" s="21">
        <v>770.61586999999997</v>
      </c>
      <c r="AT337" s="21">
        <v>694.50271999999995</v>
      </c>
      <c r="AU337" s="21">
        <v>720.17597999999998</v>
      </c>
      <c r="AV337" s="21">
        <v>1121.3061399999999</v>
      </c>
      <c r="AW337" s="21">
        <v>1263.5261800000001</v>
      </c>
      <c r="AX337" s="21">
        <v>1204.8897199999999</v>
      </c>
      <c r="AY337" s="21">
        <v>1103.2337299999999</v>
      </c>
      <c r="AZ337" s="21">
        <v>1144.1344300000001</v>
      </c>
      <c r="BA337" s="21">
        <v>885.87636999999995</v>
      </c>
      <c r="BB337" s="21">
        <v>973.12537999999995</v>
      </c>
      <c r="BC337" s="21">
        <v>935.97568999999999</v>
      </c>
      <c r="BD337" s="21">
        <v>878.26553999999999</v>
      </c>
      <c r="BE337" s="21">
        <v>896.87292000000002</v>
      </c>
      <c r="BF337" s="21">
        <v>1386.4189100000001</v>
      </c>
      <c r="BG337" s="21">
        <v>1531.4774600000001</v>
      </c>
      <c r="BH337" s="21">
        <v>1473.68082</v>
      </c>
      <c r="BI337" s="21">
        <v>1363.0577499999999</v>
      </c>
      <c r="BJ337" s="21">
        <v>1413.7200499999999</v>
      </c>
      <c r="BK337" s="21">
        <v>1726.0362399999999</v>
      </c>
      <c r="BL337" s="21">
        <v>1889.80242</v>
      </c>
      <c r="BM337" s="21">
        <v>1825.7487699999999</v>
      </c>
      <c r="BN337" s="21">
        <v>1696.7173600000001</v>
      </c>
      <c r="BO337" s="21">
        <v>1759.79378</v>
      </c>
      <c r="BP337" s="21">
        <v>1554.61761</v>
      </c>
      <c r="BQ337" s="21">
        <v>1664.96372</v>
      </c>
      <c r="BR337" s="21">
        <v>1619.91938</v>
      </c>
      <c r="BS337" s="21">
        <v>1539.96289</v>
      </c>
      <c r="BT337" s="21">
        <v>1572.8094599999999</v>
      </c>
      <c r="BU337" s="21">
        <v>47927.497609999999</v>
      </c>
      <c r="BV337" s="21">
        <v>50602.747499999998</v>
      </c>
      <c r="BW337" s="21">
        <v>49712.954089999999</v>
      </c>
      <c r="BX337" s="21">
        <v>47052.198680000001</v>
      </c>
      <c r="BY337" s="21">
        <v>48817.291019999997</v>
      </c>
      <c r="BZ337" s="21">
        <v>44.734299999999998</v>
      </c>
      <c r="CA337" s="21">
        <v>144.249</v>
      </c>
      <c r="CB337" s="21">
        <v>96.743120000000005</v>
      </c>
      <c r="CC337" s="21">
        <v>47.386710000000001</v>
      </c>
      <c r="CD337" s="21">
        <v>47.86054</v>
      </c>
      <c r="CE337" s="21">
        <v>1468.52432</v>
      </c>
      <c r="CF337" s="21">
        <v>1702.70481</v>
      </c>
      <c r="CG337" s="21">
        <v>1602.6910800000001</v>
      </c>
      <c r="CH337" s="21">
        <v>1446.3834899999999</v>
      </c>
      <c r="CI337" s="21">
        <v>1499.6725899999999</v>
      </c>
      <c r="CJ337" s="21">
        <v>523.96550999999999</v>
      </c>
      <c r="CK337" s="21">
        <v>647.21788000000004</v>
      </c>
      <c r="CL337" s="21">
        <v>592.51265999999998</v>
      </c>
      <c r="CM337" s="21">
        <v>517.62252999999998</v>
      </c>
      <c r="CN337" s="21">
        <v>536.02957000000004</v>
      </c>
      <c r="CO337" s="21">
        <v>708.54537000000005</v>
      </c>
      <c r="CP337" s="21">
        <v>840.45056</v>
      </c>
      <c r="CQ337" s="21">
        <v>782.67079000000001</v>
      </c>
      <c r="CR337" s="21">
        <v>698.72635000000002</v>
      </c>
      <c r="CS337" s="21">
        <v>724.08673999999996</v>
      </c>
      <c r="CT337" s="21">
        <v>792.18287999999995</v>
      </c>
      <c r="CU337" s="21">
        <v>935.42109000000005</v>
      </c>
      <c r="CV337" s="21">
        <v>872.90666999999996</v>
      </c>
      <c r="CW337" s="21">
        <v>781.08321999999998</v>
      </c>
      <c r="CX337" s="21">
        <v>809.47031000000004</v>
      </c>
      <c r="CY337" s="21">
        <v>863.92011000000002</v>
      </c>
      <c r="CZ337" s="21">
        <v>1002.95748</v>
      </c>
      <c r="DA337" s="21">
        <v>943.36104999999998</v>
      </c>
      <c r="DB337" s="21">
        <v>851.25737000000004</v>
      </c>
      <c r="DC337" s="21">
        <v>882.36126000000002</v>
      </c>
      <c r="DD337" s="21">
        <v>954.18350999999996</v>
      </c>
      <c r="DE337" s="21">
        <v>1092.0166099999999</v>
      </c>
      <c r="DF337" s="21">
        <v>1033.7991400000001</v>
      </c>
      <c r="DG337" s="21">
        <v>939.71993999999995</v>
      </c>
      <c r="DH337" s="21">
        <v>974.16366000000005</v>
      </c>
      <c r="DI337" s="21">
        <v>1077.35817</v>
      </c>
      <c r="DJ337" s="21">
        <v>1236.07518</v>
      </c>
      <c r="DK337" s="21">
        <v>1168.42266</v>
      </c>
      <c r="DL337" s="21">
        <v>1061.06729</v>
      </c>
      <c r="DM337" s="21">
        <v>1100.0300500000001</v>
      </c>
      <c r="DN337" s="21">
        <v>919.18579</v>
      </c>
      <c r="DO337" s="21">
        <v>1054.1387299999999</v>
      </c>
      <c r="DP337" s="21">
        <v>997.07746999999995</v>
      </c>
      <c r="DQ337" s="21">
        <v>905.34268999999995</v>
      </c>
      <c r="DR337" s="21">
        <v>938.48695999999995</v>
      </c>
      <c r="DS337" s="21">
        <v>1036.6678300000001</v>
      </c>
      <c r="DT337" s="21">
        <v>1173.1909800000001</v>
      </c>
      <c r="DU337" s="21">
        <v>1116.3032599999999</v>
      </c>
      <c r="DV337" s="21">
        <v>1020.52055</v>
      </c>
      <c r="DW337" s="21">
        <v>1058.07402</v>
      </c>
      <c r="DX337" s="21">
        <v>1115.5467900000001</v>
      </c>
      <c r="DY337" s="21">
        <v>1256.33</v>
      </c>
      <c r="DZ337" s="21">
        <v>1197.9279200000001</v>
      </c>
      <c r="EA337" s="21">
        <v>1097.90861</v>
      </c>
      <c r="EB337" s="21">
        <v>1138.46217</v>
      </c>
      <c r="EC337" s="21">
        <v>1458.2031300000001</v>
      </c>
      <c r="ED337" s="21">
        <v>1641.8888099999999</v>
      </c>
      <c r="EE337" s="21">
        <v>1565.27493</v>
      </c>
      <c r="EF337" s="21">
        <v>1435.1091300000001</v>
      </c>
      <c r="EG337" s="21">
        <v>1488.1589100000001</v>
      </c>
      <c r="EH337" s="21">
        <v>823.86085000000003</v>
      </c>
      <c r="EI337" s="21">
        <v>943.64612999999997</v>
      </c>
      <c r="EJ337" s="21">
        <v>892.59276999999997</v>
      </c>
      <c r="EK337" s="21">
        <v>811.31723</v>
      </c>
      <c r="EL337" s="21">
        <v>841.14346</v>
      </c>
      <c r="EM337" s="21">
        <v>200.76069000000001</v>
      </c>
      <c r="EN337" s="21">
        <v>353.13216</v>
      </c>
      <c r="EO337" s="21">
        <v>281.86058000000003</v>
      </c>
      <c r="EP337" s="21">
        <v>201.13382999999999</v>
      </c>
      <c r="EQ337" s="21">
        <v>208.05647999999999</v>
      </c>
      <c r="ER337" s="21">
        <v>614.83070999999995</v>
      </c>
      <c r="ES337" s="21">
        <v>738.61005999999998</v>
      </c>
      <c r="ET337" s="21">
        <v>684.22324000000003</v>
      </c>
      <c r="EU337" s="21">
        <v>606.62296000000003</v>
      </c>
      <c r="EV337" s="21">
        <v>628.52063999999996</v>
      </c>
      <c r="EW337" s="21">
        <v>803.73060999999996</v>
      </c>
      <c r="EX337" s="21">
        <v>913.40597000000002</v>
      </c>
      <c r="EY337" s="21">
        <v>867.35053000000005</v>
      </c>
      <c r="EZ337" s="21">
        <v>791.28895</v>
      </c>
      <c r="FA337" s="21">
        <v>820.42830000000004</v>
      </c>
    </row>
    <row r="338" spans="2:157" x14ac:dyDescent="0.25">
      <c r="B338" s="39" t="s">
        <v>513</v>
      </c>
      <c r="C338" s="21">
        <v>102621.16486</v>
      </c>
      <c r="D338" s="21">
        <v>108277.06899</v>
      </c>
      <c r="E338" s="21">
        <v>106395.82305000001</v>
      </c>
      <c r="F338" s="21">
        <v>100770.96397</v>
      </c>
      <c r="G338" s="21">
        <v>104502.07518</v>
      </c>
      <c r="H338" s="21">
        <v>151104.15325999999</v>
      </c>
      <c r="I338" s="21">
        <v>159432.14877</v>
      </c>
      <c r="J338" s="21">
        <v>156661.94996</v>
      </c>
      <c r="K338" s="21">
        <v>148379.77880999999</v>
      </c>
      <c r="L338" s="21">
        <v>153873.64395999999</v>
      </c>
      <c r="M338" s="21">
        <v>129493.16918</v>
      </c>
      <c r="N338" s="21">
        <v>136630.06927000001</v>
      </c>
      <c r="O338" s="21">
        <v>134256.19072000001</v>
      </c>
      <c r="P338" s="21">
        <v>127158.425</v>
      </c>
      <c r="Q338" s="21">
        <v>131866.63793999999</v>
      </c>
      <c r="R338" s="21">
        <v>746.35672999999997</v>
      </c>
      <c r="S338" s="21">
        <v>870.80425000000002</v>
      </c>
      <c r="T338" s="21">
        <v>818.82221000000004</v>
      </c>
      <c r="U338" s="21">
        <v>735.63730999999996</v>
      </c>
      <c r="V338" s="21">
        <v>762.46597999999994</v>
      </c>
      <c r="W338" s="21">
        <v>734.05389000000002</v>
      </c>
      <c r="X338" s="21">
        <v>850.10716000000002</v>
      </c>
      <c r="Y338" s="21">
        <v>801.61527000000001</v>
      </c>
      <c r="Z338" s="21">
        <v>723.29908999999998</v>
      </c>
      <c r="AA338" s="21">
        <v>749.73334999999997</v>
      </c>
      <c r="AB338" s="21">
        <v>127746.92294</v>
      </c>
      <c r="AC338" s="21">
        <v>134787.60079999999</v>
      </c>
      <c r="AD338" s="21">
        <v>132445.67475000001</v>
      </c>
      <c r="AE338" s="21">
        <v>125443.73613999999</v>
      </c>
      <c r="AF338" s="21">
        <v>130088.43796</v>
      </c>
      <c r="AG338" s="21">
        <v>549.00108</v>
      </c>
      <c r="AH338" s="21">
        <v>655.89507000000003</v>
      </c>
      <c r="AI338" s="21">
        <v>610.97839999999997</v>
      </c>
      <c r="AJ338" s="21">
        <v>541.23208999999997</v>
      </c>
      <c r="AK338" s="21">
        <v>561.16112999999996</v>
      </c>
      <c r="AL338" s="21">
        <v>474.88459</v>
      </c>
      <c r="AM338" s="21">
        <v>560.14269999999999</v>
      </c>
      <c r="AN338" s="21">
        <v>524.74424999999997</v>
      </c>
      <c r="AO338" s="21">
        <v>468.05741</v>
      </c>
      <c r="AP338" s="21">
        <v>485.24874</v>
      </c>
      <c r="AQ338" s="21">
        <v>658.70329000000004</v>
      </c>
      <c r="AR338" s="21">
        <v>767.35190999999998</v>
      </c>
      <c r="AS338" s="21">
        <v>722.50009999999997</v>
      </c>
      <c r="AT338" s="21">
        <v>648.80979000000002</v>
      </c>
      <c r="AU338" s="21">
        <v>672.77278999999999</v>
      </c>
      <c r="AV338" s="21">
        <v>837.76162999999997</v>
      </c>
      <c r="AW338" s="21">
        <v>961.14743999999996</v>
      </c>
      <c r="AX338" s="21">
        <v>910.87280999999996</v>
      </c>
      <c r="AY338" s="21">
        <v>824.83822999999995</v>
      </c>
      <c r="AZ338" s="21">
        <v>855.32455000000004</v>
      </c>
      <c r="BA338" s="21">
        <v>567.76793999999995</v>
      </c>
      <c r="BB338" s="21">
        <v>642.40715999999998</v>
      </c>
      <c r="BC338" s="21">
        <v>611.03228000000001</v>
      </c>
      <c r="BD338" s="21">
        <v>563.52188000000001</v>
      </c>
      <c r="BE338" s="21">
        <v>575.35419000000002</v>
      </c>
      <c r="BF338" s="21">
        <v>809.84355000000005</v>
      </c>
      <c r="BG338" s="21">
        <v>920.12849000000006</v>
      </c>
      <c r="BH338" s="21">
        <v>875.58848</v>
      </c>
      <c r="BI338" s="21">
        <v>797.00358000000006</v>
      </c>
      <c r="BJ338" s="21">
        <v>826.50546999999995</v>
      </c>
      <c r="BK338" s="21">
        <v>966.28438000000006</v>
      </c>
      <c r="BL338" s="21">
        <v>1084.92011</v>
      </c>
      <c r="BM338" s="21">
        <v>1037.61346</v>
      </c>
      <c r="BN338" s="21">
        <v>950.74095</v>
      </c>
      <c r="BO338" s="21">
        <v>985.93316000000004</v>
      </c>
      <c r="BP338" s="21">
        <v>873.82420999999999</v>
      </c>
      <c r="BQ338" s="21">
        <v>959.54502000000002</v>
      </c>
      <c r="BR338" s="21">
        <v>924.33929999999998</v>
      </c>
      <c r="BS338" s="21">
        <v>866.37054000000001</v>
      </c>
      <c r="BT338" s="21">
        <v>884.71761000000004</v>
      </c>
      <c r="BU338" s="21">
        <v>15588.28881</v>
      </c>
      <c r="BV338" s="21">
        <v>16458.406589999999</v>
      </c>
      <c r="BW338" s="21">
        <v>16169.00369</v>
      </c>
      <c r="BX338" s="21">
        <v>15303.600200000001</v>
      </c>
      <c r="BY338" s="21">
        <v>15877.691699999999</v>
      </c>
      <c r="BZ338" s="21">
        <v>140.14257000000001</v>
      </c>
      <c r="CA338" s="21">
        <v>241.63230999999999</v>
      </c>
      <c r="CB338" s="21">
        <v>196.00089</v>
      </c>
      <c r="CC338" s="21">
        <v>141.06384</v>
      </c>
      <c r="CD338" s="21">
        <v>145.07508999999999</v>
      </c>
      <c r="CE338" s="21">
        <v>1415.5385200000001</v>
      </c>
      <c r="CF338" s="21">
        <v>1641.1667399999999</v>
      </c>
      <c r="CG338" s="21">
        <v>1548.0772899999999</v>
      </c>
      <c r="CH338" s="21">
        <v>1394.3583000000001</v>
      </c>
      <c r="CI338" s="21">
        <v>1445.70279</v>
      </c>
      <c r="CJ338" s="21">
        <v>707.05174</v>
      </c>
      <c r="CK338" s="21">
        <v>837.50910999999996</v>
      </c>
      <c r="CL338" s="21">
        <v>782.77148</v>
      </c>
      <c r="CM338" s="21">
        <v>697.38672999999994</v>
      </c>
      <c r="CN338" s="21">
        <v>722.58200999999997</v>
      </c>
      <c r="CO338" s="21">
        <v>695.24886000000004</v>
      </c>
      <c r="CP338" s="21">
        <v>823.10981000000004</v>
      </c>
      <c r="CQ338" s="21">
        <v>769.08860000000004</v>
      </c>
      <c r="CR338" s="21">
        <v>685.67110000000002</v>
      </c>
      <c r="CS338" s="21">
        <v>710.5385</v>
      </c>
      <c r="CT338" s="21">
        <v>790.22720000000004</v>
      </c>
      <c r="CU338" s="21">
        <v>929.85352</v>
      </c>
      <c r="CV338" s="21">
        <v>871.11145999999997</v>
      </c>
      <c r="CW338" s="21">
        <v>779.16301999999996</v>
      </c>
      <c r="CX338" s="21">
        <v>807.47761000000003</v>
      </c>
      <c r="CY338" s="21">
        <v>763.95881999999995</v>
      </c>
      <c r="CZ338" s="21">
        <v>894.02480000000003</v>
      </c>
      <c r="DA338" s="21">
        <v>839.82383000000004</v>
      </c>
      <c r="DB338" s="21">
        <v>753.10985000000005</v>
      </c>
      <c r="DC338" s="21">
        <v>780.50748999999996</v>
      </c>
      <c r="DD338" s="21">
        <v>743.03152</v>
      </c>
      <c r="DE338" s="21">
        <v>865.67006000000003</v>
      </c>
      <c r="DF338" s="21">
        <v>814.83939999999996</v>
      </c>
      <c r="DG338" s="21">
        <v>732.39922000000001</v>
      </c>
      <c r="DH338" s="21">
        <v>759.01409999999998</v>
      </c>
      <c r="DI338" s="21">
        <v>914.26338999999996</v>
      </c>
      <c r="DJ338" s="21">
        <v>1060.0994599999999</v>
      </c>
      <c r="DK338" s="21">
        <v>999.37323000000004</v>
      </c>
      <c r="DL338" s="21">
        <v>900.93179999999995</v>
      </c>
      <c r="DM338" s="21">
        <v>933.84753000000001</v>
      </c>
      <c r="DN338" s="21">
        <v>805.14074000000005</v>
      </c>
      <c r="DO338" s="21">
        <v>930.54371000000003</v>
      </c>
      <c r="DP338" s="21">
        <v>878.90701999999999</v>
      </c>
      <c r="DQ338" s="21">
        <v>793.36694</v>
      </c>
      <c r="DR338" s="21">
        <v>822.28278</v>
      </c>
      <c r="DS338" s="21">
        <v>757.61226999999997</v>
      </c>
      <c r="DT338" s="21">
        <v>875.24202000000002</v>
      </c>
      <c r="DU338" s="21">
        <v>826.84963000000005</v>
      </c>
      <c r="DV338" s="21">
        <v>746.52835000000005</v>
      </c>
      <c r="DW338" s="21">
        <v>773.73532999999998</v>
      </c>
      <c r="DX338" s="21">
        <v>798.10742000000005</v>
      </c>
      <c r="DY338" s="21">
        <v>917.82015000000001</v>
      </c>
      <c r="DZ338" s="21">
        <v>868.63175999999999</v>
      </c>
      <c r="EA338" s="21">
        <v>786.22905000000003</v>
      </c>
      <c r="EB338" s="21">
        <v>815.01297999999997</v>
      </c>
      <c r="EC338" s="21">
        <v>1040.8071199999999</v>
      </c>
      <c r="ED338" s="21">
        <v>1196.8126400000001</v>
      </c>
      <c r="EE338" s="21">
        <v>1132.28421</v>
      </c>
      <c r="EF338" s="21">
        <v>1025.2866100000001</v>
      </c>
      <c r="EG338" s="21">
        <v>1062.86069</v>
      </c>
      <c r="EH338" s="21">
        <v>641.08473000000004</v>
      </c>
      <c r="EI338" s="21">
        <v>747.70288000000005</v>
      </c>
      <c r="EJ338" s="21">
        <v>703.05634999999995</v>
      </c>
      <c r="EK338" s="21">
        <v>631.85751000000005</v>
      </c>
      <c r="EL338" s="21">
        <v>654.90700000000004</v>
      </c>
      <c r="EM338" s="21">
        <v>389.69035000000002</v>
      </c>
      <c r="EN338" s="21">
        <v>547.53697999999997</v>
      </c>
      <c r="EO338" s="21">
        <v>478.23865000000001</v>
      </c>
      <c r="EP338" s="21">
        <v>386.61586</v>
      </c>
      <c r="EQ338" s="21">
        <v>400.47859999999997</v>
      </c>
      <c r="ER338" s="21">
        <v>687.19314999999995</v>
      </c>
      <c r="ES338" s="21">
        <v>811.97056999999995</v>
      </c>
      <c r="ET338" s="21">
        <v>759.54435000000001</v>
      </c>
      <c r="EU338" s="21">
        <v>677.67241000000001</v>
      </c>
      <c r="EV338" s="21">
        <v>702.25306</v>
      </c>
      <c r="EW338" s="21">
        <v>646.85010999999997</v>
      </c>
      <c r="EX338" s="21">
        <v>745.19197999999994</v>
      </c>
      <c r="EY338" s="21">
        <v>704.67222000000004</v>
      </c>
      <c r="EZ338" s="21">
        <v>637.25499000000002</v>
      </c>
      <c r="FA338" s="21">
        <v>660.57772</v>
      </c>
    </row>
    <row r="339" spans="2:157" x14ac:dyDescent="0.25">
      <c r="B339" s="39" t="s">
        <v>514</v>
      </c>
      <c r="C339" s="21">
        <v>42806.336609999998</v>
      </c>
      <c r="D339" s="21">
        <v>45165.582249999999</v>
      </c>
      <c r="E339" s="21">
        <v>44380.858679999998</v>
      </c>
      <c r="F339" s="21">
        <v>42034.562850000002</v>
      </c>
      <c r="G339" s="21">
        <v>43590.920180000001</v>
      </c>
      <c r="H339" s="21">
        <v>37787.903599999998</v>
      </c>
      <c r="I339" s="21">
        <v>39870.556420000001</v>
      </c>
      <c r="J339" s="21">
        <v>39177.789190000003</v>
      </c>
      <c r="K339" s="21">
        <v>37106.596060000003</v>
      </c>
      <c r="L339" s="21">
        <v>38480.493739999998</v>
      </c>
      <c r="M339" s="21">
        <v>32781.81237</v>
      </c>
      <c r="N339" s="21">
        <v>34588.552609999999</v>
      </c>
      <c r="O339" s="21">
        <v>33987.593959999998</v>
      </c>
      <c r="P339" s="21">
        <v>32190.760770000001</v>
      </c>
      <c r="Q339" s="21">
        <v>33382.667289999998</v>
      </c>
      <c r="R339" s="21">
        <v>196.90430000000001</v>
      </c>
      <c r="S339" s="21">
        <v>203.89958999999999</v>
      </c>
      <c r="T339" s="21">
        <v>204.58995999999999</v>
      </c>
      <c r="U339" s="21">
        <v>193.32621</v>
      </c>
      <c r="V339" s="21">
        <v>200.62801999999999</v>
      </c>
      <c r="W339" s="21">
        <v>122.8566</v>
      </c>
      <c r="X339" s="21">
        <v>125.98799</v>
      </c>
      <c r="Y339" s="21">
        <v>127.73784000000001</v>
      </c>
      <c r="Z339" s="21">
        <v>120.62427</v>
      </c>
      <c r="AA339" s="21">
        <v>125.18002</v>
      </c>
      <c r="AB339" s="21">
        <v>32131.47421</v>
      </c>
      <c r="AC339" s="21">
        <v>33902.376819999998</v>
      </c>
      <c r="AD339" s="21">
        <v>33313.32516</v>
      </c>
      <c r="AE339" s="21">
        <v>31552.166420000001</v>
      </c>
      <c r="AF339" s="21">
        <v>32720.422480000001</v>
      </c>
      <c r="AG339" s="21">
        <v>257.13427999999999</v>
      </c>
      <c r="AH339" s="21">
        <v>267.43374999999997</v>
      </c>
      <c r="AI339" s="21">
        <v>267.03415000000001</v>
      </c>
      <c r="AJ339" s="21">
        <v>252.43745999999999</v>
      </c>
      <c r="AK339" s="21">
        <v>261.88873000000001</v>
      </c>
      <c r="AL339" s="21">
        <v>135.72265999999999</v>
      </c>
      <c r="AM339" s="21">
        <v>140.19462999999999</v>
      </c>
      <c r="AN339" s="21">
        <v>141.00602000000001</v>
      </c>
      <c r="AO339" s="21">
        <v>133.26073</v>
      </c>
      <c r="AP339" s="21">
        <v>138.24033</v>
      </c>
      <c r="AQ339" s="21">
        <v>125.66312000000001</v>
      </c>
      <c r="AR339" s="21">
        <v>128.88573</v>
      </c>
      <c r="AS339" s="21">
        <v>130.63218000000001</v>
      </c>
      <c r="AT339" s="21">
        <v>123.36749</v>
      </c>
      <c r="AU339" s="21">
        <v>127.9851</v>
      </c>
      <c r="AV339" s="21">
        <v>213.49281999999999</v>
      </c>
      <c r="AW339" s="21">
        <v>221.35890000000001</v>
      </c>
      <c r="AX339" s="21">
        <v>221.7534</v>
      </c>
      <c r="AY339" s="21">
        <v>209.61202</v>
      </c>
      <c r="AZ339" s="21">
        <v>217.45347000000001</v>
      </c>
      <c r="BA339" s="21">
        <v>1.3901699999999999</v>
      </c>
      <c r="BB339" s="21">
        <v>-1.48577</v>
      </c>
      <c r="BC339" s="21">
        <v>1.6373</v>
      </c>
      <c r="BD339" s="21">
        <v>1.37504</v>
      </c>
      <c r="BE339" s="21">
        <v>1.40439</v>
      </c>
      <c r="BF339" s="21">
        <v>-115.47839999999999</v>
      </c>
      <c r="BG339" s="21">
        <v>-125.27818000000001</v>
      </c>
      <c r="BH339" s="21">
        <v>-119.53958</v>
      </c>
      <c r="BI339" s="21">
        <v>-113.36982999999999</v>
      </c>
      <c r="BJ339" s="21">
        <v>-117.60839</v>
      </c>
      <c r="BK339" s="21">
        <v>41.250120000000003</v>
      </c>
      <c r="BL339" s="21">
        <v>40.149410000000003</v>
      </c>
      <c r="BM339" s="21">
        <v>43.033439999999999</v>
      </c>
      <c r="BN339" s="21">
        <v>40.501080000000002</v>
      </c>
      <c r="BO339" s="21">
        <v>42.014809999999997</v>
      </c>
      <c r="BP339" s="21">
        <v>169.53980999999999</v>
      </c>
      <c r="BQ339" s="21">
        <v>172.06603000000001</v>
      </c>
      <c r="BR339" s="21">
        <v>173.43106</v>
      </c>
      <c r="BS339" s="21">
        <v>167.74341000000001</v>
      </c>
      <c r="BT339" s="21">
        <v>171.35433</v>
      </c>
      <c r="BU339" s="21">
        <v>-666.87076999999999</v>
      </c>
      <c r="BV339" s="21">
        <v>-704.09461999999996</v>
      </c>
      <c r="BW339" s="21">
        <v>-691.71389999999997</v>
      </c>
      <c r="BX339" s="21">
        <v>-654.69173000000001</v>
      </c>
      <c r="BY339" s="21">
        <v>-679.25149999999996</v>
      </c>
      <c r="BZ339" s="21">
        <v>131.30327</v>
      </c>
      <c r="CA339" s="21">
        <v>133.84332000000001</v>
      </c>
      <c r="CB339" s="21">
        <v>136.57480000000001</v>
      </c>
      <c r="CC339" s="21">
        <v>128.91758999999999</v>
      </c>
      <c r="CD339" s="21">
        <v>133.78644</v>
      </c>
      <c r="CE339" s="21">
        <v>368.67604</v>
      </c>
      <c r="CF339" s="21">
        <v>381.44747999999998</v>
      </c>
      <c r="CG339" s="21">
        <v>382.97908999999999</v>
      </c>
      <c r="CH339" s="21">
        <v>361.98532999999998</v>
      </c>
      <c r="CI339" s="21">
        <v>375.51580999999999</v>
      </c>
      <c r="CJ339" s="21">
        <v>294.27674999999999</v>
      </c>
      <c r="CK339" s="21">
        <v>306.32726000000002</v>
      </c>
      <c r="CL339" s="21">
        <v>305.64476999999999</v>
      </c>
      <c r="CM339" s="21">
        <v>288.92899999999997</v>
      </c>
      <c r="CN339" s="21">
        <v>299.84185000000002</v>
      </c>
      <c r="CO339" s="21">
        <v>140.29132999999999</v>
      </c>
      <c r="CP339" s="21">
        <v>143.73177000000001</v>
      </c>
      <c r="CQ339" s="21">
        <v>145.88021000000001</v>
      </c>
      <c r="CR339" s="21">
        <v>137.74223000000001</v>
      </c>
      <c r="CS339" s="21">
        <v>142.94447</v>
      </c>
      <c r="CT339" s="21">
        <v>190.62975</v>
      </c>
      <c r="CU339" s="21">
        <v>196.62264999999999</v>
      </c>
      <c r="CV339" s="21">
        <v>198.12804</v>
      </c>
      <c r="CW339" s="21">
        <v>187.16580999999999</v>
      </c>
      <c r="CX339" s="21">
        <v>194.23483999999999</v>
      </c>
      <c r="CY339" s="21">
        <v>227.40176</v>
      </c>
      <c r="CZ339" s="21">
        <v>235.90607</v>
      </c>
      <c r="DA339" s="21">
        <v>236.24896000000001</v>
      </c>
      <c r="DB339" s="21">
        <v>223.26944</v>
      </c>
      <c r="DC339" s="21">
        <v>231.70222000000001</v>
      </c>
      <c r="DD339" s="21">
        <v>176.46293</v>
      </c>
      <c r="DE339" s="21">
        <v>182.35502</v>
      </c>
      <c r="DF339" s="21">
        <v>183.38163</v>
      </c>
      <c r="DG339" s="21">
        <v>173.25636</v>
      </c>
      <c r="DH339" s="21">
        <v>179.80008000000001</v>
      </c>
      <c r="DI339" s="21">
        <v>261.42403000000002</v>
      </c>
      <c r="DJ339" s="21">
        <v>271.50110000000001</v>
      </c>
      <c r="DK339" s="21">
        <v>271.57013999999998</v>
      </c>
      <c r="DL339" s="21">
        <v>256.67340999999999</v>
      </c>
      <c r="DM339" s="21">
        <v>266.36788999999999</v>
      </c>
      <c r="DN339" s="21">
        <v>259.62191999999999</v>
      </c>
      <c r="DO339" s="21">
        <v>270.28570000000002</v>
      </c>
      <c r="DP339" s="21">
        <v>269.65222999999997</v>
      </c>
      <c r="DQ339" s="21">
        <v>254.90394000000001</v>
      </c>
      <c r="DR339" s="21">
        <v>264.53165999999999</v>
      </c>
      <c r="DS339" s="21">
        <v>79.385819999999995</v>
      </c>
      <c r="DT339" s="21">
        <v>80.0792</v>
      </c>
      <c r="DU339" s="21">
        <v>82.646940000000001</v>
      </c>
      <c r="DV339" s="21">
        <v>77.943569999999994</v>
      </c>
      <c r="DW339" s="21">
        <v>80.887159999999994</v>
      </c>
      <c r="DX339" s="21">
        <v>104.83078999999999</v>
      </c>
      <c r="DY339" s="21">
        <v>107.02719999999999</v>
      </c>
      <c r="DZ339" s="21">
        <v>109.0408</v>
      </c>
      <c r="EA339" s="21">
        <v>102.92609</v>
      </c>
      <c r="EB339" s="21">
        <v>106.81332999999999</v>
      </c>
      <c r="EC339" s="21">
        <v>180.41077000000001</v>
      </c>
      <c r="ED339" s="21">
        <v>185.74760000000001</v>
      </c>
      <c r="EE339" s="21">
        <v>187.53394</v>
      </c>
      <c r="EF339" s="21">
        <v>177.13256999999999</v>
      </c>
      <c r="EG339" s="21">
        <v>183.82261</v>
      </c>
      <c r="EH339" s="21">
        <v>161.03226000000001</v>
      </c>
      <c r="EI339" s="21">
        <v>166.58044000000001</v>
      </c>
      <c r="EJ339" s="21">
        <v>167.32866000000001</v>
      </c>
      <c r="EK339" s="21">
        <v>158.10605000000001</v>
      </c>
      <c r="EL339" s="21">
        <v>164.07759999999999</v>
      </c>
      <c r="EM339" s="21">
        <v>262.14301999999998</v>
      </c>
      <c r="EN339" s="21">
        <v>269.57100000000003</v>
      </c>
      <c r="EO339" s="21">
        <v>272.45229999999998</v>
      </c>
      <c r="EP339" s="21">
        <v>257.35431</v>
      </c>
      <c r="EQ339" s="21">
        <v>266.98361999999997</v>
      </c>
      <c r="ER339" s="21">
        <v>198.27921000000001</v>
      </c>
      <c r="ES339" s="21">
        <v>205.14286000000001</v>
      </c>
      <c r="ET339" s="21">
        <v>206.03157999999999</v>
      </c>
      <c r="EU339" s="21">
        <v>194.67616000000001</v>
      </c>
      <c r="EV339" s="21">
        <v>202.02893</v>
      </c>
      <c r="EW339" s="21">
        <v>160.08838</v>
      </c>
      <c r="EX339" s="21">
        <v>166.05417</v>
      </c>
      <c r="EY339" s="21">
        <v>166.31865999999999</v>
      </c>
      <c r="EZ339" s="21">
        <v>157.17927</v>
      </c>
      <c r="FA339" s="21">
        <v>163.11586</v>
      </c>
    </row>
    <row r="340" spans="2:157" x14ac:dyDescent="0.25">
      <c r="B340" s="39" t="s">
        <v>515</v>
      </c>
      <c r="C340" s="21">
        <v>36886.892169999999</v>
      </c>
      <c r="D340" s="21">
        <v>38919.891170000003</v>
      </c>
      <c r="E340" s="21">
        <v>38243.682549999998</v>
      </c>
      <c r="F340" s="21">
        <v>36221.84261</v>
      </c>
      <c r="G340" s="21">
        <v>37562.980150000003</v>
      </c>
      <c r="H340" s="21">
        <v>20169.056410000001</v>
      </c>
      <c r="I340" s="21">
        <v>21280.65929</v>
      </c>
      <c r="J340" s="21">
        <v>20910.899130000002</v>
      </c>
      <c r="K340" s="21">
        <v>19805.412789999998</v>
      </c>
      <c r="L340" s="21">
        <v>20538.72206</v>
      </c>
      <c r="M340" s="21">
        <v>33996.521110000001</v>
      </c>
      <c r="N340" s="21">
        <v>35870.208930000001</v>
      </c>
      <c r="O340" s="21">
        <v>35246.98214</v>
      </c>
      <c r="P340" s="21">
        <v>33383.568469999998</v>
      </c>
      <c r="Q340" s="21">
        <v>34619.640310000003</v>
      </c>
      <c r="R340" s="21">
        <v>-24.097480000000001</v>
      </c>
      <c r="S340" s="21">
        <v>159.07845</v>
      </c>
      <c r="T340" s="21">
        <v>76.500810000000001</v>
      </c>
      <c r="U340" s="21">
        <v>7.1979199999999999</v>
      </c>
      <c r="V340" s="21">
        <v>-7.0730199999999996</v>
      </c>
      <c r="W340" s="21">
        <v>165.63523000000001</v>
      </c>
      <c r="X340" s="21">
        <v>343.06020000000001</v>
      </c>
      <c r="Y340" s="21">
        <v>263.80115999999998</v>
      </c>
      <c r="Z340" s="21">
        <v>190.71752000000001</v>
      </c>
      <c r="AA340" s="21">
        <v>184.97479999999999</v>
      </c>
      <c r="AB340" s="21">
        <v>32601.588660000001</v>
      </c>
      <c r="AC340" s="21">
        <v>34398.401279999998</v>
      </c>
      <c r="AD340" s="21">
        <v>33800.731229999998</v>
      </c>
      <c r="AE340" s="21">
        <v>32013.805039999999</v>
      </c>
      <c r="AF340" s="21">
        <v>33199.153810000003</v>
      </c>
      <c r="AG340" s="21">
        <v>185.04006000000001</v>
      </c>
      <c r="AH340" s="21">
        <v>368.41563000000002</v>
      </c>
      <c r="AI340" s="21">
        <v>287.14551</v>
      </c>
      <c r="AJ340" s="21">
        <v>209.69825</v>
      </c>
      <c r="AK340" s="21">
        <v>205.22271000000001</v>
      </c>
      <c r="AL340" s="21">
        <v>84.644319999999993</v>
      </c>
      <c r="AM340" s="21">
        <v>222.74641</v>
      </c>
      <c r="AN340" s="21">
        <v>161.60775000000001</v>
      </c>
      <c r="AO340" s="21">
        <v>105.18075</v>
      </c>
      <c r="AP340" s="21">
        <v>99.212220000000002</v>
      </c>
      <c r="AQ340" s="21">
        <v>-35.650260000000003</v>
      </c>
      <c r="AR340" s="21">
        <v>125.17447</v>
      </c>
      <c r="AS340" s="21">
        <v>52.71566</v>
      </c>
      <c r="AT340" s="21">
        <v>-8.5305999999999997</v>
      </c>
      <c r="AU340" s="21">
        <v>-20.55078</v>
      </c>
      <c r="AV340" s="21">
        <v>320.03633000000002</v>
      </c>
      <c r="AW340" s="21">
        <v>511.77289000000002</v>
      </c>
      <c r="AX340" s="21">
        <v>427.97921000000002</v>
      </c>
      <c r="AY340" s="21">
        <v>342.71643999999998</v>
      </c>
      <c r="AZ340" s="21">
        <v>342.86345999999998</v>
      </c>
      <c r="BA340" s="21">
        <v>141.74435</v>
      </c>
      <c r="BB340" s="21">
        <v>273.68819000000002</v>
      </c>
      <c r="BC340" s="21">
        <v>215.87317999999999</v>
      </c>
      <c r="BD340" s="21">
        <v>162.08116000000001</v>
      </c>
      <c r="BE340" s="21">
        <v>155.87574000000001</v>
      </c>
      <c r="BF340" s="21">
        <v>306.74851999999998</v>
      </c>
      <c r="BG340" s="21">
        <v>471.64702</v>
      </c>
      <c r="BH340" s="21">
        <v>399.66003000000001</v>
      </c>
      <c r="BI340" s="21">
        <v>325.33006999999998</v>
      </c>
      <c r="BJ340" s="21">
        <v>326.78548000000001</v>
      </c>
      <c r="BK340" s="21">
        <v>222.35327000000001</v>
      </c>
      <c r="BL340" s="21">
        <v>381.54829999999998</v>
      </c>
      <c r="BM340" s="21">
        <v>311.58819999999997</v>
      </c>
      <c r="BN340" s="21">
        <v>242.54227</v>
      </c>
      <c r="BO340" s="21">
        <v>240.82635999999999</v>
      </c>
      <c r="BP340" s="21">
        <v>100.07304000000001</v>
      </c>
      <c r="BQ340" s="21">
        <v>232.85332</v>
      </c>
      <c r="BR340" s="21">
        <v>174.50986</v>
      </c>
      <c r="BS340" s="21">
        <v>121.21263</v>
      </c>
      <c r="BT340" s="21">
        <v>113.97229</v>
      </c>
      <c r="BU340" s="21">
        <v>27318.55183</v>
      </c>
      <c r="BV340" s="21">
        <v>28843.437460000001</v>
      </c>
      <c r="BW340" s="21">
        <v>28336.25748</v>
      </c>
      <c r="BX340" s="21">
        <v>26819.63366</v>
      </c>
      <c r="BY340" s="21">
        <v>27825.731810000001</v>
      </c>
      <c r="BZ340" s="21">
        <v>-150.84191000000001</v>
      </c>
      <c r="CA340" s="21">
        <v>53.31015</v>
      </c>
      <c r="CB340" s="21">
        <v>-39.614359999999998</v>
      </c>
      <c r="CC340" s="21">
        <v>-111.82993999999999</v>
      </c>
      <c r="CD340" s="21">
        <v>-133.14759000000001</v>
      </c>
      <c r="CE340" s="21">
        <v>-58.017910000000001</v>
      </c>
      <c r="CF340" s="21">
        <v>271.42878999999999</v>
      </c>
      <c r="CG340" s="21">
        <v>122.90911</v>
      </c>
      <c r="CH340" s="21">
        <v>-2.4200499999999998</v>
      </c>
      <c r="CI340" s="21">
        <v>-26.53518</v>
      </c>
      <c r="CJ340" s="21">
        <v>204.84603000000001</v>
      </c>
      <c r="CK340" s="21">
        <v>420.72906999999998</v>
      </c>
      <c r="CL340" s="21">
        <v>325.33823999999998</v>
      </c>
      <c r="CM340" s="21">
        <v>235.60245</v>
      </c>
      <c r="CN340" s="21">
        <v>228.11621</v>
      </c>
      <c r="CO340" s="21">
        <v>19.213529999999999</v>
      </c>
      <c r="CP340" s="21">
        <v>219.48797999999999</v>
      </c>
      <c r="CQ340" s="21">
        <v>129.22585000000001</v>
      </c>
      <c r="CR340" s="21">
        <v>52.079459999999997</v>
      </c>
      <c r="CS340" s="21">
        <v>38.497900000000001</v>
      </c>
      <c r="CT340" s="21">
        <v>-16.275220000000001</v>
      </c>
      <c r="CU340" s="21">
        <v>196.15306000000001</v>
      </c>
      <c r="CV340" s="21">
        <v>100.31008</v>
      </c>
      <c r="CW340" s="21">
        <v>19.81448</v>
      </c>
      <c r="CX340" s="21">
        <v>3.7388300000000001</v>
      </c>
      <c r="CY340" s="21">
        <v>74.805130000000005</v>
      </c>
      <c r="CZ340" s="21">
        <v>274.25626999999997</v>
      </c>
      <c r="DA340" s="21">
        <v>185.44596000000001</v>
      </c>
      <c r="DB340" s="21">
        <v>106.41121</v>
      </c>
      <c r="DC340" s="21">
        <v>94.714519999999993</v>
      </c>
      <c r="DD340" s="21">
        <v>178.15789000000001</v>
      </c>
      <c r="DE340" s="21">
        <v>370.00081999999998</v>
      </c>
      <c r="DF340" s="21">
        <v>285.49781999999999</v>
      </c>
      <c r="DG340" s="21">
        <v>205.94078999999999</v>
      </c>
      <c r="DH340" s="21">
        <v>198.85219000000001</v>
      </c>
      <c r="DI340" s="21">
        <v>235.29478</v>
      </c>
      <c r="DJ340" s="21">
        <v>460.36761000000001</v>
      </c>
      <c r="DK340" s="21">
        <v>360.49635000000001</v>
      </c>
      <c r="DL340" s="21">
        <v>266.71163999999999</v>
      </c>
      <c r="DM340" s="21">
        <v>259.95357999999999</v>
      </c>
      <c r="DN340" s="21">
        <v>242.89375000000001</v>
      </c>
      <c r="DO340" s="21">
        <v>436.69619</v>
      </c>
      <c r="DP340" s="21">
        <v>351.82654000000002</v>
      </c>
      <c r="DQ340" s="21">
        <v>269.35090000000002</v>
      </c>
      <c r="DR340" s="21">
        <v>264.67678000000001</v>
      </c>
      <c r="DS340" s="21">
        <v>187.64529999999999</v>
      </c>
      <c r="DT340" s="21">
        <v>366.76310000000001</v>
      </c>
      <c r="DU340" s="21">
        <v>288.17421000000002</v>
      </c>
      <c r="DV340" s="21">
        <v>213.20791</v>
      </c>
      <c r="DW340" s="21">
        <v>207.29706999999999</v>
      </c>
      <c r="DX340" s="21">
        <v>191.69095999999999</v>
      </c>
      <c r="DY340" s="21">
        <v>370.03269</v>
      </c>
      <c r="DZ340" s="21">
        <v>291.58318000000003</v>
      </c>
      <c r="EA340" s="21">
        <v>216.73099999999999</v>
      </c>
      <c r="EB340" s="21">
        <v>211.22382999999999</v>
      </c>
      <c r="EC340" s="21">
        <v>214.39425</v>
      </c>
      <c r="ED340" s="21">
        <v>444.72712000000001</v>
      </c>
      <c r="EE340" s="21">
        <v>342.40359999999998</v>
      </c>
      <c r="EF340" s="21">
        <v>247.35576</v>
      </c>
      <c r="EG340" s="21">
        <v>239.29300000000001</v>
      </c>
      <c r="EH340" s="21">
        <v>130.30409</v>
      </c>
      <c r="EI340" s="21">
        <v>295.99860999999999</v>
      </c>
      <c r="EJ340" s="21">
        <v>222.00467</v>
      </c>
      <c r="EK340" s="21">
        <v>154.27491000000001</v>
      </c>
      <c r="EL340" s="21">
        <v>147.79026999999999</v>
      </c>
      <c r="EM340" s="21">
        <v>-87.91722</v>
      </c>
      <c r="EN340" s="21">
        <v>216.12442999999999</v>
      </c>
      <c r="EO340" s="21">
        <v>78.818820000000002</v>
      </c>
      <c r="EP340" s="21">
        <v>-36.076419999999999</v>
      </c>
      <c r="EQ340" s="21">
        <v>-59.57443</v>
      </c>
      <c r="ER340" s="21">
        <v>112.18338</v>
      </c>
      <c r="ES340" s="21">
        <v>311.93547999999998</v>
      </c>
      <c r="ET340" s="21">
        <v>222.89141000000001</v>
      </c>
      <c r="EU340" s="21">
        <v>142.41569000000001</v>
      </c>
      <c r="EV340" s="21">
        <v>132.5598</v>
      </c>
      <c r="EW340" s="21">
        <v>187.44316000000001</v>
      </c>
      <c r="EX340" s="21">
        <v>336.88087000000002</v>
      </c>
      <c r="EY340" s="21">
        <v>271.16962999999998</v>
      </c>
      <c r="EZ340" s="21">
        <v>207.51562000000001</v>
      </c>
      <c r="FA340" s="21">
        <v>204.14455000000001</v>
      </c>
    </row>
    <row r="341" spans="2:157" x14ac:dyDescent="0.25">
      <c r="B341" s="39" t="s">
        <v>516</v>
      </c>
      <c r="C341" s="21">
        <v>136525.37469999999</v>
      </c>
      <c r="D341" s="21">
        <v>144049.88907</v>
      </c>
      <c r="E341" s="21">
        <v>141547.11288999999</v>
      </c>
      <c r="F341" s="21">
        <v>134063.90028999999</v>
      </c>
      <c r="G341" s="21">
        <v>139027.70436999999</v>
      </c>
      <c r="H341" s="21">
        <v>238724.51063999999</v>
      </c>
      <c r="I341" s="21">
        <v>251881.63842</v>
      </c>
      <c r="J341" s="21">
        <v>247505.09190999999</v>
      </c>
      <c r="K341" s="21">
        <v>234420.36053000001</v>
      </c>
      <c r="L341" s="21">
        <v>243099.93844</v>
      </c>
      <c r="M341" s="21">
        <v>228032.47664000001</v>
      </c>
      <c r="N341" s="21">
        <v>240600.28244000001</v>
      </c>
      <c r="O341" s="21">
        <v>236419.97388000001</v>
      </c>
      <c r="P341" s="21">
        <v>223921.08218999999</v>
      </c>
      <c r="Q341" s="21">
        <v>232212.06359000001</v>
      </c>
      <c r="R341" s="21">
        <v>1212.28153</v>
      </c>
      <c r="S341" s="21">
        <v>1452.7771299999999</v>
      </c>
      <c r="T341" s="21">
        <v>1354.8857499999999</v>
      </c>
      <c r="U341" s="21">
        <v>1220.59798</v>
      </c>
      <c r="V341" s="21">
        <v>1245.77307</v>
      </c>
      <c r="W341" s="21">
        <v>1710.2773500000001</v>
      </c>
      <c r="X341" s="21">
        <v>1964.36859</v>
      </c>
      <c r="Y341" s="21">
        <v>1862.78162</v>
      </c>
      <c r="Z341" s="21">
        <v>1706.9582600000001</v>
      </c>
      <c r="AA341" s="21">
        <v>1752.55143</v>
      </c>
      <c r="AB341" s="21">
        <v>224558.90766999999</v>
      </c>
      <c r="AC341" s="21">
        <v>236935.30697000001</v>
      </c>
      <c r="AD341" s="21">
        <v>232818.57097999999</v>
      </c>
      <c r="AE341" s="21">
        <v>220510.26915000001</v>
      </c>
      <c r="AF341" s="21">
        <v>228674.92113999999</v>
      </c>
      <c r="AG341" s="21">
        <v>793.72424000000001</v>
      </c>
      <c r="AH341" s="21">
        <v>997.29408000000001</v>
      </c>
      <c r="AI341" s="21">
        <v>913.83954000000006</v>
      </c>
      <c r="AJ341" s="21">
        <v>806.71767999999997</v>
      </c>
      <c r="AK341" s="21">
        <v>818.74064999999996</v>
      </c>
      <c r="AL341" s="21">
        <v>741.79354999999998</v>
      </c>
      <c r="AM341" s="21">
        <v>906.14665000000002</v>
      </c>
      <c r="AN341" s="21">
        <v>839.73123999999996</v>
      </c>
      <c r="AO341" s="21">
        <v>749.98166000000003</v>
      </c>
      <c r="AP341" s="21">
        <v>763.62516000000005</v>
      </c>
      <c r="AQ341" s="21">
        <v>1093.73919</v>
      </c>
      <c r="AR341" s="21">
        <v>1305.1597200000001</v>
      </c>
      <c r="AS341" s="21">
        <v>1220.20847</v>
      </c>
      <c r="AT341" s="21">
        <v>1099.8202699999999</v>
      </c>
      <c r="AU341" s="21">
        <v>1123.7201</v>
      </c>
      <c r="AV341" s="21">
        <v>1861.61222</v>
      </c>
      <c r="AW341" s="21">
        <v>2126.4956200000001</v>
      </c>
      <c r="AX341" s="21">
        <v>2022.95577</v>
      </c>
      <c r="AY341" s="21">
        <v>1855.86338</v>
      </c>
      <c r="AZ341" s="21">
        <v>1906.68866</v>
      </c>
      <c r="BA341" s="21">
        <v>1520.6779100000001</v>
      </c>
      <c r="BB341" s="21">
        <v>1688.3888099999999</v>
      </c>
      <c r="BC341" s="21">
        <v>1621.73118</v>
      </c>
      <c r="BD341" s="21">
        <v>1526.1167800000001</v>
      </c>
      <c r="BE341" s="21">
        <v>1544.8416199999999</v>
      </c>
      <c r="BF341" s="21">
        <v>2161.24422</v>
      </c>
      <c r="BG341" s="21">
        <v>2418.85511</v>
      </c>
      <c r="BH341" s="21">
        <v>2320.0873999999999</v>
      </c>
      <c r="BI341" s="21">
        <v>2145.7372</v>
      </c>
      <c r="BJ341" s="21">
        <v>2210.0260600000001</v>
      </c>
      <c r="BK341" s="21">
        <v>2350.70327</v>
      </c>
      <c r="BL341" s="21">
        <v>2618.4596999999999</v>
      </c>
      <c r="BM341" s="21">
        <v>2516.2871799999998</v>
      </c>
      <c r="BN341" s="21">
        <v>2331.96722</v>
      </c>
      <c r="BO341" s="21">
        <v>2403.3303999999998</v>
      </c>
      <c r="BP341" s="21">
        <v>1979.3364200000001</v>
      </c>
      <c r="BQ341" s="21">
        <v>2164.4927299999999</v>
      </c>
      <c r="BR341" s="21">
        <v>2091.7764000000002</v>
      </c>
      <c r="BS341" s="21">
        <v>1980.3654799999999</v>
      </c>
      <c r="BT341" s="21">
        <v>2008.5788600000001</v>
      </c>
      <c r="BU341" s="21">
        <v>33917.26698</v>
      </c>
      <c r="BV341" s="21">
        <v>35810.484210000002</v>
      </c>
      <c r="BW341" s="21">
        <v>35180.796410000003</v>
      </c>
      <c r="BX341" s="21">
        <v>33297.836609999998</v>
      </c>
      <c r="BY341" s="21">
        <v>34546.95478</v>
      </c>
      <c r="BZ341" s="21">
        <v>125.54473</v>
      </c>
      <c r="CA341" s="21">
        <v>328.24016</v>
      </c>
      <c r="CB341" s="21">
        <v>241.05224000000001</v>
      </c>
      <c r="CC341" s="21">
        <v>158.07926</v>
      </c>
      <c r="CD341" s="21">
        <v>140.45732000000001</v>
      </c>
      <c r="CE341" s="21">
        <v>2365.7850699999999</v>
      </c>
      <c r="CF341" s="21">
        <v>2805.10178</v>
      </c>
      <c r="CG341" s="21">
        <v>2628.7537900000002</v>
      </c>
      <c r="CH341" s="21">
        <v>2376.3744499999998</v>
      </c>
      <c r="CI341" s="21">
        <v>2429.9527699999999</v>
      </c>
      <c r="CJ341" s="21">
        <v>1047.3184200000001</v>
      </c>
      <c r="CK341" s="21">
        <v>1295.9176399999999</v>
      </c>
      <c r="CL341" s="21">
        <v>1194.28827</v>
      </c>
      <c r="CM341" s="21">
        <v>1061.9303299999999</v>
      </c>
      <c r="CN341" s="21">
        <v>1079.0289299999999</v>
      </c>
      <c r="CO341" s="21">
        <v>1130.5417299999999</v>
      </c>
      <c r="CP341" s="21">
        <v>1379.52475</v>
      </c>
      <c r="CQ341" s="21">
        <v>1277.2687800000001</v>
      </c>
      <c r="CR341" s="21">
        <v>1142.5921000000001</v>
      </c>
      <c r="CS341" s="21">
        <v>1163.3315500000001</v>
      </c>
      <c r="CT341" s="21">
        <v>1278.15182</v>
      </c>
      <c r="CU341" s="21">
        <v>1548.8455300000001</v>
      </c>
      <c r="CV341" s="21">
        <v>1438.0168200000001</v>
      </c>
      <c r="CW341" s="21">
        <v>1290.0813599999999</v>
      </c>
      <c r="CX341" s="21">
        <v>1314.55699</v>
      </c>
      <c r="CY341" s="21">
        <v>1468.95307</v>
      </c>
      <c r="CZ341" s="21">
        <v>1734.17182</v>
      </c>
      <c r="DA341" s="21">
        <v>1627.38553</v>
      </c>
      <c r="DB341" s="21">
        <v>1474.70162</v>
      </c>
      <c r="DC341" s="21">
        <v>1507.94759</v>
      </c>
      <c r="DD341" s="21">
        <v>1572.6873900000001</v>
      </c>
      <c r="DE341" s="21">
        <v>1831.5383400000001</v>
      </c>
      <c r="DF341" s="21">
        <v>1728.4080200000001</v>
      </c>
      <c r="DG341" s="21">
        <v>1574.5654300000001</v>
      </c>
      <c r="DH341" s="21">
        <v>1613.1374599999999</v>
      </c>
      <c r="DI341" s="21">
        <v>1825.28844</v>
      </c>
      <c r="DJ341" s="21">
        <v>2126.1102799999999</v>
      </c>
      <c r="DK341" s="21">
        <v>2005.1613199999999</v>
      </c>
      <c r="DL341" s="21">
        <v>1827.2712200000001</v>
      </c>
      <c r="DM341" s="21">
        <v>1871.98153</v>
      </c>
      <c r="DN341" s="21">
        <v>1793.4184</v>
      </c>
      <c r="DO341" s="21">
        <v>2063.5390499999999</v>
      </c>
      <c r="DP341" s="21">
        <v>1956.7824900000001</v>
      </c>
      <c r="DQ341" s="21">
        <v>1791.1842999999999</v>
      </c>
      <c r="DR341" s="21">
        <v>1837.9785999999999</v>
      </c>
      <c r="DS341" s="21">
        <v>1754.6151500000001</v>
      </c>
      <c r="DT341" s="21">
        <v>2011.96721</v>
      </c>
      <c r="DU341" s="21">
        <v>1910.5434499999999</v>
      </c>
      <c r="DV341" s="21">
        <v>1751.2514900000001</v>
      </c>
      <c r="DW341" s="21">
        <v>1797.7822100000001</v>
      </c>
      <c r="DX341" s="21">
        <v>1792.9536599999999</v>
      </c>
      <c r="DY341" s="21">
        <v>2051.5192099999999</v>
      </c>
      <c r="DZ341" s="21">
        <v>1949.4152899999999</v>
      </c>
      <c r="EA341" s="21">
        <v>1788.56881</v>
      </c>
      <c r="EB341" s="21">
        <v>1836.5280600000001</v>
      </c>
      <c r="EC341" s="21">
        <v>2291.84989</v>
      </c>
      <c r="ED341" s="21">
        <v>2626.0214000000001</v>
      </c>
      <c r="EE341" s="21">
        <v>2493.08781</v>
      </c>
      <c r="EF341" s="21">
        <v>2286.6403100000002</v>
      </c>
      <c r="EG341" s="21">
        <v>2347.7885500000002</v>
      </c>
      <c r="EH341" s="21">
        <v>1371.68316</v>
      </c>
      <c r="EI341" s="21">
        <v>1597.1332199999999</v>
      </c>
      <c r="EJ341" s="21">
        <v>1506.3735200000001</v>
      </c>
      <c r="EK341" s="21">
        <v>1372.7183299999999</v>
      </c>
      <c r="EL341" s="21">
        <v>1406.7327700000001</v>
      </c>
      <c r="EM341" s="21">
        <v>470.96143999999998</v>
      </c>
      <c r="EN341" s="21">
        <v>781.05746999999997</v>
      </c>
      <c r="EO341" s="21">
        <v>649.73163999999997</v>
      </c>
      <c r="EP341" s="21">
        <v>511.51218</v>
      </c>
      <c r="EQ341" s="21">
        <v>498.07652000000002</v>
      </c>
      <c r="ER341" s="21">
        <v>1072.3880300000001</v>
      </c>
      <c r="ES341" s="21">
        <v>1312.5723399999999</v>
      </c>
      <c r="ET341" s="21">
        <v>1214.2915700000001</v>
      </c>
      <c r="EU341" s="21">
        <v>1084.53054</v>
      </c>
      <c r="EV341" s="21">
        <v>1103.72955</v>
      </c>
      <c r="EW341" s="21">
        <v>1525.5946100000001</v>
      </c>
      <c r="EX341" s="21">
        <v>1742.17093</v>
      </c>
      <c r="EY341" s="21">
        <v>1656.6573100000001</v>
      </c>
      <c r="EZ341" s="21">
        <v>1521.08761</v>
      </c>
      <c r="FA341" s="21">
        <v>1562.4596799999999</v>
      </c>
    </row>
    <row r="342" spans="2:157" x14ac:dyDescent="0.25">
      <c r="B342" s="39" t="s">
        <v>517</v>
      </c>
      <c r="C342" s="21">
        <v>56032.129439999997</v>
      </c>
      <c r="D342" s="21">
        <v>59120.30674</v>
      </c>
      <c r="E342" s="21">
        <v>58093.12861</v>
      </c>
      <c r="F342" s="21">
        <v>55021.902199999997</v>
      </c>
      <c r="G342" s="21">
        <v>57059.124309999999</v>
      </c>
      <c r="H342" s="21">
        <v>115113.51027</v>
      </c>
      <c r="I342" s="21">
        <v>121457.90766</v>
      </c>
      <c r="J342" s="21">
        <v>119347.52683</v>
      </c>
      <c r="K342" s="21">
        <v>113038.03915</v>
      </c>
      <c r="L342" s="21">
        <v>117223.35165</v>
      </c>
      <c r="M342" s="21">
        <v>107318.37413</v>
      </c>
      <c r="N342" s="21">
        <v>113233.13024</v>
      </c>
      <c r="O342" s="21">
        <v>111265.76171000001</v>
      </c>
      <c r="P342" s="21">
        <v>105383.43848</v>
      </c>
      <c r="Q342" s="21">
        <v>109285.40304</v>
      </c>
      <c r="R342" s="21">
        <v>506.80905999999999</v>
      </c>
      <c r="S342" s="21">
        <v>522.75633000000005</v>
      </c>
      <c r="T342" s="21">
        <v>517.58228999999994</v>
      </c>
      <c r="U342" s="21">
        <v>496.40030999999999</v>
      </c>
      <c r="V342" s="21">
        <v>506.93797999999998</v>
      </c>
      <c r="W342" s="21">
        <v>769.66003999999998</v>
      </c>
      <c r="X342" s="21">
        <v>801.58487000000002</v>
      </c>
      <c r="Y342" s="21">
        <v>790.94685000000004</v>
      </c>
      <c r="Z342" s="21">
        <v>754.57975999999996</v>
      </c>
      <c r="AA342" s="21">
        <v>775.55393000000004</v>
      </c>
      <c r="AB342" s="21">
        <v>105924.80921000001</v>
      </c>
      <c r="AC342" s="21">
        <v>111762.77729</v>
      </c>
      <c r="AD342" s="21">
        <v>109820.90609999999</v>
      </c>
      <c r="AE342" s="21">
        <v>104015.05971</v>
      </c>
      <c r="AF342" s="21">
        <v>107866.33959</v>
      </c>
      <c r="AG342" s="21">
        <v>289.24252999999999</v>
      </c>
      <c r="AH342" s="21">
        <v>293.46983999999998</v>
      </c>
      <c r="AI342" s="21">
        <v>292.58877000000001</v>
      </c>
      <c r="AJ342" s="21">
        <v>283.08848999999998</v>
      </c>
      <c r="AK342" s="21">
        <v>285.97118999999998</v>
      </c>
      <c r="AL342" s="21">
        <v>313.89855</v>
      </c>
      <c r="AM342" s="21">
        <v>322.22426999999999</v>
      </c>
      <c r="AN342" s="21">
        <v>319.85613999999998</v>
      </c>
      <c r="AO342" s="21">
        <v>307.47487999999998</v>
      </c>
      <c r="AP342" s="21">
        <v>313.07927999999998</v>
      </c>
      <c r="AQ342" s="21">
        <v>479.01249000000001</v>
      </c>
      <c r="AR342" s="21">
        <v>494.47471999999999</v>
      </c>
      <c r="AS342" s="21">
        <v>489.87959999999998</v>
      </c>
      <c r="AT342" s="21">
        <v>469.43873000000002</v>
      </c>
      <c r="AU342" s="21">
        <v>479.74171000000001</v>
      </c>
      <c r="AV342" s="21">
        <v>842.17552999999998</v>
      </c>
      <c r="AW342" s="21">
        <v>877.14385000000004</v>
      </c>
      <c r="AX342" s="21">
        <v>866.13538000000005</v>
      </c>
      <c r="AY342" s="21">
        <v>825.94091000000003</v>
      </c>
      <c r="AZ342" s="21">
        <v>849.15656999999999</v>
      </c>
      <c r="BA342" s="21">
        <v>686.46700999999996</v>
      </c>
      <c r="BB342" s="21">
        <v>700.01283999999998</v>
      </c>
      <c r="BC342" s="21">
        <v>695.78188</v>
      </c>
      <c r="BD342" s="21">
        <v>678.46221000000003</v>
      </c>
      <c r="BE342" s="21">
        <v>687.35004000000004</v>
      </c>
      <c r="BF342" s="21">
        <v>1013.15394</v>
      </c>
      <c r="BG342" s="21">
        <v>1059.13345</v>
      </c>
      <c r="BH342" s="21">
        <v>1044.4693199999999</v>
      </c>
      <c r="BI342" s="21">
        <v>993.89502000000005</v>
      </c>
      <c r="BJ342" s="21">
        <v>1024.3553899999999</v>
      </c>
      <c r="BK342" s="21">
        <v>1165.99909</v>
      </c>
      <c r="BL342" s="21">
        <v>1220.7041400000001</v>
      </c>
      <c r="BM342" s="21">
        <v>1203.09374</v>
      </c>
      <c r="BN342" s="21">
        <v>1143.9012499999999</v>
      </c>
      <c r="BO342" s="21">
        <v>1180.26062</v>
      </c>
      <c r="BP342" s="21">
        <v>1011.12264</v>
      </c>
      <c r="BQ342" s="21">
        <v>1035.0298299999999</v>
      </c>
      <c r="BR342" s="21">
        <v>1027.35321</v>
      </c>
      <c r="BS342" s="21">
        <v>999.66521999999998</v>
      </c>
      <c r="BT342" s="21">
        <v>1015.3507</v>
      </c>
      <c r="BU342" s="21">
        <v>10681.817789999999</v>
      </c>
      <c r="BV342" s="21">
        <v>11278.062809999999</v>
      </c>
      <c r="BW342" s="21">
        <v>11079.750529999999</v>
      </c>
      <c r="BX342" s="21">
        <v>10486.73596</v>
      </c>
      <c r="BY342" s="21">
        <v>10880.13006</v>
      </c>
      <c r="BZ342" s="21">
        <v>136.18152000000001</v>
      </c>
      <c r="CA342" s="21">
        <v>129.23562999999999</v>
      </c>
      <c r="CB342" s="21">
        <v>132.01092</v>
      </c>
      <c r="CC342" s="21">
        <v>131.65448000000001</v>
      </c>
      <c r="CD342" s="21">
        <v>128.01944</v>
      </c>
      <c r="CE342" s="21">
        <v>987.15956000000006</v>
      </c>
      <c r="CF342" s="21">
        <v>1019.1421</v>
      </c>
      <c r="CG342" s="21">
        <v>1009.55341</v>
      </c>
      <c r="CH342" s="21">
        <v>967.27552000000003</v>
      </c>
      <c r="CI342" s="21">
        <v>988.80687999999998</v>
      </c>
      <c r="CJ342" s="21">
        <v>394.00400999999999</v>
      </c>
      <c r="CK342" s="21">
        <v>402.51139000000001</v>
      </c>
      <c r="CL342" s="21">
        <v>400.03079000000002</v>
      </c>
      <c r="CM342" s="21">
        <v>385.38702000000001</v>
      </c>
      <c r="CN342" s="21">
        <v>391.327</v>
      </c>
      <c r="CO342" s="21">
        <v>522.73476000000005</v>
      </c>
      <c r="CP342" s="21">
        <v>538.53120000000001</v>
      </c>
      <c r="CQ342" s="21">
        <v>533.42463999999995</v>
      </c>
      <c r="CR342" s="21">
        <v>511.94594000000001</v>
      </c>
      <c r="CS342" s="21">
        <v>522.39278000000002</v>
      </c>
      <c r="CT342" s="21">
        <v>556.20835999999997</v>
      </c>
      <c r="CU342" s="21">
        <v>572.85514000000001</v>
      </c>
      <c r="CV342" s="21">
        <v>567.44363999999996</v>
      </c>
      <c r="CW342" s="21">
        <v>544.71076000000005</v>
      </c>
      <c r="CX342" s="21">
        <v>555.69547999999998</v>
      </c>
      <c r="CY342" s="21">
        <v>678.16583000000003</v>
      </c>
      <c r="CZ342" s="21">
        <v>703.15795000000003</v>
      </c>
      <c r="DA342" s="21">
        <v>694.91795000000002</v>
      </c>
      <c r="DB342" s="21">
        <v>664.56041000000005</v>
      </c>
      <c r="DC342" s="21">
        <v>681.01604999999995</v>
      </c>
      <c r="DD342" s="21">
        <v>697.02359999999999</v>
      </c>
      <c r="DE342" s="21">
        <v>724.21911</v>
      </c>
      <c r="DF342" s="21">
        <v>715.29882999999995</v>
      </c>
      <c r="DG342" s="21">
        <v>683.02081999999996</v>
      </c>
      <c r="DH342" s="21">
        <v>701.12305000000003</v>
      </c>
      <c r="DI342" s="21">
        <v>819.80829000000006</v>
      </c>
      <c r="DJ342" s="21">
        <v>851.50210000000004</v>
      </c>
      <c r="DK342" s="21">
        <v>840.92753000000005</v>
      </c>
      <c r="DL342" s="21">
        <v>803.52350999999999</v>
      </c>
      <c r="DM342" s="21">
        <v>824.30430000000001</v>
      </c>
      <c r="DN342" s="21">
        <v>823.30330000000004</v>
      </c>
      <c r="DO342" s="21">
        <v>857.77739999999994</v>
      </c>
      <c r="DP342" s="21">
        <v>846.36271999999997</v>
      </c>
      <c r="DQ342" s="21">
        <v>807.00266999999997</v>
      </c>
      <c r="DR342" s="21">
        <v>829.85517000000004</v>
      </c>
      <c r="DS342" s="21">
        <v>793.90097000000003</v>
      </c>
      <c r="DT342" s="21">
        <v>827.48163999999997</v>
      </c>
      <c r="DU342" s="21">
        <v>816.34504000000004</v>
      </c>
      <c r="DV342" s="21">
        <v>778.21150999999998</v>
      </c>
      <c r="DW342" s="21">
        <v>800.46045000000004</v>
      </c>
      <c r="DX342" s="21">
        <v>830.60654</v>
      </c>
      <c r="DY342" s="21">
        <v>866.13268000000005</v>
      </c>
      <c r="DZ342" s="21">
        <v>854.22967000000006</v>
      </c>
      <c r="EA342" s="21">
        <v>814.40147000000002</v>
      </c>
      <c r="EB342" s="21">
        <v>837.68802000000005</v>
      </c>
      <c r="EC342" s="21">
        <v>1070.7179799999999</v>
      </c>
      <c r="ED342" s="21">
        <v>1116.1611</v>
      </c>
      <c r="EE342" s="21">
        <v>1100.89276</v>
      </c>
      <c r="EF342" s="21">
        <v>1049.8245300000001</v>
      </c>
      <c r="EG342" s="21">
        <v>1079.5717099999999</v>
      </c>
      <c r="EH342" s="21">
        <v>621.99359000000004</v>
      </c>
      <c r="EI342" s="21">
        <v>646.28935999999999</v>
      </c>
      <c r="EJ342" s="21">
        <v>638.23577</v>
      </c>
      <c r="EK342" s="21">
        <v>609.66624000000002</v>
      </c>
      <c r="EL342" s="21">
        <v>625.63834999999995</v>
      </c>
      <c r="EM342" s="21">
        <v>272.18736999999999</v>
      </c>
      <c r="EN342" s="21">
        <v>266.07236999999998</v>
      </c>
      <c r="EO342" s="21">
        <v>268.95819999999998</v>
      </c>
      <c r="EP342" s="21">
        <v>265.65395999999998</v>
      </c>
      <c r="EQ342" s="21">
        <v>261.75353999999999</v>
      </c>
      <c r="ER342" s="21">
        <v>457.94053000000002</v>
      </c>
      <c r="ES342" s="21">
        <v>470.63974000000002</v>
      </c>
      <c r="ET342" s="21">
        <v>466.63628999999997</v>
      </c>
      <c r="EU342" s="21">
        <v>448.36777000000001</v>
      </c>
      <c r="EV342" s="21">
        <v>456.83512999999999</v>
      </c>
      <c r="EW342" s="21">
        <v>700.73987999999997</v>
      </c>
      <c r="EX342" s="21">
        <v>730.91233999999997</v>
      </c>
      <c r="EY342" s="21">
        <v>720.81858999999997</v>
      </c>
      <c r="EZ342" s="21">
        <v>687.09141</v>
      </c>
      <c r="FA342" s="21">
        <v>706.88160000000005</v>
      </c>
    </row>
    <row r="343" spans="2:157" x14ac:dyDescent="0.25">
      <c r="B343" s="39" t="s">
        <v>518</v>
      </c>
      <c r="C343" s="21">
        <v>-33938.15582</v>
      </c>
      <c r="D343" s="21">
        <v>-35808.636980000003</v>
      </c>
      <c r="E343" s="21">
        <v>-35186.48444</v>
      </c>
      <c r="F343" s="21">
        <v>-33326.270279999997</v>
      </c>
      <c r="G343" s="21">
        <v>-34560.197359999998</v>
      </c>
      <c r="H343" s="21">
        <v>-81488.829989999998</v>
      </c>
      <c r="I343" s="21">
        <v>-85980.027589999998</v>
      </c>
      <c r="J343" s="21">
        <v>-84486.089439999996</v>
      </c>
      <c r="K343" s="21">
        <v>-80019.604420000003</v>
      </c>
      <c r="L343" s="21">
        <v>-82982.386270000003</v>
      </c>
      <c r="M343" s="21">
        <v>-62887.41001</v>
      </c>
      <c r="N343" s="21">
        <v>-66353.393309999999</v>
      </c>
      <c r="O343" s="21">
        <v>-65200.536569999997</v>
      </c>
      <c r="P343" s="21">
        <v>-61753.558579999997</v>
      </c>
      <c r="Q343" s="21">
        <v>-64040.067739999999</v>
      </c>
      <c r="R343" s="21">
        <v>-594.03093000000001</v>
      </c>
      <c r="S343" s="21">
        <v>-626.31029000000001</v>
      </c>
      <c r="T343" s="21">
        <v>-618.61302000000001</v>
      </c>
      <c r="U343" s="21">
        <v>-583.47298999999998</v>
      </c>
      <c r="V343" s="21">
        <v>-607.49851999999998</v>
      </c>
      <c r="W343" s="21">
        <v>-491.05907000000002</v>
      </c>
      <c r="X343" s="21">
        <v>-517.59613999999999</v>
      </c>
      <c r="Y343" s="21">
        <v>-511.58159999999998</v>
      </c>
      <c r="Z343" s="21">
        <v>-482.35091</v>
      </c>
      <c r="AA343" s="21">
        <v>-502.38560999999999</v>
      </c>
      <c r="AB343" s="21">
        <v>-61815.829489999996</v>
      </c>
      <c r="AC343" s="21">
        <v>-65222.76354</v>
      </c>
      <c r="AD343" s="21">
        <v>-64089.522140000001</v>
      </c>
      <c r="AE343" s="21">
        <v>-60701.333740000002</v>
      </c>
      <c r="AF343" s="21">
        <v>-62948.87199</v>
      </c>
      <c r="AG343" s="21">
        <v>-263.17993999999999</v>
      </c>
      <c r="AH343" s="21">
        <v>-276.31461000000002</v>
      </c>
      <c r="AI343" s="21">
        <v>-275.16766999999999</v>
      </c>
      <c r="AJ343" s="21">
        <v>-258.53931999999998</v>
      </c>
      <c r="AK343" s="21">
        <v>-270.10097000000002</v>
      </c>
      <c r="AL343" s="21">
        <v>-249.04572999999999</v>
      </c>
      <c r="AM343" s="21">
        <v>-261.73712999999998</v>
      </c>
      <c r="AN343" s="21">
        <v>-259.98302000000001</v>
      </c>
      <c r="AO343" s="21">
        <v>-244.67025000000001</v>
      </c>
      <c r="AP343" s="21">
        <v>-255.24778000000001</v>
      </c>
      <c r="AQ343" s="21">
        <v>-507.22978999999998</v>
      </c>
      <c r="AR343" s="21">
        <v>-534.02441999999996</v>
      </c>
      <c r="AS343" s="21">
        <v>-528.20325000000003</v>
      </c>
      <c r="AT343" s="21">
        <v>-498.12248</v>
      </c>
      <c r="AU343" s="21">
        <v>-518.53493000000003</v>
      </c>
      <c r="AV343" s="21">
        <v>-490.74360999999999</v>
      </c>
      <c r="AW343" s="21">
        <v>-516.53772000000004</v>
      </c>
      <c r="AX343" s="21">
        <v>-511.20533999999998</v>
      </c>
      <c r="AY343" s="21">
        <v>-482.00223</v>
      </c>
      <c r="AZ343" s="21">
        <v>-501.89864999999998</v>
      </c>
      <c r="BA343" s="21">
        <v>-405.44036</v>
      </c>
      <c r="BB343" s="21">
        <v>-417.51409000000001</v>
      </c>
      <c r="BC343" s="21">
        <v>-415.80975999999998</v>
      </c>
      <c r="BD343" s="21">
        <v>-401.28688</v>
      </c>
      <c r="BE343" s="21">
        <v>-411.31243999999998</v>
      </c>
      <c r="BF343" s="21">
        <v>-574.53518999999994</v>
      </c>
      <c r="BG343" s="21">
        <v>-605.17282999999998</v>
      </c>
      <c r="BH343" s="21">
        <v>-597.82168000000001</v>
      </c>
      <c r="BI343" s="21">
        <v>-564.18489999999997</v>
      </c>
      <c r="BJ343" s="21">
        <v>-586.89490999999998</v>
      </c>
      <c r="BK343" s="21">
        <v>-533.70023000000003</v>
      </c>
      <c r="BL343" s="21">
        <v>-562.10350000000005</v>
      </c>
      <c r="BM343" s="21">
        <v>-555.41699000000006</v>
      </c>
      <c r="BN343" s="21">
        <v>-524.20196999999996</v>
      </c>
      <c r="BO343" s="21">
        <v>-545.34328000000005</v>
      </c>
      <c r="BP343" s="21">
        <v>-409.33307000000002</v>
      </c>
      <c r="BQ343" s="21">
        <v>-421.51301999999998</v>
      </c>
      <c r="BR343" s="21">
        <v>-419.81446999999997</v>
      </c>
      <c r="BS343" s="21">
        <v>-405.14055000000002</v>
      </c>
      <c r="BT343" s="21">
        <v>-415.27346999999997</v>
      </c>
      <c r="BU343" s="21">
        <v>12541.635700000001</v>
      </c>
      <c r="BV343" s="21">
        <v>13241.693310000001</v>
      </c>
      <c r="BW343" s="21">
        <v>13008.85277</v>
      </c>
      <c r="BX343" s="21">
        <v>12312.58806</v>
      </c>
      <c r="BY343" s="21">
        <v>12774.47625</v>
      </c>
      <c r="BZ343" s="21">
        <v>-111.9414</v>
      </c>
      <c r="CA343" s="21">
        <v>-116.47215</v>
      </c>
      <c r="CB343" s="21">
        <v>-118.80034999999999</v>
      </c>
      <c r="CC343" s="21">
        <v>-110.34891</v>
      </c>
      <c r="CD343" s="21">
        <v>-116.61947000000001</v>
      </c>
      <c r="CE343" s="21">
        <v>-1212.35643</v>
      </c>
      <c r="CF343" s="21">
        <v>-1276.87924</v>
      </c>
      <c r="CG343" s="21">
        <v>-1261.69766</v>
      </c>
      <c r="CH343" s="21">
        <v>-1190.7500399999999</v>
      </c>
      <c r="CI343" s="21">
        <v>-1238.80989</v>
      </c>
      <c r="CJ343" s="21">
        <v>-356.21364999999997</v>
      </c>
      <c r="CK343" s="21">
        <v>-374.71202</v>
      </c>
      <c r="CL343" s="21">
        <v>-372.06963000000002</v>
      </c>
      <c r="CM343" s="21">
        <v>-350.03573999999998</v>
      </c>
      <c r="CN343" s="21">
        <v>-365.35325</v>
      </c>
      <c r="CO343" s="21">
        <v>-416.15422000000001</v>
      </c>
      <c r="CP343" s="21">
        <v>-438.20179999999999</v>
      </c>
      <c r="CQ343" s="21">
        <v>-434.2722</v>
      </c>
      <c r="CR343" s="21">
        <v>-408.84784999999999</v>
      </c>
      <c r="CS343" s="21">
        <v>-426.44650999999999</v>
      </c>
      <c r="CT343" s="21">
        <v>-573.48652000000004</v>
      </c>
      <c r="CU343" s="21">
        <v>-604.39598999999998</v>
      </c>
      <c r="CV343" s="21">
        <v>-597.69190000000003</v>
      </c>
      <c r="CW343" s="21">
        <v>-563.34040000000005</v>
      </c>
      <c r="CX343" s="21">
        <v>-586.94168000000002</v>
      </c>
      <c r="CY343" s="21">
        <v>-619.49670000000003</v>
      </c>
      <c r="CZ343" s="21">
        <v>-653.14466000000004</v>
      </c>
      <c r="DA343" s="21">
        <v>-645.15791000000002</v>
      </c>
      <c r="DB343" s="21">
        <v>-608.49199999999996</v>
      </c>
      <c r="DC343" s="21">
        <v>-633.56529</v>
      </c>
      <c r="DD343" s="21">
        <v>-500.58069999999998</v>
      </c>
      <c r="DE343" s="21">
        <v>-527.50278000000003</v>
      </c>
      <c r="DF343" s="21">
        <v>-521.56939</v>
      </c>
      <c r="DG343" s="21">
        <v>-491.75358</v>
      </c>
      <c r="DH343" s="21">
        <v>-512.18946000000005</v>
      </c>
      <c r="DI343" s="21">
        <v>-573.84945000000005</v>
      </c>
      <c r="DJ343" s="21">
        <v>-604.82438000000002</v>
      </c>
      <c r="DK343" s="21">
        <v>-598.05537000000004</v>
      </c>
      <c r="DL343" s="21">
        <v>-563.69530999999995</v>
      </c>
      <c r="DM343" s="21">
        <v>-587.29935</v>
      </c>
      <c r="DN343" s="21">
        <v>-495.38814000000002</v>
      </c>
      <c r="DO343" s="21">
        <v>-522.04060000000004</v>
      </c>
      <c r="DP343" s="21">
        <v>-516.16317000000004</v>
      </c>
      <c r="DQ343" s="21">
        <v>-486.65593000000001</v>
      </c>
      <c r="DR343" s="21">
        <v>-506.88038999999998</v>
      </c>
      <c r="DS343" s="21">
        <v>-521.79393000000005</v>
      </c>
      <c r="DT343" s="21">
        <v>-550.04917999999998</v>
      </c>
      <c r="DU343" s="21">
        <v>-543.41669999999999</v>
      </c>
      <c r="DV343" s="21">
        <v>-512.56618000000003</v>
      </c>
      <c r="DW343" s="21">
        <v>-533.65084999999999</v>
      </c>
      <c r="DX343" s="21">
        <v>-516.25559999999996</v>
      </c>
      <c r="DY343" s="21">
        <v>-544.29013999999995</v>
      </c>
      <c r="DZ343" s="21">
        <v>-537.71184000000005</v>
      </c>
      <c r="EA343" s="21">
        <v>-507.09271999999999</v>
      </c>
      <c r="EB343" s="21">
        <v>-528.04822999999999</v>
      </c>
      <c r="EC343" s="21">
        <v>-647.58181999999999</v>
      </c>
      <c r="ED343" s="21">
        <v>-682.70951000000002</v>
      </c>
      <c r="EE343" s="21">
        <v>-674.63723000000005</v>
      </c>
      <c r="EF343" s="21">
        <v>-636.09650999999997</v>
      </c>
      <c r="EG343" s="21">
        <v>-662.51076999999998</v>
      </c>
      <c r="EH343" s="21">
        <v>-484.41582</v>
      </c>
      <c r="EI343" s="21">
        <v>-510.66840000000002</v>
      </c>
      <c r="EJ343" s="21">
        <v>-504.55815999999999</v>
      </c>
      <c r="EK343" s="21">
        <v>-475.81486999999998</v>
      </c>
      <c r="EL343" s="21">
        <v>-495.49054999999998</v>
      </c>
      <c r="EM343" s="21">
        <v>-231.84152</v>
      </c>
      <c r="EN343" s="21">
        <v>-242.05748</v>
      </c>
      <c r="EO343" s="21">
        <v>-244.36736999999999</v>
      </c>
      <c r="EP343" s="21">
        <v>-227.90553</v>
      </c>
      <c r="EQ343" s="21">
        <v>-239.81476000000001</v>
      </c>
      <c r="ER343" s="21">
        <v>-362.06603999999999</v>
      </c>
      <c r="ES343" s="21">
        <v>-381.04692999999997</v>
      </c>
      <c r="ET343" s="21">
        <v>-378.04750999999999</v>
      </c>
      <c r="EU343" s="21">
        <v>-355.73527999999999</v>
      </c>
      <c r="EV343" s="21">
        <v>-371.22798</v>
      </c>
      <c r="EW343" s="21">
        <v>-398.01105000000001</v>
      </c>
      <c r="EX343" s="21">
        <v>-419.52902999999998</v>
      </c>
      <c r="EY343" s="21">
        <v>-414.66653000000002</v>
      </c>
      <c r="EZ343" s="21">
        <v>-390.95832999999999</v>
      </c>
      <c r="FA343" s="21">
        <v>-407.21109000000001</v>
      </c>
    </row>
    <row r="344" spans="2:157" x14ac:dyDescent="0.25">
      <c r="B344" s="39" t="s">
        <v>519</v>
      </c>
      <c r="C344" s="21">
        <v>67223.764729999995</v>
      </c>
      <c r="D344" s="21">
        <v>70928.762319999994</v>
      </c>
      <c r="E344" s="21">
        <v>69696.419710000002</v>
      </c>
      <c r="F344" s="21">
        <v>66011.758709999995</v>
      </c>
      <c r="G344" s="21">
        <v>68455.887489999994</v>
      </c>
      <c r="H344" s="21">
        <v>112593.62238</v>
      </c>
      <c r="I344" s="21">
        <v>118799.13799</v>
      </c>
      <c r="J344" s="21">
        <v>116734.95437000001</v>
      </c>
      <c r="K344" s="21">
        <v>110563.58428</v>
      </c>
      <c r="L344" s="21">
        <v>114657.27837</v>
      </c>
      <c r="M344" s="21">
        <v>117828.32855999999</v>
      </c>
      <c r="N344" s="21">
        <v>124322.3314</v>
      </c>
      <c r="O344" s="21">
        <v>122162.29359</v>
      </c>
      <c r="P344" s="21">
        <v>115703.89986</v>
      </c>
      <c r="Q344" s="21">
        <v>119987.99348999999</v>
      </c>
      <c r="R344" s="21">
        <v>616.62602000000004</v>
      </c>
      <c r="S344" s="21">
        <v>645.32422999999994</v>
      </c>
      <c r="T344" s="21">
        <v>640.24668999999994</v>
      </c>
      <c r="U344" s="21">
        <v>605.41953999999998</v>
      </c>
      <c r="V344" s="21">
        <v>628.28697999999997</v>
      </c>
      <c r="W344" s="21">
        <v>1042.9368099999999</v>
      </c>
      <c r="X344" s="21">
        <v>1096.3432399999999</v>
      </c>
      <c r="Y344" s="21">
        <v>1082.4709800000001</v>
      </c>
      <c r="Z344" s="21">
        <v>1023.98212</v>
      </c>
      <c r="AA344" s="21">
        <v>1062.65959</v>
      </c>
      <c r="AB344" s="21">
        <v>116544.77854</v>
      </c>
      <c r="AC344" s="21">
        <v>122968.05843</v>
      </c>
      <c r="AD344" s="21">
        <v>120831.49618</v>
      </c>
      <c r="AE344" s="21">
        <v>114443.55849</v>
      </c>
      <c r="AF344" s="21">
        <v>118680.96580000001</v>
      </c>
      <c r="AG344" s="21">
        <v>431.51787000000002</v>
      </c>
      <c r="AH344" s="21">
        <v>449.48912000000001</v>
      </c>
      <c r="AI344" s="21">
        <v>448.13627000000002</v>
      </c>
      <c r="AJ344" s="21">
        <v>423.63612000000001</v>
      </c>
      <c r="AK344" s="21">
        <v>439.49732</v>
      </c>
      <c r="AL344" s="21">
        <v>378.97505999999998</v>
      </c>
      <c r="AM344" s="21">
        <v>395.40825999999998</v>
      </c>
      <c r="AN344" s="21">
        <v>393.48014999999998</v>
      </c>
      <c r="AO344" s="21">
        <v>372.10142999999999</v>
      </c>
      <c r="AP344" s="21">
        <v>386.00632999999999</v>
      </c>
      <c r="AQ344" s="21">
        <v>542.45650000000001</v>
      </c>
      <c r="AR344" s="21">
        <v>566.94078999999999</v>
      </c>
      <c r="AS344" s="21">
        <v>563.18924000000004</v>
      </c>
      <c r="AT344" s="21">
        <v>532.54858999999999</v>
      </c>
      <c r="AU344" s="21">
        <v>552.48275999999998</v>
      </c>
      <c r="AV344" s="21">
        <v>1044.54285</v>
      </c>
      <c r="AW344" s="21">
        <v>1096.59761</v>
      </c>
      <c r="AX344" s="21">
        <v>1084.0237400000001</v>
      </c>
      <c r="AY344" s="21">
        <v>1025.55762</v>
      </c>
      <c r="AZ344" s="21">
        <v>1063.92435</v>
      </c>
      <c r="BA344" s="21">
        <v>974.88149999999996</v>
      </c>
      <c r="BB344" s="21">
        <v>1002.09586</v>
      </c>
      <c r="BC344" s="21">
        <v>996.35578999999996</v>
      </c>
      <c r="BD344" s="21">
        <v>964.55393000000004</v>
      </c>
      <c r="BE344" s="21">
        <v>985.31854999999996</v>
      </c>
      <c r="BF344" s="21">
        <v>1278.5906199999999</v>
      </c>
      <c r="BG344" s="21">
        <v>1344.3882900000001</v>
      </c>
      <c r="BH344" s="21">
        <v>1326.71885</v>
      </c>
      <c r="BI344" s="21">
        <v>1255.23874</v>
      </c>
      <c r="BJ344" s="21">
        <v>1302.16509</v>
      </c>
      <c r="BK344" s="21">
        <v>1446.4880700000001</v>
      </c>
      <c r="BL344" s="21">
        <v>1521.7617299999999</v>
      </c>
      <c r="BM344" s="21">
        <v>1500.8352500000001</v>
      </c>
      <c r="BN344" s="21">
        <v>1420.2379000000001</v>
      </c>
      <c r="BO344" s="21">
        <v>1473.3286900000001</v>
      </c>
      <c r="BP344" s="21">
        <v>1261.8264099999999</v>
      </c>
      <c r="BQ344" s="21">
        <v>1298.2660000000001</v>
      </c>
      <c r="BR344" s="21">
        <v>1289.5197000000001</v>
      </c>
      <c r="BS344" s="21">
        <v>1248.4591600000001</v>
      </c>
      <c r="BT344" s="21">
        <v>1275.3356699999999</v>
      </c>
      <c r="BU344" s="21">
        <v>3420.8086400000002</v>
      </c>
      <c r="BV344" s="21">
        <v>3611.7536799999998</v>
      </c>
      <c r="BW344" s="21">
        <v>3548.2449799999999</v>
      </c>
      <c r="BX344" s="21">
        <v>3358.33448</v>
      </c>
      <c r="BY344" s="21">
        <v>3484.3173400000001</v>
      </c>
      <c r="BZ344" s="21">
        <v>199.75998000000001</v>
      </c>
      <c r="CA344" s="21">
        <v>203.70025000000001</v>
      </c>
      <c r="CB344" s="21">
        <v>207.84002000000001</v>
      </c>
      <c r="CC344" s="21">
        <v>196.1301</v>
      </c>
      <c r="CD344" s="21">
        <v>203.53771</v>
      </c>
      <c r="CE344" s="21">
        <v>1184.7360699999999</v>
      </c>
      <c r="CF344" s="21">
        <v>1238.9585999999999</v>
      </c>
      <c r="CG344" s="21">
        <v>1229.8556599999999</v>
      </c>
      <c r="CH344" s="21">
        <v>1163.2378100000001</v>
      </c>
      <c r="CI344" s="21">
        <v>1206.71938</v>
      </c>
      <c r="CJ344" s="21">
        <v>555.83271999999999</v>
      </c>
      <c r="CK344" s="21">
        <v>580.37088000000006</v>
      </c>
      <c r="CL344" s="21">
        <v>577.23698000000002</v>
      </c>
      <c r="CM344" s="21">
        <v>545.73121000000003</v>
      </c>
      <c r="CN344" s="21">
        <v>566.34402999999998</v>
      </c>
      <c r="CO344" s="21">
        <v>577.86702000000002</v>
      </c>
      <c r="CP344" s="21">
        <v>603.85173999999995</v>
      </c>
      <c r="CQ344" s="21">
        <v>600.07557999999995</v>
      </c>
      <c r="CR344" s="21">
        <v>567.36503000000005</v>
      </c>
      <c r="CS344" s="21">
        <v>588.79503</v>
      </c>
      <c r="CT344" s="21">
        <v>654.94349999999997</v>
      </c>
      <c r="CU344" s="21">
        <v>684.84200999999996</v>
      </c>
      <c r="CV344" s="21">
        <v>680.0797</v>
      </c>
      <c r="CW344" s="21">
        <v>643.04070999999999</v>
      </c>
      <c r="CX344" s="21">
        <v>667.32908999999995</v>
      </c>
      <c r="CY344" s="21">
        <v>750.65930000000003</v>
      </c>
      <c r="CZ344" s="21">
        <v>786.63220000000001</v>
      </c>
      <c r="DA344" s="21">
        <v>779.33263999999997</v>
      </c>
      <c r="DB344" s="21">
        <v>737.01683000000003</v>
      </c>
      <c r="DC344" s="21">
        <v>764.85492999999997</v>
      </c>
      <c r="DD344" s="21">
        <v>888.80897000000004</v>
      </c>
      <c r="DE344" s="21">
        <v>933.04592000000002</v>
      </c>
      <c r="DF344" s="21">
        <v>922.62122999999997</v>
      </c>
      <c r="DG344" s="21">
        <v>872.65558999999996</v>
      </c>
      <c r="DH344" s="21">
        <v>905.61708999999996</v>
      </c>
      <c r="DI344" s="21">
        <v>996.29623000000004</v>
      </c>
      <c r="DJ344" s="21">
        <v>1045.6656700000001</v>
      </c>
      <c r="DK344" s="21">
        <v>1034.2111500000001</v>
      </c>
      <c r="DL344" s="21">
        <v>978.18939</v>
      </c>
      <c r="DM344" s="21">
        <v>1015.13704</v>
      </c>
      <c r="DN344" s="21">
        <v>1053.23434</v>
      </c>
      <c r="DO344" s="21">
        <v>1106.8787</v>
      </c>
      <c r="DP344" s="21">
        <v>1093.20019</v>
      </c>
      <c r="DQ344" s="21">
        <v>1034.0925400000001</v>
      </c>
      <c r="DR344" s="21">
        <v>1073.15185</v>
      </c>
      <c r="DS344" s="21">
        <v>1034.3697400000001</v>
      </c>
      <c r="DT344" s="21">
        <v>1087.3403800000001</v>
      </c>
      <c r="DU344" s="21">
        <v>1073.5964200000001</v>
      </c>
      <c r="DV344" s="21">
        <v>1015.57076</v>
      </c>
      <c r="DW344" s="21">
        <v>1053.9304999999999</v>
      </c>
      <c r="DX344" s="21">
        <v>1045.0731699999999</v>
      </c>
      <c r="DY344" s="21">
        <v>1098.7375300000001</v>
      </c>
      <c r="DZ344" s="21">
        <v>1084.6938399999999</v>
      </c>
      <c r="EA344" s="21">
        <v>1026.0796600000001</v>
      </c>
      <c r="EB344" s="21">
        <v>1064.83636</v>
      </c>
      <c r="EC344" s="21">
        <v>1351.72253</v>
      </c>
      <c r="ED344" s="21">
        <v>1421.05405</v>
      </c>
      <c r="EE344" s="21">
        <v>1402.9677099999999</v>
      </c>
      <c r="EF344" s="21">
        <v>1327.15587</v>
      </c>
      <c r="EG344" s="21">
        <v>1377.2846999999999</v>
      </c>
      <c r="EH344" s="21">
        <v>748.42507999999998</v>
      </c>
      <c r="EI344" s="21">
        <v>785.49062000000004</v>
      </c>
      <c r="EJ344" s="21">
        <v>776.90449000000001</v>
      </c>
      <c r="EK344" s="21">
        <v>734.82308</v>
      </c>
      <c r="EL344" s="21">
        <v>762.57843000000003</v>
      </c>
      <c r="EM344" s="21">
        <v>406.24471999999997</v>
      </c>
      <c r="EN344" s="21">
        <v>418.06930999999997</v>
      </c>
      <c r="EO344" s="21">
        <v>422.29543000000001</v>
      </c>
      <c r="EP344" s="21">
        <v>398.82414</v>
      </c>
      <c r="EQ344" s="21">
        <v>413.74707000000001</v>
      </c>
      <c r="ER344" s="21">
        <v>552.96472000000006</v>
      </c>
      <c r="ES344" s="21">
        <v>577.73617999999999</v>
      </c>
      <c r="ET344" s="21">
        <v>574.22681999999998</v>
      </c>
      <c r="EU344" s="21">
        <v>542.91530999999998</v>
      </c>
      <c r="EV344" s="21">
        <v>563.42179999999996</v>
      </c>
      <c r="EW344" s="21">
        <v>933.95902000000001</v>
      </c>
      <c r="EX344" s="21">
        <v>982.26720999999998</v>
      </c>
      <c r="EY344" s="21">
        <v>969.33515999999997</v>
      </c>
      <c r="EZ344" s="21">
        <v>916.98488999999995</v>
      </c>
      <c r="FA344" s="21">
        <v>951.62093000000004</v>
      </c>
    </row>
    <row r="345" spans="2:157" x14ac:dyDescent="0.25">
      <c r="B345" s="39" t="s">
        <v>520</v>
      </c>
      <c r="C345" s="21">
        <v>44399.573409999997</v>
      </c>
      <c r="D345" s="21">
        <v>46846.62934</v>
      </c>
      <c r="E345" s="21">
        <v>46032.698629999999</v>
      </c>
      <c r="F345" s="21">
        <v>43599.074500000002</v>
      </c>
      <c r="G345" s="21">
        <v>45213.358910000003</v>
      </c>
      <c r="H345" s="21">
        <v>85466.504509999999</v>
      </c>
      <c r="I345" s="21">
        <v>90176.928740000003</v>
      </c>
      <c r="J345" s="21">
        <v>88610.067720000006</v>
      </c>
      <c r="K345" s="21">
        <v>83925.562340000004</v>
      </c>
      <c r="L345" s="21">
        <v>87032.965020000003</v>
      </c>
      <c r="M345" s="21">
        <v>55204.354319999999</v>
      </c>
      <c r="N345" s="21">
        <v>58246.892890000003</v>
      </c>
      <c r="O345" s="21">
        <v>57234.8825</v>
      </c>
      <c r="P345" s="21">
        <v>54209.027340000001</v>
      </c>
      <c r="Q345" s="21">
        <v>56216.190009999998</v>
      </c>
      <c r="R345" s="21">
        <v>453.49757</v>
      </c>
      <c r="S345" s="21">
        <v>475.51096999999999</v>
      </c>
      <c r="T345" s="21">
        <v>470.80734000000001</v>
      </c>
      <c r="U345" s="21">
        <v>445.25592999999998</v>
      </c>
      <c r="V345" s="21">
        <v>462.07364999999999</v>
      </c>
      <c r="W345" s="21">
        <v>295.54392000000001</v>
      </c>
      <c r="X345" s="21">
        <v>308.89103999999998</v>
      </c>
      <c r="Y345" s="21">
        <v>306.90548999999999</v>
      </c>
      <c r="Z345" s="21">
        <v>290.17302000000001</v>
      </c>
      <c r="AA345" s="21">
        <v>301.13297999999998</v>
      </c>
      <c r="AB345" s="21">
        <v>55555.783219999998</v>
      </c>
      <c r="AC345" s="21">
        <v>58617.699419999997</v>
      </c>
      <c r="AD345" s="21">
        <v>57599.220589999997</v>
      </c>
      <c r="AE345" s="21">
        <v>54554.151680000003</v>
      </c>
      <c r="AF345" s="21">
        <v>56574.083290000002</v>
      </c>
      <c r="AG345" s="21">
        <v>260.16278</v>
      </c>
      <c r="AH345" s="21">
        <v>271.05768</v>
      </c>
      <c r="AI345" s="21">
        <v>270.18946</v>
      </c>
      <c r="AJ345" s="21">
        <v>255.41063</v>
      </c>
      <c r="AK345" s="21">
        <v>264.97323</v>
      </c>
      <c r="AL345" s="21">
        <v>258.48637000000002</v>
      </c>
      <c r="AM345" s="21">
        <v>270.10773999999998</v>
      </c>
      <c r="AN345" s="21">
        <v>268.35532000000001</v>
      </c>
      <c r="AO345" s="21">
        <v>253.79795999999999</v>
      </c>
      <c r="AP345" s="21">
        <v>263.28194999999999</v>
      </c>
      <c r="AQ345" s="21">
        <v>410.32364000000001</v>
      </c>
      <c r="AR345" s="21">
        <v>429.77265</v>
      </c>
      <c r="AS345" s="21">
        <v>425.94195000000002</v>
      </c>
      <c r="AT345" s="21">
        <v>402.82898</v>
      </c>
      <c r="AU345" s="21">
        <v>417.90746000000001</v>
      </c>
      <c r="AV345" s="21">
        <v>206.23322999999999</v>
      </c>
      <c r="AW345" s="21">
        <v>214.12448000000001</v>
      </c>
      <c r="AX345" s="21">
        <v>214.23662999999999</v>
      </c>
      <c r="AY345" s="21">
        <v>202.48437999999999</v>
      </c>
      <c r="AZ345" s="21">
        <v>210.05918</v>
      </c>
      <c r="BA345" s="21">
        <v>149.95616000000001</v>
      </c>
      <c r="BB345" s="21">
        <v>152.21214000000001</v>
      </c>
      <c r="BC345" s="21">
        <v>153.42986999999999</v>
      </c>
      <c r="BD345" s="21">
        <v>148.36722</v>
      </c>
      <c r="BE345" s="21">
        <v>151.56101000000001</v>
      </c>
      <c r="BF345" s="21">
        <v>20.329730000000001</v>
      </c>
      <c r="BG345" s="21">
        <v>18.424710000000001</v>
      </c>
      <c r="BH345" s="21">
        <v>21.34751</v>
      </c>
      <c r="BI345" s="21">
        <v>19.95797</v>
      </c>
      <c r="BJ345" s="21">
        <v>20.703800000000001</v>
      </c>
      <c r="BK345" s="21">
        <v>71.329570000000004</v>
      </c>
      <c r="BL345" s="21">
        <v>72.263220000000004</v>
      </c>
      <c r="BM345" s="21">
        <v>74.245890000000003</v>
      </c>
      <c r="BN345" s="21">
        <v>70.034679999999994</v>
      </c>
      <c r="BO345" s="21">
        <v>72.652420000000006</v>
      </c>
      <c r="BP345" s="21">
        <v>139.84238999999999</v>
      </c>
      <c r="BQ345" s="21">
        <v>141.72368</v>
      </c>
      <c r="BR345" s="21">
        <v>143.10109</v>
      </c>
      <c r="BS345" s="21">
        <v>138.36058</v>
      </c>
      <c r="BT345" s="21">
        <v>141.33894000000001</v>
      </c>
      <c r="BU345" s="21">
        <v>-415.12025</v>
      </c>
      <c r="BV345" s="21">
        <v>-438.29171000000002</v>
      </c>
      <c r="BW345" s="21">
        <v>-430.58483999999999</v>
      </c>
      <c r="BX345" s="21">
        <v>-407.53892000000002</v>
      </c>
      <c r="BY345" s="21">
        <v>-422.82711999999998</v>
      </c>
      <c r="BZ345" s="21">
        <v>117.50555</v>
      </c>
      <c r="CA345" s="21">
        <v>119.78769</v>
      </c>
      <c r="CB345" s="21">
        <v>122.27697000000001</v>
      </c>
      <c r="CC345" s="21">
        <v>115.37063999999999</v>
      </c>
      <c r="CD345" s="21">
        <v>119.72779</v>
      </c>
      <c r="CE345" s="21">
        <v>890.99291000000005</v>
      </c>
      <c r="CF345" s="21">
        <v>933.62815999999998</v>
      </c>
      <c r="CG345" s="21">
        <v>924.79916000000003</v>
      </c>
      <c r="CH345" s="21">
        <v>874.82470000000001</v>
      </c>
      <c r="CI345" s="21">
        <v>907.52526999999998</v>
      </c>
      <c r="CJ345" s="21">
        <v>347.63549999999998</v>
      </c>
      <c r="CK345" s="21">
        <v>363.21690999999998</v>
      </c>
      <c r="CL345" s="21">
        <v>361.01814999999999</v>
      </c>
      <c r="CM345" s="21">
        <v>341.31795</v>
      </c>
      <c r="CN345" s="21">
        <v>354.20965000000001</v>
      </c>
      <c r="CO345" s="21">
        <v>420.42919999999998</v>
      </c>
      <c r="CP345" s="21">
        <v>440.2595</v>
      </c>
      <c r="CQ345" s="21">
        <v>436.52503000000002</v>
      </c>
      <c r="CR345" s="21">
        <v>412.78861999999998</v>
      </c>
      <c r="CS345" s="21">
        <v>428.37993999999998</v>
      </c>
      <c r="CT345" s="21">
        <v>478.54642000000001</v>
      </c>
      <c r="CU345" s="21">
        <v>501.40337</v>
      </c>
      <c r="CV345" s="21">
        <v>496.84411999999998</v>
      </c>
      <c r="CW345" s="21">
        <v>469.84962000000002</v>
      </c>
      <c r="CX345" s="21">
        <v>487.59620999999999</v>
      </c>
      <c r="CY345" s="21">
        <v>542.32500000000005</v>
      </c>
      <c r="CZ345" s="21">
        <v>569.18577000000005</v>
      </c>
      <c r="DA345" s="21">
        <v>562.98171000000002</v>
      </c>
      <c r="DB345" s="21">
        <v>532.46897999999999</v>
      </c>
      <c r="DC345" s="21">
        <v>552.58087999999998</v>
      </c>
      <c r="DD345" s="21">
        <v>329.58972</v>
      </c>
      <c r="DE345" s="21">
        <v>344.62110000000001</v>
      </c>
      <c r="DF345" s="21">
        <v>342.25763000000001</v>
      </c>
      <c r="DG345" s="21">
        <v>323.60007999999999</v>
      </c>
      <c r="DH345" s="21">
        <v>335.82260000000002</v>
      </c>
      <c r="DI345" s="21">
        <v>359.89695999999998</v>
      </c>
      <c r="DJ345" s="21">
        <v>376.07332000000002</v>
      </c>
      <c r="DK345" s="21">
        <v>373.74759999999998</v>
      </c>
      <c r="DL345" s="21">
        <v>353.35660999999999</v>
      </c>
      <c r="DM345" s="21">
        <v>366.70301000000001</v>
      </c>
      <c r="DN345" s="21">
        <v>391.23633999999998</v>
      </c>
      <c r="DO345" s="21">
        <v>409.81304</v>
      </c>
      <c r="DP345" s="21">
        <v>406.21012000000002</v>
      </c>
      <c r="DQ345" s="21">
        <v>384.12628000000001</v>
      </c>
      <c r="DR345" s="21">
        <v>398.63499999999999</v>
      </c>
      <c r="DS345" s="21">
        <v>247.89108999999999</v>
      </c>
      <c r="DT345" s="21">
        <v>258.56317000000001</v>
      </c>
      <c r="DU345" s="21">
        <v>257.47631999999999</v>
      </c>
      <c r="DV345" s="21">
        <v>243.38628</v>
      </c>
      <c r="DW345" s="21">
        <v>252.57899</v>
      </c>
      <c r="DX345" s="21">
        <v>242.58618000000001</v>
      </c>
      <c r="DY345" s="21">
        <v>253.00789</v>
      </c>
      <c r="DZ345" s="21">
        <v>251.96848</v>
      </c>
      <c r="EA345" s="21">
        <v>238.17778000000001</v>
      </c>
      <c r="EB345" s="21">
        <v>247.17376999999999</v>
      </c>
      <c r="EC345" s="21">
        <v>339.87639999999999</v>
      </c>
      <c r="ED345" s="21">
        <v>354.79047000000003</v>
      </c>
      <c r="EE345" s="21">
        <v>352.98880000000003</v>
      </c>
      <c r="EF345" s="21">
        <v>333.69992999999999</v>
      </c>
      <c r="EG345" s="21">
        <v>346.30385000000001</v>
      </c>
      <c r="EH345" s="21">
        <v>366.54622999999998</v>
      </c>
      <c r="EI345" s="21">
        <v>384.14794999999998</v>
      </c>
      <c r="EJ345" s="21">
        <v>380.55165</v>
      </c>
      <c r="EK345" s="21">
        <v>359.88483000000002</v>
      </c>
      <c r="EL345" s="21">
        <v>373.47798</v>
      </c>
      <c r="EM345" s="21">
        <v>239.82808</v>
      </c>
      <c r="EN345" s="21">
        <v>246.77714</v>
      </c>
      <c r="EO345" s="21">
        <v>249.32827</v>
      </c>
      <c r="EP345" s="21">
        <v>235.44693000000001</v>
      </c>
      <c r="EQ345" s="21">
        <v>244.25648000000001</v>
      </c>
      <c r="ER345" s="21">
        <v>376.92736000000002</v>
      </c>
      <c r="ES345" s="21">
        <v>394.40697</v>
      </c>
      <c r="ET345" s="21">
        <v>391.38549</v>
      </c>
      <c r="EU345" s="21">
        <v>370.07740000000001</v>
      </c>
      <c r="EV345" s="21">
        <v>384.05545000000001</v>
      </c>
      <c r="EW345" s="21">
        <v>292.69150000000002</v>
      </c>
      <c r="EX345" s="21">
        <v>306.52260000000001</v>
      </c>
      <c r="EY345" s="21">
        <v>303.89884000000001</v>
      </c>
      <c r="EZ345" s="21">
        <v>287.37234999999998</v>
      </c>
      <c r="FA345" s="21">
        <v>298.22660000000002</v>
      </c>
    </row>
    <row r="346" spans="2:157" x14ac:dyDescent="0.25">
      <c r="B346" s="39" t="s">
        <v>521</v>
      </c>
      <c r="C346" s="21">
        <v>-25601.24178</v>
      </c>
      <c r="D346" s="21">
        <v>-27012.23891</v>
      </c>
      <c r="E346" s="21">
        <v>-26542.918259999999</v>
      </c>
      <c r="F346" s="21">
        <v>-25139.66604</v>
      </c>
      <c r="G346" s="21">
        <v>-26070.478709999999</v>
      </c>
      <c r="H346" s="21">
        <v>-78791.014439999999</v>
      </c>
      <c r="I346" s="21">
        <v>-83133.523889999997</v>
      </c>
      <c r="J346" s="21">
        <v>-81689.044909999997</v>
      </c>
      <c r="K346" s="21">
        <v>-77370.429879999996</v>
      </c>
      <c r="L346" s="21">
        <v>-80235.124190000002</v>
      </c>
      <c r="M346" s="21">
        <v>-129792.23831</v>
      </c>
      <c r="N346" s="21">
        <v>-136945.62132999999</v>
      </c>
      <c r="O346" s="21">
        <v>-134566.26022</v>
      </c>
      <c r="P346" s="21">
        <v>-127452.10196</v>
      </c>
      <c r="Q346" s="21">
        <v>-132171.18867999999</v>
      </c>
      <c r="R346" s="21">
        <v>-543.11854000000005</v>
      </c>
      <c r="S346" s="21">
        <v>-570.57986000000005</v>
      </c>
      <c r="T346" s="21">
        <v>-563.76750000000004</v>
      </c>
      <c r="U346" s="21">
        <v>-533.24677999999994</v>
      </c>
      <c r="V346" s="21">
        <v>-553.38917000000004</v>
      </c>
      <c r="W346" s="21">
        <v>-1602.58116</v>
      </c>
      <c r="X346" s="21">
        <v>-1690.5728300000001</v>
      </c>
      <c r="Y346" s="21">
        <v>-1662.86832</v>
      </c>
      <c r="Z346" s="21">
        <v>-1573.4538500000001</v>
      </c>
      <c r="AA346" s="21">
        <v>-1632.88699</v>
      </c>
      <c r="AB346" s="21">
        <v>-126157.28741999999</v>
      </c>
      <c r="AC346" s="21">
        <v>-133110.35368</v>
      </c>
      <c r="AD346" s="21">
        <v>-130797.56969</v>
      </c>
      <c r="AE346" s="21">
        <v>-123882.76062</v>
      </c>
      <c r="AF346" s="21">
        <v>-128469.66549</v>
      </c>
      <c r="AG346" s="21">
        <v>-268.76346000000001</v>
      </c>
      <c r="AH346" s="21">
        <v>-280.4529</v>
      </c>
      <c r="AI346" s="21">
        <v>-279.10007000000002</v>
      </c>
      <c r="AJ346" s="21">
        <v>-263.85534000000001</v>
      </c>
      <c r="AK346" s="21">
        <v>-273.73475999999999</v>
      </c>
      <c r="AL346" s="21">
        <v>-322.17419999999998</v>
      </c>
      <c r="AM346" s="21">
        <v>-337.58264000000003</v>
      </c>
      <c r="AN346" s="21">
        <v>-334.40714000000003</v>
      </c>
      <c r="AO346" s="21">
        <v>-316.33157</v>
      </c>
      <c r="AP346" s="21">
        <v>-328.15291000000002</v>
      </c>
      <c r="AQ346" s="21">
        <v>-518.36135999999999</v>
      </c>
      <c r="AR346" s="21">
        <v>-544.12675000000002</v>
      </c>
      <c r="AS346" s="21">
        <v>-538.00454000000002</v>
      </c>
      <c r="AT346" s="21">
        <v>-508.89454000000001</v>
      </c>
      <c r="AU346" s="21">
        <v>-527.94390999999996</v>
      </c>
      <c r="AV346" s="21">
        <v>-1746.78594</v>
      </c>
      <c r="AW346" s="21">
        <v>-1840.7631699999999</v>
      </c>
      <c r="AX346" s="21">
        <v>-1812.2679599999999</v>
      </c>
      <c r="AY346" s="21">
        <v>-1715.03845</v>
      </c>
      <c r="AZ346" s="21">
        <v>-1779.1999599999999</v>
      </c>
      <c r="BA346" s="21">
        <v>-1784.67975</v>
      </c>
      <c r="BB346" s="21">
        <v>-1840.2730899999999</v>
      </c>
      <c r="BC346" s="21">
        <v>-1823.5294200000001</v>
      </c>
      <c r="BD346" s="21">
        <v>-1765.7746299999999</v>
      </c>
      <c r="BE346" s="21">
        <v>-1803.78837</v>
      </c>
      <c r="BF346" s="21">
        <v>-2788.3870999999999</v>
      </c>
      <c r="BG346" s="21">
        <v>-2940.4289899999999</v>
      </c>
      <c r="BH346" s="21">
        <v>-2892.66786</v>
      </c>
      <c r="BI346" s="21">
        <v>-2737.46216</v>
      </c>
      <c r="BJ346" s="21">
        <v>-2839.8013999999998</v>
      </c>
      <c r="BK346" s="21">
        <v>-2770.60104</v>
      </c>
      <c r="BL346" s="21">
        <v>-2921.9692500000001</v>
      </c>
      <c r="BM346" s="21">
        <v>-2874.1351300000001</v>
      </c>
      <c r="BN346" s="21">
        <v>-2720.32285</v>
      </c>
      <c r="BO346" s="21">
        <v>-2822.0137500000001</v>
      </c>
      <c r="BP346" s="21">
        <v>-2093.7025400000002</v>
      </c>
      <c r="BQ346" s="21">
        <v>-2159.2927100000002</v>
      </c>
      <c r="BR346" s="21">
        <v>-2139.2449799999999</v>
      </c>
      <c r="BS346" s="21">
        <v>-2071.5238800000002</v>
      </c>
      <c r="BT346" s="21">
        <v>-2116.1197699999998</v>
      </c>
      <c r="BU346" s="21">
        <v>-451.64927</v>
      </c>
      <c r="BV346" s="21">
        <v>-476.85973999999999</v>
      </c>
      <c r="BW346" s="21">
        <v>-468.47469000000001</v>
      </c>
      <c r="BX346" s="21">
        <v>-443.40080999999998</v>
      </c>
      <c r="BY346" s="21">
        <v>-460.03431999999998</v>
      </c>
      <c r="BZ346" s="21">
        <v>-110.33338000000001</v>
      </c>
      <c r="CA346" s="21">
        <v>-112.58579</v>
      </c>
      <c r="CB346" s="21">
        <v>-114.82033</v>
      </c>
      <c r="CC346" s="21">
        <v>-108.32735</v>
      </c>
      <c r="CD346" s="21">
        <v>-112.41974</v>
      </c>
      <c r="CE346" s="21">
        <v>-1060.9048</v>
      </c>
      <c r="CF346" s="21">
        <v>-1113.62363</v>
      </c>
      <c r="CG346" s="21">
        <v>-1101.0226600000001</v>
      </c>
      <c r="CH346" s="21">
        <v>-1041.6556</v>
      </c>
      <c r="CI346" s="21">
        <v>-1080.5936799999999</v>
      </c>
      <c r="CJ346" s="21">
        <v>-388.36099999999999</v>
      </c>
      <c r="CK346" s="21">
        <v>-406.63700999999998</v>
      </c>
      <c r="CL346" s="21">
        <v>-403.25132000000002</v>
      </c>
      <c r="CM346" s="21">
        <v>-381.30189000000001</v>
      </c>
      <c r="CN346" s="21">
        <v>-395.70505000000003</v>
      </c>
      <c r="CO346" s="21">
        <v>-540.57456999999999</v>
      </c>
      <c r="CP346" s="21">
        <v>-567.61118999999997</v>
      </c>
      <c r="CQ346" s="21">
        <v>-561.15175999999997</v>
      </c>
      <c r="CR346" s="21">
        <v>-530.74900000000002</v>
      </c>
      <c r="CS346" s="21">
        <v>-550.79708000000005</v>
      </c>
      <c r="CT346" s="21">
        <v>-589.37680999999998</v>
      </c>
      <c r="CU346" s="21">
        <v>-618.93796999999995</v>
      </c>
      <c r="CV346" s="21">
        <v>-611.80564000000004</v>
      </c>
      <c r="CW346" s="21">
        <v>-578.66422</v>
      </c>
      <c r="CX346" s="21">
        <v>-600.5222</v>
      </c>
      <c r="CY346" s="21">
        <v>-715.42440999999997</v>
      </c>
      <c r="CZ346" s="21">
        <v>-752.50514999999996</v>
      </c>
      <c r="DA346" s="21">
        <v>-742.54453999999998</v>
      </c>
      <c r="DB346" s="21">
        <v>-702.42097999999999</v>
      </c>
      <c r="DC346" s="21">
        <v>-728.95345999999995</v>
      </c>
      <c r="DD346" s="21">
        <v>-1177.0041100000001</v>
      </c>
      <c r="DE346" s="21">
        <v>-1240.5658599999999</v>
      </c>
      <c r="DF346" s="21">
        <v>-1221.38642</v>
      </c>
      <c r="DG346" s="21">
        <v>-1155.61157</v>
      </c>
      <c r="DH346" s="21">
        <v>-1199.26198</v>
      </c>
      <c r="DI346" s="21">
        <v>-1409.6214600000001</v>
      </c>
      <c r="DJ346" s="21">
        <v>-1485.88293</v>
      </c>
      <c r="DK346" s="21">
        <v>-1462.7593999999999</v>
      </c>
      <c r="DL346" s="21">
        <v>-1384.00101</v>
      </c>
      <c r="DM346" s="21">
        <v>-1436.2782500000001</v>
      </c>
      <c r="DN346" s="21">
        <v>-1408.82448</v>
      </c>
      <c r="DO346" s="21">
        <v>-1485.6108899999999</v>
      </c>
      <c r="DP346" s="21">
        <v>-1461.88418</v>
      </c>
      <c r="DQ346" s="21">
        <v>-1383.2186400000001</v>
      </c>
      <c r="DR346" s="21">
        <v>-1435.46624</v>
      </c>
      <c r="DS346" s="21">
        <v>-1719.93354</v>
      </c>
      <c r="DT346" s="21">
        <v>-1814.62879</v>
      </c>
      <c r="DU346" s="21">
        <v>-1784.62275</v>
      </c>
      <c r="DV346" s="21">
        <v>-1688.67335</v>
      </c>
      <c r="DW346" s="21">
        <v>-1752.45859</v>
      </c>
      <c r="DX346" s="21">
        <v>-1714.3825899999999</v>
      </c>
      <c r="DY346" s="21">
        <v>-1808.8084100000001</v>
      </c>
      <c r="DZ346" s="21">
        <v>-1778.8598099999999</v>
      </c>
      <c r="EA346" s="21">
        <v>-1683.2233000000001</v>
      </c>
      <c r="EB346" s="21">
        <v>-1746.80267</v>
      </c>
      <c r="EC346" s="21">
        <v>-2109.18696</v>
      </c>
      <c r="ED346" s="21">
        <v>-2225.1183599999999</v>
      </c>
      <c r="EE346" s="21">
        <v>-2188.5299399999999</v>
      </c>
      <c r="EF346" s="21">
        <v>-2070.85196</v>
      </c>
      <c r="EG346" s="21">
        <v>-2149.07303</v>
      </c>
      <c r="EH346" s="21">
        <v>-906.87118999999996</v>
      </c>
      <c r="EI346" s="21">
        <v>-955.50113999999996</v>
      </c>
      <c r="EJ346" s="21">
        <v>-941.09416999999996</v>
      </c>
      <c r="EK346" s="21">
        <v>-890.38836000000003</v>
      </c>
      <c r="EL346" s="21">
        <v>-924.02066000000002</v>
      </c>
      <c r="EM346" s="21">
        <v>-229.07062999999999</v>
      </c>
      <c r="EN346" s="21">
        <v>-235.97389000000001</v>
      </c>
      <c r="EO346" s="21">
        <v>-238.14949999999999</v>
      </c>
      <c r="EP346" s="21">
        <v>-224.88788</v>
      </c>
      <c r="EQ346" s="21">
        <v>-233.30350999999999</v>
      </c>
      <c r="ER346" s="21">
        <v>-467.53919999999999</v>
      </c>
      <c r="ES346" s="21">
        <v>-490.53286000000003</v>
      </c>
      <c r="ET346" s="21">
        <v>-485.37351999999998</v>
      </c>
      <c r="EU346" s="21">
        <v>-459.04106999999999</v>
      </c>
      <c r="EV346" s="21">
        <v>-476.38056999999998</v>
      </c>
      <c r="EW346" s="21">
        <v>-1331.98819</v>
      </c>
      <c r="EX346" s="21">
        <v>-1405.1835699999999</v>
      </c>
      <c r="EY346" s="21">
        <v>-1382.0980199999999</v>
      </c>
      <c r="EZ346" s="21">
        <v>-1307.7789700000001</v>
      </c>
      <c r="FA346" s="21">
        <v>-1357.1769400000001</v>
      </c>
    </row>
    <row r="347" spans="2:157" x14ac:dyDescent="0.25">
      <c r="B347" s="39" t="s">
        <v>522</v>
      </c>
      <c r="C347" s="21">
        <v>-19685.28614</v>
      </c>
      <c r="D347" s="21">
        <v>-20770.228910000002</v>
      </c>
      <c r="E347" s="21">
        <v>-20409.359250000001</v>
      </c>
      <c r="F347" s="21">
        <v>-19330.37169</v>
      </c>
      <c r="G347" s="21">
        <v>-20046.091410000001</v>
      </c>
      <c r="H347" s="21">
        <v>-66760.698399999994</v>
      </c>
      <c r="I347" s="21">
        <v>-70440.165739999997</v>
      </c>
      <c r="J347" s="21">
        <v>-69216.239050000004</v>
      </c>
      <c r="K347" s="21">
        <v>-65557.017779999995</v>
      </c>
      <c r="L347" s="21">
        <v>-67984.312250000003</v>
      </c>
      <c r="M347" s="21">
        <v>-95782.222370000003</v>
      </c>
      <c r="N347" s="21">
        <v>-101061.17380999999</v>
      </c>
      <c r="O347" s="21">
        <v>-99305.28688</v>
      </c>
      <c r="P347" s="21">
        <v>-94055.281959999993</v>
      </c>
      <c r="Q347" s="21">
        <v>-97537.806190000003</v>
      </c>
      <c r="R347" s="21">
        <v>-444.91548</v>
      </c>
      <c r="S347" s="21">
        <v>-467.37144000000001</v>
      </c>
      <c r="T347" s="21">
        <v>-461.84115000000003</v>
      </c>
      <c r="U347" s="21">
        <v>-437.00328999999999</v>
      </c>
      <c r="V347" s="21">
        <v>-453.32983000000002</v>
      </c>
      <c r="W347" s="21">
        <v>-1213.2046</v>
      </c>
      <c r="X347" s="21">
        <v>-1279.57908</v>
      </c>
      <c r="Y347" s="21">
        <v>-1258.8710900000001</v>
      </c>
      <c r="Z347" s="21">
        <v>-1191.3113699999999</v>
      </c>
      <c r="AA347" s="21">
        <v>-1236.14777</v>
      </c>
      <c r="AB347" s="21">
        <v>-93545.267229999998</v>
      </c>
      <c r="AC347" s="21">
        <v>-98700.945940000005</v>
      </c>
      <c r="AD347" s="21">
        <v>-96986.023239999995</v>
      </c>
      <c r="AE347" s="21">
        <v>-91858.712119999997</v>
      </c>
      <c r="AF347" s="21">
        <v>-95259.888940000004</v>
      </c>
      <c r="AG347" s="21">
        <v>-226.08223000000001</v>
      </c>
      <c r="AH347" s="21">
        <v>-235.95143999999999</v>
      </c>
      <c r="AI347" s="21">
        <v>-234.78053</v>
      </c>
      <c r="AJ347" s="21">
        <v>-222.11968999999999</v>
      </c>
      <c r="AK347" s="21">
        <v>-230.26495</v>
      </c>
      <c r="AL347" s="21">
        <v>-299.11171000000002</v>
      </c>
      <c r="AM347" s="21">
        <v>-313.66322000000002</v>
      </c>
      <c r="AN347" s="21">
        <v>-310.45159999999998</v>
      </c>
      <c r="AO347" s="21">
        <v>-293.81801999999999</v>
      </c>
      <c r="AP347" s="21">
        <v>-304.66305999999997</v>
      </c>
      <c r="AQ347" s="21">
        <v>-445.81414000000001</v>
      </c>
      <c r="AR347" s="21">
        <v>-468.06463000000002</v>
      </c>
      <c r="AS347" s="21">
        <v>-462.70602000000002</v>
      </c>
      <c r="AT347" s="21">
        <v>-437.82906000000003</v>
      </c>
      <c r="AU347" s="21">
        <v>-454.05637000000002</v>
      </c>
      <c r="AV347" s="21">
        <v>-1270.40228</v>
      </c>
      <c r="AW347" s="21">
        <v>-1338.40895</v>
      </c>
      <c r="AX347" s="21">
        <v>-1318.0632700000001</v>
      </c>
      <c r="AY347" s="21">
        <v>-1247.48055</v>
      </c>
      <c r="AZ347" s="21">
        <v>-1293.97731</v>
      </c>
      <c r="BA347" s="21">
        <v>-1317.5376799999999</v>
      </c>
      <c r="BB347" s="21">
        <v>-1358.3557499999999</v>
      </c>
      <c r="BC347" s="21">
        <v>-1346.2437399999999</v>
      </c>
      <c r="BD347" s="21">
        <v>-1303.7091499999999</v>
      </c>
      <c r="BE347" s="21">
        <v>-1331.6453300000001</v>
      </c>
      <c r="BF347" s="21">
        <v>-1808.0132000000001</v>
      </c>
      <c r="BG347" s="21">
        <v>-1906.0875599999999</v>
      </c>
      <c r="BH347" s="21">
        <v>-1875.68121</v>
      </c>
      <c r="BI347" s="21">
        <v>-1775.1344099999999</v>
      </c>
      <c r="BJ347" s="21">
        <v>-1841.35158</v>
      </c>
      <c r="BK347" s="21">
        <v>-2112.5067399999998</v>
      </c>
      <c r="BL347" s="21">
        <v>-2227.7255799999998</v>
      </c>
      <c r="BM347" s="21">
        <v>-2191.47145</v>
      </c>
      <c r="BN347" s="21">
        <v>-2074.3129100000001</v>
      </c>
      <c r="BO347" s="21">
        <v>-2151.7083299999999</v>
      </c>
      <c r="BP347" s="21">
        <v>-1848.6097400000001</v>
      </c>
      <c r="BQ347" s="21">
        <v>-1906.64373</v>
      </c>
      <c r="BR347" s="21">
        <v>-1888.8145099999999</v>
      </c>
      <c r="BS347" s="21">
        <v>-1829.1570099999999</v>
      </c>
      <c r="BT347" s="21">
        <v>-1868.4034099999999</v>
      </c>
      <c r="BU347" s="21">
        <v>3565.5203099999999</v>
      </c>
      <c r="BV347" s="21">
        <v>3764.5429600000002</v>
      </c>
      <c r="BW347" s="21">
        <v>3698.3476300000002</v>
      </c>
      <c r="BX347" s="21">
        <v>3500.40328</v>
      </c>
      <c r="BY347" s="21">
        <v>3631.7156300000001</v>
      </c>
      <c r="BZ347" s="21">
        <v>-91.109459999999999</v>
      </c>
      <c r="CA347" s="21">
        <v>-92.951989999999995</v>
      </c>
      <c r="CB347" s="21">
        <v>-94.823790000000002</v>
      </c>
      <c r="CC347" s="21">
        <v>-89.662769999999995</v>
      </c>
      <c r="CD347" s="21">
        <v>-92.833200000000005</v>
      </c>
      <c r="CE347" s="21">
        <v>-860.42592000000002</v>
      </c>
      <c r="CF347" s="21">
        <v>-903.06016999999997</v>
      </c>
      <c r="CG347" s="21">
        <v>-892.98593000000005</v>
      </c>
      <c r="CH347" s="21">
        <v>-845.14116999999999</v>
      </c>
      <c r="CI347" s="21">
        <v>-876.39594</v>
      </c>
      <c r="CJ347" s="21">
        <v>-337.08046999999999</v>
      </c>
      <c r="CK347" s="21">
        <v>-353.08602999999999</v>
      </c>
      <c r="CL347" s="21">
        <v>-349.99900000000002</v>
      </c>
      <c r="CM347" s="21">
        <v>-331.14855</v>
      </c>
      <c r="CN347" s="21">
        <v>-343.45564999999999</v>
      </c>
      <c r="CO347" s="21">
        <v>-505.55241999999998</v>
      </c>
      <c r="CP347" s="21">
        <v>-531.22387000000003</v>
      </c>
      <c r="CQ347" s="21">
        <v>-524.76855</v>
      </c>
      <c r="CR347" s="21">
        <v>-496.55133000000001</v>
      </c>
      <c r="CS347" s="21">
        <v>-515.11351000000002</v>
      </c>
      <c r="CT347" s="21">
        <v>-506.84415999999999</v>
      </c>
      <c r="CU347" s="21">
        <v>-532.38079000000005</v>
      </c>
      <c r="CV347" s="21">
        <v>-526.12937999999997</v>
      </c>
      <c r="CW347" s="21">
        <v>-497.83427999999998</v>
      </c>
      <c r="CX347" s="21">
        <v>-516.42974000000004</v>
      </c>
      <c r="CY347" s="21">
        <v>-655.18919000000005</v>
      </c>
      <c r="CZ347" s="21">
        <v>-689.45324000000005</v>
      </c>
      <c r="DA347" s="21">
        <v>-680.00487999999996</v>
      </c>
      <c r="DB347" s="21">
        <v>-643.46667000000002</v>
      </c>
      <c r="DC347" s="21">
        <v>-667.58001000000002</v>
      </c>
      <c r="DD347" s="21">
        <v>-962.72861999999998</v>
      </c>
      <c r="DE347" s="21">
        <v>-1014.6720800000001</v>
      </c>
      <c r="DF347" s="21">
        <v>-999.04196000000002</v>
      </c>
      <c r="DG347" s="21">
        <v>-945.40489000000002</v>
      </c>
      <c r="DH347" s="21">
        <v>-980.93516</v>
      </c>
      <c r="DI347" s="21">
        <v>-1067.5720100000001</v>
      </c>
      <c r="DJ347" s="21">
        <v>-1125.0373099999999</v>
      </c>
      <c r="DK347" s="21">
        <v>-1107.8500200000001</v>
      </c>
      <c r="DL347" s="21">
        <v>-1048.36886</v>
      </c>
      <c r="DM347" s="21">
        <v>-1087.76134</v>
      </c>
      <c r="DN347" s="21">
        <v>-1019.27912</v>
      </c>
      <c r="DO347" s="21">
        <v>-1074.47219</v>
      </c>
      <c r="DP347" s="21">
        <v>-1057.7076199999999</v>
      </c>
      <c r="DQ347" s="21">
        <v>-1000.92652</v>
      </c>
      <c r="DR347" s="21">
        <v>-1038.5550699999999</v>
      </c>
      <c r="DS347" s="21">
        <v>-1237.1157499999999</v>
      </c>
      <c r="DT347" s="21">
        <v>-1304.87501</v>
      </c>
      <c r="DU347" s="21">
        <v>-1283.68434</v>
      </c>
      <c r="DV347" s="21">
        <v>-1214.7929200000001</v>
      </c>
      <c r="DW347" s="21">
        <v>-1260.51109</v>
      </c>
      <c r="DX347" s="21">
        <v>-1253.4782600000001</v>
      </c>
      <c r="DY347" s="21">
        <v>-1322.20623</v>
      </c>
      <c r="DZ347" s="21">
        <v>-1300.6560199999999</v>
      </c>
      <c r="EA347" s="21">
        <v>-1230.85538</v>
      </c>
      <c r="EB347" s="21">
        <v>-1277.1830399999999</v>
      </c>
      <c r="EC347" s="21">
        <v>-1623.6299100000001</v>
      </c>
      <c r="ED347" s="21">
        <v>-1712.61951</v>
      </c>
      <c r="EE347" s="21">
        <v>-1684.73822</v>
      </c>
      <c r="EF347" s="21">
        <v>-1594.3260600000001</v>
      </c>
      <c r="EG347" s="21">
        <v>-1654.3347100000001</v>
      </c>
      <c r="EH347" s="21">
        <v>-783.67646999999999</v>
      </c>
      <c r="EI347" s="21">
        <v>-825.79544999999996</v>
      </c>
      <c r="EJ347" s="21">
        <v>-813.24740999999995</v>
      </c>
      <c r="EK347" s="21">
        <v>-769.58079999999995</v>
      </c>
      <c r="EL347" s="21">
        <v>-798.49693000000002</v>
      </c>
      <c r="EM347" s="21">
        <v>-189.61145999999999</v>
      </c>
      <c r="EN347" s="21">
        <v>-195.31234000000001</v>
      </c>
      <c r="EO347" s="21">
        <v>-197.13915</v>
      </c>
      <c r="EP347" s="21">
        <v>-186.44767999999999</v>
      </c>
      <c r="EQ347" s="21">
        <v>-193.11681999999999</v>
      </c>
      <c r="ER347" s="21">
        <v>-433.94358</v>
      </c>
      <c r="ES347" s="21">
        <v>-455.63524999999998</v>
      </c>
      <c r="ET347" s="21">
        <v>-450.47143</v>
      </c>
      <c r="EU347" s="21">
        <v>-426.23858999999999</v>
      </c>
      <c r="EV347" s="21">
        <v>-442.15048000000002</v>
      </c>
      <c r="EW347" s="21">
        <v>-980.26156000000003</v>
      </c>
      <c r="EX347" s="21">
        <v>-1033.8820700000001</v>
      </c>
      <c r="EY347" s="21">
        <v>-1017.16707</v>
      </c>
      <c r="EZ347" s="21">
        <v>-962.57628999999997</v>
      </c>
      <c r="FA347" s="21">
        <v>-998.79951000000005</v>
      </c>
    </row>
    <row r="348" spans="2:157" x14ac:dyDescent="0.25">
      <c r="B348" s="39" t="s">
        <v>523</v>
      </c>
      <c r="C348" s="21">
        <v>69467.430129999993</v>
      </c>
      <c r="D348" s="21">
        <v>73296.085999999996</v>
      </c>
      <c r="E348" s="21">
        <v>72022.612630000003</v>
      </c>
      <c r="F348" s="21">
        <v>68214.972110000002</v>
      </c>
      <c r="G348" s="21">
        <v>70740.676309999995</v>
      </c>
      <c r="H348" s="21">
        <v>174167.1923</v>
      </c>
      <c r="I348" s="21">
        <v>183766.29042999999</v>
      </c>
      <c r="J348" s="21">
        <v>180573.27596</v>
      </c>
      <c r="K348" s="21">
        <v>171026.99635999999</v>
      </c>
      <c r="L348" s="21">
        <v>177359.39059</v>
      </c>
      <c r="M348" s="21">
        <v>140065.31533000001</v>
      </c>
      <c r="N348" s="21">
        <v>147784.8898</v>
      </c>
      <c r="O348" s="21">
        <v>145217.20186999999</v>
      </c>
      <c r="P348" s="21">
        <v>137539.95681</v>
      </c>
      <c r="Q348" s="21">
        <v>142632.56002</v>
      </c>
      <c r="R348" s="21">
        <v>1042.6216300000001</v>
      </c>
      <c r="S348" s="21">
        <v>1096.03468</v>
      </c>
      <c r="T348" s="21">
        <v>1082.2224100000001</v>
      </c>
      <c r="U348" s="21">
        <v>1023.49519</v>
      </c>
      <c r="V348" s="21">
        <v>1062.33764</v>
      </c>
      <c r="W348" s="21">
        <v>1065.5455099999999</v>
      </c>
      <c r="X348" s="21">
        <v>1120.72722</v>
      </c>
      <c r="Y348" s="21">
        <v>1105.94938</v>
      </c>
      <c r="Z348" s="21">
        <v>1046.0184099999999</v>
      </c>
      <c r="AA348" s="21">
        <v>1085.6950899999999</v>
      </c>
      <c r="AB348" s="21">
        <v>137073.89480000001</v>
      </c>
      <c r="AC348" s="21">
        <v>144628.62186000001</v>
      </c>
      <c r="AD348" s="21">
        <v>142115.70869</v>
      </c>
      <c r="AE348" s="21">
        <v>134602.54928000001</v>
      </c>
      <c r="AF348" s="21">
        <v>139586.36692999999</v>
      </c>
      <c r="AG348" s="21">
        <v>430.66509000000002</v>
      </c>
      <c r="AH348" s="21">
        <v>449.09717999999998</v>
      </c>
      <c r="AI348" s="21">
        <v>447.27519999999998</v>
      </c>
      <c r="AJ348" s="21">
        <v>422.63207</v>
      </c>
      <c r="AK348" s="21">
        <v>438.62799999999999</v>
      </c>
      <c r="AL348" s="21">
        <v>551.11055999999996</v>
      </c>
      <c r="AM348" s="21">
        <v>577.49707000000001</v>
      </c>
      <c r="AN348" s="21">
        <v>572.04918999999995</v>
      </c>
      <c r="AO348" s="21">
        <v>540.98337000000004</v>
      </c>
      <c r="AP348" s="21">
        <v>561.33528000000001</v>
      </c>
      <c r="AQ348" s="21">
        <v>993.77724000000001</v>
      </c>
      <c r="AR348" s="21">
        <v>1043.82393</v>
      </c>
      <c r="AS348" s="21">
        <v>1031.39661</v>
      </c>
      <c r="AT348" s="21">
        <v>975.46797000000004</v>
      </c>
      <c r="AU348" s="21">
        <v>1012.14526</v>
      </c>
      <c r="AV348" s="21">
        <v>1309.61708</v>
      </c>
      <c r="AW348" s="21">
        <v>1376.9268</v>
      </c>
      <c r="AX348" s="21">
        <v>1359.01541</v>
      </c>
      <c r="AY348" s="21">
        <v>1285.6436799999999</v>
      </c>
      <c r="AZ348" s="21">
        <v>1333.9165</v>
      </c>
      <c r="BA348" s="21">
        <v>876.62730999999997</v>
      </c>
      <c r="BB348" s="21">
        <v>901.03063999999995</v>
      </c>
      <c r="BC348" s="21">
        <v>895.99207999999999</v>
      </c>
      <c r="BD348" s="21">
        <v>867.20998999999995</v>
      </c>
      <c r="BE348" s="21">
        <v>886.01183000000003</v>
      </c>
      <c r="BF348" s="21">
        <v>1198.9835399999999</v>
      </c>
      <c r="BG348" s="21">
        <v>1260.8003000000001</v>
      </c>
      <c r="BH348" s="21">
        <v>1244.1616200000001</v>
      </c>
      <c r="BI348" s="21">
        <v>1176.9408800000001</v>
      </c>
      <c r="BJ348" s="21">
        <v>1221.08953</v>
      </c>
      <c r="BK348" s="21">
        <v>549.73818000000006</v>
      </c>
      <c r="BL348" s="21">
        <v>575.61305000000004</v>
      </c>
      <c r="BM348" s="21">
        <v>570.67026999999996</v>
      </c>
      <c r="BN348" s="21">
        <v>539.61665000000005</v>
      </c>
      <c r="BO348" s="21">
        <v>559.93786999999998</v>
      </c>
      <c r="BP348" s="21">
        <v>46.14067</v>
      </c>
      <c r="BQ348" s="21">
        <v>43.542070000000002</v>
      </c>
      <c r="BR348" s="21">
        <v>47.531210000000002</v>
      </c>
      <c r="BS348" s="21">
        <v>45.519660000000002</v>
      </c>
      <c r="BT348" s="21">
        <v>46.633429999999997</v>
      </c>
      <c r="BU348" s="21">
        <v>12098.242130000001</v>
      </c>
      <c r="BV348" s="21">
        <v>12773.5501</v>
      </c>
      <c r="BW348" s="21">
        <v>12548.94133</v>
      </c>
      <c r="BX348" s="21">
        <v>11877.29218</v>
      </c>
      <c r="BY348" s="21">
        <v>12322.850899999999</v>
      </c>
      <c r="BZ348" s="21">
        <v>179.70361</v>
      </c>
      <c r="CA348" s="21">
        <v>183.13084000000001</v>
      </c>
      <c r="CB348" s="21">
        <v>187.06117</v>
      </c>
      <c r="CC348" s="21">
        <v>176.22778</v>
      </c>
      <c r="CD348" s="21">
        <v>183.10113000000001</v>
      </c>
      <c r="CE348" s="21">
        <v>2007.51035</v>
      </c>
      <c r="CF348" s="21">
        <v>2108.4485500000001</v>
      </c>
      <c r="CG348" s="21">
        <v>2083.3574800000001</v>
      </c>
      <c r="CH348" s="21">
        <v>1970.75269</v>
      </c>
      <c r="CI348" s="21">
        <v>2044.7603899999999</v>
      </c>
      <c r="CJ348" s="21">
        <v>631.21879000000001</v>
      </c>
      <c r="CK348" s="21">
        <v>660.63355999999999</v>
      </c>
      <c r="CL348" s="21">
        <v>655.47474999999997</v>
      </c>
      <c r="CM348" s="21">
        <v>619.55015000000003</v>
      </c>
      <c r="CN348" s="21">
        <v>643.15481999999997</v>
      </c>
      <c r="CO348" s="21">
        <v>977.27134999999998</v>
      </c>
      <c r="CP348" s="21">
        <v>1026.50261</v>
      </c>
      <c r="CQ348" s="21">
        <v>1014.46599</v>
      </c>
      <c r="CR348" s="21">
        <v>959.31948999999997</v>
      </c>
      <c r="CS348" s="21">
        <v>995.75148999999999</v>
      </c>
      <c r="CT348" s="21">
        <v>1113.1735100000001</v>
      </c>
      <c r="CU348" s="21">
        <v>1169.6963800000001</v>
      </c>
      <c r="CV348" s="21">
        <v>1155.5009500000001</v>
      </c>
      <c r="CW348" s="21">
        <v>1092.7366999999999</v>
      </c>
      <c r="CX348" s="21">
        <v>1134.2235900000001</v>
      </c>
      <c r="CY348" s="21">
        <v>1004.53518</v>
      </c>
      <c r="CZ348" s="21">
        <v>1055.4846</v>
      </c>
      <c r="DA348" s="21">
        <v>1042.74387</v>
      </c>
      <c r="DB348" s="21">
        <v>986.08925999999997</v>
      </c>
      <c r="DC348" s="21">
        <v>1023.5309</v>
      </c>
      <c r="DD348" s="21">
        <v>1047.18354</v>
      </c>
      <c r="DE348" s="21">
        <v>1100.9426599999999</v>
      </c>
      <c r="DF348" s="21">
        <v>1086.9527399999999</v>
      </c>
      <c r="DG348" s="21">
        <v>1027.9735499999999</v>
      </c>
      <c r="DH348" s="21">
        <v>1066.9858400000001</v>
      </c>
      <c r="DI348" s="21">
        <v>1322.7516800000001</v>
      </c>
      <c r="DJ348" s="21">
        <v>1391.2590600000001</v>
      </c>
      <c r="DK348" s="21">
        <v>1372.9223300000001</v>
      </c>
      <c r="DL348" s="21">
        <v>1298.5064600000001</v>
      </c>
      <c r="DM348" s="21">
        <v>1347.76504</v>
      </c>
      <c r="DN348" s="21">
        <v>1165.78667</v>
      </c>
      <c r="DO348" s="21">
        <v>1226.3470299999999</v>
      </c>
      <c r="DP348" s="21">
        <v>1209.9931200000001</v>
      </c>
      <c r="DQ348" s="21">
        <v>1144.42182</v>
      </c>
      <c r="DR348" s="21">
        <v>1187.8318400000001</v>
      </c>
      <c r="DS348" s="21">
        <v>1099.78322</v>
      </c>
      <c r="DT348" s="21">
        <v>1156.96038</v>
      </c>
      <c r="DU348" s="21">
        <v>1141.48344</v>
      </c>
      <c r="DV348" s="21">
        <v>1079.6287600000001</v>
      </c>
      <c r="DW348" s="21">
        <v>1120.58026</v>
      </c>
      <c r="DX348" s="21">
        <v>987.09231999999997</v>
      </c>
      <c r="DY348" s="21">
        <v>1037.9500599999999</v>
      </c>
      <c r="DZ348" s="21">
        <v>1024.5646999999999</v>
      </c>
      <c r="EA348" s="21">
        <v>968.98884999999996</v>
      </c>
      <c r="EB348" s="21">
        <v>1005.75829</v>
      </c>
      <c r="EC348" s="21">
        <v>1124.7479699999999</v>
      </c>
      <c r="ED348" s="21">
        <v>1181.8222499999999</v>
      </c>
      <c r="EE348" s="21">
        <v>1167.52233</v>
      </c>
      <c r="EF348" s="21">
        <v>1104.0951700000001</v>
      </c>
      <c r="EG348" s="21">
        <v>1146.01692</v>
      </c>
      <c r="EH348" s="21">
        <v>881.40576999999996</v>
      </c>
      <c r="EI348" s="21">
        <v>926.47838000000002</v>
      </c>
      <c r="EJ348" s="21">
        <v>914.88738000000001</v>
      </c>
      <c r="EK348" s="21">
        <v>865.23560999999995</v>
      </c>
      <c r="EL348" s="21">
        <v>898.07317999999998</v>
      </c>
      <c r="EM348" s="21">
        <v>371.37875000000003</v>
      </c>
      <c r="EN348" s="21">
        <v>382.17173000000003</v>
      </c>
      <c r="EO348" s="21">
        <v>386.16931</v>
      </c>
      <c r="EP348" s="21">
        <v>364.29604</v>
      </c>
      <c r="EQ348" s="21">
        <v>378.23572000000001</v>
      </c>
      <c r="ER348" s="21">
        <v>803.76781000000005</v>
      </c>
      <c r="ES348" s="21">
        <v>843.33819000000005</v>
      </c>
      <c r="ET348" s="21">
        <v>834.44979000000001</v>
      </c>
      <c r="EU348" s="21">
        <v>788.97520999999995</v>
      </c>
      <c r="EV348" s="21">
        <v>818.96690000000001</v>
      </c>
      <c r="EW348" s="21">
        <v>932.49463000000003</v>
      </c>
      <c r="EX348" s="21">
        <v>981.12306000000001</v>
      </c>
      <c r="EY348" s="21">
        <v>967.83519000000001</v>
      </c>
      <c r="EZ348" s="21">
        <v>915.41215999999997</v>
      </c>
      <c r="FA348" s="21">
        <v>950.12823000000003</v>
      </c>
    </row>
    <row r="349" spans="2:157" x14ac:dyDescent="0.25">
      <c r="B349" s="39" t="s">
        <v>524</v>
      </c>
      <c r="C349" s="21">
        <v>51956.823810000002</v>
      </c>
      <c r="D349" s="21">
        <v>54820.393080000002</v>
      </c>
      <c r="E349" s="21">
        <v>53867.923239999996</v>
      </c>
      <c r="F349" s="21">
        <v>51020.072</v>
      </c>
      <c r="G349" s="21">
        <v>52909.123720000003</v>
      </c>
      <c r="H349" s="21">
        <v>122470.43822</v>
      </c>
      <c r="I349" s="21">
        <v>129220.30735</v>
      </c>
      <c r="J349" s="21">
        <v>126975.05164999999</v>
      </c>
      <c r="K349" s="21">
        <v>120262.32332</v>
      </c>
      <c r="L349" s="21">
        <v>124715.12</v>
      </c>
      <c r="M349" s="21">
        <v>69262.506580000001</v>
      </c>
      <c r="N349" s="21">
        <v>73079.84762</v>
      </c>
      <c r="O349" s="21">
        <v>71810.122130000003</v>
      </c>
      <c r="P349" s="21">
        <v>68013.713029999999</v>
      </c>
      <c r="Q349" s="21">
        <v>70532.012889999998</v>
      </c>
      <c r="R349" s="21">
        <v>719.49788999999998</v>
      </c>
      <c r="S349" s="21">
        <v>756.06970999999999</v>
      </c>
      <c r="T349" s="21">
        <v>746.84843000000001</v>
      </c>
      <c r="U349" s="21">
        <v>706.42173000000003</v>
      </c>
      <c r="V349" s="21">
        <v>733.10422000000005</v>
      </c>
      <c r="W349" s="21">
        <v>400.61759999999998</v>
      </c>
      <c r="X349" s="21">
        <v>419.42995999999999</v>
      </c>
      <c r="Y349" s="21">
        <v>415.98502000000002</v>
      </c>
      <c r="Z349" s="21">
        <v>393.33699000000001</v>
      </c>
      <c r="AA349" s="21">
        <v>408.19367</v>
      </c>
      <c r="AB349" s="21">
        <v>68459.587390000001</v>
      </c>
      <c r="AC349" s="21">
        <v>72232.687279999998</v>
      </c>
      <c r="AD349" s="21">
        <v>70977.6489</v>
      </c>
      <c r="AE349" s="21">
        <v>67225.309380000006</v>
      </c>
      <c r="AF349" s="21">
        <v>69714.405499999993</v>
      </c>
      <c r="AG349" s="21">
        <v>313.34845999999999</v>
      </c>
      <c r="AH349" s="21">
        <v>326.68212</v>
      </c>
      <c r="AI349" s="21">
        <v>325.43617999999998</v>
      </c>
      <c r="AJ349" s="21">
        <v>307.62495000000001</v>
      </c>
      <c r="AK349" s="21">
        <v>319.14251999999999</v>
      </c>
      <c r="AL349" s="21">
        <v>389.84023000000002</v>
      </c>
      <c r="AM349" s="21">
        <v>408.36187999999999</v>
      </c>
      <c r="AN349" s="21">
        <v>404.66136999999998</v>
      </c>
      <c r="AO349" s="21">
        <v>382.76954999999998</v>
      </c>
      <c r="AP349" s="21">
        <v>397.07310999999999</v>
      </c>
      <c r="AQ349" s="21">
        <v>685.38352999999995</v>
      </c>
      <c r="AR349" s="21">
        <v>719.63401999999996</v>
      </c>
      <c r="AS349" s="21">
        <v>711.34888999999998</v>
      </c>
      <c r="AT349" s="21">
        <v>672.86518999999998</v>
      </c>
      <c r="AU349" s="21">
        <v>698.05172000000005</v>
      </c>
      <c r="AV349" s="21">
        <v>636.25900000000001</v>
      </c>
      <c r="AW349" s="21">
        <v>667.55083999999999</v>
      </c>
      <c r="AX349" s="21">
        <v>660.38595999999995</v>
      </c>
      <c r="AY349" s="21">
        <v>624.69438000000002</v>
      </c>
      <c r="AZ349" s="21">
        <v>648.06443000000002</v>
      </c>
      <c r="BA349" s="21">
        <v>172.02342999999999</v>
      </c>
      <c r="BB349" s="21">
        <v>174.61733000000001</v>
      </c>
      <c r="BC349" s="21">
        <v>176.02973</v>
      </c>
      <c r="BD349" s="21">
        <v>170.20072999999999</v>
      </c>
      <c r="BE349" s="21">
        <v>173.86456000000001</v>
      </c>
      <c r="BF349" s="21">
        <v>-395.42219999999998</v>
      </c>
      <c r="BG349" s="21">
        <v>-420.82884000000001</v>
      </c>
      <c r="BH349" s="21">
        <v>-409.85496000000001</v>
      </c>
      <c r="BI349" s="21">
        <v>-388.20091000000002</v>
      </c>
      <c r="BJ349" s="21">
        <v>-402.71393</v>
      </c>
      <c r="BK349" s="21">
        <v>-944.51242999999999</v>
      </c>
      <c r="BL349" s="21">
        <v>-1000.48124</v>
      </c>
      <c r="BM349" s="21">
        <v>-979.40878999999995</v>
      </c>
      <c r="BN349" s="21">
        <v>-927.37264000000005</v>
      </c>
      <c r="BO349" s="21">
        <v>-962.03980000000001</v>
      </c>
      <c r="BP349" s="21">
        <v>-952.83019999999999</v>
      </c>
      <c r="BQ349" s="21">
        <v>-986.77619000000004</v>
      </c>
      <c r="BR349" s="21">
        <v>-973.17219</v>
      </c>
      <c r="BS349" s="21">
        <v>-942.73706000000004</v>
      </c>
      <c r="BT349" s="21">
        <v>-963.03250000000003</v>
      </c>
      <c r="BU349" s="21">
        <v>-13529.593720000001</v>
      </c>
      <c r="BV349" s="21">
        <v>-14284.797850000001</v>
      </c>
      <c r="BW349" s="21">
        <v>-14033.615470000001</v>
      </c>
      <c r="BX349" s="21">
        <v>-13282.50303</v>
      </c>
      <c r="BY349" s="21">
        <v>-13780.776110000001</v>
      </c>
      <c r="BZ349" s="21">
        <v>133.01652000000001</v>
      </c>
      <c r="CA349" s="21">
        <v>135.54254</v>
      </c>
      <c r="CB349" s="21">
        <v>138.45801</v>
      </c>
      <c r="CC349" s="21">
        <v>130.59970000000001</v>
      </c>
      <c r="CD349" s="21">
        <v>135.53208000000001</v>
      </c>
      <c r="CE349" s="21">
        <v>1389.43543</v>
      </c>
      <c r="CF349" s="21">
        <v>1458.7774199999999</v>
      </c>
      <c r="CG349" s="21">
        <v>1441.9692700000001</v>
      </c>
      <c r="CH349" s="21">
        <v>1364.2229</v>
      </c>
      <c r="CI349" s="21">
        <v>1415.2173499999999</v>
      </c>
      <c r="CJ349" s="21">
        <v>453.10064999999997</v>
      </c>
      <c r="CK349" s="21">
        <v>474.06673000000001</v>
      </c>
      <c r="CL349" s="21">
        <v>470.52073999999999</v>
      </c>
      <c r="CM349" s="21">
        <v>444.86628000000002</v>
      </c>
      <c r="CN349" s="21">
        <v>461.66922</v>
      </c>
      <c r="CO349" s="21">
        <v>684.03607999999997</v>
      </c>
      <c r="CP349" s="21">
        <v>718.24401</v>
      </c>
      <c r="CQ349" s="21">
        <v>710.08888999999999</v>
      </c>
      <c r="CR349" s="21">
        <v>671.60447999999997</v>
      </c>
      <c r="CS349" s="21">
        <v>696.97181</v>
      </c>
      <c r="CT349" s="21">
        <v>771.02629000000002</v>
      </c>
      <c r="CU349" s="21">
        <v>809.85997999999995</v>
      </c>
      <c r="CV349" s="21">
        <v>800.36843999999996</v>
      </c>
      <c r="CW349" s="21">
        <v>757.01370999999995</v>
      </c>
      <c r="CX349" s="21">
        <v>785.60708999999997</v>
      </c>
      <c r="CY349" s="21">
        <v>728.03746999999998</v>
      </c>
      <c r="CZ349" s="21">
        <v>764.87004000000002</v>
      </c>
      <c r="DA349" s="21">
        <v>755.73302000000001</v>
      </c>
      <c r="DB349" s="21">
        <v>714.80614000000003</v>
      </c>
      <c r="DC349" s="21">
        <v>741.80529999999999</v>
      </c>
      <c r="DD349" s="21">
        <v>728.63406999999995</v>
      </c>
      <c r="DE349" s="21">
        <v>765.78891999999996</v>
      </c>
      <c r="DF349" s="21">
        <v>756.32496000000003</v>
      </c>
      <c r="DG349" s="21">
        <v>715.39184</v>
      </c>
      <c r="DH349" s="21">
        <v>742.41315999999995</v>
      </c>
      <c r="DI349" s="21">
        <v>725.37132999999994</v>
      </c>
      <c r="DJ349" s="21">
        <v>761.67801999999995</v>
      </c>
      <c r="DK349" s="21">
        <v>752.99918000000002</v>
      </c>
      <c r="DL349" s="21">
        <v>712.18850999999995</v>
      </c>
      <c r="DM349" s="21">
        <v>739.08875</v>
      </c>
      <c r="DN349" s="21">
        <v>414.74687999999998</v>
      </c>
      <c r="DO349" s="21">
        <v>434.12992000000003</v>
      </c>
      <c r="DP349" s="21">
        <v>430.67881</v>
      </c>
      <c r="DQ349" s="21">
        <v>407.20952</v>
      </c>
      <c r="DR349" s="21">
        <v>422.59014999999999</v>
      </c>
      <c r="DS349" s="21">
        <v>262.00225999999998</v>
      </c>
      <c r="DT349" s="21">
        <v>272.98198000000002</v>
      </c>
      <c r="DU349" s="21">
        <v>272.18864000000002</v>
      </c>
      <c r="DV349" s="21">
        <v>257.24097</v>
      </c>
      <c r="DW349" s="21">
        <v>266.95701000000003</v>
      </c>
      <c r="DX349" s="21">
        <v>94.345830000000007</v>
      </c>
      <c r="DY349" s="21">
        <v>95.863380000000006</v>
      </c>
      <c r="DZ349" s="21">
        <v>98.247990000000001</v>
      </c>
      <c r="EA349" s="21">
        <v>92.631690000000006</v>
      </c>
      <c r="EB349" s="21">
        <v>96.130089999999996</v>
      </c>
      <c r="EC349" s="21">
        <v>80.63467</v>
      </c>
      <c r="ED349" s="21">
        <v>80.188760000000002</v>
      </c>
      <c r="EE349" s="21">
        <v>84.130669999999995</v>
      </c>
      <c r="EF349" s="21">
        <v>79.169889999999995</v>
      </c>
      <c r="EG349" s="21">
        <v>82.159670000000006</v>
      </c>
      <c r="EH349" s="21">
        <v>650.16966000000002</v>
      </c>
      <c r="EI349" s="21">
        <v>683.40674000000001</v>
      </c>
      <c r="EJ349" s="21">
        <v>674.86425999999994</v>
      </c>
      <c r="EK349" s="21">
        <v>638.35343999999998</v>
      </c>
      <c r="EL349" s="21">
        <v>662.46492999999998</v>
      </c>
      <c r="EM349" s="21">
        <v>274.05300999999997</v>
      </c>
      <c r="EN349" s="21">
        <v>281.97831000000002</v>
      </c>
      <c r="EO349" s="21">
        <v>284.96240999999998</v>
      </c>
      <c r="EP349" s="21">
        <v>269.04676999999998</v>
      </c>
      <c r="EQ349" s="21">
        <v>279.11358000000001</v>
      </c>
      <c r="ER349" s="21">
        <v>568.31527000000006</v>
      </c>
      <c r="ES349" s="21">
        <v>596.09146999999996</v>
      </c>
      <c r="ET349" s="21">
        <v>590.02359999999999</v>
      </c>
      <c r="EU349" s="21">
        <v>557.98685999999998</v>
      </c>
      <c r="EV349" s="21">
        <v>579.06263999999999</v>
      </c>
      <c r="EW349" s="21">
        <v>301.88386000000003</v>
      </c>
      <c r="EX349" s="21">
        <v>315.83125000000001</v>
      </c>
      <c r="EY349" s="21">
        <v>313.49479000000002</v>
      </c>
      <c r="EZ349" s="21">
        <v>296.39764000000002</v>
      </c>
      <c r="FA349" s="21">
        <v>307.59278999999998</v>
      </c>
    </row>
    <row r="350" spans="2:157" x14ac:dyDescent="0.25">
      <c r="B350" s="39" t="s">
        <v>525</v>
      </c>
      <c r="C350" s="21">
        <v>-52353.868289999999</v>
      </c>
      <c r="D350" s="21">
        <v>-55239.32043</v>
      </c>
      <c r="E350" s="21">
        <v>-54279.572</v>
      </c>
      <c r="F350" s="21">
        <v>-51409.957999999999</v>
      </c>
      <c r="G350" s="21">
        <v>-53313.445500000002</v>
      </c>
      <c r="H350" s="21">
        <v>-91276.624450000003</v>
      </c>
      <c r="I350" s="21">
        <v>-96307.269220000002</v>
      </c>
      <c r="J350" s="21">
        <v>-94633.891019999995</v>
      </c>
      <c r="K350" s="21">
        <v>-89630.927110000004</v>
      </c>
      <c r="L350" s="21">
        <v>-92949.574909999996</v>
      </c>
      <c r="M350" s="21">
        <v>-110844.21011</v>
      </c>
      <c r="N350" s="21">
        <v>-116953.28952000001</v>
      </c>
      <c r="O350" s="21">
        <v>-114921.28509</v>
      </c>
      <c r="P350" s="21">
        <v>-108845.70411999999</v>
      </c>
      <c r="Q350" s="21">
        <v>-112875.86375999999</v>
      </c>
      <c r="R350" s="21">
        <v>-648.32147999999995</v>
      </c>
      <c r="S350" s="21">
        <v>-944.80619999999999</v>
      </c>
      <c r="T350" s="21">
        <v>-842.22988999999995</v>
      </c>
      <c r="U350" s="21">
        <v>-605.83721000000003</v>
      </c>
      <c r="V350" s="21">
        <v>-723.94231000000002</v>
      </c>
      <c r="W350" s="21">
        <v>-1102.00956</v>
      </c>
      <c r="X350" s="21">
        <v>-1399.635</v>
      </c>
      <c r="Y350" s="21">
        <v>-1296.5482500000001</v>
      </c>
      <c r="Z350" s="21">
        <v>-1054.26232</v>
      </c>
      <c r="AA350" s="21">
        <v>-1181.1300100000001</v>
      </c>
      <c r="AB350" s="21">
        <v>-107494.28075999999</v>
      </c>
      <c r="AC350" s="21">
        <v>-113418.74911</v>
      </c>
      <c r="AD350" s="21">
        <v>-111448.10550999999</v>
      </c>
      <c r="AE350" s="21">
        <v>-105556.23479</v>
      </c>
      <c r="AF350" s="21">
        <v>-109464.5785</v>
      </c>
      <c r="AG350" s="21">
        <v>-472.38684000000001</v>
      </c>
      <c r="AH350" s="21">
        <v>-740.67519000000004</v>
      </c>
      <c r="AI350" s="21">
        <v>-648.24266</v>
      </c>
      <c r="AJ350" s="21">
        <v>-435.61151999999998</v>
      </c>
      <c r="AK350" s="21">
        <v>-539.16171999999995</v>
      </c>
      <c r="AL350" s="21">
        <v>-372.04144000000002</v>
      </c>
      <c r="AM350" s="21">
        <v>-579.58981000000006</v>
      </c>
      <c r="AN350" s="21">
        <v>-508.62833999999998</v>
      </c>
      <c r="AO350" s="21">
        <v>-343.18090000000001</v>
      </c>
      <c r="AP350" s="21">
        <v>-423.92898000000002</v>
      </c>
      <c r="AQ350" s="21">
        <v>-558.01017999999999</v>
      </c>
      <c r="AR350" s="21">
        <v>-816.85717999999997</v>
      </c>
      <c r="AS350" s="21">
        <v>-727.96019000000001</v>
      </c>
      <c r="AT350" s="21">
        <v>-521.22703000000001</v>
      </c>
      <c r="AU350" s="21">
        <v>-622.92975000000001</v>
      </c>
      <c r="AV350" s="21">
        <v>-896.04390999999998</v>
      </c>
      <c r="AW350" s="21">
        <v>-1188.2975300000001</v>
      </c>
      <c r="AX350" s="21">
        <v>-1088.3572899999999</v>
      </c>
      <c r="AY350" s="21">
        <v>-851.30925000000002</v>
      </c>
      <c r="AZ350" s="21">
        <v>-970.86882000000003</v>
      </c>
      <c r="BA350" s="21">
        <v>-1180.0620200000001</v>
      </c>
      <c r="BB350" s="21">
        <v>-1395.3832</v>
      </c>
      <c r="BC350" s="21">
        <v>-1322.8219799999999</v>
      </c>
      <c r="BD350" s="21">
        <v>-1145.8654899999999</v>
      </c>
      <c r="BE350" s="21">
        <v>-1235.9990299999999</v>
      </c>
      <c r="BF350" s="21">
        <v>-2286.4428600000001</v>
      </c>
      <c r="BG350" s="21">
        <v>-2616.84031</v>
      </c>
      <c r="BH350" s="21">
        <v>-2505.0043999999998</v>
      </c>
      <c r="BI350" s="21">
        <v>-2220.80483</v>
      </c>
      <c r="BJ350" s="21">
        <v>-2377.6132200000002</v>
      </c>
      <c r="BK350" s="21">
        <v>-2381.3089300000001</v>
      </c>
      <c r="BL350" s="21">
        <v>-2715.93941</v>
      </c>
      <c r="BM350" s="21">
        <v>-2602.61391</v>
      </c>
      <c r="BN350" s="21">
        <v>-2314.3486200000002</v>
      </c>
      <c r="BO350" s="21">
        <v>-2474.2962499999999</v>
      </c>
      <c r="BP350" s="21">
        <v>-1822.5958800000001</v>
      </c>
      <c r="BQ350" s="21">
        <v>-2060.8440099999998</v>
      </c>
      <c r="BR350" s="21">
        <v>-1980.6232299999999</v>
      </c>
      <c r="BS350" s="21">
        <v>-1781.3476000000001</v>
      </c>
      <c r="BT350" s="21">
        <v>-1885.9128499999999</v>
      </c>
      <c r="BU350" s="21">
        <v>-59821.995569999999</v>
      </c>
      <c r="BV350" s="21">
        <v>-63161.180690000001</v>
      </c>
      <c r="BW350" s="21">
        <v>-62050.561110000002</v>
      </c>
      <c r="BX350" s="21">
        <v>-58729.467669999998</v>
      </c>
      <c r="BY350" s="21">
        <v>-60932.615149999998</v>
      </c>
      <c r="BZ350" s="21">
        <v>120.0624</v>
      </c>
      <c r="CA350" s="21">
        <v>-176.44659999999999</v>
      </c>
      <c r="CB350" s="21">
        <v>-73.845389999999995</v>
      </c>
      <c r="CC350" s="21">
        <v>153.71737999999999</v>
      </c>
      <c r="CD350" s="21">
        <v>47.446829999999999</v>
      </c>
      <c r="CE350" s="21">
        <v>-1357.8291099999999</v>
      </c>
      <c r="CF350" s="21">
        <v>-1899.3764100000001</v>
      </c>
      <c r="CG350" s="21">
        <v>-1713.5549799999999</v>
      </c>
      <c r="CH350" s="21">
        <v>-1278.6676600000001</v>
      </c>
      <c r="CI350" s="21">
        <v>-1495.6520800000001</v>
      </c>
      <c r="CJ350" s="21">
        <v>-593.21663999999998</v>
      </c>
      <c r="CK350" s="21">
        <v>-914.01134999999999</v>
      </c>
      <c r="CL350" s="21">
        <v>-803.53875000000005</v>
      </c>
      <c r="CM350" s="21">
        <v>-548.32356000000004</v>
      </c>
      <c r="CN350" s="21">
        <v>-674.38558999999998</v>
      </c>
      <c r="CO350" s="21">
        <v>-492.10725000000002</v>
      </c>
      <c r="CP350" s="21">
        <v>-800.92469000000006</v>
      </c>
      <c r="CQ350" s="21">
        <v>-693.77511000000004</v>
      </c>
      <c r="CR350" s="21">
        <v>-450.06312000000003</v>
      </c>
      <c r="CS350" s="21">
        <v>-570.15313000000003</v>
      </c>
      <c r="CT350" s="21">
        <v>-629.93484000000001</v>
      </c>
      <c r="CU350" s="21">
        <v>-966.57798000000003</v>
      </c>
      <c r="CV350" s="21">
        <v>-850.01172999999994</v>
      </c>
      <c r="CW350" s="21">
        <v>-582.83664999999996</v>
      </c>
      <c r="CX350" s="21">
        <v>-715.67429000000004</v>
      </c>
      <c r="CY350" s="21">
        <v>-831.14630999999997</v>
      </c>
      <c r="CZ350" s="21">
        <v>-1152.3939399999999</v>
      </c>
      <c r="DA350" s="21">
        <v>-1041.8630499999999</v>
      </c>
      <c r="DB350" s="21">
        <v>-783.32099000000005</v>
      </c>
      <c r="DC350" s="21">
        <v>-913.74532999999997</v>
      </c>
      <c r="DD350" s="21">
        <v>-644.83315000000005</v>
      </c>
      <c r="DE350" s="21">
        <v>-936.81219999999996</v>
      </c>
      <c r="DF350" s="21">
        <v>-836.67926999999997</v>
      </c>
      <c r="DG350" s="21">
        <v>-602.48446999999999</v>
      </c>
      <c r="DH350" s="21">
        <v>-719.43110000000001</v>
      </c>
      <c r="DI350" s="21">
        <v>-904.26928999999996</v>
      </c>
      <c r="DJ350" s="21">
        <v>-1252.7832000000001</v>
      </c>
      <c r="DK350" s="21">
        <v>-1132.36437</v>
      </c>
      <c r="DL350" s="21">
        <v>-852.46033</v>
      </c>
      <c r="DM350" s="21">
        <v>-994.45018000000005</v>
      </c>
      <c r="DN350" s="21">
        <v>-1061.32825</v>
      </c>
      <c r="DO350" s="21">
        <v>-1373.22648</v>
      </c>
      <c r="DP350" s="21">
        <v>-1266.4853599999999</v>
      </c>
      <c r="DQ350" s="21">
        <v>-1011.7289</v>
      </c>
      <c r="DR350" s="21">
        <v>-1142.97101</v>
      </c>
      <c r="DS350" s="21">
        <v>-1304.83646</v>
      </c>
      <c r="DT350" s="21">
        <v>-1613.69615</v>
      </c>
      <c r="DU350" s="21">
        <v>-1508.11616</v>
      </c>
      <c r="DV350" s="21">
        <v>-1252.77064</v>
      </c>
      <c r="DW350" s="21">
        <v>-1387.00182</v>
      </c>
      <c r="DX350" s="21">
        <v>-1384.19037</v>
      </c>
      <c r="DY350" s="21">
        <v>-1695.7442100000001</v>
      </c>
      <c r="DZ350" s="21">
        <v>-1588.9658400000001</v>
      </c>
      <c r="EA350" s="21">
        <v>-1330.9847600000001</v>
      </c>
      <c r="EB350" s="21">
        <v>-1467.3676</v>
      </c>
      <c r="EC350" s="21">
        <v>-1701.0402200000001</v>
      </c>
      <c r="ED350" s="21">
        <v>-2101.7826399999999</v>
      </c>
      <c r="EE350" s="21">
        <v>-1963.6000200000001</v>
      </c>
      <c r="EF350" s="21">
        <v>-1633.8407400000001</v>
      </c>
      <c r="EG350" s="21">
        <v>-1808.07997</v>
      </c>
      <c r="EH350" s="21">
        <v>-635.11684000000002</v>
      </c>
      <c r="EI350" s="21">
        <v>-893.29286999999999</v>
      </c>
      <c r="EJ350" s="21">
        <v>-803.74850000000004</v>
      </c>
      <c r="EK350" s="21">
        <v>-597.44519000000003</v>
      </c>
      <c r="EL350" s="21">
        <v>-701.43751999999995</v>
      </c>
      <c r="EM350" s="21">
        <v>-66.857799999999997</v>
      </c>
      <c r="EN350" s="21">
        <v>-504.74477999999999</v>
      </c>
      <c r="EO350" s="21">
        <v>-353.35637000000003</v>
      </c>
      <c r="EP350" s="21">
        <v>-14.96865</v>
      </c>
      <c r="EQ350" s="21">
        <v>-172.38435000000001</v>
      </c>
      <c r="ER350" s="21">
        <v>-518.82440999999994</v>
      </c>
      <c r="ES350" s="21">
        <v>-820.26364999999998</v>
      </c>
      <c r="ET350" s="21">
        <v>-716.04327000000001</v>
      </c>
      <c r="EU350" s="21">
        <v>-477.27985000000001</v>
      </c>
      <c r="EV350" s="21">
        <v>-594.77895999999998</v>
      </c>
      <c r="EW350" s="21">
        <v>-947.31983000000002</v>
      </c>
      <c r="EX350" s="21">
        <v>-1194.56637</v>
      </c>
      <c r="EY350" s="21">
        <v>-1109.61699</v>
      </c>
      <c r="EZ350" s="21">
        <v>-906.96104000000003</v>
      </c>
      <c r="FA350" s="21">
        <v>-1012.4727</v>
      </c>
    </row>
    <row r="351" spans="2:157" x14ac:dyDescent="0.25">
      <c r="B351" s="39" t="s">
        <v>526</v>
      </c>
      <c r="C351" s="21">
        <v>-21758.830839999999</v>
      </c>
      <c r="D351" s="21">
        <v>-22958.055789999999</v>
      </c>
      <c r="E351" s="21">
        <v>-22559.174019999999</v>
      </c>
      <c r="F351" s="21">
        <v>-21366.531569999999</v>
      </c>
      <c r="G351" s="21">
        <v>-22157.641449999999</v>
      </c>
      <c r="H351" s="21">
        <v>-39743.748399999997</v>
      </c>
      <c r="I351" s="21">
        <v>-41934.196190000002</v>
      </c>
      <c r="J351" s="21">
        <v>-41205.572370000002</v>
      </c>
      <c r="K351" s="21">
        <v>-39027.177409999997</v>
      </c>
      <c r="L351" s="21">
        <v>-40472.185969999999</v>
      </c>
      <c r="M351" s="21">
        <v>-37656.008390000003</v>
      </c>
      <c r="N351" s="21">
        <v>-39731.385589999998</v>
      </c>
      <c r="O351" s="21">
        <v>-39041.072800000002</v>
      </c>
      <c r="P351" s="21">
        <v>-36977.075700000001</v>
      </c>
      <c r="Q351" s="21">
        <v>-38346.202019999997</v>
      </c>
      <c r="R351" s="21">
        <v>-453.39587999999998</v>
      </c>
      <c r="S351" s="21">
        <v>-741.78134999999997</v>
      </c>
      <c r="T351" s="21">
        <v>-640.18754000000001</v>
      </c>
      <c r="U351" s="21">
        <v>-414.38968999999997</v>
      </c>
      <c r="V351" s="21">
        <v>-525.46783000000005</v>
      </c>
      <c r="W351" s="21">
        <v>-437.22102000000001</v>
      </c>
      <c r="X351" s="21">
        <v>-701.22789999999998</v>
      </c>
      <c r="Y351" s="21">
        <v>-607.96023000000002</v>
      </c>
      <c r="Z351" s="21">
        <v>-401.33568000000002</v>
      </c>
      <c r="AA351" s="21">
        <v>-504.23809</v>
      </c>
      <c r="AB351" s="21">
        <v>-37555.546369999996</v>
      </c>
      <c r="AC351" s="21">
        <v>-39625.39273</v>
      </c>
      <c r="AD351" s="21">
        <v>-38936.904029999998</v>
      </c>
      <c r="AE351" s="21">
        <v>-36878.446389999997</v>
      </c>
      <c r="AF351" s="21">
        <v>-38243.914230000002</v>
      </c>
      <c r="AG351" s="21">
        <v>-299.88576</v>
      </c>
      <c r="AH351" s="21">
        <v>-561.17974000000004</v>
      </c>
      <c r="AI351" s="21">
        <v>-469.31126</v>
      </c>
      <c r="AJ351" s="21">
        <v>-266.22701999999998</v>
      </c>
      <c r="AK351" s="21">
        <v>-363.54084</v>
      </c>
      <c r="AL351" s="21">
        <v>-268.72642999999999</v>
      </c>
      <c r="AM351" s="21">
        <v>-472.47861</v>
      </c>
      <c r="AN351" s="21">
        <v>-401.44162999999998</v>
      </c>
      <c r="AO351" s="21">
        <v>-241.71931000000001</v>
      </c>
      <c r="AP351" s="21">
        <v>-318.73908999999998</v>
      </c>
      <c r="AQ351" s="21">
        <v>-417.28019999999998</v>
      </c>
      <c r="AR351" s="21">
        <v>-670.71024</v>
      </c>
      <c r="AS351" s="21">
        <v>-581.96298000000002</v>
      </c>
      <c r="AT351" s="21">
        <v>-383.03964000000002</v>
      </c>
      <c r="AU351" s="21">
        <v>-479.65586000000002</v>
      </c>
      <c r="AV351" s="21">
        <v>-334.67703</v>
      </c>
      <c r="AW351" s="21">
        <v>-598.96184000000005</v>
      </c>
      <c r="AX351" s="21">
        <v>-506.48869000000002</v>
      </c>
      <c r="AY351" s="21">
        <v>-300.03478000000001</v>
      </c>
      <c r="AZ351" s="21">
        <v>-399.31434999999999</v>
      </c>
      <c r="BA351" s="21">
        <v>-418.81313999999998</v>
      </c>
      <c r="BB351" s="21">
        <v>-612.37554</v>
      </c>
      <c r="BC351" s="21">
        <v>-545.79858000000002</v>
      </c>
      <c r="BD351" s="21">
        <v>-392.52969000000002</v>
      </c>
      <c r="BE351" s="21">
        <v>-466.90795000000003</v>
      </c>
      <c r="BF351" s="21">
        <v>-848.78677000000005</v>
      </c>
      <c r="BG351" s="21">
        <v>-1103.8021200000001</v>
      </c>
      <c r="BH351" s="21">
        <v>-1015.16243</v>
      </c>
      <c r="BI351" s="21">
        <v>-809.12224000000003</v>
      </c>
      <c r="BJ351" s="21">
        <v>-914.03548999999998</v>
      </c>
      <c r="BK351" s="21">
        <v>-933.82167000000004</v>
      </c>
      <c r="BL351" s="21">
        <v>-1192.37652</v>
      </c>
      <c r="BM351" s="21">
        <v>-1102.62859</v>
      </c>
      <c r="BN351" s="21">
        <v>-892.84427000000005</v>
      </c>
      <c r="BO351" s="21">
        <v>-1000.53966</v>
      </c>
      <c r="BP351" s="21">
        <v>-758.59385999999995</v>
      </c>
      <c r="BQ351" s="21">
        <v>-965.78517999999997</v>
      </c>
      <c r="BR351" s="21">
        <v>-894.62354000000005</v>
      </c>
      <c r="BS351" s="21">
        <v>-728.40575000000001</v>
      </c>
      <c r="BT351" s="21">
        <v>-810.94971999999996</v>
      </c>
      <c r="BU351" s="21">
        <v>-39037.213580000003</v>
      </c>
      <c r="BV351" s="21">
        <v>-41216.219499999999</v>
      </c>
      <c r="BW351" s="21">
        <v>-40491.47782</v>
      </c>
      <c r="BX351" s="21">
        <v>-38324.277730000002</v>
      </c>
      <c r="BY351" s="21">
        <v>-39761.955260000002</v>
      </c>
      <c r="BZ351" s="21">
        <v>201.17938000000001</v>
      </c>
      <c r="CA351" s="21">
        <v>-93.804329999999993</v>
      </c>
      <c r="CB351" s="21">
        <v>10.37016</v>
      </c>
      <c r="CC351" s="21">
        <v>233.38697999999999</v>
      </c>
      <c r="CD351" s="21">
        <v>130.04066</v>
      </c>
      <c r="CE351" s="21">
        <v>-937.94565</v>
      </c>
      <c r="CF351" s="21">
        <v>-1461.3082899999999</v>
      </c>
      <c r="CG351" s="21">
        <v>-1278.14643</v>
      </c>
      <c r="CH351" s="21">
        <v>-866.32036000000005</v>
      </c>
      <c r="CI351" s="21">
        <v>-1068.1481699999999</v>
      </c>
      <c r="CJ351" s="21">
        <v>-391.83427</v>
      </c>
      <c r="CK351" s="21">
        <v>-704.45680000000004</v>
      </c>
      <c r="CL351" s="21">
        <v>-594.78826000000004</v>
      </c>
      <c r="CM351" s="21">
        <v>-350.53447</v>
      </c>
      <c r="CN351" s="21">
        <v>-469.33677999999998</v>
      </c>
      <c r="CO351" s="21">
        <v>-359.07143000000002</v>
      </c>
      <c r="CP351" s="21">
        <v>-663.32462999999996</v>
      </c>
      <c r="CQ351" s="21">
        <v>-555.80808000000002</v>
      </c>
      <c r="CR351" s="21">
        <v>-319.40107</v>
      </c>
      <c r="CS351" s="21">
        <v>-434.69520999999997</v>
      </c>
      <c r="CT351" s="21">
        <v>-447.96483999999998</v>
      </c>
      <c r="CU351" s="21">
        <v>-777.58077000000003</v>
      </c>
      <c r="CV351" s="21">
        <v>-661.35661000000005</v>
      </c>
      <c r="CW351" s="21">
        <v>-404.11354999999998</v>
      </c>
      <c r="CX351" s="21">
        <v>-530.39126999999996</v>
      </c>
      <c r="CY351" s="21">
        <v>-485.41190999999998</v>
      </c>
      <c r="CZ351" s="21">
        <v>-790.55996000000005</v>
      </c>
      <c r="DA351" s="21">
        <v>-683.63955999999996</v>
      </c>
      <c r="DB351" s="21">
        <v>-443.75556999999998</v>
      </c>
      <c r="DC351" s="21">
        <v>-561.71636000000001</v>
      </c>
      <c r="DD351" s="21">
        <v>-425.08886999999999</v>
      </c>
      <c r="DE351" s="21">
        <v>-707.59807000000001</v>
      </c>
      <c r="DF351" s="21">
        <v>-608.93678999999997</v>
      </c>
      <c r="DG351" s="21">
        <v>-386.66111000000001</v>
      </c>
      <c r="DH351" s="21">
        <v>-495.68606999999997</v>
      </c>
      <c r="DI351" s="21">
        <v>-389.69164000000001</v>
      </c>
      <c r="DJ351" s="21">
        <v>-713.21709999999996</v>
      </c>
      <c r="DK351" s="21">
        <v>-599.28072999999995</v>
      </c>
      <c r="DL351" s="21">
        <v>-347.06434999999999</v>
      </c>
      <c r="DM351" s="21">
        <v>-470.50394</v>
      </c>
      <c r="DN351" s="21">
        <v>-444.26639999999998</v>
      </c>
      <c r="DO351" s="21">
        <v>-725.25221999999997</v>
      </c>
      <c r="DP351" s="21">
        <v>-627.30398000000002</v>
      </c>
      <c r="DQ351" s="21">
        <v>-405.67736000000002</v>
      </c>
      <c r="DR351" s="21">
        <v>-514.67470000000003</v>
      </c>
      <c r="DS351" s="21">
        <v>-533.85109</v>
      </c>
      <c r="DT351" s="21">
        <v>-803.34775999999999</v>
      </c>
      <c r="DU351" s="21">
        <v>-709.55181000000005</v>
      </c>
      <c r="DV351" s="21">
        <v>-495.54203999999999</v>
      </c>
      <c r="DW351" s="21">
        <v>-601.97960999999998</v>
      </c>
      <c r="DX351" s="21">
        <v>-578.83929000000001</v>
      </c>
      <c r="DY351" s="21">
        <v>-849.14328999999998</v>
      </c>
      <c r="DZ351" s="21">
        <v>-754.81682000000001</v>
      </c>
      <c r="EA351" s="21">
        <v>-540.00364999999999</v>
      </c>
      <c r="EB351" s="21">
        <v>-647.35400000000004</v>
      </c>
      <c r="EC351" s="21">
        <v>-727.83959000000004</v>
      </c>
      <c r="ED351" s="21">
        <v>-1078.9477899999999</v>
      </c>
      <c r="EE351" s="21">
        <v>-955.58527000000004</v>
      </c>
      <c r="EF351" s="21">
        <v>-678.00504000000001</v>
      </c>
      <c r="EG351" s="21">
        <v>-817.16089999999997</v>
      </c>
      <c r="EH351" s="21">
        <v>-414.40447</v>
      </c>
      <c r="EI351" s="21">
        <v>-662.75188000000003</v>
      </c>
      <c r="EJ351" s="21">
        <v>-575.03048000000001</v>
      </c>
      <c r="EK351" s="21">
        <v>-380.67102</v>
      </c>
      <c r="EL351" s="21">
        <v>-476.70677999999998</v>
      </c>
      <c r="EM351" s="21">
        <v>98.852649999999997</v>
      </c>
      <c r="EN351" s="21">
        <v>-334.23543999999998</v>
      </c>
      <c r="EO351" s="21">
        <v>-181.32615000000001</v>
      </c>
      <c r="EP351" s="21">
        <v>147.74788000000001</v>
      </c>
      <c r="EQ351" s="21">
        <v>-3.6805699999999999</v>
      </c>
      <c r="ER351" s="21">
        <v>-368.33429000000001</v>
      </c>
      <c r="ES351" s="21">
        <v>-664.19241999999997</v>
      </c>
      <c r="ET351" s="21">
        <v>-560.00648000000001</v>
      </c>
      <c r="EU351" s="21">
        <v>-329.47494999999998</v>
      </c>
      <c r="EV351" s="21">
        <v>-441.54897</v>
      </c>
      <c r="EW351" s="21">
        <v>-377.48057</v>
      </c>
      <c r="EX351" s="21">
        <v>-595.81073000000004</v>
      </c>
      <c r="EY351" s="21">
        <v>-519.38063</v>
      </c>
      <c r="EZ351" s="21">
        <v>-347.28949</v>
      </c>
      <c r="FA351" s="21">
        <v>-432.25873999999999</v>
      </c>
    </row>
    <row r="352" spans="2:157" x14ac:dyDescent="0.25">
      <c r="B352" s="39" t="s">
        <v>527</v>
      </c>
      <c r="C352" s="21">
        <v>24477.617010000002</v>
      </c>
      <c r="D352" s="21">
        <v>25826.686229999999</v>
      </c>
      <c r="E352" s="21">
        <v>25377.963810000001</v>
      </c>
      <c r="F352" s="21">
        <v>24036.299579999999</v>
      </c>
      <c r="G352" s="21">
        <v>24926.25938</v>
      </c>
      <c r="H352" s="21">
        <v>41622.094409999998</v>
      </c>
      <c r="I352" s="21">
        <v>43916.065869999999</v>
      </c>
      <c r="J352" s="21">
        <v>43153.006260000002</v>
      </c>
      <c r="K352" s="21">
        <v>40871.657249999997</v>
      </c>
      <c r="L352" s="21">
        <v>42384.95897</v>
      </c>
      <c r="M352" s="21">
        <v>46335.458019999998</v>
      </c>
      <c r="N352" s="21">
        <v>48889.195299999999</v>
      </c>
      <c r="O352" s="21">
        <v>48039.770190000003</v>
      </c>
      <c r="P352" s="21">
        <v>45500.036030000003</v>
      </c>
      <c r="Q352" s="21">
        <v>47184.736499999999</v>
      </c>
      <c r="R352" s="21">
        <v>82.516739999999999</v>
      </c>
      <c r="S352" s="21">
        <v>85.750190000000003</v>
      </c>
      <c r="T352" s="21">
        <v>85.713620000000006</v>
      </c>
      <c r="U352" s="21">
        <v>81.01764</v>
      </c>
      <c r="V352" s="21">
        <v>84.077309999999997</v>
      </c>
      <c r="W352" s="21">
        <v>338.25376</v>
      </c>
      <c r="X352" s="21">
        <v>356.13511</v>
      </c>
      <c r="Y352" s="21">
        <v>351.01672000000002</v>
      </c>
      <c r="Z352" s="21">
        <v>332.10660999999999</v>
      </c>
      <c r="AA352" s="21">
        <v>344.65048999999999</v>
      </c>
      <c r="AB352" s="21">
        <v>44341.495929999997</v>
      </c>
      <c r="AC352" s="21">
        <v>46785.344920000003</v>
      </c>
      <c r="AD352" s="21">
        <v>45972.452510000003</v>
      </c>
      <c r="AE352" s="21">
        <v>43542.050080000001</v>
      </c>
      <c r="AF352" s="21">
        <v>45154.24568</v>
      </c>
      <c r="AG352" s="21">
        <v>80.956770000000006</v>
      </c>
      <c r="AH352" s="21">
        <v>84.068929999999995</v>
      </c>
      <c r="AI352" s="21">
        <v>84.081019999999995</v>
      </c>
      <c r="AJ352" s="21">
        <v>79.477639999999994</v>
      </c>
      <c r="AK352" s="21">
        <v>82.45308</v>
      </c>
      <c r="AL352" s="21">
        <v>11.24043</v>
      </c>
      <c r="AM352" s="21">
        <v>10.79766</v>
      </c>
      <c r="AN352" s="21">
        <v>11.736079999999999</v>
      </c>
      <c r="AO352" s="21">
        <v>11.036149999999999</v>
      </c>
      <c r="AP352" s="21">
        <v>11.4483</v>
      </c>
      <c r="AQ352" s="21">
        <v>29.74944</v>
      </c>
      <c r="AR352" s="21">
        <v>30.09478</v>
      </c>
      <c r="AS352" s="21">
        <v>30.954190000000001</v>
      </c>
      <c r="AT352" s="21">
        <v>29.2056</v>
      </c>
      <c r="AU352" s="21">
        <v>30.29851</v>
      </c>
      <c r="AV352" s="21">
        <v>304.99509999999998</v>
      </c>
      <c r="AW352" s="21">
        <v>320.57119999999998</v>
      </c>
      <c r="AX352" s="21">
        <v>316.47730999999999</v>
      </c>
      <c r="AY352" s="21">
        <v>299.45121999999998</v>
      </c>
      <c r="AZ352" s="21">
        <v>310.65365000000003</v>
      </c>
      <c r="BA352" s="21">
        <v>386.14497999999998</v>
      </c>
      <c r="BB352" s="21">
        <v>397.66131999999999</v>
      </c>
      <c r="BC352" s="21">
        <v>394.57821999999999</v>
      </c>
      <c r="BD352" s="21">
        <v>382.05403999999999</v>
      </c>
      <c r="BE352" s="21">
        <v>390.27863000000002</v>
      </c>
      <c r="BF352" s="21">
        <v>711.56439999999998</v>
      </c>
      <c r="BG352" s="21">
        <v>749.86785999999995</v>
      </c>
      <c r="BH352" s="21">
        <v>738.19804999999997</v>
      </c>
      <c r="BI352" s="21">
        <v>698.56836999999996</v>
      </c>
      <c r="BJ352" s="21">
        <v>724.68377999999996</v>
      </c>
      <c r="BK352" s="21">
        <v>232.89250999999999</v>
      </c>
      <c r="BL352" s="21">
        <v>244.66125</v>
      </c>
      <c r="BM352" s="21">
        <v>241.65876</v>
      </c>
      <c r="BN352" s="21">
        <v>228.66569000000001</v>
      </c>
      <c r="BO352" s="21">
        <v>237.21335999999999</v>
      </c>
      <c r="BP352" s="21">
        <v>-161.8271</v>
      </c>
      <c r="BQ352" s="21">
        <v>-168.11357000000001</v>
      </c>
      <c r="BR352" s="21">
        <v>-165.25515999999999</v>
      </c>
      <c r="BS352" s="21">
        <v>-160.11324999999999</v>
      </c>
      <c r="BT352" s="21">
        <v>-163.56039999999999</v>
      </c>
      <c r="BU352" s="21">
        <v>-4917.7105600000004</v>
      </c>
      <c r="BV352" s="21">
        <v>-5192.2106899999999</v>
      </c>
      <c r="BW352" s="21">
        <v>-5100.9114</v>
      </c>
      <c r="BX352" s="21">
        <v>-4827.89851</v>
      </c>
      <c r="BY352" s="21">
        <v>-5009.0098500000004</v>
      </c>
      <c r="BZ352" s="21">
        <v>45.078049999999998</v>
      </c>
      <c r="CA352" s="21">
        <v>45.930579999999999</v>
      </c>
      <c r="CB352" s="21">
        <v>46.887549999999997</v>
      </c>
      <c r="CC352" s="21">
        <v>44.259500000000003</v>
      </c>
      <c r="CD352" s="21">
        <v>45.930630000000001</v>
      </c>
      <c r="CE352" s="21">
        <v>228.64901</v>
      </c>
      <c r="CF352" s="21">
        <v>238.67750000000001</v>
      </c>
      <c r="CG352" s="21">
        <v>237.36404999999999</v>
      </c>
      <c r="CH352" s="21">
        <v>224.49909</v>
      </c>
      <c r="CI352" s="21">
        <v>232.8903</v>
      </c>
      <c r="CJ352" s="21">
        <v>77.885279999999995</v>
      </c>
      <c r="CK352" s="21">
        <v>80.690790000000007</v>
      </c>
      <c r="CL352" s="21">
        <v>80.920969999999997</v>
      </c>
      <c r="CM352" s="21">
        <v>76.470420000000004</v>
      </c>
      <c r="CN352" s="21">
        <v>79.358270000000005</v>
      </c>
      <c r="CO352" s="21">
        <v>-4.3933099999999996</v>
      </c>
      <c r="CP352" s="21">
        <v>-6.2157799999999996</v>
      </c>
      <c r="CQ352" s="21">
        <v>-4.4430100000000001</v>
      </c>
      <c r="CR352" s="21">
        <v>-4.3127800000000001</v>
      </c>
      <c r="CS352" s="21">
        <v>-4.4762599999999999</v>
      </c>
      <c r="CT352" s="21">
        <v>47.158250000000002</v>
      </c>
      <c r="CU352" s="21">
        <v>48.158340000000003</v>
      </c>
      <c r="CV352" s="21">
        <v>49.047359999999998</v>
      </c>
      <c r="CW352" s="21">
        <v>46.30189</v>
      </c>
      <c r="CX352" s="21">
        <v>48.050190000000001</v>
      </c>
      <c r="CY352" s="21">
        <v>253.01419999999999</v>
      </c>
      <c r="CZ352" s="21">
        <v>265.85682000000003</v>
      </c>
      <c r="DA352" s="21">
        <v>262.60250000000002</v>
      </c>
      <c r="DB352" s="21">
        <v>248.41637</v>
      </c>
      <c r="DC352" s="21">
        <v>257.79901000000001</v>
      </c>
      <c r="DD352" s="21">
        <v>125.99809</v>
      </c>
      <c r="DE352" s="21">
        <v>131.72174999999999</v>
      </c>
      <c r="DF352" s="21">
        <v>130.82275000000001</v>
      </c>
      <c r="DG352" s="21">
        <v>123.70871</v>
      </c>
      <c r="DH352" s="21">
        <v>128.38091</v>
      </c>
      <c r="DI352" s="21">
        <v>275.06470999999999</v>
      </c>
      <c r="DJ352" s="21">
        <v>289.03546</v>
      </c>
      <c r="DK352" s="21">
        <v>285.48725999999999</v>
      </c>
      <c r="DL352" s="21">
        <v>270.06617</v>
      </c>
      <c r="DM352" s="21">
        <v>280.26652999999999</v>
      </c>
      <c r="DN352" s="21">
        <v>285.96420000000001</v>
      </c>
      <c r="DO352" s="21">
        <v>300.79347000000001</v>
      </c>
      <c r="DP352" s="21">
        <v>296.77832999999998</v>
      </c>
      <c r="DQ352" s="21">
        <v>280.76745</v>
      </c>
      <c r="DR352" s="21">
        <v>291.37209999999999</v>
      </c>
      <c r="DS352" s="21">
        <v>399.07245999999998</v>
      </c>
      <c r="DT352" s="21">
        <v>420.41958</v>
      </c>
      <c r="DU352" s="21">
        <v>414.11563000000001</v>
      </c>
      <c r="DV352" s="21">
        <v>391.81993999999997</v>
      </c>
      <c r="DW352" s="21">
        <v>406.61930999999998</v>
      </c>
      <c r="DX352" s="21">
        <v>329.18013000000002</v>
      </c>
      <c r="DY352" s="21">
        <v>346.57664999999997</v>
      </c>
      <c r="DZ352" s="21">
        <v>341.60460999999998</v>
      </c>
      <c r="EA352" s="21">
        <v>323.1979</v>
      </c>
      <c r="EB352" s="21">
        <v>335.40526999999997</v>
      </c>
      <c r="EC352" s="21">
        <v>298.23867999999999</v>
      </c>
      <c r="ED352" s="21">
        <v>313.47735</v>
      </c>
      <c r="EE352" s="21">
        <v>309.53282000000002</v>
      </c>
      <c r="EF352" s="21">
        <v>292.81898000000001</v>
      </c>
      <c r="EG352" s="21">
        <v>303.87873000000002</v>
      </c>
      <c r="EH352" s="21">
        <v>159.95491999999999</v>
      </c>
      <c r="EI352" s="21">
        <v>167.79295999999999</v>
      </c>
      <c r="EJ352" s="21">
        <v>166.03598</v>
      </c>
      <c r="EK352" s="21">
        <v>157.04829000000001</v>
      </c>
      <c r="EL352" s="21">
        <v>162.97988000000001</v>
      </c>
      <c r="EM352" s="21">
        <v>89.136049999999997</v>
      </c>
      <c r="EN352" s="21">
        <v>91.60754</v>
      </c>
      <c r="EO352" s="21">
        <v>92.641630000000006</v>
      </c>
      <c r="EP352" s="21">
        <v>87.507090000000005</v>
      </c>
      <c r="EQ352" s="21">
        <v>90.780910000000006</v>
      </c>
      <c r="ER352" s="21">
        <v>17.25056</v>
      </c>
      <c r="ES352" s="21">
        <v>16.702999999999999</v>
      </c>
      <c r="ET352" s="21">
        <v>18.008579999999998</v>
      </c>
      <c r="EU352" s="21">
        <v>16.93769</v>
      </c>
      <c r="EV352" s="21">
        <v>17.576899999999998</v>
      </c>
      <c r="EW352" s="21">
        <v>277.73944999999998</v>
      </c>
      <c r="EX352" s="21">
        <v>292.43299000000002</v>
      </c>
      <c r="EY352" s="21">
        <v>288.22075000000001</v>
      </c>
      <c r="EZ352" s="21">
        <v>272.69204000000002</v>
      </c>
      <c r="FA352" s="21">
        <v>282.99178999999998</v>
      </c>
    </row>
    <row r="353" spans="2:157" x14ac:dyDescent="0.25">
      <c r="B353" s="39" t="s">
        <v>528</v>
      </c>
      <c r="C353" s="21">
        <v>45921.614289999998</v>
      </c>
      <c r="D353" s="21">
        <v>48452.55659</v>
      </c>
      <c r="E353" s="21">
        <v>47610.723910000001</v>
      </c>
      <c r="F353" s="21">
        <v>45093.673849999999</v>
      </c>
      <c r="G353" s="21">
        <v>46763.296779999997</v>
      </c>
      <c r="H353" s="21">
        <v>122242.47851</v>
      </c>
      <c r="I353" s="21">
        <v>128979.7838</v>
      </c>
      <c r="J353" s="21">
        <v>126738.70729999999</v>
      </c>
      <c r="K353" s="21">
        <v>120038.47367000001</v>
      </c>
      <c r="L353" s="21">
        <v>124482.98216</v>
      </c>
      <c r="M353" s="21">
        <v>140590.04947999999</v>
      </c>
      <c r="N353" s="21">
        <v>148338.54418999999</v>
      </c>
      <c r="O353" s="21">
        <v>145761.23680000001</v>
      </c>
      <c r="P353" s="21">
        <v>138055.23006999999</v>
      </c>
      <c r="Q353" s="21">
        <v>143166.91196999999</v>
      </c>
      <c r="R353" s="21">
        <v>690.30586000000005</v>
      </c>
      <c r="S353" s="21">
        <v>725.59472000000005</v>
      </c>
      <c r="T353" s="21">
        <v>716.52481</v>
      </c>
      <c r="U353" s="21">
        <v>677.76026000000002</v>
      </c>
      <c r="V353" s="21">
        <v>703.36014999999998</v>
      </c>
      <c r="W353" s="21">
        <v>1260.21101</v>
      </c>
      <c r="X353" s="21">
        <v>1328.17914</v>
      </c>
      <c r="Y353" s="21">
        <v>1307.73651</v>
      </c>
      <c r="Z353" s="21">
        <v>1237.30738</v>
      </c>
      <c r="AA353" s="21">
        <v>1284.0426</v>
      </c>
      <c r="AB353" s="21">
        <v>138149.68288000001</v>
      </c>
      <c r="AC353" s="21">
        <v>145763.70121</v>
      </c>
      <c r="AD353" s="21">
        <v>143231.06611000001</v>
      </c>
      <c r="AE353" s="21">
        <v>135658.94166000001</v>
      </c>
      <c r="AF353" s="21">
        <v>140681.87348000001</v>
      </c>
      <c r="AG353" s="21">
        <v>275.44551000000001</v>
      </c>
      <c r="AH353" s="21">
        <v>287.02697999999998</v>
      </c>
      <c r="AI353" s="21">
        <v>286.08107999999999</v>
      </c>
      <c r="AJ353" s="21">
        <v>270.41426000000001</v>
      </c>
      <c r="AK353" s="21">
        <v>280.53861000000001</v>
      </c>
      <c r="AL353" s="21">
        <v>322.95044999999999</v>
      </c>
      <c r="AM353" s="21">
        <v>338.02872000000002</v>
      </c>
      <c r="AN353" s="21">
        <v>335.25112000000001</v>
      </c>
      <c r="AO353" s="21">
        <v>317.09291000000002</v>
      </c>
      <c r="AP353" s="21">
        <v>328.94218999999998</v>
      </c>
      <c r="AQ353" s="21">
        <v>627.74758999999995</v>
      </c>
      <c r="AR353" s="21">
        <v>659.12958000000003</v>
      </c>
      <c r="AS353" s="21">
        <v>651.52566999999999</v>
      </c>
      <c r="AT353" s="21">
        <v>616.28192000000001</v>
      </c>
      <c r="AU353" s="21">
        <v>639.35041000000001</v>
      </c>
      <c r="AV353" s="21">
        <v>1429.79693</v>
      </c>
      <c r="AW353" s="21">
        <v>1505.58746</v>
      </c>
      <c r="AX353" s="21">
        <v>1483.5044800000001</v>
      </c>
      <c r="AY353" s="21">
        <v>1403.8096599999999</v>
      </c>
      <c r="AZ353" s="21">
        <v>1456.3271500000001</v>
      </c>
      <c r="BA353" s="21">
        <v>1288.31213</v>
      </c>
      <c r="BB353" s="21">
        <v>1327.3768600000001</v>
      </c>
      <c r="BC353" s="21">
        <v>1316.45931</v>
      </c>
      <c r="BD353" s="21">
        <v>1274.6643300000001</v>
      </c>
      <c r="BE353" s="21">
        <v>1302.1049700000001</v>
      </c>
      <c r="BF353" s="21">
        <v>2451.5171599999999</v>
      </c>
      <c r="BG353" s="21">
        <v>2584.3376800000001</v>
      </c>
      <c r="BH353" s="21">
        <v>2543.2817799999998</v>
      </c>
      <c r="BI353" s="21">
        <v>2406.7436499999999</v>
      </c>
      <c r="BJ353" s="21">
        <v>2496.71857</v>
      </c>
      <c r="BK353" s="21">
        <v>2616.3089100000002</v>
      </c>
      <c r="BL353" s="21">
        <v>2758.5676800000001</v>
      </c>
      <c r="BM353" s="21">
        <v>2714.1433900000002</v>
      </c>
      <c r="BN353" s="21">
        <v>2568.8297600000001</v>
      </c>
      <c r="BO353" s="21">
        <v>2664.8570100000002</v>
      </c>
      <c r="BP353" s="21">
        <v>2047.74117</v>
      </c>
      <c r="BQ353" s="21">
        <v>2111.3924299999999</v>
      </c>
      <c r="BR353" s="21">
        <v>2092.3343199999999</v>
      </c>
      <c r="BS353" s="21">
        <v>2026.04854</v>
      </c>
      <c r="BT353" s="21">
        <v>2069.6649499999999</v>
      </c>
      <c r="BU353" s="21">
        <v>6292.16705</v>
      </c>
      <c r="BV353" s="21">
        <v>6643.3875399999997</v>
      </c>
      <c r="BW353" s="21">
        <v>6526.5709100000004</v>
      </c>
      <c r="BX353" s="21">
        <v>6177.2533299999996</v>
      </c>
      <c r="BY353" s="21">
        <v>6408.9836800000003</v>
      </c>
      <c r="BZ353" s="21">
        <v>119.49784</v>
      </c>
      <c r="CA353" s="21">
        <v>121.69293999999999</v>
      </c>
      <c r="CB353" s="21">
        <v>124.38974</v>
      </c>
      <c r="CC353" s="21">
        <v>117.32671999999999</v>
      </c>
      <c r="CD353" s="21">
        <v>121.75776</v>
      </c>
      <c r="CE353" s="21">
        <v>1399.3858600000001</v>
      </c>
      <c r="CF353" s="21">
        <v>1469.9697699999999</v>
      </c>
      <c r="CG353" s="21">
        <v>1452.22243</v>
      </c>
      <c r="CH353" s="21">
        <v>1373.9927600000001</v>
      </c>
      <c r="CI353" s="21">
        <v>1425.3524299999999</v>
      </c>
      <c r="CJ353" s="21">
        <v>392.67989</v>
      </c>
      <c r="CK353" s="21">
        <v>410.62993999999998</v>
      </c>
      <c r="CL353" s="21">
        <v>407.79457000000002</v>
      </c>
      <c r="CM353" s="21">
        <v>385.54367000000002</v>
      </c>
      <c r="CN353" s="21">
        <v>400.10586999999998</v>
      </c>
      <c r="CO353" s="21">
        <v>575.15238999999997</v>
      </c>
      <c r="CP353" s="21">
        <v>603.58235000000002</v>
      </c>
      <c r="CQ353" s="21">
        <v>597.08626000000004</v>
      </c>
      <c r="CR353" s="21">
        <v>564.69974000000002</v>
      </c>
      <c r="CS353" s="21">
        <v>586.02905999999996</v>
      </c>
      <c r="CT353" s="21">
        <v>701.01372000000003</v>
      </c>
      <c r="CU353" s="21">
        <v>736.30435999999997</v>
      </c>
      <c r="CV353" s="21">
        <v>727.68969000000004</v>
      </c>
      <c r="CW353" s="21">
        <v>688.27360999999996</v>
      </c>
      <c r="CX353" s="21">
        <v>714.27053000000001</v>
      </c>
      <c r="CY353" s="21">
        <v>849.79805999999996</v>
      </c>
      <c r="CZ353" s="21">
        <v>893.93899999999996</v>
      </c>
      <c r="DA353" s="21">
        <v>882.01293999999996</v>
      </c>
      <c r="DB353" s="21">
        <v>834.35374000000002</v>
      </c>
      <c r="DC353" s="21">
        <v>865.86847</v>
      </c>
      <c r="DD353" s="21">
        <v>1134.5493300000001</v>
      </c>
      <c r="DE353" s="21">
        <v>1195.12329</v>
      </c>
      <c r="DF353" s="21">
        <v>1177.4038700000001</v>
      </c>
      <c r="DG353" s="21">
        <v>1113.9296400000001</v>
      </c>
      <c r="DH353" s="21">
        <v>1156.0045600000001</v>
      </c>
      <c r="DI353" s="21">
        <v>1240.1302599999999</v>
      </c>
      <c r="DJ353" s="21">
        <v>1306.0946300000001</v>
      </c>
      <c r="DK353" s="21">
        <v>1286.99252</v>
      </c>
      <c r="DL353" s="21">
        <v>1217.59176</v>
      </c>
      <c r="DM353" s="21">
        <v>1263.58215</v>
      </c>
      <c r="DN353" s="21">
        <v>1212.2949699999999</v>
      </c>
      <c r="DO353" s="21">
        <v>1277.33041</v>
      </c>
      <c r="DP353" s="21">
        <v>1258.05798</v>
      </c>
      <c r="DQ353" s="21">
        <v>1190.26226</v>
      </c>
      <c r="DR353" s="21">
        <v>1235.2204300000001</v>
      </c>
      <c r="DS353" s="21">
        <v>1484.84608</v>
      </c>
      <c r="DT353" s="21">
        <v>1565.60481</v>
      </c>
      <c r="DU353" s="21">
        <v>1540.7936199999999</v>
      </c>
      <c r="DV353" s="21">
        <v>1457.8597400000001</v>
      </c>
      <c r="DW353" s="21">
        <v>1512.9256700000001</v>
      </c>
      <c r="DX353" s="21">
        <v>1590.2964899999999</v>
      </c>
      <c r="DY353" s="21">
        <v>1677.0959499999999</v>
      </c>
      <c r="DZ353" s="21">
        <v>1650.1884700000001</v>
      </c>
      <c r="EA353" s="21">
        <v>1561.3936100000001</v>
      </c>
      <c r="EB353" s="21">
        <v>1620.37023</v>
      </c>
      <c r="EC353" s="21">
        <v>1970.0878600000001</v>
      </c>
      <c r="ED353" s="21">
        <v>2077.3720800000001</v>
      </c>
      <c r="EE353" s="21">
        <v>2044.3005700000001</v>
      </c>
      <c r="EF353" s="21">
        <v>1934.2824800000001</v>
      </c>
      <c r="EG353" s="21">
        <v>2007.34376</v>
      </c>
      <c r="EH353" s="21">
        <v>938.10136</v>
      </c>
      <c r="EI353" s="21">
        <v>988.01104999999995</v>
      </c>
      <c r="EJ353" s="21">
        <v>973.54651999999999</v>
      </c>
      <c r="EK353" s="21">
        <v>921.05201</v>
      </c>
      <c r="EL353" s="21">
        <v>955.84162000000003</v>
      </c>
      <c r="EM353" s="21">
        <v>244.66502</v>
      </c>
      <c r="EN353" s="21">
        <v>251.5915</v>
      </c>
      <c r="EO353" s="21">
        <v>254.41323</v>
      </c>
      <c r="EP353" s="21">
        <v>240.19551999999999</v>
      </c>
      <c r="EQ353" s="21">
        <v>249.18276</v>
      </c>
      <c r="ER353" s="21">
        <v>470.99333999999999</v>
      </c>
      <c r="ES353" s="21">
        <v>493.63538999999997</v>
      </c>
      <c r="ET353" s="21">
        <v>489.01675999999998</v>
      </c>
      <c r="EU353" s="21">
        <v>462.43374999999997</v>
      </c>
      <c r="EV353" s="21">
        <v>479.90028000000001</v>
      </c>
      <c r="EW353" s="21">
        <v>1085.4489599999999</v>
      </c>
      <c r="EX353" s="21">
        <v>1144.16995</v>
      </c>
      <c r="EY353" s="21">
        <v>1126.3762200000001</v>
      </c>
      <c r="EZ353" s="21">
        <v>1065.7215200000001</v>
      </c>
      <c r="FA353" s="21">
        <v>1105.9756600000001</v>
      </c>
    </row>
    <row r="354" spans="2:157" x14ac:dyDescent="0.25">
      <c r="B354" s="39" t="s">
        <v>529</v>
      </c>
      <c r="C354" s="21">
        <v>55513.436909999997</v>
      </c>
      <c r="D354" s="21">
        <v>58573.02678</v>
      </c>
      <c r="E354" s="21">
        <v>57555.357300000003</v>
      </c>
      <c r="F354" s="21">
        <v>54512.561399999999</v>
      </c>
      <c r="G354" s="21">
        <v>56530.924830000004</v>
      </c>
      <c r="H354" s="21">
        <v>117114.83143000001</v>
      </c>
      <c r="I354" s="21">
        <v>123569.53019</v>
      </c>
      <c r="J354" s="21">
        <v>121422.45905999999</v>
      </c>
      <c r="K354" s="21">
        <v>115003.27694</v>
      </c>
      <c r="L354" s="21">
        <v>119261.35374999999</v>
      </c>
      <c r="M354" s="21">
        <v>118136.71240999999</v>
      </c>
      <c r="N354" s="21">
        <v>124647.71155000001</v>
      </c>
      <c r="O354" s="21">
        <v>122482.02043</v>
      </c>
      <c r="P354" s="21">
        <v>116006.7236</v>
      </c>
      <c r="Q354" s="21">
        <v>120302.02968000001</v>
      </c>
      <c r="R354" s="21">
        <v>647.58889999999997</v>
      </c>
      <c r="S354" s="21">
        <v>681.31686000000002</v>
      </c>
      <c r="T354" s="21">
        <v>674.29888000000005</v>
      </c>
      <c r="U354" s="21">
        <v>636.14849000000004</v>
      </c>
      <c r="V354" s="21">
        <v>662.05148999999994</v>
      </c>
      <c r="W354" s="21">
        <v>1064.7605100000001</v>
      </c>
      <c r="X354" s="21">
        <v>1122.4197300000001</v>
      </c>
      <c r="Y354" s="21">
        <v>1106.88741</v>
      </c>
      <c r="Z354" s="21">
        <v>1045.7095400000001</v>
      </c>
      <c r="AA354" s="21">
        <v>1086.93002</v>
      </c>
      <c r="AB354" s="21">
        <v>116009.60227</v>
      </c>
      <c r="AC354" s="21">
        <v>122403.38631</v>
      </c>
      <c r="AD354" s="21">
        <v>120276.63520999999</v>
      </c>
      <c r="AE354" s="21">
        <v>113918.03107</v>
      </c>
      <c r="AF354" s="21">
        <v>118135.98011</v>
      </c>
      <c r="AG354" s="21">
        <v>346.65472</v>
      </c>
      <c r="AH354" s="21">
        <v>362.93227999999999</v>
      </c>
      <c r="AI354" s="21">
        <v>361.85451</v>
      </c>
      <c r="AJ354" s="21">
        <v>340.57211999999998</v>
      </c>
      <c r="AK354" s="21">
        <v>355.08269000000001</v>
      </c>
      <c r="AL354" s="21">
        <v>374.13697999999999</v>
      </c>
      <c r="AM354" s="21">
        <v>392.62741</v>
      </c>
      <c r="AN354" s="21">
        <v>389.81031000000002</v>
      </c>
      <c r="AO354" s="21">
        <v>367.55777999999998</v>
      </c>
      <c r="AP354" s="21">
        <v>382.63395000000003</v>
      </c>
      <c r="AQ354" s="21">
        <v>601.44335000000001</v>
      </c>
      <c r="AR354" s="21">
        <v>632.05670999999995</v>
      </c>
      <c r="AS354" s="21">
        <v>626.03246999999999</v>
      </c>
      <c r="AT354" s="21">
        <v>590.69421999999997</v>
      </c>
      <c r="AU354" s="21">
        <v>614.46286999999995</v>
      </c>
      <c r="AV354" s="21">
        <v>1107.5962999999999</v>
      </c>
      <c r="AW354" s="21">
        <v>1166.1967099999999</v>
      </c>
      <c r="AX354" s="21">
        <v>1151.1879200000001</v>
      </c>
      <c r="AY354" s="21">
        <v>1087.7287200000001</v>
      </c>
      <c r="AZ354" s="21">
        <v>1130.17473</v>
      </c>
      <c r="BA354" s="21">
        <v>1045.1026300000001</v>
      </c>
      <c r="BB354" s="21">
        <v>1076.8279700000001</v>
      </c>
      <c r="BC354" s="21">
        <v>1069.4037499999999</v>
      </c>
      <c r="BD354" s="21">
        <v>1034.2386300000001</v>
      </c>
      <c r="BE354" s="21">
        <v>1057.8097</v>
      </c>
      <c r="BF354" s="21">
        <v>1482.49341</v>
      </c>
      <c r="BG354" s="21">
        <v>1562.2174600000001</v>
      </c>
      <c r="BH354" s="21">
        <v>1539.75873</v>
      </c>
      <c r="BI354" s="21">
        <v>1455.63437</v>
      </c>
      <c r="BJ354" s="21">
        <v>1511.5843199999999</v>
      </c>
      <c r="BK354" s="21">
        <v>1541.2803799999999</v>
      </c>
      <c r="BL354" s="21">
        <v>1624.4129499999999</v>
      </c>
      <c r="BM354" s="21">
        <v>1600.6633999999999</v>
      </c>
      <c r="BN354" s="21">
        <v>1513.56942</v>
      </c>
      <c r="BO354" s="21">
        <v>1571.6110000000001</v>
      </c>
      <c r="BP354" s="21">
        <v>1242.9222400000001</v>
      </c>
      <c r="BQ354" s="21">
        <v>1281.0260000000001</v>
      </c>
      <c r="BR354" s="21">
        <v>1271.53756</v>
      </c>
      <c r="BS354" s="21">
        <v>1229.96631</v>
      </c>
      <c r="BT354" s="21">
        <v>1257.7761599999999</v>
      </c>
      <c r="BU354" s="21">
        <v>-4379.4269199999999</v>
      </c>
      <c r="BV354" s="21">
        <v>-4623.8807699999998</v>
      </c>
      <c r="BW354" s="21">
        <v>-4542.5749400000004</v>
      </c>
      <c r="BX354" s="21">
        <v>-4299.44553</v>
      </c>
      <c r="BY354" s="21">
        <v>-4460.7327500000001</v>
      </c>
      <c r="BZ354" s="21">
        <v>155.08215999999999</v>
      </c>
      <c r="CA354" s="21">
        <v>160.22756000000001</v>
      </c>
      <c r="CB354" s="21">
        <v>163.66611</v>
      </c>
      <c r="CC354" s="21">
        <v>152.80152000000001</v>
      </c>
      <c r="CD354" s="21">
        <v>160.52838</v>
      </c>
      <c r="CE354" s="21">
        <v>1253.83628</v>
      </c>
      <c r="CF354" s="21">
        <v>1317.7467099999999</v>
      </c>
      <c r="CG354" s="21">
        <v>1304.9206200000001</v>
      </c>
      <c r="CH354" s="21">
        <v>1231.6356499999999</v>
      </c>
      <c r="CI354" s="21">
        <v>1281.0066899999999</v>
      </c>
      <c r="CJ354" s="21">
        <v>475.69247999999999</v>
      </c>
      <c r="CK354" s="21">
        <v>499.22381000000001</v>
      </c>
      <c r="CL354" s="21">
        <v>496.14675</v>
      </c>
      <c r="CM354" s="21">
        <v>467.44184999999999</v>
      </c>
      <c r="CN354" s="21">
        <v>487.06049999999999</v>
      </c>
      <c r="CO354" s="21">
        <v>623.33435999999995</v>
      </c>
      <c r="CP354" s="21">
        <v>655.43808999999999</v>
      </c>
      <c r="CQ354" s="21">
        <v>649.33433000000002</v>
      </c>
      <c r="CR354" s="21">
        <v>612.35954000000004</v>
      </c>
      <c r="CS354" s="21">
        <v>637.51815999999997</v>
      </c>
      <c r="CT354" s="21">
        <v>694.21446000000003</v>
      </c>
      <c r="CU354" s="21">
        <v>730.14648</v>
      </c>
      <c r="CV354" s="21">
        <v>723.077</v>
      </c>
      <c r="CW354" s="21">
        <v>681.97910000000002</v>
      </c>
      <c r="CX354" s="21">
        <v>709.92769999999996</v>
      </c>
      <c r="CY354" s="21">
        <v>750.76062999999999</v>
      </c>
      <c r="CZ354" s="21">
        <v>790.18686000000002</v>
      </c>
      <c r="DA354" s="21">
        <v>781.46879999999999</v>
      </c>
      <c r="DB354" s="21">
        <v>737.46744999999999</v>
      </c>
      <c r="DC354" s="21">
        <v>767.29404</v>
      </c>
      <c r="DD354" s="21">
        <v>866.99391000000003</v>
      </c>
      <c r="DE354" s="21">
        <v>913.16245000000004</v>
      </c>
      <c r="DF354" s="21">
        <v>901.83070999999995</v>
      </c>
      <c r="DG354" s="21">
        <v>851.59801000000004</v>
      </c>
      <c r="DH354" s="21">
        <v>885.51895999999999</v>
      </c>
      <c r="DI354" s="21">
        <v>1044.8265200000001</v>
      </c>
      <c r="DJ354" s="21">
        <v>1100.73927</v>
      </c>
      <c r="DK354" s="21">
        <v>1086.8132599999999</v>
      </c>
      <c r="DL354" s="21">
        <v>1026.21811</v>
      </c>
      <c r="DM354" s="21">
        <v>1067.16652</v>
      </c>
      <c r="DN354" s="21">
        <v>964.39057000000003</v>
      </c>
      <c r="DO354" s="21">
        <v>1016.13459</v>
      </c>
      <c r="DP354" s="21">
        <v>1002.85695</v>
      </c>
      <c r="DQ354" s="21">
        <v>947.22481000000005</v>
      </c>
      <c r="DR354" s="21">
        <v>984.74171000000001</v>
      </c>
      <c r="DS354" s="21">
        <v>1104.09248</v>
      </c>
      <c r="DT354" s="21">
        <v>1163.97037</v>
      </c>
      <c r="DU354" s="21">
        <v>1147.6478</v>
      </c>
      <c r="DV354" s="21">
        <v>1084.3673100000001</v>
      </c>
      <c r="DW354" s="21">
        <v>1126.9575500000001</v>
      </c>
      <c r="DX354" s="21">
        <v>1103.45111</v>
      </c>
      <c r="DY354" s="21">
        <v>1163.4061099999999</v>
      </c>
      <c r="DZ354" s="21">
        <v>1147.02025</v>
      </c>
      <c r="EA354" s="21">
        <v>1083.70156</v>
      </c>
      <c r="EB354" s="21">
        <v>1126.34328</v>
      </c>
      <c r="EC354" s="21">
        <v>1391.17247</v>
      </c>
      <c r="ED354" s="21">
        <v>1466.664</v>
      </c>
      <c r="EE354" s="21">
        <v>1446.2312099999999</v>
      </c>
      <c r="EF354" s="21">
        <v>1366.28289</v>
      </c>
      <c r="EG354" s="21">
        <v>1420.15499</v>
      </c>
      <c r="EH354" s="21">
        <v>727.99381000000005</v>
      </c>
      <c r="EI354" s="21">
        <v>766.71266000000003</v>
      </c>
      <c r="EJ354" s="21">
        <v>757.36566000000005</v>
      </c>
      <c r="EK354" s="21">
        <v>715.04389000000003</v>
      </c>
      <c r="EL354" s="21">
        <v>743.66314</v>
      </c>
      <c r="EM354" s="21">
        <v>317.07765000000001</v>
      </c>
      <c r="EN354" s="21">
        <v>329.36117000000002</v>
      </c>
      <c r="EO354" s="21">
        <v>332.94367999999997</v>
      </c>
      <c r="EP354" s="21">
        <v>311.73235</v>
      </c>
      <c r="EQ354" s="21">
        <v>326.55158999999998</v>
      </c>
      <c r="ER354" s="21">
        <v>545.70032000000003</v>
      </c>
      <c r="ES354" s="21">
        <v>573.45393999999999</v>
      </c>
      <c r="ET354" s="21">
        <v>568.67709000000002</v>
      </c>
      <c r="EU354" s="21">
        <v>536.12588000000005</v>
      </c>
      <c r="EV354" s="21">
        <v>558.30737999999997</v>
      </c>
      <c r="EW354" s="21">
        <v>877.97563000000002</v>
      </c>
      <c r="EX354" s="21">
        <v>925.56637999999998</v>
      </c>
      <c r="EY354" s="21">
        <v>912.70556999999997</v>
      </c>
      <c r="EZ354" s="21">
        <v>862.26982999999996</v>
      </c>
      <c r="FA354" s="21">
        <v>896.24684999999999</v>
      </c>
    </row>
    <row r="355" spans="2:157" x14ac:dyDescent="0.25">
      <c r="B355" s="39" t="s">
        <v>530</v>
      </c>
      <c r="C355" s="21">
        <v>22727.430059999999</v>
      </c>
      <c r="D355" s="21">
        <v>23980.038769999999</v>
      </c>
      <c r="E355" s="21">
        <v>23563.400689999999</v>
      </c>
      <c r="F355" s="21">
        <v>22317.6675</v>
      </c>
      <c r="G355" s="21">
        <v>23143.99381</v>
      </c>
      <c r="H355" s="21">
        <v>6193.8737799999999</v>
      </c>
      <c r="I355" s="21">
        <v>6535.2446300000001</v>
      </c>
      <c r="J355" s="21">
        <v>6421.6920799999998</v>
      </c>
      <c r="K355" s="21">
        <v>6082.1995999999999</v>
      </c>
      <c r="L355" s="21">
        <v>6307.3972999999996</v>
      </c>
      <c r="M355" s="21">
        <v>-30920.74958</v>
      </c>
      <c r="N355" s="21">
        <v>-32624.919010000001</v>
      </c>
      <c r="O355" s="21">
        <v>-32058.07749</v>
      </c>
      <c r="P355" s="21">
        <v>-30363.252680000001</v>
      </c>
      <c r="Q355" s="21">
        <v>-31487.49324</v>
      </c>
      <c r="R355" s="21">
        <v>19.758949999999999</v>
      </c>
      <c r="S355" s="21">
        <v>18.877700000000001</v>
      </c>
      <c r="T355" s="21">
        <v>20.66647</v>
      </c>
      <c r="U355" s="21">
        <v>23.621839999999999</v>
      </c>
      <c r="V355" s="21">
        <v>20.1525</v>
      </c>
      <c r="W355" s="21">
        <v>-411.00076000000001</v>
      </c>
      <c r="X355" s="21">
        <v>-436.18950999999998</v>
      </c>
      <c r="Y355" s="21">
        <v>-426.24124</v>
      </c>
      <c r="Z355" s="21">
        <v>-399.71507000000003</v>
      </c>
      <c r="AA355" s="21">
        <v>-418.75510000000003</v>
      </c>
      <c r="AB355" s="21">
        <v>-30583.806089999998</v>
      </c>
      <c r="AC355" s="21">
        <v>-32269.410100000001</v>
      </c>
      <c r="AD355" s="21">
        <v>-31708.73114</v>
      </c>
      <c r="AE355" s="21">
        <v>-30032.401669999999</v>
      </c>
      <c r="AF355" s="21">
        <v>-31144.38665</v>
      </c>
      <c r="AG355" s="21">
        <v>120.16674999999999</v>
      </c>
      <c r="AH355" s="21">
        <v>124.93432</v>
      </c>
      <c r="AI355" s="21">
        <v>124.81274999999999</v>
      </c>
      <c r="AJ355" s="21">
        <v>121.97308</v>
      </c>
      <c r="AK355" s="21">
        <v>122.40626</v>
      </c>
      <c r="AL355" s="21">
        <v>57.625610000000002</v>
      </c>
      <c r="AM355" s="21">
        <v>59.357599999999998</v>
      </c>
      <c r="AN355" s="21">
        <v>59.893549999999998</v>
      </c>
      <c r="AO355" s="21">
        <v>59.731169999999999</v>
      </c>
      <c r="AP355" s="21">
        <v>58.708120000000001</v>
      </c>
      <c r="AQ355" s="21">
        <v>7.0887399999999996</v>
      </c>
      <c r="AR355" s="21">
        <v>5.6798299999999999</v>
      </c>
      <c r="AS355" s="21">
        <v>7.4999900000000004</v>
      </c>
      <c r="AT355" s="21">
        <v>10.739269999999999</v>
      </c>
      <c r="AU355" s="21">
        <v>7.2359900000000001</v>
      </c>
      <c r="AV355" s="21">
        <v>-623.63643000000002</v>
      </c>
      <c r="AW355" s="21">
        <v>-660.25642000000005</v>
      </c>
      <c r="AX355" s="21">
        <v>-646.75471000000005</v>
      </c>
      <c r="AY355" s="21">
        <v>-608.25933999999995</v>
      </c>
      <c r="AZ355" s="21">
        <v>-635.19141999999999</v>
      </c>
      <c r="BA355" s="21">
        <v>-473.78631999999999</v>
      </c>
      <c r="BB355" s="21">
        <v>-490.56124</v>
      </c>
      <c r="BC355" s="21">
        <v>-483.92714000000001</v>
      </c>
      <c r="BD355" s="21">
        <v>-465.66647999999998</v>
      </c>
      <c r="BE355" s="21">
        <v>-478.84618999999998</v>
      </c>
      <c r="BF355" s="21">
        <v>-1310.7842000000001</v>
      </c>
      <c r="BG355" s="21">
        <v>-1385.1398300000001</v>
      </c>
      <c r="BH355" s="21">
        <v>-1359.55908</v>
      </c>
      <c r="BI355" s="21">
        <v>-1283.4372699999999</v>
      </c>
      <c r="BJ355" s="21">
        <v>-1334.93839</v>
      </c>
      <c r="BK355" s="21">
        <v>-1722.6383800000001</v>
      </c>
      <c r="BL355" s="21">
        <v>-1820.0400099999999</v>
      </c>
      <c r="BM355" s="21">
        <v>-1786.73117</v>
      </c>
      <c r="BN355" s="21">
        <v>-1687.95874</v>
      </c>
      <c r="BO355" s="21">
        <v>-1754.58969</v>
      </c>
      <c r="BP355" s="21">
        <v>-1506.02343</v>
      </c>
      <c r="BQ355" s="21">
        <v>-1556.3212900000001</v>
      </c>
      <c r="BR355" s="21">
        <v>-1538.5086799999999</v>
      </c>
      <c r="BS355" s="21">
        <v>-1486.9450899999999</v>
      </c>
      <c r="BT355" s="21">
        <v>-1522.13501</v>
      </c>
      <c r="BU355" s="21">
        <v>-11515.469450000001</v>
      </c>
      <c r="BV355" s="21">
        <v>-12158.247810000001</v>
      </c>
      <c r="BW355" s="21">
        <v>-11944.45846</v>
      </c>
      <c r="BX355" s="21">
        <v>-11305.16266</v>
      </c>
      <c r="BY355" s="21">
        <v>-11729.258809999999</v>
      </c>
      <c r="BZ355" s="21">
        <v>64.052210000000002</v>
      </c>
      <c r="CA355" s="21">
        <v>65.33672</v>
      </c>
      <c r="CB355" s="21">
        <v>66.64143</v>
      </c>
      <c r="CC355" s="21">
        <v>67.942890000000006</v>
      </c>
      <c r="CD355" s="21">
        <v>65.286140000000003</v>
      </c>
      <c r="CE355" s="21">
        <v>-19.440829999999998</v>
      </c>
      <c r="CF355" s="21">
        <v>-24.223379999999999</v>
      </c>
      <c r="CG355" s="21">
        <v>-19.868410000000001</v>
      </c>
      <c r="CH355" s="21">
        <v>-11.211650000000001</v>
      </c>
      <c r="CI355" s="21">
        <v>-19.768370000000001</v>
      </c>
      <c r="CJ355" s="21">
        <v>129.89956000000001</v>
      </c>
      <c r="CK355" s="21">
        <v>135.04722000000001</v>
      </c>
      <c r="CL355" s="21">
        <v>134.95003</v>
      </c>
      <c r="CM355" s="21">
        <v>132.25212999999999</v>
      </c>
      <c r="CN355" s="21">
        <v>132.37737999999999</v>
      </c>
      <c r="CO355" s="21">
        <v>46.547620000000002</v>
      </c>
      <c r="CP355" s="21">
        <v>47.025269999999999</v>
      </c>
      <c r="CQ355" s="21">
        <v>48.470930000000003</v>
      </c>
      <c r="CR355" s="21">
        <v>50.245310000000003</v>
      </c>
      <c r="CS355" s="21">
        <v>47.449269999999999</v>
      </c>
      <c r="CT355" s="21">
        <v>37.69256</v>
      </c>
      <c r="CU355" s="21">
        <v>37.521000000000001</v>
      </c>
      <c r="CV355" s="21">
        <v>39.297420000000002</v>
      </c>
      <c r="CW355" s="21">
        <v>41.905070000000002</v>
      </c>
      <c r="CX355" s="21">
        <v>38.428420000000003</v>
      </c>
      <c r="CY355" s="21">
        <v>-103.25801</v>
      </c>
      <c r="CZ355" s="21">
        <v>-111.23417000000001</v>
      </c>
      <c r="DA355" s="21">
        <v>-106.94687</v>
      </c>
      <c r="DB355" s="21">
        <v>-96.881050000000002</v>
      </c>
      <c r="DC355" s="21">
        <v>-105.1896</v>
      </c>
      <c r="DD355" s="21">
        <v>-442.05103000000003</v>
      </c>
      <c r="DE355" s="21">
        <v>-469.13992000000002</v>
      </c>
      <c r="DF355" s="21">
        <v>-458.43916999999999</v>
      </c>
      <c r="DG355" s="21">
        <v>-429.80090999999999</v>
      </c>
      <c r="DH355" s="21">
        <v>-450.39159000000001</v>
      </c>
      <c r="DI355" s="21">
        <v>-369.96600999999998</v>
      </c>
      <c r="DJ355" s="21">
        <v>-393.26472000000001</v>
      </c>
      <c r="DK355" s="21">
        <v>-383.62914000000001</v>
      </c>
      <c r="DL355" s="21">
        <v>-358.38798000000003</v>
      </c>
      <c r="DM355" s="21">
        <v>-376.93946999999997</v>
      </c>
      <c r="DN355" s="21">
        <v>-569.62415999999996</v>
      </c>
      <c r="DO355" s="21">
        <v>-603.93632000000002</v>
      </c>
      <c r="DP355" s="21">
        <v>-590.79118000000005</v>
      </c>
      <c r="DQ355" s="21">
        <v>-555.08443</v>
      </c>
      <c r="DR355" s="21">
        <v>-580.37741000000005</v>
      </c>
      <c r="DS355" s="21">
        <v>-573.66823999999997</v>
      </c>
      <c r="DT355" s="21">
        <v>-608.08374000000003</v>
      </c>
      <c r="DU355" s="21">
        <v>-594.99703999999997</v>
      </c>
      <c r="DV355" s="21">
        <v>-559.31239000000005</v>
      </c>
      <c r="DW355" s="21">
        <v>-584.49914999999999</v>
      </c>
      <c r="DX355" s="21">
        <v>-726.43757000000005</v>
      </c>
      <c r="DY355" s="21">
        <v>-769.50274999999999</v>
      </c>
      <c r="DZ355" s="21">
        <v>-753.48870999999997</v>
      </c>
      <c r="EA355" s="21">
        <v>-709.37532999999996</v>
      </c>
      <c r="EB355" s="21">
        <v>-740.15692999999999</v>
      </c>
      <c r="EC355" s="21">
        <v>-935.65857000000005</v>
      </c>
      <c r="ED355" s="21">
        <v>-991.15994000000001</v>
      </c>
      <c r="EE355" s="21">
        <v>-970.50008000000003</v>
      </c>
      <c r="EF355" s="21">
        <v>-913.66452000000004</v>
      </c>
      <c r="EG355" s="21">
        <v>-953.32903999999996</v>
      </c>
      <c r="EH355" s="21">
        <v>-323.83877000000001</v>
      </c>
      <c r="EI355" s="21">
        <v>-343.95674000000002</v>
      </c>
      <c r="EJ355" s="21">
        <v>-335.82317</v>
      </c>
      <c r="EK355" s="21">
        <v>-314.37151999999998</v>
      </c>
      <c r="EL355" s="21">
        <v>-329.94592</v>
      </c>
      <c r="EM355" s="21">
        <v>127.53908</v>
      </c>
      <c r="EN355" s="21">
        <v>131.20735999999999</v>
      </c>
      <c r="EO355" s="21">
        <v>132.57990000000001</v>
      </c>
      <c r="EP355" s="21">
        <v>132.38763</v>
      </c>
      <c r="EQ355" s="21">
        <v>129.92579000000001</v>
      </c>
      <c r="ER355" s="21">
        <v>84.478009999999998</v>
      </c>
      <c r="ES355" s="21">
        <v>87.172560000000004</v>
      </c>
      <c r="ET355" s="21">
        <v>87.817179999999993</v>
      </c>
      <c r="EU355" s="21">
        <v>87.354740000000007</v>
      </c>
      <c r="EV355" s="21">
        <v>86.096249999999998</v>
      </c>
      <c r="EW355" s="21">
        <v>-471.47255999999999</v>
      </c>
      <c r="EX355" s="21">
        <v>-499.75153999999998</v>
      </c>
      <c r="EY355" s="21">
        <v>-489.00214999999997</v>
      </c>
      <c r="EZ355" s="21">
        <v>-459.72246000000001</v>
      </c>
      <c r="FA355" s="21">
        <v>-480.37353000000002</v>
      </c>
    </row>
    <row r="356" spans="2:157" x14ac:dyDescent="0.25">
      <c r="B356" s="39" t="s">
        <v>531</v>
      </c>
      <c r="C356" s="21">
        <v>-10254.049859999999</v>
      </c>
      <c r="D356" s="21">
        <v>-10819.19569</v>
      </c>
      <c r="E356" s="21">
        <v>-10631.21897</v>
      </c>
      <c r="F356" s="21">
        <v>-10069.175209999999</v>
      </c>
      <c r="G356" s="21">
        <v>-10441.993049999999</v>
      </c>
      <c r="H356" s="21">
        <v>-60780.126300000004</v>
      </c>
      <c r="I356" s="21">
        <v>-64129.978759999998</v>
      </c>
      <c r="J356" s="21">
        <v>-63015.69414</v>
      </c>
      <c r="K356" s="21">
        <v>-59684.274069999999</v>
      </c>
      <c r="L356" s="21">
        <v>-61894.126089999998</v>
      </c>
      <c r="M356" s="21">
        <v>-93184.686919999993</v>
      </c>
      <c r="N356" s="21">
        <v>-98320.477509999997</v>
      </c>
      <c r="O356" s="21">
        <v>-96612.208799999993</v>
      </c>
      <c r="P356" s="21">
        <v>-91504.579719999994</v>
      </c>
      <c r="Q356" s="21">
        <v>-94892.660740000007</v>
      </c>
      <c r="R356" s="21">
        <v>-451.14440000000002</v>
      </c>
      <c r="S356" s="21">
        <v>-474.77922999999998</v>
      </c>
      <c r="T356" s="21">
        <v>-468.21740999999997</v>
      </c>
      <c r="U356" s="21">
        <v>-438.53624000000002</v>
      </c>
      <c r="V356" s="21">
        <v>-459.65636999999998</v>
      </c>
      <c r="W356" s="21">
        <v>-1149.37941</v>
      </c>
      <c r="X356" s="21">
        <v>-1212.8752099999999</v>
      </c>
      <c r="Y356" s="21">
        <v>-1192.5793200000001</v>
      </c>
      <c r="Z356" s="21">
        <v>-1124.5199399999999</v>
      </c>
      <c r="AA356" s="21">
        <v>-1171.09744</v>
      </c>
      <c r="AB356" s="21">
        <v>-91311.110809999998</v>
      </c>
      <c r="AC356" s="21">
        <v>-96343.655639999997</v>
      </c>
      <c r="AD356" s="21">
        <v>-94669.690709999995</v>
      </c>
      <c r="AE356" s="21">
        <v>-89664.83597</v>
      </c>
      <c r="AF356" s="21">
        <v>-92984.781950000004</v>
      </c>
      <c r="AG356" s="21">
        <v>-162.81335000000001</v>
      </c>
      <c r="AH356" s="21">
        <v>-169.95293000000001</v>
      </c>
      <c r="AI356" s="21">
        <v>-169.06718000000001</v>
      </c>
      <c r="AJ356" s="21">
        <v>-155.64876000000001</v>
      </c>
      <c r="AK356" s="21">
        <v>-165.80747</v>
      </c>
      <c r="AL356" s="21">
        <v>-235.58454</v>
      </c>
      <c r="AM356" s="21">
        <v>-247.21025</v>
      </c>
      <c r="AN356" s="21">
        <v>-244.49511999999999</v>
      </c>
      <c r="AO356" s="21">
        <v>-228.01374999999999</v>
      </c>
      <c r="AP356" s="21">
        <v>-239.94286</v>
      </c>
      <c r="AQ356" s="21">
        <v>-433.25331</v>
      </c>
      <c r="AR356" s="21">
        <v>-455.54817000000003</v>
      </c>
      <c r="AS356" s="21">
        <v>-449.60043000000002</v>
      </c>
      <c r="AT356" s="21">
        <v>-421.38598999999999</v>
      </c>
      <c r="AU356" s="21">
        <v>-441.24590999999998</v>
      </c>
      <c r="AV356" s="21">
        <v>-1253.7186400000001</v>
      </c>
      <c r="AW356" s="21">
        <v>-1321.58401</v>
      </c>
      <c r="AX356" s="21">
        <v>-1300.6769300000001</v>
      </c>
      <c r="AY356" s="21">
        <v>-1226.70793</v>
      </c>
      <c r="AZ356" s="21">
        <v>-1276.9657</v>
      </c>
      <c r="BA356" s="21">
        <v>-1193.23577</v>
      </c>
      <c r="BB356" s="21">
        <v>-1230.58818</v>
      </c>
      <c r="BC356" s="21">
        <v>-1219.19193</v>
      </c>
      <c r="BD356" s="21">
        <v>-1177.3622499999999</v>
      </c>
      <c r="BE356" s="21">
        <v>-1205.99884</v>
      </c>
      <c r="BF356" s="21">
        <v>-1788.0155299999999</v>
      </c>
      <c r="BG356" s="21">
        <v>-1885.6420499999999</v>
      </c>
      <c r="BH356" s="21">
        <v>-1854.8698199999999</v>
      </c>
      <c r="BI356" s="21">
        <v>-1751.7978900000001</v>
      </c>
      <c r="BJ356" s="21">
        <v>-1820.9694199999999</v>
      </c>
      <c r="BK356" s="21">
        <v>-2265.6550099999999</v>
      </c>
      <c r="BL356" s="21">
        <v>-2390.0533799999998</v>
      </c>
      <c r="BM356" s="21">
        <v>-2350.2623400000002</v>
      </c>
      <c r="BN356" s="21">
        <v>-2220.9677299999998</v>
      </c>
      <c r="BO356" s="21">
        <v>-2307.6829899999998</v>
      </c>
      <c r="BP356" s="21">
        <v>-2056.3643499999998</v>
      </c>
      <c r="BQ356" s="21">
        <v>-2121.7247699999998</v>
      </c>
      <c r="BR356" s="21">
        <v>-2101.0062899999998</v>
      </c>
      <c r="BS356" s="21">
        <v>-2031.3175699999999</v>
      </c>
      <c r="BT356" s="21">
        <v>-2078.36852</v>
      </c>
      <c r="BU356" s="21">
        <v>14985.630660000001</v>
      </c>
      <c r="BV356" s="21">
        <v>15822.10886</v>
      </c>
      <c r="BW356" s="21">
        <v>15543.894560000001</v>
      </c>
      <c r="BX356" s="21">
        <v>14711.94839</v>
      </c>
      <c r="BY356" s="21">
        <v>15263.84497</v>
      </c>
      <c r="BZ356" s="21">
        <v>-62.60698</v>
      </c>
      <c r="CA356" s="21">
        <v>-63.802480000000003</v>
      </c>
      <c r="CB356" s="21">
        <v>-65.155940000000001</v>
      </c>
      <c r="CC356" s="21">
        <v>-56.170200000000001</v>
      </c>
      <c r="CD356" s="21">
        <v>-63.768630000000002</v>
      </c>
      <c r="CE356" s="21">
        <v>-909.30661999999995</v>
      </c>
      <c r="CF356" s="21">
        <v>-956.18633</v>
      </c>
      <c r="CG356" s="21">
        <v>-943.53575000000001</v>
      </c>
      <c r="CH356" s="21">
        <v>-884.56736000000001</v>
      </c>
      <c r="CI356" s="21">
        <v>-926.14799000000005</v>
      </c>
      <c r="CJ356" s="21">
        <v>-254.69743</v>
      </c>
      <c r="CK356" s="21">
        <v>-266.93946</v>
      </c>
      <c r="CL356" s="21">
        <v>-264.43610999999999</v>
      </c>
      <c r="CM356" s="21">
        <v>-245.13978</v>
      </c>
      <c r="CN356" s="21">
        <v>-259.49301000000003</v>
      </c>
      <c r="CO356" s="21">
        <v>-423.56795</v>
      </c>
      <c r="CP356" s="21">
        <v>-445.46992</v>
      </c>
      <c r="CQ356" s="21">
        <v>-439.62187999999998</v>
      </c>
      <c r="CR356" s="21">
        <v>-411.12333999999998</v>
      </c>
      <c r="CS356" s="21">
        <v>-431.55694</v>
      </c>
      <c r="CT356" s="21">
        <v>-477.04280999999997</v>
      </c>
      <c r="CU356" s="21">
        <v>-501.83715999999998</v>
      </c>
      <c r="CV356" s="21">
        <v>-495.11295000000001</v>
      </c>
      <c r="CW356" s="21">
        <v>-463.25702000000001</v>
      </c>
      <c r="CX356" s="21">
        <v>-486.04140999999998</v>
      </c>
      <c r="CY356" s="21">
        <v>-603.88175999999999</v>
      </c>
      <c r="CZ356" s="21">
        <v>-636.09529999999995</v>
      </c>
      <c r="DA356" s="21">
        <v>-626.68519000000003</v>
      </c>
      <c r="DB356" s="21">
        <v>-588.20699000000002</v>
      </c>
      <c r="DC356" s="21">
        <v>-615.28092000000004</v>
      </c>
      <c r="DD356" s="21">
        <v>-889.86382000000003</v>
      </c>
      <c r="DE356" s="21">
        <v>-938.47337000000005</v>
      </c>
      <c r="DF356" s="21">
        <v>-923.36451999999997</v>
      </c>
      <c r="DG356" s="21">
        <v>-869.28733</v>
      </c>
      <c r="DH356" s="21">
        <v>-906.67322000000001</v>
      </c>
      <c r="DI356" s="21">
        <v>-1029.6338000000001</v>
      </c>
      <c r="DJ356" s="21">
        <v>-1085.8758700000001</v>
      </c>
      <c r="DK356" s="21">
        <v>-1068.39345</v>
      </c>
      <c r="DL356" s="21">
        <v>-1005.8574</v>
      </c>
      <c r="DM356" s="21">
        <v>-1049.0825299999999</v>
      </c>
      <c r="DN356" s="21">
        <v>-1204.9622300000001</v>
      </c>
      <c r="DO356" s="21">
        <v>-1271.5104899999999</v>
      </c>
      <c r="DP356" s="21">
        <v>-1250.2601099999999</v>
      </c>
      <c r="DQ356" s="21">
        <v>-1178.69823</v>
      </c>
      <c r="DR356" s="21">
        <v>-1227.7305899999999</v>
      </c>
      <c r="DS356" s="21">
        <v>-1181.04748</v>
      </c>
      <c r="DT356" s="21">
        <v>-1246.3628799999999</v>
      </c>
      <c r="DU356" s="21">
        <v>-1225.43867</v>
      </c>
      <c r="DV356" s="21">
        <v>-1155.48693</v>
      </c>
      <c r="DW356" s="21">
        <v>-1203.36475</v>
      </c>
      <c r="DX356" s="21">
        <v>-1262.3586700000001</v>
      </c>
      <c r="DY356" s="21">
        <v>-1332.32294</v>
      </c>
      <c r="DZ356" s="21">
        <v>-1309.79134</v>
      </c>
      <c r="EA356" s="21">
        <v>-1235.3905199999999</v>
      </c>
      <c r="EB356" s="21">
        <v>-1286.21307</v>
      </c>
      <c r="EC356" s="21">
        <v>-1658.01271</v>
      </c>
      <c r="ED356" s="21">
        <v>-1749.9131400000001</v>
      </c>
      <c r="EE356" s="21">
        <v>-1720.3081099999999</v>
      </c>
      <c r="EF356" s="21">
        <v>-1622.6772900000001</v>
      </c>
      <c r="EG356" s="21">
        <v>-1689.3439100000001</v>
      </c>
      <c r="EH356" s="21">
        <v>-716.18732999999997</v>
      </c>
      <c r="EI356" s="21">
        <v>-755.17408</v>
      </c>
      <c r="EJ356" s="21">
        <v>-743.15832</v>
      </c>
      <c r="EK356" s="21">
        <v>-699.43051000000003</v>
      </c>
      <c r="EL356" s="21">
        <v>-729.71441000000004</v>
      </c>
      <c r="EM356" s="21">
        <v>-131.05124000000001</v>
      </c>
      <c r="EN356" s="21">
        <v>-134.90924999999999</v>
      </c>
      <c r="EO356" s="21">
        <v>-136.24847</v>
      </c>
      <c r="EP356" s="21">
        <v>-121.13182999999999</v>
      </c>
      <c r="EQ356" s="21">
        <v>-133.44163</v>
      </c>
      <c r="ER356" s="21">
        <v>-341.89603</v>
      </c>
      <c r="ES356" s="21">
        <v>-359.22089</v>
      </c>
      <c r="ET356" s="21">
        <v>-354.88724000000002</v>
      </c>
      <c r="EU356" s="21">
        <v>-331.07181000000003</v>
      </c>
      <c r="EV356" s="21">
        <v>-348.34122000000002</v>
      </c>
      <c r="EW356" s="21">
        <v>-1061.44642</v>
      </c>
      <c r="EX356" s="21">
        <v>-1120.2918099999999</v>
      </c>
      <c r="EY356" s="21">
        <v>-1101.3277</v>
      </c>
      <c r="EZ356" s="21">
        <v>-1038.8441499999999</v>
      </c>
      <c r="FA356" s="21">
        <v>-1081.5045600000001</v>
      </c>
    </row>
    <row r="357" spans="2:157" x14ac:dyDescent="0.25">
      <c r="B357" s="39" t="s">
        <v>532</v>
      </c>
      <c r="C357" s="21">
        <v>13123.24941</v>
      </c>
      <c r="D357" s="21">
        <v>13846.52946</v>
      </c>
      <c r="E357" s="21">
        <v>13605.95472</v>
      </c>
      <c r="F357" s="21">
        <v>12886.64473</v>
      </c>
      <c r="G357" s="21">
        <v>13363.781230000001</v>
      </c>
      <c r="H357" s="21">
        <v>4694.8296</v>
      </c>
      <c r="I357" s="21">
        <v>4953.5817200000001</v>
      </c>
      <c r="J357" s="21">
        <v>4867.5112099999997</v>
      </c>
      <c r="K357" s="21">
        <v>4610.1828599999999</v>
      </c>
      <c r="L357" s="21">
        <v>4780.8781099999997</v>
      </c>
      <c r="M357" s="21">
        <v>-16113.071690000001</v>
      </c>
      <c r="N357" s="21">
        <v>-17001.129219999999</v>
      </c>
      <c r="O357" s="21">
        <v>-16705.743170000002</v>
      </c>
      <c r="P357" s="21">
        <v>-15822.55521</v>
      </c>
      <c r="Q357" s="21">
        <v>-16408.406749999998</v>
      </c>
      <c r="R357" s="21">
        <v>-76.127970000000005</v>
      </c>
      <c r="S357" s="21">
        <v>-80.901570000000007</v>
      </c>
      <c r="T357" s="21">
        <v>-78.952330000000003</v>
      </c>
      <c r="U357" s="21">
        <v>-74.743719999999996</v>
      </c>
      <c r="V357" s="21">
        <v>-77.567480000000003</v>
      </c>
      <c r="W357" s="21">
        <v>-453.22165999999999</v>
      </c>
      <c r="X357" s="21">
        <v>-479.38736</v>
      </c>
      <c r="Y357" s="21">
        <v>-470.16969999999998</v>
      </c>
      <c r="Z357" s="21">
        <v>-444.98383000000001</v>
      </c>
      <c r="AA357" s="21">
        <v>-461.79228999999998</v>
      </c>
      <c r="AB357" s="21">
        <v>-14716.43066</v>
      </c>
      <c r="AC357" s="21">
        <v>-15527.51593</v>
      </c>
      <c r="AD357" s="21">
        <v>-15257.72632</v>
      </c>
      <c r="AE357" s="21">
        <v>-14451.103810000001</v>
      </c>
      <c r="AF357" s="21">
        <v>-14986.172920000001</v>
      </c>
      <c r="AG357" s="21">
        <v>14.062139999999999</v>
      </c>
      <c r="AH357" s="21">
        <v>14.415050000000001</v>
      </c>
      <c r="AI357" s="21">
        <v>14.61131</v>
      </c>
      <c r="AJ357" s="21">
        <v>13.804779999999999</v>
      </c>
      <c r="AK357" s="21">
        <v>14.321300000000001</v>
      </c>
      <c r="AL357" s="21">
        <v>-16.661010000000001</v>
      </c>
      <c r="AM357" s="21">
        <v>-17.916730000000001</v>
      </c>
      <c r="AN357" s="21">
        <v>-17.263490000000001</v>
      </c>
      <c r="AO357" s="21">
        <v>-16.359259999999999</v>
      </c>
      <c r="AP357" s="21">
        <v>-16.970849999999999</v>
      </c>
      <c r="AQ357" s="21">
        <v>-71.810879999999997</v>
      </c>
      <c r="AR357" s="21">
        <v>-76.208569999999995</v>
      </c>
      <c r="AS357" s="21">
        <v>-74.471630000000005</v>
      </c>
      <c r="AT357" s="21">
        <v>-70.499849999999995</v>
      </c>
      <c r="AU357" s="21">
        <v>-73.139120000000005</v>
      </c>
      <c r="AV357" s="21">
        <v>-314.39224999999999</v>
      </c>
      <c r="AW357" s="21">
        <v>-332.31873000000002</v>
      </c>
      <c r="AX357" s="21">
        <v>-326.10149999999999</v>
      </c>
      <c r="AY357" s="21">
        <v>-308.67869000000002</v>
      </c>
      <c r="AZ357" s="21">
        <v>-320.22696000000002</v>
      </c>
      <c r="BA357" s="21">
        <v>-545.28674999999998</v>
      </c>
      <c r="BB357" s="21">
        <v>-563.30172000000005</v>
      </c>
      <c r="BC357" s="21">
        <v>-557.07322999999997</v>
      </c>
      <c r="BD357" s="21">
        <v>-539.51081999999997</v>
      </c>
      <c r="BE357" s="21">
        <v>-551.12563</v>
      </c>
      <c r="BF357" s="21">
        <v>-846.55544999999995</v>
      </c>
      <c r="BG357" s="21">
        <v>-893.90025000000003</v>
      </c>
      <c r="BH357" s="21">
        <v>-878.12082999999996</v>
      </c>
      <c r="BI357" s="21">
        <v>-831.09493999999995</v>
      </c>
      <c r="BJ357" s="21">
        <v>-862.16539</v>
      </c>
      <c r="BK357" s="21">
        <v>-765.75928999999996</v>
      </c>
      <c r="BL357" s="21">
        <v>-808.70658000000003</v>
      </c>
      <c r="BM357" s="21">
        <v>-794.28791999999999</v>
      </c>
      <c r="BN357" s="21">
        <v>-751.86335999999994</v>
      </c>
      <c r="BO357" s="21">
        <v>-779.96966999999995</v>
      </c>
      <c r="BP357" s="21">
        <v>-528.07938999999999</v>
      </c>
      <c r="BQ357" s="21">
        <v>-545.54136000000005</v>
      </c>
      <c r="BR357" s="21">
        <v>-539.49306000000001</v>
      </c>
      <c r="BS357" s="21">
        <v>-522.48572999999999</v>
      </c>
      <c r="BT357" s="21">
        <v>-533.73402999999996</v>
      </c>
      <c r="BU357" s="21">
        <v>-11548.708420000001</v>
      </c>
      <c r="BV357" s="21">
        <v>-12193.342140000001</v>
      </c>
      <c r="BW357" s="21">
        <v>-11978.93569</v>
      </c>
      <c r="BX357" s="21">
        <v>-11337.79459</v>
      </c>
      <c r="BY357" s="21">
        <v>-11763.114869999999</v>
      </c>
      <c r="BZ357" s="21">
        <v>13.303140000000001</v>
      </c>
      <c r="CA357" s="21">
        <v>13.533200000000001</v>
      </c>
      <c r="CB357" s="21">
        <v>13.83131</v>
      </c>
      <c r="CC357" s="21">
        <v>13.06209</v>
      </c>
      <c r="CD357" s="21">
        <v>13.55484</v>
      </c>
      <c r="CE357" s="21">
        <v>-183.28661</v>
      </c>
      <c r="CF357" s="21">
        <v>-194.31016</v>
      </c>
      <c r="CG357" s="21">
        <v>-190.07569000000001</v>
      </c>
      <c r="CH357" s="21">
        <v>-179.96191999999999</v>
      </c>
      <c r="CI357" s="21">
        <v>-186.68960999999999</v>
      </c>
      <c r="CJ357" s="21">
        <v>0.31391000000000002</v>
      </c>
      <c r="CK357" s="21">
        <v>-0.16697999999999999</v>
      </c>
      <c r="CL357" s="21">
        <v>0.35507</v>
      </c>
      <c r="CM357" s="21">
        <v>0.30890000000000001</v>
      </c>
      <c r="CN357" s="21">
        <v>0.31996999999999998</v>
      </c>
      <c r="CO357" s="21">
        <v>-47.3371</v>
      </c>
      <c r="CP357" s="21">
        <v>-50.510840000000002</v>
      </c>
      <c r="CQ357" s="21">
        <v>-49.08135</v>
      </c>
      <c r="CR357" s="21">
        <v>-46.47607</v>
      </c>
      <c r="CS357" s="21">
        <v>-48.232140000000001</v>
      </c>
      <c r="CT357" s="21">
        <v>-68.559870000000004</v>
      </c>
      <c r="CU357" s="21">
        <v>-72.972260000000006</v>
      </c>
      <c r="CV357" s="21">
        <v>-71.096789999999999</v>
      </c>
      <c r="CW357" s="21">
        <v>-67.313069999999996</v>
      </c>
      <c r="CX357" s="21">
        <v>-69.85624</v>
      </c>
      <c r="CY357" s="21">
        <v>-155.12173999999999</v>
      </c>
      <c r="CZ357" s="21">
        <v>-164.40836999999999</v>
      </c>
      <c r="DA357" s="21">
        <v>-160.90253999999999</v>
      </c>
      <c r="DB357" s="21">
        <v>-152.30174</v>
      </c>
      <c r="DC357" s="21">
        <v>-158.05507</v>
      </c>
      <c r="DD357" s="21">
        <v>-173.72152</v>
      </c>
      <c r="DE357" s="21">
        <v>-184.03530000000001</v>
      </c>
      <c r="DF357" s="21">
        <v>-180.20061999999999</v>
      </c>
      <c r="DG357" s="21">
        <v>-170.56352999999999</v>
      </c>
      <c r="DH357" s="21">
        <v>-177.00660999999999</v>
      </c>
      <c r="DI357" s="21">
        <v>-248.93754000000001</v>
      </c>
      <c r="DJ357" s="21">
        <v>-263.59311000000002</v>
      </c>
      <c r="DK357" s="21">
        <v>-258.22935999999999</v>
      </c>
      <c r="DL357" s="21">
        <v>-244.41239999999999</v>
      </c>
      <c r="DM357" s="21">
        <v>-253.64498</v>
      </c>
      <c r="DN357" s="21">
        <v>-410.08762000000002</v>
      </c>
      <c r="DO357" s="21">
        <v>-433.82778999999999</v>
      </c>
      <c r="DP357" s="21">
        <v>-425.41815000000003</v>
      </c>
      <c r="DQ357" s="21">
        <v>-402.63371000000001</v>
      </c>
      <c r="DR357" s="21">
        <v>-417.84255999999999</v>
      </c>
      <c r="DS357" s="21">
        <v>-480.53053999999997</v>
      </c>
      <c r="DT357" s="21">
        <v>-508.24543999999997</v>
      </c>
      <c r="DU357" s="21">
        <v>-498.50056999999998</v>
      </c>
      <c r="DV357" s="21">
        <v>-471.79637000000002</v>
      </c>
      <c r="DW357" s="21">
        <v>-489.61761000000001</v>
      </c>
      <c r="DX357" s="21">
        <v>-460.01465000000002</v>
      </c>
      <c r="DY357" s="21">
        <v>-486.55730999999997</v>
      </c>
      <c r="DZ357" s="21">
        <v>-477.21672999999998</v>
      </c>
      <c r="EA357" s="21">
        <v>-451.65334999999999</v>
      </c>
      <c r="EB357" s="21">
        <v>-468.71373</v>
      </c>
      <c r="EC357" s="21">
        <v>-547.67556000000002</v>
      </c>
      <c r="ED357" s="21">
        <v>-579.32210999999995</v>
      </c>
      <c r="EE357" s="21">
        <v>-568.15327000000002</v>
      </c>
      <c r="EF357" s="21">
        <v>-537.72086000000002</v>
      </c>
      <c r="EG357" s="21">
        <v>-558.03233999999998</v>
      </c>
      <c r="EH357" s="21">
        <v>-157.14184</v>
      </c>
      <c r="EI357" s="21">
        <v>-166.45591999999999</v>
      </c>
      <c r="EJ357" s="21">
        <v>-163.00380999999999</v>
      </c>
      <c r="EK357" s="21">
        <v>-154.28525999999999</v>
      </c>
      <c r="EL357" s="21">
        <v>-160.11340000000001</v>
      </c>
      <c r="EM357" s="21">
        <v>24.93356</v>
      </c>
      <c r="EN357" s="21">
        <v>25.553329999999999</v>
      </c>
      <c r="EO357" s="21">
        <v>25.907029999999999</v>
      </c>
      <c r="EP357" s="21">
        <v>24.4772</v>
      </c>
      <c r="EQ357" s="21">
        <v>25.392520000000001</v>
      </c>
      <c r="ER357" s="21">
        <v>-23.683920000000001</v>
      </c>
      <c r="ES357" s="21">
        <v>-25.500070000000001</v>
      </c>
      <c r="ET357" s="21">
        <v>-24.543119999999998</v>
      </c>
      <c r="EU357" s="21">
        <v>-23.25281</v>
      </c>
      <c r="EV357" s="21">
        <v>-24.13167</v>
      </c>
      <c r="EW357" s="21">
        <v>-400.61367000000001</v>
      </c>
      <c r="EX357" s="21">
        <v>-423.71321</v>
      </c>
      <c r="EY357" s="21">
        <v>-415.59554000000003</v>
      </c>
      <c r="EZ357" s="21">
        <v>-393.33208000000002</v>
      </c>
      <c r="FA357" s="21">
        <v>-408.18946999999997</v>
      </c>
    </row>
    <row r="358" spans="2:157" x14ac:dyDescent="0.25">
      <c r="B358" s="39" t="s">
        <v>533</v>
      </c>
      <c r="C358" s="21">
        <v>36424.009789999996</v>
      </c>
      <c r="D358" s="21">
        <v>38431.497309999999</v>
      </c>
      <c r="E358" s="21">
        <v>37763.774230000003</v>
      </c>
      <c r="F358" s="21">
        <v>35767.30573</v>
      </c>
      <c r="G358" s="21">
        <v>37091.613749999997</v>
      </c>
      <c r="H358" s="21">
        <v>89639.666859999998</v>
      </c>
      <c r="I358" s="21">
        <v>94580.091899999999</v>
      </c>
      <c r="J358" s="21">
        <v>92936.724119999999</v>
      </c>
      <c r="K358" s="21">
        <v>88023.483500000002</v>
      </c>
      <c r="L358" s="21">
        <v>91282.614579999994</v>
      </c>
      <c r="M358" s="21">
        <v>78326.180590000004</v>
      </c>
      <c r="N358" s="21">
        <v>82643.057910000003</v>
      </c>
      <c r="O358" s="21">
        <v>81207.176460000002</v>
      </c>
      <c r="P358" s="21">
        <v>76913.970239999995</v>
      </c>
      <c r="Q358" s="21">
        <v>79761.814180000001</v>
      </c>
      <c r="R358" s="21">
        <v>552.88436999999999</v>
      </c>
      <c r="S358" s="21">
        <v>579.00148000000002</v>
      </c>
      <c r="T358" s="21">
        <v>571.88395000000003</v>
      </c>
      <c r="U358" s="21">
        <v>542.29916000000003</v>
      </c>
      <c r="V358" s="21">
        <v>561.12509999999997</v>
      </c>
      <c r="W358" s="21">
        <v>614.57178999999996</v>
      </c>
      <c r="X358" s="21">
        <v>644.62741000000005</v>
      </c>
      <c r="Y358" s="21">
        <v>636.02071999999998</v>
      </c>
      <c r="Z358" s="21">
        <v>602.91391999999996</v>
      </c>
      <c r="AA358" s="21">
        <v>624.16963999999996</v>
      </c>
      <c r="AB358" s="21">
        <v>77749.165059999999</v>
      </c>
      <c r="AC358" s="21">
        <v>82034.253200000006</v>
      </c>
      <c r="AD358" s="21">
        <v>80608.913230000006</v>
      </c>
      <c r="AE358" s="21">
        <v>76347.402520000003</v>
      </c>
      <c r="AF358" s="21">
        <v>79174.254870000004</v>
      </c>
      <c r="AG358" s="21">
        <v>228.67961</v>
      </c>
      <c r="AH358" s="21">
        <v>236.44551000000001</v>
      </c>
      <c r="AI358" s="21">
        <v>235.68077</v>
      </c>
      <c r="AJ358" s="21">
        <v>224.05654999999999</v>
      </c>
      <c r="AK358" s="21">
        <v>230.89060000000001</v>
      </c>
      <c r="AL358" s="21">
        <v>253.90767</v>
      </c>
      <c r="AM358" s="21">
        <v>264.21373999999997</v>
      </c>
      <c r="AN358" s="21">
        <v>262.18329999999997</v>
      </c>
      <c r="AO358" s="21">
        <v>248.94062</v>
      </c>
      <c r="AP358" s="21">
        <v>257.06384000000003</v>
      </c>
      <c r="AQ358" s="21">
        <v>503.85978</v>
      </c>
      <c r="AR358" s="21">
        <v>527.20956999999999</v>
      </c>
      <c r="AS358" s="21">
        <v>521.23008000000004</v>
      </c>
      <c r="AT358" s="21">
        <v>494.23424999999997</v>
      </c>
      <c r="AU358" s="21">
        <v>511.27015999999998</v>
      </c>
      <c r="AV358" s="21">
        <v>777.22550999999999</v>
      </c>
      <c r="AW358" s="21">
        <v>815.50197000000003</v>
      </c>
      <c r="AX358" s="21">
        <v>804.68767000000003</v>
      </c>
      <c r="AY358" s="21">
        <v>762.63499000000002</v>
      </c>
      <c r="AZ358" s="21">
        <v>789.62351999999998</v>
      </c>
      <c r="BA358" s="21">
        <v>512.85847000000001</v>
      </c>
      <c r="BB358" s="21">
        <v>525.86883999999998</v>
      </c>
      <c r="BC358" s="21">
        <v>522.81578999999999</v>
      </c>
      <c r="BD358" s="21">
        <v>507.06486000000001</v>
      </c>
      <c r="BE358" s="21">
        <v>516.83734000000004</v>
      </c>
      <c r="BF358" s="21">
        <v>384.73399000000001</v>
      </c>
      <c r="BG358" s="21">
        <v>401.84519999999998</v>
      </c>
      <c r="BH358" s="21">
        <v>397.75024000000002</v>
      </c>
      <c r="BI358" s="21">
        <v>377.32220999999998</v>
      </c>
      <c r="BJ358" s="21">
        <v>390.08494000000002</v>
      </c>
      <c r="BK358" s="21">
        <v>1041.88194</v>
      </c>
      <c r="BL358" s="21">
        <v>1095.58898</v>
      </c>
      <c r="BM358" s="21">
        <v>1079.4054900000001</v>
      </c>
      <c r="BN358" s="21">
        <v>1022.5436999999999</v>
      </c>
      <c r="BO358" s="21">
        <v>1059.48983</v>
      </c>
      <c r="BP358" s="21">
        <v>1296.7138199999999</v>
      </c>
      <c r="BQ358" s="21">
        <v>1335.0813800000001</v>
      </c>
      <c r="BR358" s="21">
        <v>1323.6116099999999</v>
      </c>
      <c r="BS358" s="21">
        <v>1282.60832</v>
      </c>
      <c r="BT358" s="21">
        <v>1309.04811</v>
      </c>
      <c r="BU358" s="21">
        <v>-30106.195530000001</v>
      </c>
      <c r="BV358" s="21">
        <v>-31786.68377</v>
      </c>
      <c r="BW358" s="21">
        <v>-31227.750059999998</v>
      </c>
      <c r="BX358" s="21">
        <v>-29556.366689999999</v>
      </c>
      <c r="BY358" s="21">
        <v>-30665.129250000002</v>
      </c>
      <c r="BZ358" s="21">
        <v>101.99071000000001</v>
      </c>
      <c r="CA358" s="21">
        <v>101.67296</v>
      </c>
      <c r="CB358" s="21">
        <v>103.8867</v>
      </c>
      <c r="CC358" s="21">
        <v>99.351780000000005</v>
      </c>
      <c r="CD358" s="21">
        <v>101.40635</v>
      </c>
      <c r="CE358" s="21">
        <v>1081.48008</v>
      </c>
      <c r="CF358" s="21">
        <v>1132.04421</v>
      </c>
      <c r="CG358" s="21">
        <v>1118.81717</v>
      </c>
      <c r="CH358" s="21">
        <v>1060.91605</v>
      </c>
      <c r="CI358" s="21">
        <v>1097.64319</v>
      </c>
      <c r="CJ358" s="21">
        <v>318.94344000000001</v>
      </c>
      <c r="CK358" s="21">
        <v>331.27949000000001</v>
      </c>
      <c r="CL358" s="21">
        <v>329.08708999999999</v>
      </c>
      <c r="CM358" s="21">
        <v>312.52141</v>
      </c>
      <c r="CN358" s="21">
        <v>322.60545999999999</v>
      </c>
      <c r="CO358" s="21">
        <v>447.98313000000002</v>
      </c>
      <c r="CP358" s="21">
        <v>467.71167000000003</v>
      </c>
      <c r="CQ358" s="21">
        <v>462.91370000000001</v>
      </c>
      <c r="CR358" s="21">
        <v>439.26458000000002</v>
      </c>
      <c r="CS358" s="21">
        <v>454.06207999999998</v>
      </c>
      <c r="CT358" s="21">
        <v>564.25716</v>
      </c>
      <c r="CU358" s="21">
        <v>590.17474000000004</v>
      </c>
      <c r="CV358" s="21">
        <v>583.39144999999996</v>
      </c>
      <c r="CW358" s="21">
        <v>553.37991</v>
      </c>
      <c r="CX358" s="21">
        <v>572.34475999999995</v>
      </c>
      <c r="CY358" s="21">
        <v>515.78143999999998</v>
      </c>
      <c r="CZ358" s="21">
        <v>539.51628000000005</v>
      </c>
      <c r="DA358" s="21">
        <v>533.30688999999995</v>
      </c>
      <c r="DB358" s="21">
        <v>505.83490999999998</v>
      </c>
      <c r="DC358" s="21">
        <v>523.20402000000001</v>
      </c>
      <c r="DD358" s="21">
        <v>649.48357999999996</v>
      </c>
      <c r="DE358" s="21">
        <v>681.22763999999995</v>
      </c>
      <c r="DF358" s="21">
        <v>672.19032000000004</v>
      </c>
      <c r="DG358" s="21">
        <v>637.10996</v>
      </c>
      <c r="DH358" s="21">
        <v>659.64062999999999</v>
      </c>
      <c r="DI358" s="21">
        <v>728.49113999999997</v>
      </c>
      <c r="DJ358" s="21">
        <v>763.79152999999997</v>
      </c>
      <c r="DK358" s="21">
        <v>753.77851999999996</v>
      </c>
      <c r="DL358" s="21">
        <v>714.63118999999995</v>
      </c>
      <c r="DM358" s="21">
        <v>739.69249000000002</v>
      </c>
      <c r="DN358" s="21">
        <v>634.90713000000005</v>
      </c>
      <c r="DO358" s="21">
        <v>665.87887999999998</v>
      </c>
      <c r="DP358" s="21">
        <v>657.08196999999996</v>
      </c>
      <c r="DQ358" s="21">
        <v>622.79966999999999</v>
      </c>
      <c r="DR358" s="21">
        <v>644.80694000000005</v>
      </c>
      <c r="DS358" s="21">
        <v>521.39553999999998</v>
      </c>
      <c r="DT358" s="21">
        <v>546.24761999999998</v>
      </c>
      <c r="DU358" s="21">
        <v>539.42147</v>
      </c>
      <c r="DV358" s="21">
        <v>511.38519000000002</v>
      </c>
      <c r="DW358" s="21">
        <v>529.28270999999995</v>
      </c>
      <c r="DX358" s="21">
        <v>597.75765999999999</v>
      </c>
      <c r="DY358" s="21">
        <v>626.94412999999997</v>
      </c>
      <c r="DZ358" s="21">
        <v>618.59409000000005</v>
      </c>
      <c r="EA358" s="21">
        <v>586.39818000000002</v>
      </c>
      <c r="EB358" s="21">
        <v>607.04785000000004</v>
      </c>
      <c r="EC358" s="21">
        <v>909.91650000000004</v>
      </c>
      <c r="ED358" s="21">
        <v>955.32910000000004</v>
      </c>
      <c r="EE358" s="21">
        <v>941.92751999999996</v>
      </c>
      <c r="EF358" s="21">
        <v>892.73787000000004</v>
      </c>
      <c r="EG358" s="21">
        <v>924.45971999999995</v>
      </c>
      <c r="EH358" s="21">
        <v>525.10114999999996</v>
      </c>
      <c r="EI358" s="21">
        <v>550.38679999999999</v>
      </c>
      <c r="EJ358" s="21">
        <v>543.30179999999996</v>
      </c>
      <c r="EK358" s="21">
        <v>515.10001999999997</v>
      </c>
      <c r="EL358" s="21">
        <v>533.13292000000001</v>
      </c>
      <c r="EM358" s="21">
        <v>207.31779</v>
      </c>
      <c r="EN358" s="21">
        <v>209.98146</v>
      </c>
      <c r="EO358" s="21">
        <v>212.28568000000001</v>
      </c>
      <c r="EP358" s="21">
        <v>202.73074</v>
      </c>
      <c r="EQ358" s="21">
        <v>207.52699000000001</v>
      </c>
      <c r="ER358" s="21">
        <v>370.38033999999999</v>
      </c>
      <c r="ES358" s="21">
        <v>385.91219999999998</v>
      </c>
      <c r="ET358" s="21">
        <v>382.50074000000001</v>
      </c>
      <c r="EU358" s="21">
        <v>363.08951000000002</v>
      </c>
      <c r="EV358" s="21">
        <v>375.10041000000001</v>
      </c>
      <c r="EW358" s="21">
        <v>538.06943999999999</v>
      </c>
      <c r="EX358" s="21">
        <v>564.68093999999996</v>
      </c>
      <c r="EY358" s="21">
        <v>556.94371999999998</v>
      </c>
      <c r="EZ358" s="21">
        <v>527.88229000000001</v>
      </c>
      <c r="FA358" s="21">
        <v>546.58412999999996</v>
      </c>
    </row>
    <row r="359" spans="2:157" x14ac:dyDescent="0.25">
      <c r="B359" s="39" t="s">
        <v>534</v>
      </c>
      <c r="C359" s="21">
        <v>61176.189250000003</v>
      </c>
      <c r="D359" s="21">
        <v>64547.87833</v>
      </c>
      <c r="E359" s="21">
        <v>63426.399559999998</v>
      </c>
      <c r="F359" s="21">
        <v>60073.217550000001</v>
      </c>
      <c r="G359" s="21">
        <v>62297.467940000002</v>
      </c>
      <c r="H359" s="21">
        <v>168814.09429000001</v>
      </c>
      <c r="I359" s="21">
        <v>178118.16032</v>
      </c>
      <c r="J359" s="21">
        <v>175023.28442000001</v>
      </c>
      <c r="K359" s="21">
        <v>165770.41352999999</v>
      </c>
      <c r="L359" s="21">
        <v>171908.17910000001</v>
      </c>
      <c r="M359" s="21">
        <v>141122.80794999999</v>
      </c>
      <c r="N359" s="21">
        <v>148900.66516999999</v>
      </c>
      <c r="O359" s="21">
        <v>146313.59121000001</v>
      </c>
      <c r="P359" s="21">
        <v>138578.38297000001</v>
      </c>
      <c r="Q359" s="21">
        <v>143709.43531999999</v>
      </c>
      <c r="R359" s="21">
        <v>929.11905000000002</v>
      </c>
      <c r="S359" s="21">
        <v>976.29340999999999</v>
      </c>
      <c r="T359" s="21">
        <v>964.44114000000002</v>
      </c>
      <c r="U359" s="21">
        <v>912.23303999999996</v>
      </c>
      <c r="V359" s="21">
        <v>946.68947000000003</v>
      </c>
      <c r="W359" s="21">
        <v>1109.96937</v>
      </c>
      <c r="X359" s="21">
        <v>1167.86114</v>
      </c>
      <c r="Y359" s="21">
        <v>1152.01206</v>
      </c>
      <c r="Z359" s="21">
        <v>1089.79638</v>
      </c>
      <c r="AA359" s="21">
        <v>1130.9597900000001</v>
      </c>
      <c r="AB359" s="21">
        <v>139129.44008999999</v>
      </c>
      <c r="AC359" s="21">
        <v>146797.45702</v>
      </c>
      <c r="AD359" s="21">
        <v>144246.86048</v>
      </c>
      <c r="AE359" s="21">
        <v>136621.03453999999</v>
      </c>
      <c r="AF359" s="21">
        <v>141679.58898</v>
      </c>
      <c r="AG359" s="21">
        <v>400.26247999999998</v>
      </c>
      <c r="AH359" s="21">
        <v>417.19756999999998</v>
      </c>
      <c r="AI359" s="21">
        <v>415.71060999999997</v>
      </c>
      <c r="AJ359" s="21">
        <v>392.95157999999998</v>
      </c>
      <c r="AK359" s="21">
        <v>407.66390000000001</v>
      </c>
      <c r="AL359" s="21">
        <v>500.09784999999999</v>
      </c>
      <c r="AM359" s="21">
        <v>523.79903000000002</v>
      </c>
      <c r="AN359" s="21">
        <v>519.11532</v>
      </c>
      <c r="AO359" s="21">
        <v>491.02751000000001</v>
      </c>
      <c r="AP359" s="21">
        <v>509.3766</v>
      </c>
      <c r="AQ359" s="21">
        <v>884.05361000000005</v>
      </c>
      <c r="AR359" s="21">
        <v>928.18465000000003</v>
      </c>
      <c r="AS359" s="21">
        <v>917.54863</v>
      </c>
      <c r="AT359" s="21">
        <v>867.90675999999996</v>
      </c>
      <c r="AU359" s="21">
        <v>900.39413000000002</v>
      </c>
      <c r="AV359" s="21">
        <v>1255.8479400000001</v>
      </c>
      <c r="AW359" s="21">
        <v>1320.36202</v>
      </c>
      <c r="AX359" s="21">
        <v>1303.2132999999999</v>
      </c>
      <c r="AY359" s="21">
        <v>1233.0222000000001</v>
      </c>
      <c r="AZ359" s="21">
        <v>1279.1503700000001</v>
      </c>
      <c r="BA359" s="21">
        <v>962.53989000000001</v>
      </c>
      <c r="BB359" s="21">
        <v>989.87085999999999</v>
      </c>
      <c r="BC359" s="21">
        <v>983.74539000000004</v>
      </c>
      <c r="BD359" s="21">
        <v>952.34306000000004</v>
      </c>
      <c r="BE359" s="21">
        <v>972.84478999999999</v>
      </c>
      <c r="BF359" s="21">
        <v>1408.0679500000001</v>
      </c>
      <c r="BG359" s="21">
        <v>1481.64617</v>
      </c>
      <c r="BH359" s="21">
        <v>1461.0257300000001</v>
      </c>
      <c r="BI359" s="21">
        <v>1382.35139</v>
      </c>
      <c r="BJ359" s="21">
        <v>1434.02979</v>
      </c>
      <c r="BK359" s="21">
        <v>1627.77873</v>
      </c>
      <c r="BL359" s="21">
        <v>1713.7287699999999</v>
      </c>
      <c r="BM359" s="21">
        <v>1688.8835200000001</v>
      </c>
      <c r="BN359" s="21">
        <v>1598.23864</v>
      </c>
      <c r="BO359" s="21">
        <v>1657.98344</v>
      </c>
      <c r="BP359" s="21">
        <v>1428.74812</v>
      </c>
      <c r="BQ359" s="21">
        <v>1471.1280400000001</v>
      </c>
      <c r="BR359" s="21">
        <v>1460.0538100000001</v>
      </c>
      <c r="BS359" s="21">
        <v>1413.6126300000001</v>
      </c>
      <c r="BT359" s="21">
        <v>1444.04456</v>
      </c>
      <c r="BU359" s="21">
        <v>-8205.5674500000005</v>
      </c>
      <c r="BV359" s="21">
        <v>-8663.5914400000001</v>
      </c>
      <c r="BW359" s="21">
        <v>-8511.2517499999994</v>
      </c>
      <c r="BX359" s="21">
        <v>-8055.7093400000003</v>
      </c>
      <c r="BY359" s="21">
        <v>-8357.9071399999993</v>
      </c>
      <c r="BZ359" s="21">
        <v>171.82524000000001</v>
      </c>
      <c r="CA359" s="21">
        <v>175.04248000000001</v>
      </c>
      <c r="CB359" s="21">
        <v>178.85649000000001</v>
      </c>
      <c r="CC359" s="21">
        <v>168.70307</v>
      </c>
      <c r="CD359" s="21">
        <v>175.07470000000001</v>
      </c>
      <c r="CE359" s="21">
        <v>1789.3868</v>
      </c>
      <c r="CF359" s="21">
        <v>1878.5757799999999</v>
      </c>
      <c r="CG359" s="21">
        <v>1857.0504699999999</v>
      </c>
      <c r="CH359" s="21">
        <v>1756.9170799999999</v>
      </c>
      <c r="CI359" s="21">
        <v>1822.5905700000001</v>
      </c>
      <c r="CJ359" s="21">
        <v>580.53665999999998</v>
      </c>
      <c r="CK359" s="21">
        <v>607.29985999999997</v>
      </c>
      <c r="CL359" s="21">
        <v>602.86361999999997</v>
      </c>
      <c r="CM359" s="21">
        <v>569.98616000000004</v>
      </c>
      <c r="CN359" s="21">
        <v>591.51513999999997</v>
      </c>
      <c r="CO359" s="21">
        <v>878.41609000000005</v>
      </c>
      <c r="CP359" s="21">
        <v>922.25672999999995</v>
      </c>
      <c r="CQ359" s="21">
        <v>911.87858000000006</v>
      </c>
      <c r="CR359" s="21">
        <v>862.45165999999995</v>
      </c>
      <c r="CS359" s="21">
        <v>895.02769000000001</v>
      </c>
      <c r="CT359" s="21">
        <v>994.46321</v>
      </c>
      <c r="CU359" s="21">
        <v>1044.4835499999999</v>
      </c>
      <c r="CV359" s="21">
        <v>1032.3127099999999</v>
      </c>
      <c r="CW359" s="21">
        <v>976.38968</v>
      </c>
      <c r="CX359" s="21">
        <v>1013.26936</v>
      </c>
      <c r="CY359" s="21">
        <v>937.39360999999997</v>
      </c>
      <c r="CZ359" s="21">
        <v>984.74621999999999</v>
      </c>
      <c r="DA359" s="21">
        <v>973.05823999999996</v>
      </c>
      <c r="DB359" s="21">
        <v>920.35725000000002</v>
      </c>
      <c r="DC359" s="21">
        <v>955.12050999999997</v>
      </c>
      <c r="DD359" s="21">
        <v>1009.85971</v>
      </c>
      <c r="DE359" s="21">
        <v>1061.7008900000001</v>
      </c>
      <c r="DF359" s="21">
        <v>1048.20336</v>
      </c>
      <c r="DG359" s="21">
        <v>991.50624000000005</v>
      </c>
      <c r="DH359" s="21">
        <v>1028.9569799999999</v>
      </c>
      <c r="DI359" s="21">
        <v>1240.6669300000001</v>
      </c>
      <c r="DJ359" s="21">
        <v>1304.7483299999999</v>
      </c>
      <c r="DK359" s="21">
        <v>1287.7315900000001</v>
      </c>
      <c r="DL359" s="21">
        <v>1218.1186700000001</v>
      </c>
      <c r="DM359" s="21">
        <v>1264.12896</v>
      </c>
      <c r="DN359" s="21">
        <v>1228.68767</v>
      </c>
      <c r="DO359" s="21">
        <v>1293.0173199999999</v>
      </c>
      <c r="DP359" s="21">
        <v>1275.22244</v>
      </c>
      <c r="DQ359" s="21">
        <v>1206.3570199999999</v>
      </c>
      <c r="DR359" s="21">
        <v>1251.9231299999999</v>
      </c>
      <c r="DS359" s="21">
        <v>1147.16291</v>
      </c>
      <c r="DT359" s="21">
        <v>1207.21543</v>
      </c>
      <c r="DU359" s="21">
        <v>1190.61187</v>
      </c>
      <c r="DV359" s="21">
        <v>1126.3139200000001</v>
      </c>
      <c r="DW359" s="21">
        <v>1168.8566699999999</v>
      </c>
      <c r="DX359" s="21">
        <v>1199.0889</v>
      </c>
      <c r="DY359" s="21">
        <v>1262.16401</v>
      </c>
      <c r="DZ359" s="21">
        <v>1244.4757999999999</v>
      </c>
      <c r="EA359" s="21">
        <v>1177.29618</v>
      </c>
      <c r="EB359" s="21">
        <v>1221.7646400000001</v>
      </c>
      <c r="EC359" s="21">
        <v>1551.4631400000001</v>
      </c>
      <c r="ED359" s="21">
        <v>1633.0004799999999</v>
      </c>
      <c r="EE359" s="21">
        <v>1610.1864700000001</v>
      </c>
      <c r="EF359" s="21">
        <v>1523.26622</v>
      </c>
      <c r="EG359" s="21">
        <v>1580.8025500000001</v>
      </c>
      <c r="EH359" s="21">
        <v>850.05294000000004</v>
      </c>
      <c r="EI359" s="21">
        <v>893.52158999999995</v>
      </c>
      <c r="EJ359" s="21">
        <v>882.33666000000005</v>
      </c>
      <c r="EK359" s="21">
        <v>834.60386000000005</v>
      </c>
      <c r="EL359" s="21">
        <v>866.12815000000001</v>
      </c>
      <c r="EM359" s="21">
        <v>352.86297000000002</v>
      </c>
      <c r="EN359" s="21">
        <v>362.97203999999999</v>
      </c>
      <c r="EO359" s="21">
        <v>366.91609999999997</v>
      </c>
      <c r="EP359" s="21">
        <v>346.41735</v>
      </c>
      <c r="EQ359" s="21">
        <v>359.37929000000003</v>
      </c>
      <c r="ER359" s="21">
        <v>729.37064999999996</v>
      </c>
      <c r="ES359" s="21">
        <v>764.93129999999996</v>
      </c>
      <c r="ET359" s="21">
        <v>757.23725999999999</v>
      </c>
      <c r="EU359" s="21">
        <v>716.11508000000003</v>
      </c>
      <c r="EV359" s="21">
        <v>743.16368999999997</v>
      </c>
      <c r="EW359" s="21">
        <v>1009.28079</v>
      </c>
      <c r="EX359" s="21">
        <v>1062.4206799999999</v>
      </c>
      <c r="EY359" s="21">
        <v>1047.47623</v>
      </c>
      <c r="EZ359" s="21">
        <v>990.93769999999995</v>
      </c>
      <c r="FA359" s="21">
        <v>1028.3670999999999</v>
      </c>
    </row>
    <row r="360" spans="2:157" x14ac:dyDescent="0.25">
      <c r="B360" s="39" t="s">
        <v>535</v>
      </c>
      <c r="C360" s="21">
        <v>-22169.726409999999</v>
      </c>
      <c r="D360" s="21">
        <v>-23391.59762</v>
      </c>
      <c r="E360" s="21">
        <v>-22985.18333</v>
      </c>
      <c r="F360" s="21">
        <v>-21770.018929999998</v>
      </c>
      <c r="G360" s="21">
        <v>-22576.068190000002</v>
      </c>
      <c r="H360" s="21">
        <v>17864.812109999999</v>
      </c>
      <c r="I360" s="21">
        <v>18849.418239999999</v>
      </c>
      <c r="J360" s="21">
        <v>18521.901890000001</v>
      </c>
      <c r="K360" s="21">
        <v>17542.713500000002</v>
      </c>
      <c r="L360" s="21">
        <v>18192.244750000002</v>
      </c>
      <c r="M360" s="21">
        <v>-11010.661770000001</v>
      </c>
      <c r="N360" s="21">
        <v>-11617.50453</v>
      </c>
      <c r="O360" s="21">
        <v>-11415.65625</v>
      </c>
      <c r="P360" s="21">
        <v>-10812.14104</v>
      </c>
      <c r="Q360" s="21">
        <v>-11212.475210000001</v>
      </c>
      <c r="R360" s="21">
        <v>-18.257370000000002</v>
      </c>
      <c r="S360" s="21">
        <v>-193.59189000000001</v>
      </c>
      <c r="T360" s="21">
        <v>-154.18763000000001</v>
      </c>
      <c r="U360" s="21">
        <v>20.072939999999999</v>
      </c>
      <c r="V360" s="21">
        <v>-94.87039</v>
      </c>
      <c r="W360" s="21">
        <v>-271.07837999999998</v>
      </c>
      <c r="X360" s="21">
        <v>-445.33618999999999</v>
      </c>
      <c r="Y360" s="21">
        <v>-404.48336</v>
      </c>
      <c r="Z360" s="21">
        <v>-231.73793000000001</v>
      </c>
      <c r="AA360" s="21">
        <v>-346.54415</v>
      </c>
      <c r="AB360" s="21">
        <v>-10128.81415</v>
      </c>
      <c r="AC360" s="21">
        <v>-10687.0563</v>
      </c>
      <c r="AD360" s="21">
        <v>-10501.36938</v>
      </c>
      <c r="AE360" s="21">
        <v>-9946.1987800000006</v>
      </c>
      <c r="AF360" s="21">
        <v>-10314.468489999999</v>
      </c>
      <c r="AG360" s="21">
        <v>-191.44673</v>
      </c>
      <c r="AH360" s="21">
        <v>-363.17178999999999</v>
      </c>
      <c r="AI360" s="21">
        <v>-323.95576999999997</v>
      </c>
      <c r="AJ360" s="21">
        <v>-152.32968</v>
      </c>
      <c r="AK360" s="21">
        <v>-264.85079000000002</v>
      </c>
      <c r="AL360" s="21">
        <v>-59.254170000000002</v>
      </c>
      <c r="AM360" s="21">
        <v>-187.23487</v>
      </c>
      <c r="AN360" s="21">
        <v>-158.77114</v>
      </c>
      <c r="AO360" s="21">
        <v>-30.199339999999999</v>
      </c>
      <c r="AP360" s="21">
        <v>-114.5245</v>
      </c>
      <c r="AQ360" s="21">
        <v>16.008489999999998</v>
      </c>
      <c r="AR360" s="21">
        <v>-135.07881</v>
      </c>
      <c r="AS360" s="21">
        <v>-101.74758</v>
      </c>
      <c r="AT360" s="21">
        <v>49.444189999999999</v>
      </c>
      <c r="AU360" s="21">
        <v>-49.579470000000001</v>
      </c>
      <c r="AV360" s="21">
        <v>-7.7430199999999996</v>
      </c>
      <c r="AW360" s="21">
        <v>-170.29496</v>
      </c>
      <c r="AX360" s="21">
        <v>-134.39286000000001</v>
      </c>
      <c r="AY360" s="21">
        <v>28.525639999999999</v>
      </c>
      <c r="AZ360" s="21">
        <v>-78.206860000000006</v>
      </c>
      <c r="BA360" s="21">
        <v>-385.96188000000001</v>
      </c>
      <c r="BB360" s="21">
        <v>-517.22298999999998</v>
      </c>
      <c r="BC360" s="21">
        <v>-487.70260000000002</v>
      </c>
      <c r="BD360" s="21">
        <v>-354.30342000000002</v>
      </c>
      <c r="BE360" s="21">
        <v>-442.47849000000002</v>
      </c>
      <c r="BF360" s="21">
        <v>-508.08407999999997</v>
      </c>
      <c r="BG360" s="21">
        <v>-673.66732000000002</v>
      </c>
      <c r="BH360" s="21">
        <v>-634.09270000000004</v>
      </c>
      <c r="BI360" s="21">
        <v>-468.20231999999999</v>
      </c>
      <c r="BJ360" s="21">
        <v>-577.22829000000002</v>
      </c>
      <c r="BK360" s="21">
        <v>-1110.7603099999999</v>
      </c>
      <c r="BL360" s="21">
        <v>-1308.6305500000001</v>
      </c>
      <c r="BM360" s="21">
        <v>-1258.2971500000001</v>
      </c>
      <c r="BN360" s="21">
        <v>-1060.44462</v>
      </c>
      <c r="BO360" s="21">
        <v>-1190.5930000000001</v>
      </c>
      <c r="BP360" s="21">
        <v>-1231.53325</v>
      </c>
      <c r="BQ360" s="21">
        <v>-1391.3915999999999</v>
      </c>
      <c r="BR360" s="21">
        <v>-1352.47505</v>
      </c>
      <c r="BS360" s="21">
        <v>-1190.6586</v>
      </c>
      <c r="BT360" s="21">
        <v>-1297.60547</v>
      </c>
      <c r="BU360" s="21">
        <v>4363.6856299999999</v>
      </c>
      <c r="BV360" s="21">
        <v>4607.2608200000004</v>
      </c>
      <c r="BW360" s="21">
        <v>4526.2472299999999</v>
      </c>
      <c r="BX360" s="21">
        <v>4283.99172</v>
      </c>
      <c r="BY360" s="21">
        <v>4444.6992200000004</v>
      </c>
      <c r="BZ360" s="21">
        <v>86.890039999999999</v>
      </c>
      <c r="CA360" s="21">
        <v>-111.23624</v>
      </c>
      <c r="CB360" s="21">
        <v>-67.696029999999993</v>
      </c>
      <c r="CC360" s="21">
        <v>128.73304999999999</v>
      </c>
      <c r="CD360" s="21">
        <v>-0.79110999999999998</v>
      </c>
      <c r="CE360" s="21">
        <v>-34.84019</v>
      </c>
      <c r="CF360" s="21">
        <v>-348.66399000000001</v>
      </c>
      <c r="CG360" s="21">
        <v>-279.20853</v>
      </c>
      <c r="CH360" s="21">
        <v>34.610570000000003</v>
      </c>
      <c r="CI360" s="21">
        <v>-171.37737000000001</v>
      </c>
      <c r="CJ360" s="21">
        <v>-195.95982000000001</v>
      </c>
      <c r="CK360" s="21">
        <v>-399.21073000000001</v>
      </c>
      <c r="CL360" s="21">
        <v>-352.57488000000001</v>
      </c>
      <c r="CM360" s="21">
        <v>-150.3792</v>
      </c>
      <c r="CN360" s="21">
        <v>-283.46301</v>
      </c>
      <c r="CO360" s="21">
        <v>20.151160000000001</v>
      </c>
      <c r="CP360" s="21">
        <v>-167.03003000000001</v>
      </c>
      <c r="CQ360" s="21">
        <v>-125.13788</v>
      </c>
      <c r="CR360" s="21">
        <v>60.684530000000002</v>
      </c>
      <c r="CS360" s="21">
        <v>-62.069279999999999</v>
      </c>
      <c r="CT360" s="21">
        <v>-2.6617099999999998</v>
      </c>
      <c r="CU360" s="21">
        <v>-204.87599</v>
      </c>
      <c r="CV360" s="21">
        <v>-159.57983999999999</v>
      </c>
      <c r="CW360" s="21">
        <v>41.466810000000002</v>
      </c>
      <c r="CX360" s="21">
        <v>-91.5124</v>
      </c>
      <c r="CY360" s="21">
        <v>-15.11739</v>
      </c>
      <c r="CZ360" s="21">
        <v>-200.29496</v>
      </c>
      <c r="DA360" s="21">
        <v>-158.97206</v>
      </c>
      <c r="DB360" s="21">
        <v>25.71274</v>
      </c>
      <c r="DC360" s="21">
        <v>-96.044370000000001</v>
      </c>
      <c r="DD360" s="21">
        <v>47.453029999999998</v>
      </c>
      <c r="DE360" s="21">
        <v>-121.57529</v>
      </c>
      <c r="DF360" s="21">
        <v>-84.405289999999994</v>
      </c>
      <c r="DG360" s="21">
        <v>84.444029999999998</v>
      </c>
      <c r="DH360" s="21">
        <v>-26.689969999999999</v>
      </c>
      <c r="DI360" s="21">
        <v>-30.496960000000001</v>
      </c>
      <c r="DJ360" s="21">
        <v>-232.44171</v>
      </c>
      <c r="DK360" s="21">
        <v>-187.12354999999999</v>
      </c>
      <c r="DL360" s="21">
        <v>13.89964</v>
      </c>
      <c r="DM360" s="21">
        <v>-119.20675</v>
      </c>
      <c r="DN360" s="21">
        <v>-95.185599999999994</v>
      </c>
      <c r="DO360" s="21">
        <v>-270.43950999999998</v>
      </c>
      <c r="DP360" s="21">
        <v>-231.01012</v>
      </c>
      <c r="DQ360" s="21">
        <v>-55.887520000000002</v>
      </c>
      <c r="DR360" s="21">
        <v>-171.26412999999999</v>
      </c>
      <c r="DS360" s="21">
        <v>-264.39183000000003</v>
      </c>
      <c r="DT360" s="21">
        <v>-438.18907999999999</v>
      </c>
      <c r="DU360" s="21">
        <v>-397.98021999999997</v>
      </c>
      <c r="DV360" s="21">
        <v>-224.39429999999999</v>
      </c>
      <c r="DW360" s="21">
        <v>-338.86171000000002</v>
      </c>
      <c r="DX360" s="21">
        <v>-347.83402000000001</v>
      </c>
      <c r="DY360" s="21">
        <v>-525.0865</v>
      </c>
      <c r="DZ360" s="21">
        <v>-483.44693999999998</v>
      </c>
      <c r="EA360" s="21">
        <v>-306.60937999999999</v>
      </c>
      <c r="EB360" s="21">
        <v>-423.44704000000002</v>
      </c>
      <c r="EC360" s="21">
        <v>-541.40976999999998</v>
      </c>
      <c r="ED360" s="21">
        <v>-777.66353000000004</v>
      </c>
      <c r="EE360" s="21">
        <v>-721.31302000000005</v>
      </c>
      <c r="EF360" s="21">
        <v>-486.49299000000002</v>
      </c>
      <c r="EG360" s="21">
        <v>-642.17278999999996</v>
      </c>
      <c r="EH360" s="21">
        <v>34.234589999999997</v>
      </c>
      <c r="EI360" s="21">
        <v>-113.21077</v>
      </c>
      <c r="EJ360" s="21">
        <v>-80.30198</v>
      </c>
      <c r="EK360" s="21">
        <v>66.005660000000006</v>
      </c>
      <c r="EL360" s="21">
        <v>-30.597529999999999</v>
      </c>
      <c r="EM360" s="21">
        <v>0.81145999999999996</v>
      </c>
      <c r="EN360" s="21">
        <v>-287.7765</v>
      </c>
      <c r="EO360" s="21">
        <v>-223.89438999999999</v>
      </c>
      <c r="EP360" s="21">
        <v>64.807410000000004</v>
      </c>
      <c r="EQ360" s="21">
        <v>-124.51812</v>
      </c>
      <c r="ER360" s="21">
        <v>-74.361289999999997</v>
      </c>
      <c r="ES360" s="21">
        <v>-260.56736999999998</v>
      </c>
      <c r="ET360" s="21">
        <v>-218.37565000000001</v>
      </c>
      <c r="EU360" s="21">
        <v>-33.3489</v>
      </c>
      <c r="EV360" s="21">
        <v>-155.18297000000001</v>
      </c>
      <c r="EW360" s="21">
        <v>-171.01095000000001</v>
      </c>
      <c r="EX360" s="21">
        <v>-311.25049000000001</v>
      </c>
      <c r="EY360" s="21">
        <v>-278.91066999999998</v>
      </c>
      <c r="EZ360" s="21">
        <v>-139.13807</v>
      </c>
      <c r="FA360" s="21">
        <v>-231.37377000000001</v>
      </c>
    </row>
    <row r="361" spans="2:157" x14ac:dyDescent="0.25">
      <c r="B361" s="39" t="s">
        <v>536</v>
      </c>
      <c r="C361" s="21">
        <v>-77538.969370000006</v>
      </c>
      <c r="D361" s="21">
        <v>-81812.483290000004</v>
      </c>
      <c r="E361" s="21">
        <v>-80391.042870000005</v>
      </c>
      <c r="F361" s="21">
        <v>-76140.986109999998</v>
      </c>
      <c r="G361" s="21">
        <v>-78960.156189999994</v>
      </c>
      <c r="H361" s="21">
        <v>-345457.43787000002</v>
      </c>
      <c r="I361" s="21">
        <v>-364497.07332000002</v>
      </c>
      <c r="J361" s="21">
        <v>-358163.78756000003</v>
      </c>
      <c r="K361" s="21">
        <v>-339228.91671000002</v>
      </c>
      <c r="L361" s="21">
        <v>-351789.10475</v>
      </c>
      <c r="M361" s="21">
        <v>-156440.35492000001</v>
      </c>
      <c r="N361" s="21">
        <v>-165062.42503000001</v>
      </c>
      <c r="O361" s="21">
        <v>-162194.54863999999</v>
      </c>
      <c r="P361" s="21">
        <v>-153619.75666000001</v>
      </c>
      <c r="Q361" s="21">
        <v>-159307.73624999999</v>
      </c>
      <c r="R361" s="21">
        <v>-1120.5650900000001</v>
      </c>
      <c r="S361" s="21">
        <v>-1347.4457600000001</v>
      </c>
      <c r="T361" s="21">
        <v>-1296.90272</v>
      </c>
      <c r="U361" s="21">
        <v>-1062.65005</v>
      </c>
      <c r="V361" s="21">
        <v>-1217.0971500000001</v>
      </c>
      <c r="W361" s="21">
        <v>-1548.6812600000001</v>
      </c>
      <c r="X361" s="21">
        <v>-1784.88786</v>
      </c>
      <c r="Y361" s="21">
        <v>-1728.71144</v>
      </c>
      <c r="Z361" s="21">
        <v>-1486.6415999999999</v>
      </c>
      <c r="AA361" s="21">
        <v>-1647.23369</v>
      </c>
      <c r="AB361" s="21">
        <v>-153911.20309</v>
      </c>
      <c r="AC361" s="21">
        <v>-162393.90603000001</v>
      </c>
      <c r="AD361" s="21">
        <v>-159572.32217999999</v>
      </c>
      <c r="AE361" s="21">
        <v>-151136.29279000001</v>
      </c>
      <c r="AF361" s="21">
        <v>-156732.29173999999</v>
      </c>
      <c r="AG361" s="21">
        <v>-840.40742999999998</v>
      </c>
      <c r="AH361" s="21">
        <v>-1038.88339</v>
      </c>
      <c r="AI361" s="21">
        <v>-997.33326999999997</v>
      </c>
      <c r="AJ361" s="21">
        <v>-789.59915000000001</v>
      </c>
      <c r="AK361" s="21">
        <v>-925.49517000000003</v>
      </c>
      <c r="AL361" s="21">
        <v>-747.94131000000004</v>
      </c>
      <c r="AM361" s="21">
        <v>-906.81872999999996</v>
      </c>
      <c r="AN361" s="21">
        <v>-873.08708000000001</v>
      </c>
      <c r="AO361" s="21">
        <v>-706.56746999999996</v>
      </c>
      <c r="AP361" s="21">
        <v>-815.65297999999996</v>
      </c>
      <c r="AQ361" s="21">
        <v>-1026.9569799999999</v>
      </c>
      <c r="AR361" s="21">
        <v>-1226.7739300000001</v>
      </c>
      <c r="AS361" s="21">
        <v>-1183.4561100000001</v>
      </c>
      <c r="AT361" s="21">
        <v>-974.73186999999996</v>
      </c>
      <c r="AU361" s="21">
        <v>-1111.31277</v>
      </c>
      <c r="AV361" s="21">
        <v>-987.27251999999999</v>
      </c>
      <c r="AW361" s="21">
        <v>-1194.5980400000001</v>
      </c>
      <c r="AX361" s="21">
        <v>-1150.35752</v>
      </c>
      <c r="AY361" s="21">
        <v>-933.44434000000001</v>
      </c>
      <c r="AZ361" s="21">
        <v>-1075.43244</v>
      </c>
      <c r="BA361" s="21">
        <v>-1588.4995799999999</v>
      </c>
      <c r="BB361" s="21">
        <v>-1751.2329500000001</v>
      </c>
      <c r="BC361" s="21">
        <v>-1715.77495</v>
      </c>
      <c r="BD361" s="21">
        <v>-1544.40363</v>
      </c>
      <c r="BE361" s="21">
        <v>-1657.3067000000001</v>
      </c>
      <c r="BF361" s="21">
        <v>-2357.7252800000001</v>
      </c>
      <c r="BG361" s="21">
        <v>-2616.6503699999998</v>
      </c>
      <c r="BH361" s="21">
        <v>-2551.7355600000001</v>
      </c>
      <c r="BI361" s="21">
        <v>-2284.52261</v>
      </c>
      <c r="BJ361" s="21">
        <v>-2460.0678899999998</v>
      </c>
      <c r="BK361" s="21">
        <v>-3055.6457399999999</v>
      </c>
      <c r="BL361" s="21">
        <v>-3352.3012899999999</v>
      </c>
      <c r="BM361" s="21">
        <v>-3274.5879</v>
      </c>
      <c r="BN361" s="21">
        <v>-2970.5193599999998</v>
      </c>
      <c r="BO361" s="21">
        <v>-3170.6152999999999</v>
      </c>
      <c r="BP361" s="21">
        <v>-2808.2714299999998</v>
      </c>
      <c r="BQ361" s="21">
        <v>-3011.29592</v>
      </c>
      <c r="BR361" s="21">
        <v>-2962.5270799999998</v>
      </c>
      <c r="BS361" s="21">
        <v>-2751.0890399999998</v>
      </c>
      <c r="BT361" s="21">
        <v>-2890.4586599999998</v>
      </c>
      <c r="BU361" s="21">
        <v>-23535.30847</v>
      </c>
      <c r="BV361" s="21">
        <v>-24849.01843</v>
      </c>
      <c r="BW361" s="21">
        <v>-24412.0759</v>
      </c>
      <c r="BX361" s="21">
        <v>-23105.4836</v>
      </c>
      <c r="BY361" s="21">
        <v>-23972.251</v>
      </c>
      <c r="BZ361" s="21">
        <v>-202.29695000000001</v>
      </c>
      <c r="CA361" s="21">
        <v>-405.66431</v>
      </c>
      <c r="CB361" s="21">
        <v>-368.17766</v>
      </c>
      <c r="CC361" s="21">
        <v>-155.31594999999999</v>
      </c>
      <c r="CD361" s="21">
        <v>-295.2038</v>
      </c>
      <c r="CE361" s="21">
        <v>-2117.63285</v>
      </c>
      <c r="CF361" s="21">
        <v>-2528.3277499999999</v>
      </c>
      <c r="CG361" s="21">
        <v>-2439.2358599999998</v>
      </c>
      <c r="CH361" s="21">
        <v>-2010.9073599999999</v>
      </c>
      <c r="CI361" s="21">
        <v>-2291.7997700000001</v>
      </c>
      <c r="CJ361" s="21">
        <v>-1077.95478</v>
      </c>
      <c r="CK361" s="21">
        <v>-1319.6356000000001</v>
      </c>
      <c r="CL361" s="21">
        <v>-1267.1490100000001</v>
      </c>
      <c r="CM361" s="21">
        <v>-1016.70372</v>
      </c>
      <c r="CN361" s="21">
        <v>-1181.3958700000001</v>
      </c>
      <c r="CO361" s="21">
        <v>-1095.4146000000001</v>
      </c>
      <c r="CP361" s="21">
        <v>-1334.1263799999999</v>
      </c>
      <c r="CQ361" s="21">
        <v>-1281.6473000000001</v>
      </c>
      <c r="CR361" s="21">
        <v>-1035.0609300000001</v>
      </c>
      <c r="CS361" s="21">
        <v>-1197.7936400000001</v>
      </c>
      <c r="CT361" s="21">
        <v>-1213.8814299999999</v>
      </c>
      <c r="CU361" s="21">
        <v>-1472.22489</v>
      </c>
      <c r="CV361" s="21">
        <v>-1415.2422799999999</v>
      </c>
      <c r="CW361" s="21">
        <v>-1148.23314</v>
      </c>
      <c r="CX361" s="21">
        <v>-1324.61923</v>
      </c>
      <c r="CY361" s="21">
        <v>-1157.6603</v>
      </c>
      <c r="CZ361" s="21">
        <v>-1396.1187500000001</v>
      </c>
      <c r="DA361" s="21">
        <v>-1343.4177</v>
      </c>
      <c r="DB361" s="21">
        <v>-1096.5305800000001</v>
      </c>
      <c r="DC361" s="21">
        <v>-1259.2333699999999</v>
      </c>
      <c r="DD361" s="21">
        <v>-934.05472999999995</v>
      </c>
      <c r="DE361" s="21">
        <v>-1148.11151</v>
      </c>
      <c r="DF361" s="21">
        <v>-1101.97612</v>
      </c>
      <c r="DG361" s="21">
        <v>-879.62525000000005</v>
      </c>
      <c r="DH361" s="21">
        <v>-1025.9338700000001</v>
      </c>
      <c r="DI361" s="21">
        <v>-1211.5506600000001</v>
      </c>
      <c r="DJ361" s="21">
        <v>-1468.10753</v>
      </c>
      <c r="DK361" s="21">
        <v>-1411.52684</v>
      </c>
      <c r="DL361" s="21">
        <v>-1146.1702399999999</v>
      </c>
      <c r="DM361" s="21">
        <v>-1321.6024399999999</v>
      </c>
      <c r="DN361" s="21">
        <v>-1286.0048899999999</v>
      </c>
      <c r="DO361" s="21">
        <v>-1517.92066</v>
      </c>
      <c r="DP361" s="21">
        <v>-1465.4066399999999</v>
      </c>
      <c r="DQ361" s="21">
        <v>-1225.5494900000001</v>
      </c>
      <c r="DR361" s="21">
        <v>-1383.6018799999999</v>
      </c>
      <c r="DS361" s="21">
        <v>-1641.41751</v>
      </c>
      <c r="DT361" s="21">
        <v>-1882.7057500000001</v>
      </c>
      <c r="DU361" s="21">
        <v>-1825.2244000000001</v>
      </c>
      <c r="DV361" s="21">
        <v>-1576.9543200000001</v>
      </c>
      <c r="DW361" s="21">
        <v>-1740.7706599999999</v>
      </c>
      <c r="DX361" s="21">
        <v>-1746.9166700000001</v>
      </c>
      <c r="DY361" s="21">
        <v>-1993.0054399999999</v>
      </c>
      <c r="DZ361" s="21">
        <v>-1933.5296699999999</v>
      </c>
      <c r="EA361" s="21">
        <v>-1680.83449</v>
      </c>
      <c r="EB361" s="21">
        <v>-1847.8115299999999</v>
      </c>
      <c r="EC361" s="21">
        <v>-2306.2967199999998</v>
      </c>
      <c r="ED361" s="21">
        <v>-2629.0178799999999</v>
      </c>
      <c r="EE361" s="21">
        <v>-2550.5549999999998</v>
      </c>
      <c r="EF361" s="21">
        <v>-2220.02313</v>
      </c>
      <c r="EG361" s="21">
        <v>-2438.9517700000001</v>
      </c>
      <c r="EH361" s="21">
        <v>-862.41372000000001</v>
      </c>
      <c r="EI361" s="21">
        <v>-1051.36653</v>
      </c>
      <c r="EJ361" s="21">
        <v>-1009.85046</v>
      </c>
      <c r="EK361" s="21">
        <v>-814.71187999999995</v>
      </c>
      <c r="EL361" s="21">
        <v>-943.44854999999995</v>
      </c>
      <c r="EM361" s="21">
        <v>-591.33600999999999</v>
      </c>
      <c r="EN361" s="21">
        <v>-896.73105999999996</v>
      </c>
      <c r="EO361" s="21">
        <v>-838.95627000000002</v>
      </c>
      <c r="EP361" s="21">
        <v>-516.67233999999996</v>
      </c>
      <c r="EQ361" s="21">
        <v>-727.31335000000001</v>
      </c>
      <c r="ER361" s="21">
        <v>-1073.5858499999999</v>
      </c>
      <c r="ES361" s="21">
        <v>-1305.22524</v>
      </c>
      <c r="ET361" s="21">
        <v>-1254.3411699999999</v>
      </c>
      <c r="EU361" s="21">
        <v>-1014.8202</v>
      </c>
      <c r="EV361" s="21">
        <v>-1172.4638199999999</v>
      </c>
      <c r="EW361" s="21">
        <v>-1220.5609400000001</v>
      </c>
      <c r="EX361" s="21">
        <v>-1411.7652800000001</v>
      </c>
      <c r="EY361" s="21">
        <v>-1366.77576</v>
      </c>
      <c r="EZ361" s="21">
        <v>-1170.0406700000001</v>
      </c>
      <c r="FA361" s="21">
        <v>-1299.8894399999999</v>
      </c>
    </row>
    <row r="362" spans="2:157" x14ac:dyDescent="0.25">
      <c r="B362" s="39" t="s">
        <v>537</v>
      </c>
      <c r="C362" s="21">
        <v>-39812.729090000001</v>
      </c>
      <c r="D362" s="21">
        <v>-42006.983840000001</v>
      </c>
      <c r="E362" s="21">
        <v>-41277.138930000001</v>
      </c>
      <c r="F362" s="21">
        <v>-39094.928359999998</v>
      </c>
      <c r="G362" s="21">
        <v>-40542.443789999998</v>
      </c>
      <c r="H362" s="21">
        <v>-323122.95273999998</v>
      </c>
      <c r="I362" s="21">
        <v>-340931.63929000002</v>
      </c>
      <c r="J362" s="21">
        <v>-335007.81258000003</v>
      </c>
      <c r="K362" s="21">
        <v>-317297.11739999999</v>
      </c>
      <c r="L362" s="21">
        <v>-329045.26523000002</v>
      </c>
      <c r="M362" s="21">
        <v>-122135.29002</v>
      </c>
      <c r="N362" s="21">
        <v>-128866.66718999999</v>
      </c>
      <c r="O362" s="21">
        <v>-126627.67384</v>
      </c>
      <c r="P362" s="21">
        <v>-119933.2074</v>
      </c>
      <c r="Q362" s="21">
        <v>-124373.89687</v>
      </c>
      <c r="R362" s="21">
        <v>-870.56760999999995</v>
      </c>
      <c r="S362" s="21">
        <v>-912.86968999999999</v>
      </c>
      <c r="T362" s="21">
        <v>-903.79024000000004</v>
      </c>
      <c r="U362" s="21">
        <v>-854.74450999999999</v>
      </c>
      <c r="V362" s="21">
        <v>-887.03053999999997</v>
      </c>
      <c r="W362" s="21">
        <v>-1275.49009</v>
      </c>
      <c r="X362" s="21">
        <v>-1341.42659</v>
      </c>
      <c r="Y362" s="21">
        <v>-1323.8096399999999</v>
      </c>
      <c r="Z362" s="21">
        <v>-1252.30762</v>
      </c>
      <c r="AA362" s="21">
        <v>-1299.6104</v>
      </c>
      <c r="AB362" s="21">
        <v>-120649.65393</v>
      </c>
      <c r="AC362" s="21">
        <v>-127299.17101000001</v>
      </c>
      <c r="AD362" s="21">
        <v>-125087.35596</v>
      </c>
      <c r="AE362" s="21">
        <v>-118474.42587000001</v>
      </c>
      <c r="AF362" s="21">
        <v>-122861.08079000001</v>
      </c>
      <c r="AG362" s="21">
        <v>-492.78622999999999</v>
      </c>
      <c r="AH362" s="21">
        <v>-513.30921000000001</v>
      </c>
      <c r="AI362" s="21">
        <v>-511.78838999999999</v>
      </c>
      <c r="AJ362" s="21">
        <v>-483.78654999999998</v>
      </c>
      <c r="AK362" s="21">
        <v>-501.90051999999997</v>
      </c>
      <c r="AL362" s="21">
        <v>-504.91068000000001</v>
      </c>
      <c r="AM362" s="21">
        <v>-527.69572000000005</v>
      </c>
      <c r="AN362" s="21">
        <v>-524.18124</v>
      </c>
      <c r="AO362" s="21">
        <v>-495.75389999999999</v>
      </c>
      <c r="AP362" s="21">
        <v>-514.28012000000001</v>
      </c>
      <c r="AQ362" s="21">
        <v>-796.67642999999998</v>
      </c>
      <c r="AR362" s="21">
        <v>-834.51568999999995</v>
      </c>
      <c r="AS362" s="21">
        <v>-826.99458000000004</v>
      </c>
      <c r="AT362" s="21">
        <v>-782.12644999999998</v>
      </c>
      <c r="AU362" s="21">
        <v>-811.40351999999996</v>
      </c>
      <c r="AV362" s="21">
        <v>-972.07664999999997</v>
      </c>
      <c r="AW362" s="21">
        <v>-1019.28969</v>
      </c>
      <c r="AX362" s="21">
        <v>-1008.94406</v>
      </c>
      <c r="AY362" s="21">
        <v>-954.40958999999998</v>
      </c>
      <c r="AZ362" s="21">
        <v>-990.11527000000001</v>
      </c>
      <c r="BA362" s="21">
        <v>-1288.6564900000001</v>
      </c>
      <c r="BB362" s="21">
        <v>-1325.5039099999999</v>
      </c>
      <c r="BC362" s="21">
        <v>-1316.98774</v>
      </c>
      <c r="BD362" s="21">
        <v>-1275.00586</v>
      </c>
      <c r="BE362" s="21">
        <v>-1302.45436</v>
      </c>
      <c r="BF362" s="21">
        <v>-1919.8123399999999</v>
      </c>
      <c r="BG362" s="21">
        <v>-2020.5822800000001</v>
      </c>
      <c r="BH362" s="21">
        <v>-1991.9359300000001</v>
      </c>
      <c r="BI362" s="21">
        <v>-1884.7505000000001</v>
      </c>
      <c r="BJ362" s="21">
        <v>-1955.21147</v>
      </c>
      <c r="BK362" s="21">
        <v>-2000.00575</v>
      </c>
      <c r="BL362" s="21">
        <v>-2105.4585099999999</v>
      </c>
      <c r="BM362" s="21">
        <v>-2075.05818</v>
      </c>
      <c r="BN362" s="21">
        <v>-1963.71173</v>
      </c>
      <c r="BO362" s="21">
        <v>-2037.1191100000001</v>
      </c>
      <c r="BP362" s="21">
        <v>-1608.6124500000001</v>
      </c>
      <c r="BQ362" s="21">
        <v>-1655.77242</v>
      </c>
      <c r="BR362" s="21">
        <v>-1643.8762999999999</v>
      </c>
      <c r="BS362" s="21">
        <v>-1591.5724700000001</v>
      </c>
      <c r="BT362" s="21">
        <v>-1625.836</v>
      </c>
      <c r="BU362" s="21">
        <v>-29444.520530000002</v>
      </c>
      <c r="BV362" s="21">
        <v>-31088.074939999999</v>
      </c>
      <c r="BW362" s="21">
        <v>-30541.425490000001</v>
      </c>
      <c r="BX362" s="21">
        <v>-28906.775839999998</v>
      </c>
      <c r="BY362" s="21">
        <v>-29991.169979999999</v>
      </c>
      <c r="BZ362" s="21">
        <v>-224.16946999999999</v>
      </c>
      <c r="CA362" s="21">
        <v>-228.42</v>
      </c>
      <c r="CB362" s="21">
        <v>-233.27724000000001</v>
      </c>
      <c r="CC362" s="21">
        <v>-220.09447</v>
      </c>
      <c r="CD362" s="21">
        <v>-228.40853999999999</v>
      </c>
      <c r="CE362" s="21">
        <v>-1718.25812</v>
      </c>
      <c r="CF362" s="21">
        <v>-1800.55387</v>
      </c>
      <c r="CG362" s="21">
        <v>-1783.44733</v>
      </c>
      <c r="CH362" s="21">
        <v>-1687.0811699999999</v>
      </c>
      <c r="CI362" s="21">
        <v>-1750.14545</v>
      </c>
      <c r="CJ362" s="21">
        <v>-666.23233000000005</v>
      </c>
      <c r="CK362" s="21">
        <v>-696.09007999999994</v>
      </c>
      <c r="CL362" s="21">
        <v>-691.87696000000005</v>
      </c>
      <c r="CM362" s="21">
        <v>-654.12293999999997</v>
      </c>
      <c r="CN362" s="21">
        <v>-678.83114</v>
      </c>
      <c r="CO362" s="21">
        <v>-819.85229000000004</v>
      </c>
      <c r="CP362" s="21">
        <v>-858.67645000000005</v>
      </c>
      <c r="CQ362" s="21">
        <v>-851.22334999999998</v>
      </c>
      <c r="CR362" s="21">
        <v>-804.95087999999998</v>
      </c>
      <c r="CS362" s="21">
        <v>-835.35613999999998</v>
      </c>
      <c r="CT362" s="21">
        <v>-923.77489000000003</v>
      </c>
      <c r="CU362" s="21">
        <v>-967.98347000000001</v>
      </c>
      <c r="CV362" s="21">
        <v>-959.08567000000005</v>
      </c>
      <c r="CW362" s="21">
        <v>-906.98464999999999</v>
      </c>
      <c r="CX362" s="21">
        <v>-941.24397999999997</v>
      </c>
      <c r="CY362" s="21">
        <v>-1076.81468</v>
      </c>
      <c r="CZ362" s="21">
        <v>-1130.4737700000001</v>
      </c>
      <c r="DA362" s="21">
        <v>-1117.79829</v>
      </c>
      <c r="DB362" s="21">
        <v>-1057.2430199999999</v>
      </c>
      <c r="DC362" s="21">
        <v>-1097.17788</v>
      </c>
      <c r="DD362" s="21">
        <v>-930.81164000000001</v>
      </c>
      <c r="DE362" s="21">
        <v>-976.64790000000005</v>
      </c>
      <c r="DF362" s="21">
        <v>-966.28698999999995</v>
      </c>
      <c r="DG362" s="21">
        <v>-913.89362000000006</v>
      </c>
      <c r="DH362" s="21">
        <v>-948.41384000000005</v>
      </c>
      <c r="DI362" s="21">
        <v>-1079.4750799999999</v>
      </c>
      <c r="DJ362" s="21">
        <v>-1132.6562300000001</v>
      </c>
      <c r="DK362" s="21">
        <v>-1120.6082799999999</v>
      </c>
      <c r="DL362" s="21">
        <v>-1059.85501</v>
      </c>
      <c r="DM362" s="21">
        <v>-1099.88858</v>
      </c>
      <c r="DN362" s="21">
        <v>-1095.8368599999999</v>
      </c>
      <c r="DO362" s="21">
        <v>-1151.1518900000001</v>
      </c>
      <c r="DP362" s="21">
        <v>-1137.48525</v>
      </c>
      <c r="DQ362" s="21">
        <v>-1075.9195299999999</v>
      </c>
      <c r="DR362" s="21">
        <v>-1116.5598</v>
      </c>
      <c r="DS362" s="21">
        <v>-1360.4378099999999</v>
      </c>
      <c r="DT362" s="21">
        <v>-1431.2692099999999</v>
      </c>
      <c r="DU362" s="21">
        <v>-1411.9537800000001</v>
      </c>
      <c r="DV362" s="21">
        <v>-1335.7114300000001</v>
      </c>
      <c r="DW362" s="21">
        <v>-1386.16455</v>
      </c>
      <c r="DX362" s="21">
        <v>-1365.3028300000001</v>
      </c>
      <c r="DY362" s="21">
        <v>-1436.5097599999999</v>
      </c>
      <c r="DZ362" s="21">
        <v>-1416.9926800000001</v>
      </c>
      <c r="EA362" s="21">
        <v>-1340.48801</v>
      </c>
      <c r="EB362" s="21">
        <v>-1391.1215500000001</v>
      </c>
      <c r="EC362" s="21">
        <v>-1719.6547499999999</v>
      </c>
      <c r="ED362" s="21">
        <v>-1809.02892</v>
      </c>
      <c r="EE362" s="21">
        <v>-1784.7783099999999</v>
      </c>
      <c r="EF362" s="21">
        <v>-1688.3994600000001</v>
      </c>
      <c r="EG362" s="21">
        <v>-1752.1744900000001</v>
      </c>
      <c r="EH362" s="21">
        <v>-884.80146000000002</v>
      </c>
      <c r="EI362" s="21">
        <v>-928.93307000000004</v>
      </c>
      <c r="EJ362" s="21">
        <v>-918.46445000000006</v>
      </c>
      <c r="EK362" s="21">
        <v>-868.71974999999998</v>
      </c>
      <c r="EL362" s="21">
        <v>-901.53357000000005</v>
      </c>
      <c r="EM362" s="21">
        <v>-455.82619999999997</v>
      </c>
      <c r="EN362" s="21">
        <v>-468.84111999999999</v>
      </c>
      <c r="EO362" s="21">
        <v>-473.89997</v>
      </c>
      <c r="EP362" s="21">
        <v>-447.50202000000002</v>
      </c>
      <c r="EQ362" s="21">
        <v>-464.24761000000001</v>
      </c>
      <c r="ER362" s="21">
        <v>-733.73707999999999</v>
      </c>
      <c r="ES362" s="21">
        <v>-767.89188999999999</v>
      </c>
      <c r="ET362" s="21">
        <v>-761.86753999999996</v>
      </c>
      <c r="EU362" s="21">
        <v>-720.40083000000004</v>
      </c>
      <c r="EV362" s="21">
        <v>-747.61243999999999</v>
      </c>
      <c r="EW362" s="21">
        <v>-1019.4214899999999</v>
      </c>
      <c r="EX362" s="21">
        <v>-1072.03548</v>
      </c>
      <c r="EY362" s="21">
        <v>-1058.06251</v>
      </c>
      <c r="EZ362" s="21">
        <v>-1000.89314</v>
      </c>
      <c r="FA362" s="21">
        <v>-1038.69938</v>
      </c>
    </row>
    <row r="363" spans="2:157" x14ac:dyDescent="0.25">
      <c r="B363" s="39" t="s">
        <v>538</v>
      </c>
      <c r="C363" s="21">
        <v>-10097.816919999999</v>
      </c>
      <c r="D363" s="21">
        <v>-10654.352059999999</v>
      </c>
      <c r="E363" s="21">
        <v>-10469.2394</v>
      </c>
      <c r="F363" s="21">
        <v>-9915.7590600000003</v>
      </c>
      <c r="G363" s="21">
        <v>-10282.896559999999</v>
      </c>
      <c r="H363" s="21">
        <v>-31280.893510000002</v>
      </c>
      <c r="I363" s="21">
        <v>-33004.91721</v>
      </c>
      <c r="J363" s="21">
        <v>-32431.44327</v>
      </c>
      <c r="K363" s="21">
        <v>-30716.905920000001</v>
      </c>
      <c r="L363" s="21">
        <v>-31854.220860000001</v>
      </c>
      <c r="M363" s="21">
        <v>-11783.29919</v>
      </c>
      <c r="N363" s="21">
        <v>-12432.725179999999</v>
      </c>
      <c r="O363" s="21">
        <v>-12216.71285</v>
      </c>
      <c r="P363" s="21">
        <v>-11570.84792</v>
      </c>
      <c r="Q363" s="21">
        <v>-11999.274230000001</v>
      </c>
      <c r="R363" s="21">
        <v>-240.04041000000001</v>
      </c>
      <c r="S363" s="21">
        <v>-250.11841999999999</v>
      </c>
      <c r="T363" s="21">
        <v>-246.41484</v>
      </c>
      <c r="U363" s="21">
        <v>-232.62304</v>
      </c>
      <c r="V363" s="21">
        <v>-242.16757999999999</v>
      </c>
      <c r="W363" s="21">
        <v>-19.134609999999999</v>
      </c>
      <c r="X363" s="21">
        <v>-16.933430000000001</v>
      </c>
      <c r="Y363" s="21">
        <v>-17.436039999999998</v>
      </c>
      <c r="Z363" s="21">
        <v>-16.005479999999999</v>
      </c>
      <c r="AA363" s="21">
        <v>-17.26465</v>
      </c>
      <c r="AB363" s="21">
        <v>-12566.172130000001</v>
      </c>
      <c r="AC363" s="21">
        <v>-13258.74748</v>
      </c>
      <c r="AD363" s="21">
        <v>-13028.37758</v>
      </c>
      <c r="AE363" s="21">
        <v>-12339.61292</v>
      </c>
      <c r="AF363" s="21">
        <v>-12796.5016</v>
      </c>
      <c r="AG363" s="21">
        <v>-66.980540000000005</v>
      </c>
      <c r="AH363" s="21">
        <v>-67.363810000000001</v>
      </c>
      <c r="AI363" s="21">
        <v>-67.042749999999998</v>
      </c>
      <c r="AJ363" s="21">
        <v>-62.942360000000001</v>
      </c>
      <c r="AK363" s="21">
        <v>-65.966849999999994</v>
      </c>
      <c r="AL363" s="21">
        <v>-87.972350000000006</v>
      </c>
      <c r="AM363" s="21">
        <v>-90.281049999999993</v>
      </c>
      <c r="AN363" s="21">
        <v>-89.362099999999998</v>
      </c>
      <c r="AO363" s="21">
        <v>-84.162030000000001</v>
      </c>
      <c r="AP363" s="21">
        <v>-87.862660000000005</v>
      </c>
      <c r="AQ363" s="21">
        <v>-217.88013000000001</v>
      </c>
      <c r="AR363" s="21">
        <v>-226.85735</v>
      </c>
      <c r="AS363" s="21">
        <v>-223.72828000000001</v>
      </c>
      <c r="AT363" s="21">
        <v>-211.24235999999999</v>
      </c>
      <c r="AU363" s="21">
        <v>-219.79272</v>
      </c>
      <c r="AV363" s="21">
        <v>-160.83109999999999</v>
      </c>
      <c r="AW363" s="21">
        <v>-166.42785000000001</v>
      </c>
      <c r="AX363" s="21">
        <v>-164.38372000000001</v>
      </c>
      <c r="AY363" s="21">
        <v>-155.05286000000001</v>
      </c>
      <c r="AZ363" s="21">
        <v>-161.55591000000001</v>
      </c>
      <c r="BA363" s="21">
        <v>116.86381</v>
      </c>
      <c r="BB363" s="21">
        <v>123.12797999999999</v>
      </c>
      <c r="BC363" s="21">
        <v>121.21526</v>
      </c>
      <c r="BD363" s="21">
        <v>117.81984</v>
      </c>
      <c r="BE363" s="21">
        <v>119.80791000000001</v>
      </c>
      <c r="BF363" s="21">
        <v>218.66941</v>
      </c>
      <c r="BG363" s="21">
        <v>233.67462</v>
      </c>
      <c r="BH363" s="21">
        <v>228.92892000000001</v>
      </c>
      <c r="BI363" s="21">
        <v>217.10624000000001</v>
      </c>
      <c r="BJ363" s="21">
        <v>224.64054999999999</v>
      </c>
      <c r="BK363" s="21">
        <v>217.76383999999999</v>
      </c>
      <c r="BL363" s="21">
        <v>232.7303</v>
      </c>
      <c r="BM363" s="21">
        <v>227.97118</v>
      </c>
      <c r="BN363" s="21">
        <v>216.23411999999999</v>
      </c>
      <c r="BO363" s="21">
        <v>223.73061999999999</v>
      </c>
      <c r="BP363" s="21">
        <v>133.81724</v>
      </c>
      <c r="BQ363" s="21">
        <v>140.67535000000001</v>
      </c>
      <c r="BR363" s="21">
        <v>138.56761</v>
      </c>
      <c r="BS363" s="21">
        <v>134.63119</v>
      </c>
      <c r="BT363" s="21">
        <v>136.97251</v>
      </c>
      <c r="BU363" s="21">
        <v>1251.2986800000001</v>
      </c>
      <c r="BV363" s="21">
        <v>1321.14453</v>
      </c>
      <c r="BW363" s="21">
        <v>1297.9136599999999</v>
      </c>
      <c r="BX363" s="21">
        <v>1228.44624</v>
      </c>
      <c r="BY363" s="21">
        <v>1274.52955</v>
      </c>
      <c r="BZ363" s="21">
        <v>-28.08164</v>
      </c>
      <c r="CA363" s="21">
        <v>-25.506139999999998</v>
      </c>
      <c r="CB363" s="21">
        <v>-26.075859999999999</v>
      </c>
      <c r="CC363" s="21">
        <v>-24.02403</v>
      </c>
      <c r="CD363" s="21">
        <v>-25.799589999999998</v>
      </c>
      <c r="CE363" s="21">
        <v>-491.86757</v>
      </c>
      <c r="CF363" s="21">
        <v>-512.75319000000002</v>
      </c>
      <c r="CG363" s="21">
        <v>-505.47521</v>
      </c>
      <c r="CH363" s="21">
        <v>-477.49245999999999</v>
      </c>
      <c r="CI363" s="21">
        <v>-496.63117</v>
      </c>
      <c r="CJ363" s="21">
        <v>-102.22013</v>
      </c>
      <c r="CK363" s="21">
        <v>-104.1024</v>
      </c>
      <c r="CL363" s="21">
        <v>-103.17792</v>
      </c>
      <c r="CM363" s="21">
        <v>-96.955529999999996</v>
      </c>
      <c r="CN363" s="21">
        <v>-101.50881</v>
      </c>
      <c r="CO363" s="21">
        <v>-168.85165000000001</v>
      </c>
      <c r="CP363" s="21">
        <v>-174.58779000000001</v>
      </c>
      <c r="CQ363" s="21">
        <v>-172.34253000000001</v>
      </c>
      <c r="CR363" s="21">
        <v>-162.49327</v>
      </c>
      <c r="CS363" s="21">
        <v>-169.43054000000001</v>
      </c>
      <c r="CT363" s="21">
        <v>-234.82883000000001</v>
      </c>
      <c r="CU363" s="21">
        <v>-244.03138999999999</v>
      </c>
      <c r="CV363" s="21">
        <v>-240.57705000000001</v>
      </c>
      <c r="CW363" s="21">
        <v>-227.01644999999999</v>
      </c>
      <c r="CX363" s="21">
        <v>-236.45793</v>
      </c>
      <c r="CY363" s="21">
        <v>-236.40671</v>
      </c>
      <c r="CZ363" s="21">
        <v>-246.09536</v>
      </c>
      <c r="DA363" s="21">
        <v>-242.51246</v>
      </c>
      <c r="DB363" s="21">
        <v>-228.84933000000001</v>
      </c>
      <c r="DC363" s="21">
        <v>-238.34464</v>
      </c>
      <c r="DD363" s="21">
        <v>-162.27973</v>
      </c>
      <c r="DE363" s="21">
        <v>-168.00396000000001</v>
      </c>
      <c r="DF363" s="21">
        <v>-165.79482999999999</v>
      </c>
      <c r="DG363" s="21">
        <v>-156.26808</v>
      </c>
      <c r="DH363" s="21">
        <v>-162.98830000000001</v>
      </c>
      <c r="DI363" s="21">
        <v>-200.75172000000001</v>
      </c>
      <c r="DJ363" s="21">
        <v>-208.05090999999999</v>
      </c>
      <c r="DK363" s="21">
        <v>-205.24368999999999</v>
      </c>
      <c r="DL363" s="21">
        <v>-193.57581999999999</v>
      </c>
      <c r="DM363" s="21">
        <v>-201.7542</v>
      </c>
      <c r="DN363" s="21">
        <v>-236.79179999999999</v>
      </c>
      <c r="DO363" s="21">
        <v>-246.78645</v>
      </c>
      <c r="DP363" s="21">
        <v>-243.12120999999999</v>
      </c>
      <c r="DQ363" s="21">
        <v>-229.44556</v>
      </c>
      <c r="DR363" s="21">
        <v>-238.93167</v>
      </c>
      <c r="DS363" s="21">
        <v>4.1932700000000001</v>
      </c>
      <c r="DT363" s="21">
        <v>7.6841900000000001</v>
      </c>
      <c r="DU363" s="21">
        <v>6.7352299999999996</v>
      </c>
      <c r="DV363" s="21">
        <v>6.9811199999999998</v>
      </c>
      <c r="DW363" s="21">
        <v>6.4698799999999999</v>
      </c>
      <c r="DX363" s="21">
        <v>-5.1955400000000003</v>
      </c>
      <c r="DY363" s="21">
        <v>-2.2698900000000002</v>
      </c>
      <c r="DZ363" s="21">
        <v>-3.0239600000000002</v>
      </c>
      <c r="EA363" s="21">
        <v>-2.2773599999999998</v>
      </c>
      <c r="EB363" s="21">
        <v>-3.1120100000000002</v>
      </c>
      <c r="EC363" s="21">
        <v>-24.429349999999999</v>
      </c>
      <c r="ED363" s="21">
        <v>-21.571110000000001</v>
      </c>
      <c r="EE363" s="21">
        <v>-22.216000000000001</v>
      </c>
      <c r="EF363" s="21">
        <v>-20.336040000000001</v>
      </c>
      <c r="EG363" s="21">
        <v>-22.002479999999998</v>
      </c>
      <c r="EH363" s="21">
        <v>-165.97120000000001</v>
      </c>
      <c r="EI363" s="21">
        <v>-172.34434999999999</v>
      </c>
      <c r="EJ363" s="21">
        <v>-169.94310999999999</v>
      </c>
      <c r="EK363" s="21">
        <v>-160.35099</v>
      </c>
      <c r="EL363" s="21">
        <v>-167.03936999999999</v>
      </c>
      <c r="EM363" s="21">
        <v>-56.520009999999999</v>
      </c>
      <c r="EN363" s="21">
        <v>-53.674489999999999</v>
      </c>
      <c r="EO363" s="21">
        <v>-54.254869999999997</v>
      </c>
      <c r="EP363" s="21">
        <v>-50.434899999999999</v>
      </c>
      <c r="EQ363" s="21">
        <v>-53.525489999999998</v>
      </c>
      <c r="ER363" s="21">
        <v>-127.92921</v>
      </c>
      <c r="ES363" s="21">
        <v>-131.49189999999999</v>
      </c>
      <c r="ET363" s="21">
        <v>-130.00876</v>
      </c>
      <c r="EU363" s="21">
        <v>-122.40996</v>
      </c>
      <c r="EV363" s="21">
        <v>-127.84914000000001</v>
      </c>
      <c r="EW363" s="21">
        <v>-98.079239999999999</v>
      </c>
      <c r="EX363" s="21">
        <v>-100.99124999999999</v>
      </c>
      <c r="EY363" s="21">
        <v>-99.799520000000001</v>
      </c>
      <c r="EZ363" s="21">
        <v>-93.976370000000003</v>
      </c>
      <c r="FA363" s="21">
        <v>-98.133750000000006</v>
      </c>
    </row>
    <row r="364" spans="2:157" x14ac:dyDescent="0.25">
      <c r="B364" s="39" t="s">
        <v>539</v>
      </c>
      <c r="C364" s="21">
        <v>20371.78602</v>
      </c>
      <c r="D364" s="21">
        <v>21494.56482</v>
      </c>
      <c r="E364" s="21">
        <v>21121.110290000001</v>
      </c>
      <c r="F364" s="21">
        <v>20004.49437</v>
      </c>
      <c r="G364" s="21">
        <v>20745.173930000001</v>
      </c>
      <c r="H364" s="21">
        <v>59485.969420000001</v>
      </c>
      <c r="I364" s="21">
        <v>62764.495360000001</v>
      </c>
      <c r="J364" s="21">
        <v>61673.936580000001</v>
      </c>
      <c r="K364" s="21">
        <v>58413.450550000001</v>
      </c>
      <c r="L364" s="21">
        <v>60576.24944</v>
      </c>
      <c r="M364" s="21">
        <v>88446.445000000007</v>
      </c>
      <c r="N364" s="21">
        <v>93321.091639999999</v>
      </c>
      <c r="O364" s="21">
        <v>91699.684739999997</v>
      </c>
      <c r="P364" s="21">
        <v>86851.767659999998</v>
      </c>
      <c r="Q364" s="21">
        <v>90067.572010000004</v>
      </c>
      <c r="R364" s="21">
        <v>199.22308000000001</v>
      </c>
      <c r="S364" s="21">
        <v>209.30063000000001</v>
      </c>
      <c r="T364" s="21">
        <v>206.79459</v>
      </c>
      <c r="U364" s="21">
        <v>195.60284999999999</v>
      </c>
      <c r="V364" s="21">
        <v>202.99064999999999</v>
      </c>
      <c r="W364" s="21">
        <v>1075.4871599999999</v>
      </c>
      <c r="X364" s="21">
        <v>1135.45174</v>
      </c>
      <c r="Y364" s="21">
        <v>1115.8617999999999</v>
      </c>
      <c r="Z364" s="21">
        <v>1055.9408800000001</v>
      </c>
      <c r="AA364" s="21">
        <v>1095.8254999999999</v>
      </c>
      <c r="AB364" s="21">
        <v>85552.3125</v>
      </c>
      <c r="AC364" s="21">
        <v>90267.465379999994</v>
      </c>
      <c r="AD364" s="21">
        <v>88699.073869999993</v>
      </c>
      <c r="AE364" s="21">
        <v>84009.864719999998</v>
      </c>
      <c r="AF364" s="21">
        <v>87120.428740000003</v>
      </c>
      <c r="AG364" s="21">
        <v>79.372649999999993</v>
      </c>
      <c r="AH364" s="21">
        <v>82.600459999999998</v>
      </c>
      <c r="AI364" s="21">
        <v>82.441609999999997</v>
      </c>
      <c r="AJ364" s="21">
        <v>77.922449999999998</v>
      </c>
      <c r="AK364" s="21">
        <v>80.839640000000003</v>
      </c>
      <c r="AL364" s="21">
        <v>70.603819999999999</v>
      </c>
      <c r="AM364" s="21">
        <v>73.617090000000005</v>
      </c>
      <c r="AN364" s="21">
        <v>73.314719999999994</v>
      </c>
      <c r="AO364" s="21">
        <v>69.322900000000004</v>
      </c>
      <c r="AP364" s="21">
        <v>71.91319</v>
      </c>
      <c r="AQ364" s="21">
        <v>161.35415</v>
      </c>
      <c r="AR364" s="21">
        <v>169.20957999999999</v>
      </c>
      <c r="AS364" s="21">
        <v>167.47985</v>
      </c>
      <c r="AT364" s="21">
        <v>158.40665999999999</v>
      </c>
      <c r="AU364" s="21">
        <v>164.33587</v>
      </c>
      <c r="AV364" s="21">
        <v>995.80930000000001</v>
      </c>
      <c r="AW364" s="21">
        <v>1050.0303799999999</v>
      </c>
      <c r="AX364" s="21">
        <v>1033.07707</v>
      </c>
      <c r="AY364" s="21">
        <v>977.70980999999995</v>
      </c>
      <c r="AZ364" s="21">
        <v>1014.28649</v>
      </c>
      <c r="BA364" s="21">
        <v>1292.0098</v>
      </c>
      <c r="BB364" s="21">
        <v>1333.07743</v>
      </c>
      <c r="BC364" s="21">
        <v>1320.0563500000001</v>
      </c>
      <c r="BD364" s="21">
        <v>1278.3228200000001</v>
      </c>
      <c r="BE364" s="21">
        <v>1305.84223</v>
      </c>
      <c r="BF364" s="21">
        <v>2108.00191</v>
      </c>
      <c r="BG364" s="21">
        <v>2223.9682600000001</v>
      </c>
      <c r="BH364" s="21">
        <v>2186.7417700000001</v>
      </c>
      <c r="BI364" s="21">
        <v>2069.50218</v>
      </c>
      <c r="BJ364" s="21">
        <v>2146.8694500000001</v>
      </c>
      <c r="BK364" s="21">
        <v>2180.8327199999999</v>
      </c>
      <c r="BL364" s="21">
        <v>2301.0867499999999</v>
      </c>
      <c r="BM364" s="21">
        <v>2262.2255100000002</v>
      </c>
      <c r="BN364" s="21">
        <v>2141.2562499999999</v>
      </c>
      <c r="BO364" s="21">
        <v>2221.3000099999999</v>
      </c>
      <c r="BP364" s="21">
        <v>1669.9322199999999</v>
      </c>
      <c r="BQ364" s="21">
        <v>1723.25053</v>
      </c>
      <c r="BR364" s="21">
        <v>1706.1614500000001</v>
      </c>
      <c r="BS364" s="21">
        <v>1652.24181</v>
      </c>
      <c r="BT364" s="21">
        <v>1687.8109199999999</v>
      </c>
      <c r="BU364" s="21">
        <v>-2089.2832800000001</v>
      </c>
      <c r="BV364" s="21">
        <v>-2205.9043299999998</v>
      </c>
      <c r="BW364" s="21">
        <v>-2167.1159400000001</v>
      </c>
      <c r="BX364" s="21">
        <v>-2051.1267499999999</v>
      </c>
      <c r="BY364" s="21">
        <v>-2128.0716699999998</v>
      </c>
      <c r="BZ364" s="21">
        <v>37.244689999999999</v>
      </c>
      <c r="CA364" s="21">
        <v>37.90307</v>
      </c>
      <c r="CB364" s="21">
        <v>38.765639999999998</v>
      </c>
      <c r="CC364" s="21">
        <v>36.568510000000003</v>
      </c>
      <c r="CD364" s="21">
        <v>37.94914</v>
      </c>
      <c r="CE364" s="21">
        <v>451.10494</v>
      </c>
      <c r="CF364" s="21">
        <v>473.89886999999999</v>
      </c>
      <c r="CG364" s="21">
        <v>468.12252000000001</v>
      </c>
      <c r="CH364" s="21">
        <v>442.91852999999998</v>
      </c>
      <c r="CI364" s="21">
        <v>459.47431999999998</v>
      </c>
      <c r="CJ364" s="21">
        <v>103.32828000000001</v>
      </c>
      <c r="CK364" s="21">
        <v>107.81798999999999</v>
      </c>
      <c r="CL364" s="21">
        <v>107.32145</v>
      </c>
      <c r="CM364" s="21">
        <v>101.45099</v>
      </c>
      <c r="CN364" s="21">
        <v>105.28241</v>
      </c>
      <c r="CO364" s="21">
        <v>126.62457000000001</v>
      </c>
      <c r="CP364" s="21">
        <v>132.47592</v>
      </c>
      <c r="CQ364" s="21">
        <v>131.48576</v>
      </c>
      <c r="CR364" s="21">
        <v>124.32387</v>
      </c>
      <c r="CS364" s="21">
        <v>129.01926</v>
      </c>
      <c r="CT364" s="21">
        <v>180.48092</v>
      </c>
      <c r="CU364" s="21">
        <v>189.30131</v>
      </c>
      <c r="CV364" s="21">
        <v>187.36754999999999</v>
      </c>
      <c r="CW364" s="21">
        <v>177.20143999999999</v>
      </c>
      <c r="CX364" s="21">
        <v>183.89409000000001</v>
      </c>
      <c r="CY364" s="21">
        <v>379.31292999999999</v>
      </c>
      <c r="CZ364" s="21">
        <v>399.5573</v>
      </c>
      <c r="DA364" s="21">
        <v>393.63535000000002</v>
      </c>
      <c r="DB364" s="21">
        <v>372.41962999999998</v>
      </c>
      <c r="DC364" s="21">
        <v>386.48613</v>
      </c>
      <c r="DD364" s="21">
        <v>612.45664999999997</v>
      </c>
      <c r="DE364" s="21">
        <v>646.03090999999995</v>
      </c>
      <c r="DF364" s="21">
        <v>635.50238000000002</v>
      </c>
      <c r="DG364" s="21">
        <v>601.32592999999997</v>
      </c>
      <c r="DH364" s="21">
        <v>624.03873999999996</v>
      </c>
      <c r="DI364" s="21">
        <v>761.35395000000005</v>
      </c>
      <c r="DJ364" s="21">
        <v>803.19653000000005</v>
      </c>
      <c r="DK364" s="21">
        <v>789.99184000000002</v>
      </c>
      <c r="DL364" s="21">
        <v>747.51715000000002</v>
      </c>
      <c r="DM364" s="21">
        <v>775.75183000000004</v>
      </c>
      <c r="DN364" s="21">
        <v>756.81304</v>
      </c>
      <c r="DO364" s="21">
        <v>798.60393999999997</v>
      </c>
      <c r="DP364" s="21">
        <v>785.26365999999996</v>
      </c>
      <c r="DQ364" s="21">
        <v>743.05867000000001</v>
      </c>
      <c r="DR364" s="21">
        <v>771.12501999999995</v>
      </c>
      <c r="DS364" s="21">
        <v>1191.96985</v>
      </c>
      <c r="DT364" s="21">
        <v>1258.5630799999999</v>
      </c>
      <c r="DU364" s="21">
        <v>1236.7093</v>
      </c>
      <c r="DV364" s="21">
        <v>1170.3064999999999</v>
      </c>
      <c r="DW364" s="21">
        <v>1214.5109399999999</v>
      </c>
      <c r="DX364" s="21">
        <v>1206.5825199999999</v>
      </c>
      <c r="DY364" s="21">
        <v>1274.02286</v>
      </c>
      <c r="DZ364" s="21">
        <v>1251.8677700000001</v>
      </c>
      <c r="EA364" s="21">
        <v>1184.6536000000001</v>
      </c>
      <c r="EB364" s="21">
        <v>1229.39996</v>
      </c>
      <c r="EC364" s="21">
        <v>1479.5855899999999</v>
      </c>
      <c r="ED364" s="21">
        <v>1562.19399</v>
      </c>
      <c r="EE364" s="21">
        <v>1535.1237000000001</v>
      </c>
      <c r="EF364" s="21">
        <v>1452.6950400000001</v>
      </c>
      <c r="EG364" s="21">
        <v>1507.56575</v>
      </c>
      <c r="EH364" s="21">
        <v>487.08960000000002</v>
      </c>
      <c r="EI364" s="21">
        <v>513.69735000000003</v>
      </c>
      <c r="EJ364" s="21">
        <v>505.42478</v>
      </c>
      <c r="EK364" s="21">
        <v>478.23734000000002</v>
      </c>
      <c r="EL364" s="21">
        <v>496.30090999999999</v>
      </c>
      <c r="EM364" s="21">
        <v>75.18526</v>
      </c>
      <c r="EN364" s="21">
        <v>77.244789999999995</v>
      </c>
      <c r="EO364" s="21">
        <v>78.176860000000005</v>
      </c>
      <c r="EP364" s="21">
        <v>73.811120000000003</v>
      </c>
      <c r="EQ364" s="21">
        <v>76.572460000000007</v>
      </c>
      <c r="ER364" s="21">
        <v>103.25363</v>
      </c>
      <c r="ES364" s="21">
        <v>107.81701</v>
      </c>
      <c r="ET364" s="21">
        <v>107.23671</v>
      </c>
      <c r="EU364" s="21">
        <v>101.37766000000001</v>
      </c>
      <c r="EV364" s="21">
        <v>105.20635</v>
      </c>
      <c r="EW364" s="21">
        <v>830.89576999999997</v>
      </c>
      <c r="EX364" s="21">
        <v>877.17812000000004</v>
      </c>
      <c r="EY364" s="21">
        <v>862.09482000000003</v>
      </c>
      <c r="EZ364" s="21">
        <v>815.79480000000001</v>
      </c>
      <c r="FA364" s="21">
        <v>846.60868000000005</v>
      </c>
    </row>
    <row r="365" spans="2:157" x14ac:dyDescent="0.25">
      <c r="B365" s="39" t="s">
        <v>540</v>
      </c>
      <c r="C365" s="21">
        <v>-40859.769509999998</v>
      </c>
      <c r="D365" s="21">
        <v>-43111.731269999997</v>
      </c>
      <c r="E365" s="21">
        <v>-42362.692060000001</v>
      </c>
      <c r="F365" s="21">
        <v>-40123.091240000002</v>
      </c>
      <c r="G365" s="21">
        <v>-41608.675080000001</v>
      </c>
      <c r="H365" s="21">
        <v>-68688.638130000007</v>
      </c>
      <c r="I365" s="21">
        <v>-72474.362460000004</v>
      </c>
      <c r="J365" s="21">
        <v>-71215.090769999995</v>
      </c>
      <c r="K365" s="21">
        <v>-67450.197180000003</v>
      </c>
      <c r="L365" s="21">
        <v>-69947.587939999998</v>
      </c>
      <c r="M365" s="21">
        <v>-23617.28455</v>
      </c>
      <c r="N365" s="21">
        <v>-24918.930039999999</v>
      </c>
      <c r="O365" s="21">
        <v>-24485.976200000001</v>
      </c>
      <c r="P365" s="21">
        <v>-23191.468130000001</v>
      </c>
      <c r="Q365" s="21">
        <v>-24050.163649999999</v>
      </c>
      <c r="R365" s="21">
        <v>-465.00630999999998</v>
      </c>
      <c r="S365" s="21">
        <v>-436.07087000000001</v>
      </c>
      <c r="T365" s="21">
        <v>-464.83348999999998</v>
      </c>
      <c r="U365" s="21">
        <v>-467.01220000000001</v>
      </c>
      <c r="V365" s="21">
        <v>-483.30937999999998</v>
      </c>
      <c r="W365" s="21">
        <v>-7.6639200000000001</v>
      </c>
      <c r="X365" s="21">
        <v>42.139029999999998</v>
      </c>
      <c r="Y365" s="21">
        <v>7.5932000000000004</v>
      </c>
      <c r="Z365" s="21">
        <v>-17.07075</v>
      </c>
      <c r="AA365" s="21">
        <v>-16.753920000000001</v>
      </c>
      <c r="AB365" s="21">
        <v>-24986.048149999999</v>
      </c>
      <c r="AC365" s="21">
        <v>-26363.135849999999</v>
      </c>
      <c r="AD365" s="21">
        <v>-25905.078030000001</v>
      </c>
      <c r="AE365" s="21">
        <v>-24535.567350000001</v>
      </c>
      <c r="AF365" s="21">
        <v>-25444.025580000001</v>
      </c>
      <c r="AG365" s="21">
        <v>-154.92159000000001</v>
      </c>
      <c r="AH365" s="21">
        <v>-111.57796999999999</v>
      </c>
      <c r="AI365" s="21">
        <v>-144.35067000000001</v>
      </c>
      <c r="AJ365" s="21">
        <v>-161.73768000000001</v>
      </c>
      <c r="AK365" s="21">
        <v>-166.81565000000001</v>
      </c>
      <c r="AL365" s="21">
        <v>-318.57621</v>
      </c>
      <c r="AM365" s="21">
        <v>-296.45145000000002</v>
      </c>
      <c r="AN365" s="21">
        <v>-317.81500999999997</v>
      </c>
      <c r="AO365" s="21">
        <v>-320.36878000000002</v>
      </c>
      <c r="AP365" s="21">
        <v>-331.49234000000001</v>
      </c>
      <c r="AQ365" s="21">
        <v>-496.14170000000001</v>
      </c>
      <c r="AR365" s="21">
        <v>-474.91543999999999</v>
      </c>
      <c r="AS365" s="21">
        <v>-499.24475000000001</v>
      </c>
      <c r="AT365" s="21">
        <v>-496.17649999999998</v>
      </c>
      <c r="AU365" s="21">
        <v>-513.79007000000001</v>
      </c>
      <c r="AV365" s="21">
        <v>-62.300699999999999</v>
      </c>
      <c r="AW365" s="21">
        <v>-13.6859</v>
      </c>
      <c r="AX365" s="21">
        <v>-48.155160000000002</v>
      </c>
      <c r="AY365" s="21">
        <v>-70.957049999999995</v>
      </c>
      <c r="AZ365" s="21">
        <v>-72.567800000000005</v>
      </c>
      <c r="BA365" s="21">
        <v>231.23769999999999</v>
      </c>
      <c r="BB365" s="21">
        <v>276.90078999999997</v>
      </c>
      <c r="BC365" s="21">
        <v>248.44982999999999</v>
      </c>
      <c r="BD365" s="21">
        <v>221.26732000000001</v>
      </c>
      <c r="BE365" s="21">
        <v>226.88484</v>
      </c>
      <c r="BF365" s="21">
        <v>776.94842000000006</v>
      </c>
      <c r="BG365" s="21">
        <v>864.67589999999996</v>
      </c>
      <c r="BH365" s="21">
        <v>820.00527999999997</v>
      </c>
      <c r="BI365" s="21">
        <v>754.38761</v>
      </c>
      <c r="BJ365" s="21">
        <v>783.48974999999996</v>
      </c>
      <c r="BK365" s="21">
        <v>671.46920999999998</v>
      </c>
      <c r="BL365" s="21">
        <v>752.94064000000003</v>
      </c>
      <c r="BM365" s="21">
        <v>710.33091999999999</v>
      </c>
      <c r="BN365" s="21">
        <v>650.96442000000002</v>
      </c>
      <c r="BO365" s="21">
        <v>676.14004999999997</v>
      </c>
      <c r="BP365" s="21">
        <v>350.29370999999998</v>
      </c>
      <c r="BQ365" s="21">
        <v>400.53976</v>
      </c>
      <c r="BR365" s="21">
        <v>370.31022999999999</v>
      </c>
      <c r="BS365" s="21">
        <v>338.92662999999999</v>
      </c>
      <c r="BT365" s="21">
        <v>347.08963</v>
      </c>
      <c r="BU365" s="21">
        <v>-2038.9791700000001</v>
      </c>
      <c r="BV365" s="21">
        <v>-2152.7923000000001</v>
      </c>
      <c r="BW365" s="21">
        <v>-2114.9378299999998</v>
      </c>
      <c r="BX365" s="21">
        <v>-2001.7413300000001</v>
      </c>
      <c r="BY365" s="21">
        <v>-2076.8336399999998</v>
      </c>
      <c r="BZ365" s="21">
        <v>-138.34786</v>
      </c>
      <c r="CA365" s="21">
        <v>-82.773769999999999</v>
      </c>
      <c r="CB365" s="21">
        <v>-123.94365000000001</v>
      </c>
      <c r="CC365" s="21">
        <v>-147.94820999999999</v>
      </c>
      <c r="CD365" s="21">
        <v>-152.30368000000001</v>
      </c>
      <c r="CE365" s="21">
        <v>-863.26975000000004</v>
      </c>
      <c r="CF365" s="21">
        <v>-811.96927000000005</v>
      </c>
      <c r="CG365" s="21">
        <v>-864.48077999999998</v>
      </c>
      <c r="CH365" s="21">
        <v>-866.25404000000003</v>
      </c>
      <c r="CI365" s="21">
        <v>-896.85018000000002</v>
      </c>
      <c r="CJ365" s="21">
        <v>-280.15271999999999</v>
      </c>
      <c r="CK365" s="21">
        <v>-235.05522999999999</v>
      </c>
      <c r="CL365" s="21">
        <v>-271.23786999999999</v>
      </c>
      <c r="CM365" s="21">
        <v>-286.70884000000001</v>
      </c>
      <c r="CN365" s="21">
        <v>-296.10212999999999</v>
      </c>
      <c r="CO365" s="21">
        <v>-592.00496999999996</v>
      </c>
      <c r="CP365" s="21">
        <v>-566.02722000000006</v>
      </c>
      <c r="CQ365" s="21">
        <v>-595.37720999999999</v>
      </c>
      <c r="CR365" s="21">
        <v>-592.48626999999999</v>
      </c>
      <c r="CS365" s="21">
        <v>-613.50314000000003</v>
      </c>
      <c r="CT365" s="21">
        <v>-554.74132999999995</v>
      </c>
      <c r="CU365" s="21">
        <v>-522.39359000000002</v>
      </c>
      <c r="CV365" s="21">
        <v>-555.35509999999999</v>
      </c>
      <c r="CW365" s="21">
        <v>-556.78617999999994</v>
      </c>
      <c r="CX365" s="21">
        <v>-576.30016000000001</v>
      </c>
      <c r="CY365" s="21">
        <v>-511.43092999999999</v>
      </c>
      <c r="CZ365" s="21">
        <v>-482.08388000000002</v>
      </c>
      <c r="DA365" s="21">
        <v>-511.86511999999999</v>
      </c>
      <c r="DB365" s="21">
        <v>-513.29453000000001</v>
      </c>
      <c r="DC365" s="21">
        <v>-531.16305999999997</v>
      </c>
      <c r="DD365" s="21">
        <v>-306.25675999999999</v>
      </c>
      <c r="DE365" s="21">
        <v>-269.52017000000001</v>
      </c>
      <c r="DF365" s="21">
        <v>-300.44835999999998</v>
      </c>
      <c r="DG365" s="21">
        <v>-311.15848999999997</v>
      </c>
      <c r="DH365" s="21">
        <v>-321.55694999999997</v>
      </c>
      <c r="DI365" s="21">
        <v>-276.56607000000002</v>
      </c>
      <c r="DJ365" s="21">
        <v>-228.94145</v>
      </c>
      <c r="DK365" s="21">
        <v>-266.91246000000001</v>
      </c>
      <c r="DL365" s="21">
        <v>-283.63547999999997</v>
      </c>
      <c r="DM365" s="21">
        <v>-292.79739000000001</v>
      </c>
      <c r="DN365" s="21">
        <v>-132.20936</v>
      </c>
      <c r="DO365" s="21">
        <v>-86.075850000000003</v>
      </c>
      <c r="DP365" s="21">
        <v>-120.01721000000001</v>
      </c>
      <c r="DQ365" s="21">
        <v>-140.23355000000001</v>
      </c>
      <c r="DR365" s="21">
        <v>-144.15512000000001</v>
      </c>
      <c r="DS365" s="21">
        <v>108.13809999999999</v>
      </c>
      <c r="DT365" s="21">
        <v>164.63436999999999</v>
      </c>
      <c r="DU365" s="21">
        <v>128.28969000000001</v>
      </c>
      <c r="DV365" s="21">
        <v>96.357600000000005</v>
      </c>
      <c r="DW365" s="21">
        <v>101.30540999999999</v>
      </c>
      <c r="DX365" s="21">
        <v>127.33862999999999</v>
      </c>
      <c r="DY365" s="21">
        <v>184.90075999999999</v>
      </c>
      <c r="DZ365" s="21">
        <v>148.29002</v>
      </c>
      <c r="EA365" s="21">
        <v>115.319</v>
      </c>
      <c r="EB365" s="21">
        <v>121.05664</v>
      </c>
      <c r="EC365" s="21">
        <v>82.28013</v>
      </c>
      <c r="ED365" s="21">
        <v>152.45475999999999</v>
      </c>
      <c r="EE365" s="21">
        <v>106.05992999999999</v>
      </c>
      <c r="EF365" s="21">
        <v>68.249290000000002</v>
      </c>
      <c r="EG365" s="21">
        <v>72.45035</v>
      </c>
      <c r="EH365" s="21">
        <v>-342.37588</v>
      </c>
      <c r="EI365" s="21">
        <v>-314.42736000000002</v>
      </c>
      <c r="EJ365" s="21">
        <v>-340.25751000000002</v>
      </c>
      <c r="EK365" s="21">
        <v>-345.06846000000002</v>
      </c>
      <c r="EL365" s="21">
        <v>-357.03429</v>
      </c>
      <c r="EM365" s="21">
        <v>-211.00120999999999</v>
      </c>
      <c r="EN365" s="21">
        <v>-129.85942</v>
      </c>
      <c r="EO365" s="21">
        <v>-189.62164999999999</v>
      </c>
      <c r="EP365" s="21">
        <v>-224.46213</v>
      </c>
      <c r="EQ365" s="21">
        <v>-231.06349</v>
      </c>
      <c r="ER365" s="21">
        <v>-467.01101999999997</v>
      </c>
      <c r="ES365" s="21">
        <v>-435.59057999999999</v>
      </c>
      <c r="ET365" s="21">
        <v>-466.01974999999999</v>
      </c>
      <c r="EU365" s="21">
        <v>-469.44628</v>
      </c>
      <c r="EV365" s="21">
        <v>-485.78899999999999</v>
      </c>
      <c r="EW365" s="21">
        <v>-11.50737</v>
      </c>
      <c r="EX365" s="21">
        <v>29.496880000000001</v>
      </c>
      <c r="EY365" s="21">
        <v>1.4192199999999999</v>
      </c>
      <c r="EZ365" s="21">
        <v>-19.27054</v>
      </c>
      <c r="FA365" s="21">
        <v>-18.903420000000001</v>
      </c>
    </row>
    <row r="366" spans="2:157" x14ac:dyDescent="0.25">
      <c r="B366" s="39" t="s">
        <v>541</v>
      </c>
      <c r="C366" s="21">
        <v>-50213.599119999999</v>
      </c>
      <c r="D366" s="21">
        <v>-52981.0916</v>
      </c>
      <c r="E366" s="21">
        <v>-52060.57847</v>
      </c>
      <c r="F366" s="21">
        <v>-49308.27665</v>
      </c>
      <c r="G366" s="21">
        <v>-51133.948020000003</v>
      </c>
      <c r="H366" s="21">
        <v>-93338.457139999999</v>
      </c>
      <c r="I366" s="21">
        <v>-98482.738320000004</v>
      </c>
      <c r="J366" s="21">
        <v>-96771.560459999993</v>
      </c>
      <c r="K366" s="21">
        <v>-91655.58541</v>
      </c>
      <c r="L366" s="21">
        <v>-95049.197610000003</v>
      </c>
      <c r="M366" s="21">
        <v>-71349.092279999997</v>
      </c>
      <c r="N366" s="21">
        <v>-75281.433619999996</v>
      </c>
      <c r="O366" s="21">
        <v>-73973.456680000003</v>
      </c>
      <c r="P366" s="21">
        <v>-70062.677880000003</v>
      </c>
      <c r="Q366" s="21">
        <v>-72656.843429999994</v>
      </c>
      <c r="R366" s="21">
        <v>-684.91813000000002</v>
      </c>
      <c r="S366" s="21">
        <v>-664.01662999999996</v>
      </c>
      <c r="T366" s="21">
        <v>-690.47936000000004</v>
      </c>
      <c r="U366" s="21">
        <v>-679.85500000000002</v>
      </c>
      <c r="V366" s="21">
        <v>-704.94745999999998</v>
      </c>
      <c r="W366" s="21">
        <v>-586.95992999999999</v>
      </c>
      <c r="X366" s="21">
        <v>-566.20788000000005</v>
      </c>
      <c r="Y366" s="21">
        <v>-591.16237000000001</v>
      </c>
      <c r="Z366" s="21">
        <v>-583.00343999999996</v>
      </c>
      <c r="AA366" s="21">
        <v>-604.71821999999997</v>
      </c>
      <c r="AB366" s="21">
        <v>-71322.020699999994</v>
      </c>
      <c r="AC366" s="21">
        <v>-75252.88149</v>
      </c>
      <c r="AD366" s="21">
        <v>-73945.367429999998</v>
      </c>
      <c r="AE366" s="21">
        <v>-70036.135030000005</v>
      </c>
      <c r="AF366" s="21">
        <v>-72629.30528</v>
      </c>
      <c r="AG366" s="21">
        <v>-278.72859</v>
      </c>
      <c r="AH366" s="21">
        <v>-237.96435</v>
      </c>
      <c r="AI366" s="21">
        <v>-270.41435999999999</v>
      </c>
      <c r="AJ366" s="21">
        <v>-280.45648</v>
      </c>
      <c r="AK366" s="21">
        <v>-290.64627000000002</v>
      </c>
      <c r="AL366" s="21">
        <v>-401.40134</v>
      </c>
      <c r="AM366" s="21">
        <v>-380.55844999999999</v>
      </c>
      <c r="AN366" s="21">
        <v>-401.89409000000001</v>
      </c>
      <c r="AO366" s="21">
        <v>-399.47127999999998</v>
      </c>
      <c r="AP366" s="21">
        <v>-414.10493000000002</v>
      </c>
      <c r="AQ366" s="21">
        <v>-673.65936999999997</v>
      </c>
      <c r="AR366" s="21">
        <v>-658.28842999999995</v>
      </c>
      <c r="AS366" s="21">
        <v>-681.18061</v>
      </c>
      <c r="AT366" s="21">
        <v>-667.78308000000004</v>
      </c>
      <c r="AU366" s="21">
        <v>-692.46163999999999</v>
      </c>
      <c r="AV366" s="21">
        <v>-738.08858999999995</v>
      </c>
      <c r="AW366" s="21">
        <v>-722.97567000000004</v>
      </c>
      <c r="AX366" s="21">
        <v>-746.85487000000001</v>
      </c>
      <c r="AY366" s="21">
        <v>-731.56511</v>
      </c>
      <c r="AZ366" s="21">
        <v>-758.59303999999997</v>
      </c>
      <c r="BA366" s="21">
        <v>-420.56518</v>
      </c>
      <c r="BB366" s="21">
        <v>-393.09836999999999</v>
      </c>
      <c r="BC366" s="21">
        <v>-415.76398999999998</v>
      </c>
      <c r="BD366" s="21">
        <v>-421.39711999999997</v>
      </c>
      <c r="BE366" s="21">
        <v>-430.16431999999998</v>
      </c>
      <c r="BF366" s="21">
        <v>-646.58339999999998</v>
      </c>
      <c r="BG366" s="21">
        <v>-634.67516999999998</v>
      </c>
      <c r="BH366" s="21">
        <v>-654.76244999999994</v>
      </c>
      <c r="BI366" s="21">
        <v>-640.62958000000003</v>
      </c>
      <c r="BJ366" s="21">
        <v>-664.26606000000004</v>
      </c>
      <c r="BK366" s="21">
        <v>-757.79209000000003</v>
      </c>
      <c r="BL366" s="21">
        <v>-752.63755000000003</v>
      </c>
      <c r="BM366" s="21">
        <v>-770.35247000000004</v>
      </c>
      <c r="BN366" s="21">
        <v>-749.85392999999999</v>
      </c>
      <c r="BO366" s="21">
        <v>-777.63397999999995</v>
      </c>
      <c r="BP366" s="21">
        <v>-692.96133999999995</v>
      </c>
      <c r="BQ366" s="21">
        <v>-673.71249</v>
      </c>
      <c r="BR366" s="21">
        <v>-693.84777999999994</v>
      </c>
      <c r="BS366" s="21">
        <v>-690.98482000000001</v>
      </c>
      <c r="BT366" s="21">
        <v>-705.55294000000004</v>
      </c>
      <c r="BU366" s="21">
        <v>3942.9226399999998</v>
      </c>
      <c r="BV366" s="21">
        <v>4163.0114000000003</v>
      </c>
      <c r="BW366" s="21">
        <v>4089.80944</v>
      </c>
      <c r="BX366" s="21">
        <v>3870.9131200000002</v>
      </c>
      <c r="BY366" s="21">
        <v>4016.1246000000001</v>
      </c>
      <c r="BZ366" s="21">
        <v>-199.70081999999999</v>
      </c>
      <c r="CA366" s="21">
        <v>-142.23881</v>
      </c>
      <c r="CB366" s="21">
        <v>-184.61886999999999</v>
      </c>
      <c r="CC366" s="21">
        <v>-204.62923000000001</v>
      </c>
      <c r="CD366" s="21">
        <v>-211.99177</v>
      </c>
      <c r="CE366" s="21">
        <v>-1297.84222</v>
      </c>
      <c r="CF366" s="21">
        <v>-1262.4621</v>
      </c>
      <c r="CG366" s="21">
        <v>-1310.6892399999999</v>
      </c>
      <c r="CH366" s="21">
        <v>-1287.4623099999999</v>
      </c>
      <c r="CI366" s="21">
        <v>-1335.09061</v>
      </c>
      <c r="CJ366" s="21">
        <v>-430.88328999999999</v>
      </c>
      <c r="CK366" s="21">
        <v>-389.35221999999999</v>
      </c>
      <c r="CL366" s="21">
        <v>-424.84611000000001</v>
      </c>
      <c r="CM366" s="21">
        <v>-431.27879000000001</v>
      </c>
      <c r="CN366" s="21">
        <v>-447.02197000000001</v>
      </c>
      <c r="CO366" s="21">
        <v>-716.93907999999999</v>
      </c>
      <c r="CP366" s="21">
        <v>-693.15958999999998</v>
      </c>
      <c r="CQ366" s="21">
        <v>-722.25941999999998</v>
      </c>
      <c r="CR366" s="21">
        <v>-711.85626999999999</v>
      </c>
      <c r="CS366" s="21">
        <v>-738.17753000000005</v>
      </c>
      <c r="CT366" s="21">
        <v>-761.47315000000003</v>
      </c>
      <c r="CU366" s="21">
        <v>-735.66270999999995</v>
      </c>
      <c r="CV366" s="21">
        <v>-766.90472</v>
      </c>
      <c r="CW366" s="21">
        <v>-756.20180000000005</v>
      </c>
      <c r="CX366" s="21">
        <v>-784.11159999999995</v>
      </c>
      <c r="CY366" s="21">
        <v>-714.48599000000002</v>
      </c>
      <c r="CZ366" s="21">
        <v>-691.96591999999998</v>
      </c>
      <c r="DA366" s="21">
        <v>-719.89171999999996</v>
      </c>
      <c r="DB366" s="21">
        <v>-709.38338999999996</v>
      </c>
      <c r="DC366" s="21">
        <v>-735.50734999999997</v>
      </c>
      <c r="DD366" s="21">
        <v>-695.04427999999996</v>
      </c>
      <c r="DE366" s="21">
        <v>-676.12878999999998</v>
      </c>
      <c r="DF366" s="21">
        <v>-701.38210000000004</v>
      </c>
      <c r="DG366" s="21">
        <v>-689.78395999999998</v>
      </c>
      <c r="DH366" s="21">
        <v>-715.30065999999999</v>
      </c>
      <c r="DI366" s="21">
        <v>-811.44953999999996</v>
      </c>
      <c r="DJ366" s="21">
        <v>-789.27234999999996</v>
      </c>
      <c r="DK366" s="21">
        <v>-818.98829000000001</v>
      </c>
      <c r="DL366" s="21">
        <v>-805.22155999999995</v>
      </c>
      <c r="DM366" s="21">
        <v>-834.95106999999996</v>
      </c>
      <c r="DN366" s="21">
        <v>-713.34009000000003</v>
      </c>
      <c r="DO366" s="21">
        <v>-696.12670000000003</v>
      </c>
      <c r="DP366" s="21">
        <v>-720.55672000000004</v>
      </c>
      <c r="DQ366" s="21">
        <v>-707.70257000000004</v>
      </c>
      <c r="DR366" s="21">
        <v>-733.87963000000002</v>
      </c>
      <c r="DS366" s="21">
        <v>-630.03677000000005</v>
      </c>
      <c r="DT366" s="21">
        <v>-611.76710000000003</v>
      </c>
      <c r="DU366" s="21">
        <v>-635.35950000000003</v>
      </c>
      <c r="DV366" s="21">
        <v>-625.46772999999996</v>
      </c>
      <c r="DW366" s="21">
        <v>-648.56168000000002</v>
      </c>
      <c r="DX366" s="21">
        <v>-666.41376000000002</v>
      </c>
      <c r="DY366" s="21">
        <v>-650.32006999999999</v>
      </c>
      <c r="DZ366" s="21">
        <v>-673.04762000000005</v>
      </c>
      <c r="EA366" s="21">
        <v>-661.10874000000001</v>
      </c>
      <c r="EB366" s="21">
        <v>-685.44934999999998</v>
      </c>
      <c r="EC366" s="21">
        <v>-870.62234999999998</v>
      </c>
      <c r="ED366" s="21">
        <v>-849.75334999999995</v>
      </c>
      <c r="EE366" s="21">
        <v>-879.67704000000003</v>
      </c>
      <c r="EF366" s="21">
        <v>-863.59661000000006</v>
      </c>
      <c r="EG366" s="21">
        <v>-895.49364000000003</v>
      </c>
      <c r="EH366" s="21">
        <v>-614.79292999999996</v>
      </c>
      <c r="EI366" s="21">
        <v>-598.54966000000002</v>
      </c>
      <c r="EJ366" s="21">
        <v>-620.74789999999996</v>
      </c>
      <c r="EK366" s="21">
        <v>-609.90848000000005</v>
      </c>
      <c r="EL366" s="21">
        <v>-632.50791000000004</v>
      </c>
      <c r="EM366" s="21">
        <v>-332.86772000000002</v>
      </c>
      <c r="EN366" s="21">
        <v>-250.75002000000001</v>
      </c>
      <c r="EO366" s="21">
        <v>-311.77688999999998</v>
      </c>
      <c r="EP366" s="21">
        <v>-339.03298999999998</v>
      </c>
      <c r="EQ366" s="21">
        <v>-351.12286999999998</v>
      </c>
      <c r="ER366" s="21">
        <v>-587.63788</v>
      </c>
      <c r="ES366" s="21">
        <v>-558.34797000000003</v>
      </c>
      <c r="ET366" s="21">
        <v>-588.54993000000002</v>
      </c>
      <c r="EU366" s="21">
        <v>-584.68047999999999</v>
      </c>
      <c r="EV366" s="21">
        <v>-606.18813999999998</v>
      </c>
      <c r="EW366" s="21">
        <v>-522.66142000000002</v>
      </c>
      <c r="EX366" s="21">
        <v>-507.59541999999999</v>
      </c>
      <c r="EY366" s="21">
        <v>-527.07974999999999</v>
      </c>
      <c r="EZ366" s="21">
        <v>-518.76489000000004</v>
      </c>
      <c r="FA366" s="21">
        <v>-537.87375999999995</v>
      </c>
    </row>
    <row r="367" spans="2:157" x14ac:dyDescent="0.25">
      <c r="B367" s="39" t="s">
        <v>542</v>
      </c>
      <c r="C367" s="21">
        <v>13365.131509999999</v>
      </c>
      <c r="D367" s="21">
        <v>14101.74274</v>
      </c>
      <c r="E367" s="21">
        <v>13856.733829999999</v>
      </c>
      <c r="F367" s="21">
        <v>13124.16583</v>
      </c>
      <c r="G367" s="21">
        <v>13610.0967</v>
      </c>
      <c r="H367" s="21">
        <v>31147.58726</v>
      </c>
      <c r="I367" s="21">
        <v>32864.263879999999</v>
      </c>
      <c r="J367" s="21">
        <v>32293.233850000001</v>
      </c>
      <c r="K367" s="21">
        <v>30586.00315</v>
      </c>
      <c r="L367" s="21">
        <v>31718.47133</v>
      </c>
      <c r="M367" s="21">
        <v>34126.60267</v>
      </c>
      <c r="N367" s="21">
        <v>36007.459819999996</v>
      </c>
      <c r="O367" s="21">
        <v>35381.84837</v>
      </c>
      <c r="P367" s="21">
        <v>33511.304680000001</v>
      </c>
      <c r="Q367" s="21">
        <v>34752.10613</v>
      </c>
      <c r="R367" s="21">
        <v>90.694550000000007</v>
      </c>
      <c r="S367" s="21">
        <v>96.35951</v>
      </c>
      <c r="T367" s="21">
        <v>94.06183</v>
      </c>
      <c r="U367" s="21">
        <v>89.21799</v>
      </c>
      <c r="V367" s="21">
        <v>92.410589999999999</v>
      </c>
      <c r="W367" s="21">
        <v>315.63686000000001</v>
      </c>
      <c r="X367" s="21">
        <v>334.04514999999998</v>
      </c>
      <c r="Y367" s="21">
        <v>327.43033000000003</v>
      </c>
      <c r="Z367" s="21">
        <v>310.05669</v>
      </c>
      <c r="AA367" s="21">
        <v>321.60664000000003</v>
      </c>
      <c r="AB367" s="21">
        <v>32894.287080000002</v>
      </c>
      <c r="AC367" s="21">
        <v>34707.23156</v>
      </c>
      <c r="AD367" s="21">
        <v>34104.195599999999</v>
      </c>
      <c r="AE367" s="21">
        <v>32301.226309999998</v>
      </c>
      <c r="AF367" s="21">
        <v>33497.217199999999</v>
      </c>
      <c r="AG367" s="21">
        <v>-33.538409999999999</v>
      </c>
      <c r="AH367" s="21">
        <v>-34.919060000000002</v>
      </c>
      <c r="AI367" s="21">
        <v>-34.819769999999998</v>
      </c>
      <c r="AJ367" s="21">
        <v>-32.764429999999997</v>
      </c>
      <c r="AK367" s="21">
        <v>-34.158790000000003</v>
      </c>
      <c r="AL367" s="21">
        <v>-26.395779999999998</v>
      </c>
      <c r="AM367" s="21">
        <v>-27.49052</v>
      </c>
      <c r="AN367" s="21">
        <v>-27.40119</v>
      </c>
      <c r="AO367" s="21">
        <v>-25.789899999999999</v>
      </c>
      <c r="AP367" s="21">
        <v>-26.885680000000001</v>
      </c>
      <c r="AQ367" s="21">
        <v>74.732140000000001</v>
      </c>
      <c r="AR367" s="21">
        <v>79.345489999999998</v>
      </c>
      <c r="AS367" s="21">
        <v>77.497919999999993</v>
      </c>
      <c r="AT367" s="21">
        <v>73.519990000000007</v>
      </c>
      <c r="AU367" s="21">
        <v>76.113410000000002</v>
      </c>
      <c r="AV367" s="21">
        <v>311.08539999999999</v>
      </c>
      <c r="AW367" s="21">
        <v>328.88605000000001</v>
      </c>
      <c r="AX367" s="21">
        <v>322.66672</v>
      </c>
      <c r="AY367" s="21">
        <v>305.59571999999997</v>
      </c>
      <c r="AZ367" s="21">
        <v>316.85771</v>
      </c>
      <c r="BA367" s="21">
        <v>370.84998000000002</v>
      </c>
      <c r="BB367" s="21">
        <v>383.24563999999998</v>
      </c>
      <c r="BC367" s="21">
        <v>378.85692</v>
      </c>
      <c r="BD367" s="21">
        <v>367.04768999999999</v>
      </c>
      <c r="BE367" s="21">
        <v>374.82044000000002</v>
      </c>
      <c r="BF367" s="21">
        <v>253.43360000000001</v>
      </c>
      <c r="BG367" s="21">
        <v>267.91172999999998</v>
      </c>
      <c r="BH367" s="21">
        <v>262.86538000000002</v>
      </c>
      <c r="BI367" s="21">
        <v>248.94443000000001</v>
      </c>
      <c r="BJ367" s="21">
        <v>258.10640000000001</v>
      </c>
      <c r="BK367" s="21">
        <v>284.62383999999997</v>
      </c>
      <c r="BL367" s="21">
        <v>300.86523</v>
      </c>
      <c r="BM367" s="21">
        <v>295.21123</v>
      </c>
      <c r="BN367" s="21">
        <v>279.59904999999998</v>
      </c>
      <c r="BO367" s="21">
        <v>289.90525000000002</v>
      </c>
      <c r="BP367" s="21">
        <v>264.19902999999999</v>
      </c>
      <c r="BQ367" s="21">
        <v>273.13823000000002</v>
      </c>
      <c r="BR367" s="21">
        <v>269.89690000000002</v>
      </c>
      <c r="BS367" s="21">
        <v>261.52852999999999</v>
      </c>
      <c r="BT367" s="21">
        <v>267.02760999999998</v>
      </c>
      <c r="BU367" s="21">
        <v>4029.97579</v>
      </c>
      <c r="BV367" s="21">
        <v>4254.9237400000002</v>
      </c>
      <c r="BW367" s="21">
        <v>4180.1055999999999</v>
      </c>
      <c r="BX367" s="21">
        <v>3956.3764200000001</v>
      </c>
      <c r="BY367" s="21">
        <v>4104.7939200000001</v>
      </c>
      <c r="BZ367" s="21">
        <v>-17.140789999999999</v>
      </c>
      <c r="CA367" s="21">
        <v>-17.51567</v>
      </c>
      <c r="CB367" s="21">
        <v>-17.8155</v>
      </c>
      <c r="CC367" s="21">
        <v>-16.62388</v>
      </c>
      <c r="CD367" s="21">
        <v>-17.46387</v>
      </c>
      <c r="CE367" s="21">
        <v>200.28926000000001</v>
      </c>
      <c r="CF367" s="21">
        <v>212.36801</v>
      </c>
      <c r="CG367" s="21">
        <v>207.70393000000001</v>
      </c>
      <c r="CH367" s="21">
        <v>196.97336999999999</v>
      </c>
      <c r="CI367" s="21">
        <v>204.00575000000001</v>
      </c>
      <c r="CJ367" s="21">
        <v>-41.002499999999998</v>
      </c>
      <c r="CK367" s="21">
        <v>-42.764629999999997</v>
      </c>
      <c r="CL367" s="21">
        <v>-42.570180000000001</v>
      </c>
      <c r="CM367" s="21">
        <v>-40.065950000000001</v>
      </c>
      <c r="CN367" s="21">
        <v>-41.776890000000002</v>
      </c>
      <c r="CO367" s="21">
        <v>-8.8063699999999994</v>
      </c>
      <c r="CP367" s="21">
        <v>-8.7554700000000008</v>
      </c>
      <c r="CQ367" s="21">
        <v>-9.1671999999999993</v>
      </c>
      <c r="CR367" s="21">
        <v>-8.4616600000000002</v>
      </c>
      <c r="CS367" s="21">
        <v>-8.9718900000000001</v>
      </c>
      <c r="CT367" s="21">
        <v>63.809890000000003</v>
      </c>
      <c r="CU367" s="21">
        <v>68.025319999999994</v>
      </c>
      <c r="CV367" s="21">
        <v>66.166039999999995</v>
      </c>
      <c r="CW367" s="21">
        <v>62.849350000000001</v>
      </c>
      <c r="CX367" s="21">
        <v>65.017679999999999</v>
      </c>
      <c r="CY367" s="21">
        <v>25.887730000000001</v>
      </c>
      <c r="CZ367" s="21">
        <v>27.89676</v>
      </c>
      <c r="DA367" s="21">
        <v>26.826440000000002</v>
      </c>
      <c r="DB367" s="21">
        <v>25.600460000000002</v>
      </c>
      <c r="DC367" s="21">
        <v>26.37829</v>
      </c>
      <c r="DD367" s="21">
        <v>181.14026000000001</v>
      </c>
      <c r="DE367" s="21">
        <v>191.93931000000001</v>
      </c>
      <c r="DF367" s="21">
        <v>187.89447999999999</v>
      </c>
      <c r="DG367" s="21">
        <v>178.02062000000001</v>
      </c>
      <c r="DH367" s="21">
        <v>184.56665000000001</v>
      </c>
      <c r="DI367" s="21">
        <v>197.60364000000001</v>
      </c>
      <c r="DJ367" s="21">
        <v>209.41561999999999</v>
      </c>
      <c r="DK367" s="21">
        <v>204.97020000000001</v>
      </c>
      <c r="DL367" s="21">
        <v>194.21063000000001</v>
      </c>
      <c r="DM367" s="21">
        <v>201.34155999999999</v>
      </c>
      <c r="DN367" s="21">
        <v>216.15083999999999</v>
      </c>
      <c r="DO367" s="21">
        <v>228.93374</v>
      </c>
      <c r="DP367" s="21">
        <v>224.21632</v>
      </c>
      <c r="DQ367" s="21">
        <v>212.39401000000001</v>
      </c>
      <c r="DR367" s="21">
        <v>220.23929999999999</v>
      </c>
      <c r="DS367" s="21">
        <v>234.14234999999999</v>
      </c>
      <c r="DT367" s="21">
        <v>247.91566</v>
      </c>
      <c r="DU367" s="21">
        <v>242.88335000000001</v>
      </c>
      <c r="DV367" s="21">
        <v>230.04810000000001</v>
      </c>
      <c r="DW367" s="21">
        <v>238.57098999999999</v>
      </c>
      <c r="DX367" s="21">
        <v>194.53883999999999</v>
      </c>
      <c r="DY367" s="21">
        <v>206.05401000000001</v>
      </c>
      <c r="DZ367" s="21">
        <v>201.79728</v>
      </c>
      <c r="EA367" s="21">
        <v>191.16175000000001</v>
      </c>
      <c r="EB367" s="21">
        <v>198.21858</v>
      </c>
      <c r="EC367" s="21">
        <v>258.82605000000001</v>
      </c>
      <c r="ED367" s="21">
        <v>274.13477999999998</v>
      </c>
      <c r="EE367" s="21">
        <v>268.48414000000002</v>
      </c>
      <c r="EF367" s="21">
        <v>254.32696000000001</v>
      </c>
      <c r="EG367" s="21">
        <v>263.72176000000002</v>
      </c>
      <c r="EH367" s="21">
        <v>107.46657</v>
      </c>
      <c r="EI367" s="21">
        <v>114.01277</v>
      </c>
      <c r="EJ367" s="21">
        <v>111.46616</v>
      </c>
      <c r="EK367" s="21">
        <v>105.65980999999999</v>
      </c>
      <c r="EL367" s="21">
        <v>109.49965</v>
      </c>
      <c r="EM367" s="21">
        <v>-34.304609999999997</v>
      </c>
      <c r="EN367" s="21">
        <v>-35.34545</v>
      </c>
      <c r="EO367" s="21">
        <v>-35.635849999999998</v>
      </c>
      <c r="EP367" s="21">
        <v>-33.388330000000003</v>
      </c>
      <c r="EQ367" s="21">
        <v>-34.938510000000001</v>
      </c>
      <c r="ER367" s="21">
        <v>-37.935450000000003</v>
      </c>
      <c r="ES367" s="21">
        <v>-39.555579999999999</v>
      </c>
      <c r="ET367" s="21">
        <v>-39.386319999999998</v>
      </c>
      <c r="EU367" s="21">
        <v>-37.066800000000001</v>
      </c>
      <c r="EV367" s="21">
        <v>-38.651859999999999</v>
      </c>
      <c r="EW367" s="21">
        <v>262.74457000000001</v>
      </c>
      <c r="EX367" s="21">
        <v>278.05925000000002</v>
      </c>
      <c r="EY367" s="21">
        <v>272.56162</v>
      </c>
      <c r="EZ367" s="21">
        <v>258.09992999999997</v>
      </c>
      <c r="FA367" s="21">
        <v>267.71397999999999</v>
      </c>
    </row>
    <row r="368" spans="2:157" x14ac:dyDescent="0.25">
      <c r="B368" s="39" t="s">
        <v>543</v>
      </c>
      <c r="C368" s="21">
        <v>-40928.010799999996</v>
      </c>
      <c r="D368" s="21">
        <v>-43183.733639999999</v>
      </c>
      <c r="E368" s="21">
        <v>-42433.443440000003</v>
      </c>
      <c r="F368" s="21">
        <v>-40190.102180000002</v>
      </c>
      <c r="G368" s="21">
        <v>-41678.167139999998</v>
      </c>
      <c r="H368" s="21">
        <v>-71639.758799999996</v>
      </c>
      <c r="I368" s="21">
        <v>-75588.132010000001</v>
      </c>
      <c r="J368" s="21">
        <v>-74274.757289999994</v>
      </c>
      <c r="K368" s="21">
        <v>-70348.109800000006</v>
      </c>
      <c r="L368" s="21">
        <v>-72952.7978</v>
      </c>
      <c r="M368" s="21">
        <v>-80523.906849999999</v>
      </c>
      <c r="N368" s="21">
        <v>-84961.909889999995</v>
      </c>
      <c r="O368" s="21">
        <v>-83485.739549999998</v>
      </c>
      <c r="P368" s="21">
        <v>-79072.071790000002</v>
      </c>
      <c r="Q368" s="21">
        <v>-81999.822360000006</v>
      </c>
      <c r="R368" s="21">
        <v>-448.78672</v>
      </c>
      <c r="S368" s="21">
        <v>-470.85669000000001</v>
      </c>
      <c r="T368" s="21">
        <v>-465.90467999999998</v>
      </c>
      <c r="U368" s="21">
        <v>-440.45925</v>
      </c>
      <c r="V368" s="21">
        <v>-457.27265999999997</v>
      </c>
      <c r="W368" s="21">
        <v>-906.74307999999996</v>
      </c>
      <c r="X368" s="21">
        <v>-955.13748999999996</v>
      </c>
      <c r="Y368" s="21">
        <v>-940.97679000000005</v>
      </c>
      <c r="Z368" s="21">
        <v>-890.10887000000002</v>
      </c>
      <c r="AA368" s="21">
        <v>-923.88937999999996</v>
      </c>
      <c r="AB368" s="21">
        <v>-79793.181989999997</v>
      </c>
      <c r="AC368" s="21">
        <v>-84190.924620000005</v>
      </c>
      <c r="AD368" s="21">
        <v>-82728.11262</v>
      </c>
      <c r="AE368" s="21">
        <v>-78354.56727</v>
      </c>
      <c r="AF368" s="21">
        <v>-81255.737250000006</v>
      </c>
      <c r="AG368" s="21">
        <v>-235.11681999999999</v>
      </c>
      <c r="AH368" s="21">
        <v>-244.90792999999999</v>
      </c>
      <c r="AI368" s="21">
        <v>-244.19711000000001</v>
      </c>
      <c r="AJ368" s="21">
        <v>-230.66146000000001</v>
      </c>
      <c r="AK368" s="21">
        <v>-239.46513999999999</v>
      </c>
      <c r="AL368" s="21">
        <v>-284.87031000000002</v>
      </c>
      <c r="AM368" s="21">
        <v>-298.18475999999998</v>
      </c>
      <c r="AN368" s="21">
        <v>-295.71402999999998</v>
      </c>
      <c r="AO368" s="21">
        <v>-279.57693999999998</v>
      </c>
      <c r="AP368" s="21">
        <v>-290.15625999999997</v>
      </c>
      <c r="AQ368" s="21">
        <v>-436.21753999999999</v>
      </c>
      <c r="AR368" s="21">
        <v>-457.38859000000002</v>
      </c>
      <c r="AS368" s="21">
        <v>-452.79270000000002</v>
      </c>
      <c r="AT368" s="21">
        <v>-428.09829000000002</v>
      </c>
      <c r="AU368" s="21">
        <v>-444.28097000000002</v>
      </c>
      <c r="AV368" s="21">
        <v>-708.34495000000004</v>
      </c>
      <c r="AW368" s="21">
        <v>-744.48046999999997</v>
      </c>
      <c r="AX368" s="21">
        <v>-735.07572000000005</v>
      </c>
      <c r="AY368" s="21">
        <v>-695.30751999999995</v>
      </c>
      <c r="AZ368" s="21">
        <v>-721.48905000000002</v>
      </c>
      <c r="BA368" s="21">
        <v>-999.36442</v>
      </c>
      <c r="BB368" s="21">
        <v>-1029.4261300000001</v>
      </c>
      <c r="BC368" s="21">
        <v>-1021.21633</v>
      </c>
      <c r="BD368" s="21">
        <v>-988.65327000000002</v>
      </c>
      <c r="BE368" s="21">
        <v>-1010.06439</v>
      </c>
      <c r="BF368" s="21">
        <v>-1434.55988</v>
      </c>
      <c r="BG368" s="21">
        <v>-1511.41284</v>
      </c>
      <c r="BH368" s="21">
        <v>-1488.33232</v>
      </c>
      <c r="BI368" s="21">
        <v>-1408.22246</v>
      </c>
      <c r="BJ368" s="21">
        <v>-1461.01109</v>
      </c>
      <c r="BK368" s="21">
        <v>-1568.3409999999999</v>
      </c>
      <c r="BL368" s="21">
        <v>-1652.8001899999999</v>
      </c>
      <c r="BM368" s="21">
        <v>-1627.05657</v>
      </c>
      <c r="BN368" s="21">
        <v>-1539.7417600000001</v>
      </c>
      <c r="BO368" s="21">
        <v>-1597.4436499999999</v>
      </c>
      <c r="BP368" s="21">
        <v>-1295.22</v>
      </c>
      <c r="BQ368" s="21">
        <v>-1334.8505</v>
      </c>
      <c r="BR368" s="21">
        <v>-1323.4796799999999</v>
      </c>
      <c r="BS368" s="21">
        <v>-1281.3729900000001</v>
      </c>
      <c r="BT368" s="21">
        <v>-1309.0876000000001</v>
      </c>
      <c r="BU368" s="21">
        <v>-1275.49892</v>
      </c>
      <c r="BV368" s="21">
        <v>-1346.69559</v>
      </c>
      <c r="BW368" s="21">
        <v>-1323.0154299999999</v>
      </c>
      <c r="BX368" s="21">
        <v>-1252.2045000000001</v>
      </c>
      <c r="BY368" s="21">
        <v>-1299.1790699999999</v>
      </c>
      <c r="BZ368" s="21">
        <v>-104.41755000000001</v>
      </c>
      <c r="CA368" s="21">
        <v>-106.30215</v>
      </c>
      <c r="CB368" s="21">
        <v>-108.6842</v>
      </c>
      <c r="CC368" s="21">
        <v>-102.31456</v>
      </c>
      <c r="CD368" s="21">
        <v>-106.39109000000001</v>
      </c>
      <c r="CE368" s="21">
        <v>-847.03998000000001</v>
      </c>
      <c r="CF368" s="21">
        <v>-887.80927999999994</v>
      </c>
      <c r="CG368" s="21">
        <v>-879.18571999999995</v>
      </c>
      <c r="CH368" s="21">
        <v>-831.35312999999996</v>
      </c>
      <c r="CI368" s="21">
        <v>-862.75872000000004</v>
      </c>
      <c r="CJ368" s="21">
        <v>-336.26904000000002</v>
      </c>
      <c r="CK368" s="21">
        <v>-351.55288999999999</v>
      </c>
      <c r="CL368" s="21">
        <v>-349.21010000000001</v>
      </c>
      <c r="CM368" s="21">
        <v>-329.96659</v>
      </c>
      <c r="CN368" s="21">
        <v>-342.62711999999999</v>
      </c>
      <c r="CO368" s="21">
        <v>-476.72478999999998</v>
      </c>
      <c r="CP368" s="21">
        <v>-500.10138999999998</v>
      </c>
      <c r="CQ368" s="21">
        <v>-494.91239999999999</v>
      </c>
      <c r="CR368" s="21">
        <v>-467.87657000000002</v>
      </c>
      <c r="CS368" s="21">
        <v>-485.73898000000003</v>
      </c>
      <c r="CT368" s="21">
        <v>-500.04820000000001</v>
      </c>
      <c r="CU368" s="21">
        <v>-524.49836000000005</v>
      </c>
      <c r="CV368" s="21">
        <v>-519.13351</v>
      </c>
      <c r="CW368" s="21">
        <v>-490.76172000000003</v>
      </c>
      <c r="CX368" s="21">
        <v>-509.50337000000002</v>
      </c>
      <c r="CY368" s="21">
        <v>-492.35897</v>
      </c>
      <c r="CZ368" s="21">
        <v>-516.72577000000001</v>
      </c>
      <c r="DA368" s="21">
        <v>-511.12795999999997</v>
      </c>
      <c r="DB368" s="21">
        <v>-483.22811999999999</v>
      </c>
      <c r="DC368" s="21">
        <v>-501.66883000000001</v>
      </c>
      <c r="DD368" s="21">
        <v>-584.25252999999998</v>
      </c>
      <c r="DE368" s="21">
        <v>-614.07782999999995</v>
      </c>
      <c r="DF368" s="21">
        <v>-606.44141999999999</v>
      </c>
      <c r="DG368" s="21">
        <v>-573.46265000000005</v>
      </c>
      <c r="DH368" s="21">
        <v>-595.30026999999995</v>
      </c>
      <c r="DI368" s="21">
        <v>-683.55322999999999</v>
      </c>
      <c r="DJ368" s="21">
        <v>-718.49225999999999</v>
      </c>
      <c r="DK368" s="21">
        <v>-709.50608</v>
      </c>
      <c r="DL368" s="21">
        <v>-670.93291999999997</v>
      </c>
      <c r="DM368" s="21">
        <v>-696.47861999999998</v>
      </c>
      <c r="DN368" s="21">
        <v>-682.72600999999997</v>
      </c>
      <c r="DO368" s="21">
        <v>-718.19276000000002</v>
      </c>
      <c r="DP368" s="21">
        <v>-708.59933999999998</v>
      </c>
      <c r="DQ368" s="21">
        <v>-670.14750000000004</v>
      </c>
      <c r="DR368" s="21">
        <v>-695.63594999999998</v>
      </c>
      <c r="DS368" s="21">
        <v>-948.02495999999996</v>
      </c>
      <c r="DT368" s="21">
        <v>-998.79708000000005</v>
      </c>
      <c r="DU368" s="21">
        <v>-983.81245999999999</v>
      </c>
      <c r="DV368" s="21">
        <v>-930.63562999999999</v>
      </c>
      <c r="DW368" s="21">
        <v>-965.95195999999999</v>
      </c>
      <c r="DX368" s="21">
        <v>-950.23820999999998</v>
      </c>
      <c r="DY368" s="21">
        <v>-1001.18279</v>
      </c>
      <c r="DZ368" s="21">
        <v>-986.10438999999997</v>
      </c>
      <c r="EA368" s="21">
        <v>-932.81119999999999</v>
      </c>
      <c r="EB368" s="21">
        <v>-968.20702000000006</v>
      </c>
      <c r="EC368" s="21">
        <v>-1205.34041</v>
      </c>
      <c r="ED368" s="21">
        <v>-1269.83825</v>
      </c>
      <c r="EE368" s="21">
        <v>-1250.8417400000001</v>
      </c>
      <c r="EF368" s="21">
        <v>-1183.2311199999999</v>
      </c>
      <c r="EG368" s="21">
        <v>-1228.1331299999999</v>
      </c>
      <c r="EH368" s="21">
        <v>-485.30232000000001</v>
      </c>
      <c r="EI368" s="21">
        <v>-509.93444</v>
      </c>
      <c r="EJ368" s="21">
        <v>-503.74133</v>
      </c>
      <c r="EK368" s="21">
        <v>-476.33665999999999</v>
      </c>
      <c r="EL368" s="21">
        <v>-494.47892999999999</v>
      </c>
      <c r="EM368" s="21">
        <v>-212.72798</v>
      </c>
      <c r="EN368" s="21">
        <v>-218.67697000000001</v>
      </c>
      <c r="EO368" s="21">
        <v>-221.19836000000001</v>
      </c>
      <c r="EP368" s="21">
        <v>-208.55323000000001</v>
      </c>
      <c r="EQ368" s="21">
        <v>-216.65763999999999</v>
      </c>
      <c r="ER368" s="21">
        <v>-413.92597000000001</v>
      </c>
      <c r="ES368" s="21">
        <v>-433.84264000000002</v>
      </c>
      <c r="ET368" s="21">
        <v>-429.75396999999998</v>
      </c>
      <c r="EU368" s="21">
        <v>-406.22440999999998</v>
      </c>
      <c r="EV368" s="21">
        <v>-421.75261999999998</v>
      </c>
      <c r="EW368" s="21">
        <v>-699.42071999999996</v>
      </c>
      <c r="EX368" s="21">
        <v>-736.62171000000001</v>
      </c>
      <c r="EY368" s="21">
        <v>-725.846</v>
      </c>
      <c r="EZ368" s="21">
        <v>-686.57988</v>
      </c>
      <c r="FA368" s="21">
        <v>-712.64655000000005</v>
      </c>
    </row>
    <row r="369" spans="2:157" x14ac:dyDescent="0.25">
      <c r="B369" s="39" t="s">
        <v>544</v>
      </c>
      <c r="C369" s="21">
        <v>-69144.274359999996</v>
      </c>
      <c r="D369" s="21">
        <v>-72955.119690000007</v>
      </c>
      <c r="E369" s="21">
        <v>-71687.570389999993</v>
      </c>
      <c r="F369" s="21">
        <v>-67897.642649999994</v>
      </c>
      <c r="G369" s="21">
        <v>-70411.597529999999</v>
      </c>
      <c r="H369" s="21">
        <v>-114278.41266</v>
      </c>
      <c r="I369" s="21">
        <v>-120576.78426</v>
      </c>
      <c r="J369" s="21">
        <v>-118481.71331000001</v>
      </c>
      <c r="K369" s="21">
        <v>-112217.99817000001</v>
      </c>
      <c r="L369" s="21">
        <v>-116372.94808</v>
      </c>
      <c r="M369" s="21">
        <v>-107666.68072999999</v>
      </c>
      <c r="N369" s="21">
        <v>-113600.63344999999</v>
      </c>
      <c r="O369" s="21">
        <v>-111626.87974</v>
      </c>
      <c r="P369" s="21">
        <v>-105725.46516000001</v>
      </c>
      <c r="Q369" s="21">
        <v>-109640.09372999999</v>
      </c>
      <c r="R369" s="21">
        <v>-740.07848999999999</v>
      </c>
      <c r="S369" s="21">
        <v>-775.72970999999995</v>
      </c>
      <c r="T369" s="21">
        <v>-768.34948999999995</v>
      </c>
      <c r="U369" s="21">
        <v>-726.62701000000004</v>
      </c>
      <c r="V369" s="21">
        <v>-754.07376999999997</v>
      </c>
      <c r="W369" s="21">
        <v>-1007.81169</v>
      </c>
      <c r="X369" s="21">
        <v>-1059.2231200000001</v>
      </c>
      <c r="Y369" s="21">
        <v>-1046.0501999999999</v>
      </c>
      <c r="Z369" s="21">
        <v>-989.49424999999997</v>
      </c>
      <c r="AA369" s="21">
        <v>-1026.8700100000001</v>
      </c>
      <c r="AB369" s="21">
        <v>-106302.52941</v>
      </c>
      <c r="AC369" s="21">
        <v>-112161.31526</v>
      </c>
      <c r="AD369" s="21">
        <v>-110212.51949000001</v>
      </c>
      <c r="AE369" s="21">
        <v>-104385.96987</v>
      </c>
      <c r="AF369" s="21">
        <v>-108250.98314</v>
      </c>
      <c r="AG369" s="21">
        <v>-423.41493000000003</v>
      </c>
      <c r="AH369" s="21">
        <v>-440.82006999999999</v>
      </c>
      <c r="AI369" s="21">
        <v>-439.76280000000003</v>
      </c>
      <c r="AJ369" s="21">
        <v>-415.68227000000002</v>
      </c>
      <c r="AK369" s="21">
        <v>-431.24630999999999</v>
      </c>
      <c r="AL369" s="21">
        <v>-427.33897000000002</v>
      </c>
      <c r="AM369" s="21">
        <v>-446.37925999999999</v>
      </c>
      <c r="AN369" s="21">
        <v>-443.67093</v>
      </c>
      <c r="AO369" s="21">
        <v>-419.58904999999999</v>
      </c>
      <c r="AP369" s="21">
        <v>-435.26904999999999</v>
      </c>
      <c r="AQ369" s="21">
        <v>-685.33140000000003</v>
      </c>
      <c r="AR369" s="21">
        <v>-717.67211999999995</v>
      </c>
      <c r="AS369" s="21">
        <v>-711.43133</v>
      </c>
      <c r="AT369" s="21">
        <v>-672.81503999999995</v>
      </c>
      <c r="AU369" s="21">
        <v>-698.00032999999996</v>
      </c>
      <c r="AV369" s="21">
        <v>-941.18736000000001</v>
      </c>
      <c r="AW369" s="21">
        <v>-987.42393000000004</v>
      </c>
      <c r="AX369" s="21">
        <v>-976.83965999999998</v>
      </c>
      <c r="AY369" s="21">
        <v>-924.08172000000002</v>
      </c>
      <c r="AZ369" s="21">
        <v>-958.65279999999996</v>
      </c>
      <c r="BA369" s="21">
        <v>-948.97425999999996</v>
      </c>
      <c r="BB369" s="21">
        <v>-975.31834000000003</v>
      </c>
      <c r="BC369" s="21">
        <v>-969.90740000000005</v>
      </c>
      <c r="BD369" s="21">
        <v>-938.92196000000001</v>
      </c>
      <c r="BE369" s="21">
        <v>-959.13526000000002</v>
      </c>
      <c r="BF369" s="21">
        <v>-1056.7289599999999</v>
      </c>
      <c r="BG369" s="21">
        <v>-1110.1850199999999</v>
      </c>
      <c r="BH369" s="21">
        <v>-1096.60131</v>
      </c>
      <c r="BI369" s="21">
        <v>-1037.4299699999999</v>
      </c>
      <c r="BJ369" s="21">
        <v>-1076.21417</v>
      </c>
      <c r="BK369" s="21">
        <v>-1614.56259</v>
      </c>
      <c r="BL369" s="21">
        <v>-1699.18679</v>
      </c>
      <c r="BM369" s="21">
        <v>-1675.1947700000001</v>
      </c>
      <c r="BN369" s="21">
        <v>-1585.2632599999999</v>
      </c>
      <c r="BO369" s="21">
        <v>-1644.5235600000001</v>
      </c>
      <c r="BP369" s="21">
        <v>-1656.4059600000001</v>
      </c>
      <c r="BQ369" s="21">
        <v>-1705.66671</v>
      </c>
      <c r="BR369" s="21">
        <v>-1692.6575</v>
      </c>
      <c r="BS369" s="21">
        <v>-1638.85968</v>
      </c>
      <c r="BT369" s="21">
        <v>-1674.14121</v>
      </c>
      <c r="BU369" s="21">
        <v>2137.9889400000002</v>
      </c>
      <c r="BV369" s="21">
        <v>2257.3286800000001</v>
      </c>
      <c r="BW369" s="21">
        <v>2217.6360399999999</v>
      </c>
      <c r="BX369" s="21">
        <v>2098.9428899999998</v>
      </c>
      <c r="BY369" s="21">
        <v>2177.6815700000002</v>
      </c>
      <c r="BZ369" s="21">
        <v>-196.47313</v>
      </c>
      <c r="CA369" s="21">
        <v>-200.06452999999999</v>
      </c>
      <c r="CB369" s="21">
        <v>-204.46827999999999</v>
      </c>
      <c r="CC369" s="21">
        <v>-192.90151</v>
      </c>
      <c r="CD369" s="21">
        <v>-200.18844999999999</v>
      </c>
      <c r="CE369" s="21">
        <v>-1399.22243</v>
      </c>
      <c r="CF369" s="21">
        <v>-1465.19336</v>
      </c>
      <c r="CG369" s="21">
        <v>-1452.3981799999999</v>
      </c>
      <c r="CH369" s="21">
        <v>-1373.8344199999999</v>
      </c>
      <c r="CI369" s="21">
        <v>-1425.1894400000001</v>
      </c>
      <c r="CJ369" s="21">
        <v>-567.87530000000004</v>
      </c>
      <c r="CK369" s="21">
        <v>-593.00063</v>
      </c>
      <c r="CL369" s="21">
        <v>-589.76355000000001</v>
      </c>
      <c r="CM369" s="21">
        <v>-557.55354</v>
      </c>
      <c r="CN369" s="21">
        <v>-578.61410000000001</v>
      </c>
      <c r="CO369" s="21">
        <v>-693.05520000000001</v>
      </c>
      <c r="CP369" s="21">
        <v>-725.50288999999998</v>
      </c>
      <c r="CQ369" s="21">
        <v>-719.60781999999995</v>
      </c>
      <c r="CR369" s="21">
        <v>-680.45830999999998</v>
      </c>
      <c r="CS369" s="21">
        <v>-706.16123000000005</v>
      </c>
      <c r="CT369" s="21">
        <v>-794.87261999999998</v>
      </c>
      <c r="CU369" s="21">
        <v>-832.64125999999999</v>
      </c>
      <c r="CV369" s="21">
        <v>-825.28102999999999</v>
      </c>
      <c r="CW369" s="21">
        <v>-780.42516000000001</v>
      </c>
      <c r="CX369" s="21">
        <v>-809.90408000000002</v>
      </c>
      <c r="CY369" s="21">
        <v>-724.57475999999997</v>
      </c>
      <c r="CZ369" s="21">
        <v>-759.00338999999997</v>
      </c>
      <c r="DA369" s="21">
        <v>-752.30029999999999</v>
      </c>
      <c r="DB369" s="21">
        <v>-711.40502000000004</v>
      </c>
      <c r="DC369" s="21">
        <v>-738.27684999999997</v>
      </c>
      <c r="DD369" s="21">
        <v>-771.84744999999998</v>
      </c>
      <c r="DE369" s="21">
        <v>-809.40061000000003</v>
      </c>
      <c r="DF369" s="21">
        <v>-801.30542000000003</v>
      </c>
      <c r="DG369" s="21">
        <v>-757.81858</v>
      </c>
      <c r="DH369" s="21">
        <v>-786.44352000000003</v>
      </c>
      <c r="DI369" s="21">
        <v>-962.75667999999996</v>
      </c>
      <c r="DJ369" s="21">
        <v>-1010.17783</v>
      </c>
      <c r="DK369" s="21">
        <v>-999.44452000000001</v>
      </c>
      <c r="DL369" s="21">
        <v>-945.25795000000005</v>
      </c>
      <c r="DM369" s="21">
        <v>-980.96294</v>
      </c>
      <c r="DN369" s="21">
        <v>-954.19906000000003</v>
      </c>
      <c r="DO369" s="21">
        <v>-1002.20614</v>
      </c>
      <c r="DP369" s="21">
        <v>-990.47947999999997</v>
      </c>
      <c r="DQ369" s="21">
        <v>-936.85598000000005</v>
      </c>
      <c r="DR369" s="21">
        <v>-972.24352999999996</v>
      </c>
      <c r="DS369" s="21">
        <v>-948.60536999999999</v>
      </c>
      <c r="DT369" s="21">
        <v>-996.70137999999997</v>
      </c>
      <c r="DU369" s="21">
        <v>-984.64149999999995</v>
      </c>
      <c r="DV369" s="21">
        <v>-931.36398999999994</v>
      </c>
      <c r="DW369" s="21">
        <v>-966.54407000000003</v>
      </c>
      <c r="DX369" s="21">
        <v>-1002.86949</v>
      </c>
      <c r="DY369" s="21">
        <v>-1054.14138</v>
      </c>
      <c r="DZ369" s="21">
        <v>-1040.9298799999999</v>
      </c>
      <c r="EA369" s="21">
        <v>-984.64185999999995</v>
      </c>
      <c r="EB369" s="21">
        <v>-1021.83434</v>
      </c>
      <c r="EC369" s="21">
        <v>-1383.2045499999999</v>
      </c>
      <c r="ED369" s="21">
        <v>-1454.3350499999999</v>
      </c>
      <c r="EE369" s="21">
        <v>-1435.6540299999999</v>
      </c>
      <c r="EF369" s="21">
        <v>-1358.0642</v>
      </c>
      <c r="EG369" s="21">
        <v>-1409.36178</v>
      </c>
      <c r="EH369" s="21">
        <v>-645.06931999999995</v>
      </c>
      <c r="EI369" s="21">
        <v>-676.22320000000002</v>
      </c>
      <c r="EJ369" s="21">
        <v>-669.70039999999995</v>
      </c>
      <c r="EK369" s="21">
        <v>-633.34470999999996</v>
      </c>
      <c r="EL369" s="21">
        <v>-657.26792999999998</v>
      </c>
      <c r="EM369" s="21">
        <v>-397.74961000000002</v>
      </c>
      <c r="EN369" s="21">
        <v>-408.86507999999998</v>
      </c>
      <c r="EO369" s="21">
        <v>-413.54340000000002</v>
      </c>
      <c r="EP369" s="21">
        <v>-390.48613999999998</v>
      </c>
      <c r="EQ369" s="21">
        <v>-405.09825999999998</v>
      </c>
      <c r="ER369" s="21">
        <v>-621.51877000000002</v>
      </c>
      <c r="ES369" s="21">
        <v>-650.10253999999998</v>
      </c>
      <c r="ET369" s="21">
        <v>-645.37831000000006</v>
      </c>
      <c r="EU369" s="21">
        <v>-610.22207000000003</v>
      </c>
      <c r="EV369" s="21">
        <v>-633.27200000000005</v>
      </c>
      <c r="EW369" s="21">
        <v>-848.25897999999995</v>
      </c>
      <c r="EX369" s="21">
        <v>-891.70749000000001</v>
      </c>
      <c r="EY369" s="21">
        <v>-880.44205999999997</v>
      </c>
      <c r="EZ369" s="21">
        <v>-832.84149000000002</v>
      </c>
      <c r="FA369" s="21">
        <v>-864.30007000000001</v>
      </c>
    </row>
    <row r="370" spans="2:157" x14ac:dyDescent="0.25">
      <c r="B370" s="39" t="s">
        <v>545</v>
      </c>
      <c r="C370" s="21">
        <v>-49148.509680000003</v>
      </c>
      <c r="D370" s="21">
        <v>-51857.3004</v>
      </c>
      <c r="E370" s="21">
        <v>-50956.312429999998</v>
      </c>
      <c r="F370" s="21">
        <v>-48262.390160000003</v>
      </c>
      <c r="G370" s="21">
        <v>-50049.336900000002</v>
      </c>
      <c r="H370" s="21">
        <v>-74478.113159999994</v>
      </c>
      <c r="I370" s="21">
        <v>-78582.920199999993</v>
      </c>
      <c r="J370" s="21">
        <v>-77217.509820000007</v>
      </c>
      <c r="K370" s="21">
        <v>-73135.289260000005</v>
      </c>
      <c r="L370" s="21">
        <v>-75843.174530000004</v>
      </c>
      <c r="M370" s="21">
        <v>-30804.236290000001</v>
      </c>
      <c r="N370" s="21">
        <v>-32501.984189999999</v>
      </c>
      <c r="O370" s="21">
        <v>-31937.278610000001</v>
      </c>
      <c r="P370" s="21">
        <v>-30248.840110000001</v>
      </c>
      <c r="Q370" s="21">
        <v>-31368.844389999998</v>
      </c>
      <c r="R370" s="21">
        <v>-478.94076999999999</v>
      </c>
      <c r="S370" s="21">
        <v>-514.28484000000003</v>
      </c>
      <c r="T370" s="21">
        <v>-489.23392999999999</v>
      </c>
      <c r="U370" s="21">
        <v>-479.06013000000002</v>
      </c>
      <c r="V370" s="21">
        <v>-468.04068000000001</v>
      </c>
      <c r="W370" s="21">
        <v>116.27287</v>
      </c>
      <c r="X370" s="21">
        <v>115.90222</v>
      </c>
      <c r="Y370" s="21">
        <v>128.12343999999999</v>
      </c>
      <c r="Z370" s="21">
        <v>106.09146</v>
      </c>
      <c r="AA370" s="21">
        <v>137.11088000000001</v>
      </c>
      <c r="AB370" s="21">
        <v>-31854.987949999999</v>
      </c>
      <c r="AC370" s="21">
        <v>-33610.652220000004</v>
      </c>
      <c r="AD370" s="21">
        <v>-33026.669260000002</v>
      </c>
      <c r="AE370" s="21">
        <v>-31280.665010000001</v>
      </c>
      <c r="AF370" s="21">
        <v>-32438.868409999999</v>
      </c>
      <c r="AG370" s="21">
        <v>-270.30860999999999</v>
      </c>
      <c r="AH370" s="21">
        <v>-293.40222</v>
      </c>
      <c r="AI370" s="21">
        <v>-273.4692</v>
      </c>
      <c r="AJ370" s="21">
        <v>-273.50778000000003</v>
      </c>
      <c r="AK370" s="21">
        <v>-256.98352999999997</v>
      </c>
      <c r="AL370" s="21">
        <v>-349.58148</v>
      </c>
      <c r="AM370" s="21">
        <v>-375.0684</v>
      </c>
      <c r="AN370" s="21">
        <v>-357.21674000000002</v>
      </c>
      <c r="AO370" s="21">
        <v>-349.62407999999999</v>
      </c>
      <c r="AP370" s="21">
        <v>-341.88071000000002</v>
      </c>
      <c r="AQ370" s="21">
        <v>-484.45614999999998</v>
      </c>
      <c r="AR370" s="21">
        <v>-518.97734000000003</v>
      </c>
      <c r="AS370" s="21">
        <v>-496.06243000000001</v>
      </c>
      <c r="AT370" s="21">
        <v>-483.28769</v>
      </c>
      <c r="AU370" s="21">
        <v>-476.18614000000002</v>
      </c>
      <c r="AV370" s="21">
        <v>-251.06592000000001</v>
      </c>
      <c r="AW370" s="21">
        <v>-273.02771999999999</v>
      </c>
      <c r="AX370" s="21">
        <v>-253.45319000000001</v>
      </c>
      <c r="AY370" s="21">
        <v>-254.74976000000001</v>
      </c>
      <c r="AZ370" s="21">
        <v>-237.29062999999999</v>
      </c>
      <c r="BA370" s="21">
        <v>489.86648000000002</v>
      </c>
      <c r="BB370" s="21">
        <v>499.99022000000002</v>
      </c>
      <c r="BC370" s="21">
        <v>505.71238</v>
      </c>
      <c r="BD370" s="21">
        <v>478.32080999999999</v>
      </c>
      <c r="BE370" s="21">
        <v>508.97868</v>
      </c>
      <c r="BF370" s="21">
        <v>942.40962999999999</v>
      </c>
      <c r="BG370" s="21">
        <v>987.85864000000004</v>
      </c>
      <c r="BH370" s="21">
        <v>983.61937</v>
      </c>
      <c r="BI370" s="21">
        <v>918.12189000000001</v>
      </c>
      <c r="BJ370" s="21">
        <v>975.65170999999998</v>
      </c>
      <c r="BK370" s="21">
        <v>683.25777000000005</v>
      </c>
      <c r="BL370" s="21">
        <v>714.62806999999998</v>
      </c>
      <c r="BM370" s="21">
        <v>714.85958000000005</v>
      </c>
      <c r="BN370" s="21">
        <v>663.83892000000003</v>
      </c>
      <c r="BO370" s="21">
        <v>711.71813999999995</v>
      </c>
      <c r="BP370" s="21">
        <v>269.52359000000001</v>
      </c>
      <c r="BQ370" s="21">
        <v>272.40024</v>
      </c>
      <c r="BR370" s="21">
        <v>280.67860000000002</v>
      </c>
      <c r="BS370" s="21">
        <v>260.21710999999999</v>
      </c>
      <c r="BT370" s="21">
        <v>286.48838999999998</v>
      </c>
      <c r="BU370" s="21">
        <v>-5528.9245700000001</v>
      </c>
      <c r="BV370" s="21">
        <v>-5837.5418600000003</v>
      </c>
      <c r="BW370" s="21">
        <v>-5734.8951399999996</v>
      </c>
      <c r="BX370" s="21">
        <v>-5427.9499299999998</v>
      </c>
      <c r="BY370" s="21">
        <v>-5631.5712899999999</v>
      </c>
      <c r="BZ370" s="21">
        <v>-87.639219999999995</v>
      </c>
      <c r="CA370" s="21">
        <v>-101.17908</v>
      </c>
      <c r="CB370" s="21">
        <v>-81.263949999999994</v>
      </c>
      <c r="CC370" s="21">
        <v>-96.272139999999993</v>
      </c>
      <c r="CD370" s="21">
        <v>-65.770840000000007</v>
      </c>
      <c r="CE370" s="21">
        <v>-891.47736999999995</v>
      </c>
      <c r="CF370" s="21">
        <v>-955.92665</v>
      </c>
      <c r="CG370" s="21">
        <v>-910.82</v>
      </c>
      <c r="CH370" s="21">
        <v>-891.04472999999996</v>
      </c>
      <c r="CI370" s="21">
        <v>-872.44722999999999</v>
      </c>
      <c r="CJ370" s="21">
        <v>-393.75912</v>
      </c>
      <c r="CK370" s="21">
        <v>-424.94589999999999</v>
      </c>
      <c r="CL370" s="21">
        <v>-400.04966999999999</v>
      </c>
      <c r="CM370" s="21">
        <v>-396.40415999999999</v>
      </c>
      <c r="CN370" s="21">
        <v>-379.14287999999999</v>
      </c>
      <c r="CO370" s="21">
        <v>-578.93488000000002</v>
      </c>
      <c r="CP370" s="21">
        <v>-620.50442999999996</v>
      </c>
      <c r="CQ370" s="21">
        <v>-592.23801000000003</v>
      </c>
      <c r="CR370" s="21">
        <v>-577.90072999999995</v>
      </c>
      <c r="CS370" s="21">
        <v>-568.27868000000001</v>
      </c>
      <c r="CT370" s="21">
        <v>-557.52418999999998</v>
      </c>
      <c r="CU370" s="21">
        <v>-598.42093</v>
      </c>
      <c r="CV370" s="21">
        <v>-569.35616000000005</v>
      </c>
      <c r="CW370" s="21">
        <v>-557.62564999999995</v>
      </c>
      <c r="CX370" s="21">
        <v>-544.82939999999996</v>
      </c>
      <c r="CY370" s="21">
        <v>-528.37382000000002</v>
      </c>
      <c r="CZ370" s="21">
        <v>-566.93248000000006</v>
      </c>
      <c r="DA370" s="21">
        <v>-540.13445000000002</v>
      </c>
      <c r="DB370" s="21">
        <v>-528.18643999999995</v>
      </c>
      <c r="DC370" s="21">
        <v>-517.25914999999998</v>
      </c>
      <c r="DD370" s="21">
        <v>-351.61284000000001</v>
      </c>
      <c r="DE370" s="21">
        <v>-379.31574000000001</v>
      </c>
      <c r="DF370" s="21">
        <v>-357.19871999999998</v>
      </c>
      <c r="DG370" s="21">
        <v>-354.03345999999999</v>
      </c>
      <c r="DH370" s="21">
        <v>-338.55437999999998</v>
      </c>
      <c r="DI370" s="21">
        <v>-418.32436999999999</v>
      </c>
      <c r="DJ370" s="21">
        <v>-451.16007000000002</v>
      </c>
      <c r="DK370" s="21">
        <v>-424.97012000000001</v>
      </c>
      <c r="DL370" s="21">
        <v>-420.91617000000002</v>
      </c>
      <c r="DM370" s="21">
        <v>-403.14192000000003</v>
      </c>
      <c r="DN370" s="21">
        <v>-361.09798000000001</v>
      </c>
      <c r="DO370" s="21">
        <v>-389.20983000000001</v>
      </c>
      <c r="DP370" s="21">
        <v>-367.09278999999998</v>
      </c>
      <c r="DQ370" s="21">
        <v>-363.29316999999998</v>
      </c>
      <c r="DR370" s="21">
        <v>-348.39035000000001</v>
      </c>
      <c r="DS370" s="21">
        <v>203.85745</v>
      </c>
      <c r="DT370" s="21">
        <v>208.31063</v>
      </c>
      <c r="DU370" s="21">
        <v>218.59783999999999</v>
      </c>
      <c r="DV370" s="21">
        <v>191.87927999999999</v>
      </c>
      <c r="DW370" s="21">
        <v>226.14304999999999</v>
      </c>
      <c r="DX370" s="21">
        <v>144.75109</v>
      </c>
      <c r="DY370" s="21">
        <v>145.68237999999999</v>
      </c>
      <c r="DZ370" s="21">
        <v>157.12973</v>
      </c>
      <c r="EA370" s="21">
        <v>133.92792</v>
      </c>
      <c r="EB370" s="21">
        <v>165.75707</v>
      </c>
      <c r="EC370" s="21">
        <v>75.856819999999999</v>
      </c>
      <c r="ED370" s="21">
        <v>70.807519999999997</v>
      </c>
      <c r="EE370" s="21">
        <v>88.059240000000003</v>
      </c>
      <c r="EF370" s="21">
        <v>63.89958</v>
      </c>
      <c r="EG370" s="21">
        <v>101.23342</v>
      </c>
      <c r="EH370" s="21">
        <v>-360.01441999999997</v>
      </c>
      <c r="EI370" s="21">
        <v>-387.38312999999999</v>
      </c>
      <c r="EJ370" s="21">
        <v>-366.85777999999999</v>
      </c>
      <c r="EK370" s="21">
        <v>-360.99345</v>
      </c>
      <c r="EL370" s="21">
        <v>-349.67671999999999</v>
      </c>
      <c r="EM370" s="21">
        <v>-205.31482</v>
      </c>
      <c r="EN370" s="21">
        <v>-231.07044999999999</v>
      </c>
      <c r="EO370" s="21">
        <v>-200.50313</v>
      </c>
      <c r="EP370" s="21">
        <v>-216.18200999999999</v>
      </c>
      <c r="EQ370" s="21">
        <v>-176.24637000000001</v>
      </c>
      <c r="ER370" s="21">
        <v>-506.65156999999999</v>
      </c>
      <c r="ES370" s="21">
        <v>-544.00207999999998</v>
      </c>
      <c r="ET370" s="21">
        <v>-517.73032000000001</v>
      </c>
      <c r="EU370" s="21">
        <v>-506.65796</v>
      </c>
      <c r="EV370" s="21">
        <v>-495.42023999999998</v>
      </c>
      <c r="EW370" s="21">
        <v>-52.388089999999998</v>
      </c>
      <c r="EX370" s="21">
        <v>-61.437510000000003</v>
      </c>
      <c r="EY370" s="21">
        <v>-48.622450000000001</v>
      </c>
      <c r="EZ370" s="21">
        <v>-58.160220000000002</v>
      </c>
      <c r="FA370" s="21">
        <v>-38.320529999999998</v>
      </c>
    </row>
    <row r="371" spans="2:157" x14ac:dyDescent="0.25">
      <c r="B371" s="39" t="s">
        <v>546</v>
      </c>
      <c r="C371" s="21">
        <v>-53309.646549999998</v>
      </c>
      <c r="D371" s="21">
        <v>-56247.775840000002</v>
      </c>
      <c r="E371" s="21">
        <v>-55270.506119999998</v>
      </c>
      <c r="F371" s="21">
        <v>-52348.504119999998</v>
      </c>
      <c r="G371" s="21">
        <v>-54286.741909999997</v>
      </c>
      <c r="H371" s="21">
        <v>-111041.22743</v>
      </c>
      <c r="I371" s="21">
        <v>-117161.18392</v>
      </c>
      <c r="J371" s="21">
        <v>-115125.46042</v>
      </c>
      <c r="K371" s="21">
        <v>-109039.17866999999</v>
      </c>
      <c r="L371" s="21">
        <v>-113076.43057</v>
      </c>
      <c r="M371" s="21">
        <v>-87784.272769999996</v>
      </c>
      <c r="N371" s="21">
        <v>-92622.424369999993</v>
      </c>
      <c r="O371" s="21">
        <v>-91013.156459999998</v>
      </c>
      <c r="P371" s="21">
        <v>-86201.534299999999</v>
      </c>
      <c r="Q371" s="21">
        <v>-89393.262879999995</v>
      </c>
      <c r="R371" s="21">
        <v>-736.28597000000002</v>
      </c>
      <c r="S371" s="21">
        <v>-786.72154999999998</v>
      </c>
      <c r="T371" s="21">
        <v>-756.23870999999997</v>
      </c>
      <c r="U371" s="21">
        <v>-731.70361000000003</v>
      </c>
      <c r="V371" s="21">
        <v>-730.30952000000002</v>
      </c>
      <c r="W371" s="21">
        <v>-742.33033999999998</v>
      </c>
      <c r="X371" s="21">
        <v>-791.86297999999999</v>
      </c>
      <c r="Y371" s="21">
        <v>-762.70438999999999</v>
      </c>
      <c r="Z371" s="21">
        <v>-736.82500000000005</v>
      </c>
      <c r="AA371" s="21">
        <v>-737.91948000000002</v>
      </c>
      <c r="AB371" s="21">
        <v>-87774.739400000006</v>
      </c>
      <c r="AC371" s="21">
        <v>-92612.379709999994</v>
      </c>
      <c r="AD371" s="21">
        <v>-91003.245460000006</v>
      </c>
      <c r="AE371" s="21">
        <v>-86192.222829999999</v>
      </c>
      <c r="AF371" s="21">
        <v>-89383.591230000005</v>
      </c>
      <c r="AG371" s="21">
        <v>-261.36842000000001</v>
      </c>
      <c r="AH371" s="21">
        <v>-284.43801000000002</v>
      </c>
      <c r="AI371" s="21">
        <v>-264.19582000000003</v>
      </c>
      <c r="AJ371" s="21">
        <v>-264.73137000000003</v>
      </c>
      <c r="AK371" s="21">
        <v>-247.87684999999999</v>
      </c>
      <c r="AL371" s="21">
        <v>-435.65383000000003</v>
      </c>
      <c r="AM371" s="21">
        <v>-466.28313000000003</v>
      </c>
      <c r="AN371" s="21">
        <v>-446.50173999999998</v>
      </c>
      <c r="AO371" s="21">
        <v>-434.13051000000002</v>
      </c>
      <c r="AP371" s="21">
        <v>-429.56123000000002</v>
      </c>
      <c r="AQ371" s="21">
        <v>-741.46556999999996</v>
      </c>
      <c r="AR371" s="21">
        <v>-790.70943999999997</v>
      </c>
      <c r="AS371" s="21">
        <v>-762.68818999999996</v>
      </c>
      <c r="AT371" s="21">
        <v>-735.58849999999995</v>
      </c>
      <c r="AU371" s="21">
        <v>-737.97933999999998</v>
      </c>
      <c r="AV371" s="21">
        <v>-1025.1593600000001</v>
      </c>
      <c r="AW371" s="21">
        <v>-1090.6292900000001</v>
      </c>
      <c r="AX371" s="21">
        <v>-1056.4744499999999</v>
      </c>
      <c r="AY371" s="21">
        <v>-1014.73</v>
      </c>
      <c r="AZ371" s="21">
        <v>-1025.84764</v>
      </c>
      <c r="BA371" s="21">
        <v>-534.73269000000005</v>
      </c>
      <c r="BB371" s="21">
        <v>-558.15994000000001</v>
      </c>
      <c r="BC371" s="21">
        <v>-541.11658999999997</v>
      </c>
      <c r="BD371" s="21">
        <v>-535.36589000000004</v>
      </c>
      <c r="BE371" s="21">
        <v>-526.72134000000005</v>
      </c>
      <c r="BF371" s="21">
        <v>-728.95952</v>
      </c>
      <c r="BG371" s="21">
        <v>-776.57272</v>
      </c>
      <c r="BH371" s="21">
        <v>-750.19138999999996</v>
      </c>
      <c r="BI371" s="21">
        <v>-722.62743999999998</v>
      </c>
      <c r="BJ371" s="21">
        <v>-726.74991999999997</v>
      </c>
      <c r="BK371" s="21">
        <v>-860.47114999999997</v>
      </c>
      <c r="BL371" s="21">
        <v>-915.26067</v>
      </c>
      <c r="BM371" s="21">
        <v>-886.49734999999998</v>
      </c>
      <c r="BN371" s="21">
        <v>-851.78794000000005</v>
      </c>
      <c r="BO371" s="21">
        <v>-860.85519999999997</v>
      </c>
      <c r="BP371" s="21">
        <v>-804.59671000000003</v>
      </c>
      <c r="BQ371" s="21">
        <v>-836.88126</v>
      </c>
      <c r="BR371" s="21">
        <v>-816.74586999999997</v>
      </c>
      <c r="BS371" s="21">
        <v>-802.46329000000003</v>
      </c>
      <c r="BT371" s="21">
        <v>-799.26927000000001</v>
      </c>
      <c r="BU371" s="21">
        <v>-17069.784339999998</v>
      </c>
      <c r="BV371" s="21">
        <v>-18022.597249999999</v>
      </c>
      <c r="BW371" s="21">
        <v>-17705.68979</v>
      </c>
      <c r="BX371" s="21">
        <v>-16758.039209999999</v>
      </c>
      <c r="BY371" s="21">
        <v>-17386.691800000001</v>
      </c>
      <c r="BZ371" s="21">
        <v>-70.592500000000001</v>
      </c>
      <c r="CA371" s="21">
        <v>-83.748050000000006</v>
      </c>
      <c r="CB371" s="21">
        <v>-63.57911</v>
      </c>
      <c r="CC371" s="21">
        <v>-79.536860000000004</v>
      </c>
      <c r="CD371" s="21">
        <v>-48.397979999999997</v>
      </c>
      <c r="CE371" s="21">
        <v>-1439.70875</v>
      </c>
      <c r="CF371" s="21">
        <v>-1535.53051</v>
      </c>
      <c r="CG371" s="21">
        <v>-1479.5227</v>
      </c>
      <c r="CH371" s="21">
        <v>-1429.2972</v>
      </c>
      <c r="CI371" s="21">
        <v>-1430.9226100000001</v>
      </c>
      <c r="CJ371" s="21">
        <v>-428.51447999999999</v>
      </c>
      <c r="CK371" s="21">
        <v>-462.22473000000002</v>
      </c>
      <c r="CL371" s="21">
        <v>-436.11099999999999</v>
      </c>
      <c r="CM371" s="21">
        <v>-430.52454</v>
      </c>
      <c r="CN371" s="21">
        <v>-414.56319000000002</v>
      </c>
      <c r="CO371" s="21">
        <v>-784.38349000000005</v>
      </c>
      <c r="CP371" s="21">
        <v>-838.13930000000005</v>
      </c>
      <c r="CQ371" s="21">
        <v>-805.39864</v>
      </c>
      <c r="CR371" s="21">
        <v>-779.59578999999997</v>
      </c>
      <c r="CS371" s="21">
        <v>-777.65801999999996</v>
      </c>
      <c r="CT371" s="21">
        <v>-813.48945000000003</v>
      </c>
      <c r="CU371" s="21">
        <v>-869.47415999999998</v>
      </c>
      <c r="CV371" s="21">
        <v>-834.92943000000002</v>
      </c>
      <c r="CW371" s="21">
        <v>-808.9144</v>
      </c>
      <c r="CX371" s="21">
        <v>-805.69188999999994</v>
      </c>
      <c r="CY371" s="21">
        <v>-849.51115000000004</v>
      </c>
      <c r="CZ371" s="21">
        <v>-906.80790000000002</v>
      </c>
      <c r="DA371" s="21">
        <v>-873.32556</v>
      </c>
      <c r="DB371" s="21">
        <v>-843.45657000000006</v>
      </c>
      <c r="DC371" s="21">
        <v>-844.54061000000002</v>
      </c>
      <c r="DD371" s="21">
        <v>-930.37198999999998</v>
      </c>
      <c r="DE371" s="21">
        <v>-991.39588000000003</v>
      </c>
      <c r="DF371" s="21">
        <v>-957.68007999999998</v>
      </c>
      <c r="DG371" s="21">
        <v>-922.21862999999996</v>
      </c>
      <c r="DH371" s="21">
        <v>-928.38658999999996</v>
      </c>
      <c r="DI371" s="21">
        <v>-1009.8934</v>
      </c>
      <c r="DJ371" s="21">
        <v>-1076.84815</v>
      </c>
      <c r="DK371" s="21">
        <v>-1038.74233</v>
      </c>
      <c r="DL371" s="21">
        <v>-1001.67718</v>
      </c>
      <c r="DM371" s="21">
        <v>-1006.02909</v>
      </c>
      <c r="DN371" s="21">
        <v>-995.81749000000002</v>
      </c>
      <c r="DO371" s="21">
        <v>-1060.4189799999999</v>
      </c>
      <c r="DP371" s="21">
        <v>-1025.6346900000001</v>
      </c>
      <c r="DQ371" s="21">
        <v>-986.41629999999998</v>
      </c>
      <c r="DR371" s="21">
        <v>-995.25356999999997</v>
      </c>
      <c r="DS371" s="21">
        <v>-751.94050000000004</v>
      </c>
      <c r="DT371" s="21">
        <v>-802.16300000000001</v>
      </c>
      <c r="DU371" s="21">
        <v>-773.07246999999995</v>
      </c>
      <c r="DV371" s="21">
        <v>-746.45615999999995</v>
      </c>
      <c r="DW371" s="21">
        <v>-747.94161999999994</v>
      </c>
      <c r="DX371" s="21">
        <v>-786.61161000000004</v>
      </c>
      <c r="DY371" s="21">
        <v>-838.96175000000005</v>
      </c>
      <c r="DZ371" s="21">
        <v>-809.18826000000001</v>
      </c>
      <c r="EA371" s="21">
        <v>-780.41871000000003</v>
      </c>
      <c r="EB371" s="21">
        <v>-783.42484000000002</v>
      </c>
      <c r="EC371" s="21">
        <v>-1033.1591900000001</v>
      </c>
      <c r="ED371" s="21">
        <v>-1101.7005200000001</v>
      </c>
      <c r="EE371" s="21">
        <v>-1062.5797500000001</v>
      </c>
      <c r="EF371" s="21">
        <v>-1024.8546100000001</v>
      </c>
      <c r="EG371" s="21">
        <v>-1029.00073</v>
      </c>
      <c r="EH371" s="21">
        <v>-814.06389999999999</v>
      </c>
      <c r="EI371" s="21">
        <v>-867.61287000000004</v>
      </c>
      <c r="EJ371" s="21">
        <v>-837.94893000000002</v>
      </c>
      <c r="EK371" s="21">
        <v>-806.74740999999995</v>
      </c>
      <c r="EL371" s="21">
        <v>-812.41327000000001</v>
      </c>
      <c r="EM371" s="21">
        <v>-174.54934</v>
      </c>
      <c r="EN371" s="21">
        <v>-199.44105999999999</v>
      </c>
      <c r="EO371" s="21">
        <v>-168.58959999999999</v>
      </c>
      <c r="EP371" s="21">
        <v>-185.98018999999999</v>
      </c>
      <c r="EQ371" s="21">
        <v>-144.90864999999999</v>
      </c>
      <c r="ER371" s="21">
        <v>-630.76206000000002</v>
      </c>
      <c r="ES371" s="21">
        <v>-675.67211999999995</v>
      </c>
      <c r="ET371" s="21">
        <v>-646.50017000000003</v>
      </c>
      <c r="EU371" s="21">
        <v>-628.50093000000004</v>
      </c>
      <c r="EV371" s="21">
        <v>-621.90526</v>
      </c>
      <c r="EW371" s="21">
        <v>-729.86494000000005</v>
      </c>
      <c r="EX371" s="21">
        <v>-777.71708999999998</v>
      </c>
      <c r="EY371" s="21">
        <v>-751.52605000000005</v>
      </c>
      <c r="EZ371" s="21">
        <v>-723.25951999999995</v>
      </c>
      <c r="FA371" s="21">
        <v>-728.75914999999998</v>
      </c>
    </row>
    <row r="372" spans="2:157" x14ac:dyDescent="0.25">
      <c r="B372" s="39" t="s">
        <v>547</v>
      </c>
      <c r="C372" s="21">
        <v>-36492.235460000004</v>
      </c>
      <c r="D372" s="21">
        <v>-38503.483189999999</v>
      </c>
      <c r="E372" s="21">
        <v>-37834.509400000003</v>
      </c>
      <c r="F372" s="21">
        <v>-35834.301330000002</v>
      </c>
      <c r="G372" s="21">
        <v>-37161.089910000002</v>
      </c>
      <c r="H372" s="21">
        <v>-107197.8376</v>
      </c>
      <c r="I372" s="21">
        <v>-113105.96845</v>
      </c>
      <c r="J372" s="21">
        <v>-111140.70598</v>
      </c>
      <c r="K372" s="21">
        <v>-105265.0843</v>
      </c>
      <c r="L372" s="21">
        <v>-109162.59772000001</v>
      </c>
      <c r="M372" s="21">
        <v>-122154.56359000001</v>
      </c>
      <c r="N372" s="21">
        <v>-128887.00301</v>
      </c>
      <c r="O372" s="21">
        <v>-126647.65633</v>
      </c>
      <c r="P372" s="21">
        <v>-119952.13347</v>
      </c>
      <c r="Q372" s="21">
        <v>-124393.52370999999</v>
      </c>
      <c r="R372" s="21">
        <v>-690.15206000000001</v>
      </c>
      <c r="S372" s="21">
        <v>-727.18898000000002</v>
      </c>
      <c r="T372" s="21">
        <v>-716.24972000000002</v>
      </c>
      <c r="U372" s="21">
        <v>-677.60798999999997</v>
      </c>
      <c r="V372" s="21">
        <v>-703.20321000000001</v>
      </c>
      <c r="W372" s="21">
        <v>-1483.8716999999999</v>
      </c>
      <c r="X372" s="21">
        <v>-1566.21434</v>
      </c>
      <c r="Y372" s="21">
        <v>-1539.66354</v>
      </c>
      <c r="Z372" s="21">
        <v>-1456.90192</v>
      </c>
      <c r="AA372" s="21">
        <v>-1511.93265</v>
      </c>
      <c r="AB372" s="21">
        <v>-119875.22644</v>
      </c>
      <c r="AC372" s="21">
        <v>-126482.06152</v>
      </c>
      <c r="AD372" s="21">
        <v>-124284.44369</v>
      </c>
      <c r="AE372" s="21">
        <v>-117713.96076</v>
      </c>
      <c r="AF372" s="21">
        <v>-122072.45856</v>
      </c>
      <c r="AG372" s="21">
        <v>-176.714</v>
      </c>
      <c r="AH372" s="21">
        <v>-184.44730000000001</v>
      </c>
      <c r="AI372" s="21">
        <v>-183.55749</v>
      </c>
      <c r="AJ372" s="21">
        <v>-173.48706000000001</v>
      </c>
      <c r="AK372" s="21">
        <v>-179.98298</v>
      </c>
      <c r="AL372" s="21">
        <v>-316.32756999999998</v>
      </c>
      <c r="AM372" s="21">
        <v>-332.30583000000001</v>
      </c>
      <c r="AN372" s="21">
        <v>-328.30126000000001</v>
      </c>
      <c r="AO372" s="21">
        <v>-310.59098</v>
      </c>
      <c r="AP372" s="21">
        <v>-322.19779</v>
      </c>
      <c r="AQ372" s="21">
        <v>-664.26325999999995</v>
      </c>
      <c r="AR372" s="21">
        <v>-699.24111000000005</v>
      </c>
      <c r="AS372" s="21">
        <v>-689.30735000000004</v>
      </c>
      <c r="AT372" s="21">
        <v>-652.13169000000005</v>
      </c>
      <c r="AU372" s="21">
        <v>-676.54274999999996</v>
      </c>
      <c r="AV372" s="21">
        <v>-1606.26035</v>
      </c>
      <c r="AW372" s="21">
        <v>-1693.5728799999999</v>
      </c>
      <c r="AX372" s="21">
        <v>-1666.44499</v>
      </c>
      <c r="AY372" s="21">
        <v>-1577.06693</v>
      </c>
      <c r="AZ372" s="21">
        <v>-1636.0667800000001</v>
      </c>
      <c r="BA372" s="21">
        <v>-1579.85446</v>
      </c>
      <c r="BB372" s="21">
        <v>-1629.63516</v>
      </c>
      <c r="BC372" s="21">
        <v>-1614.2312099999999</v>
      </c>
      <c r="BD372" s="21">
        <v>-1563.1191100000001</v>
      </c>
      <c r="BE372" s="21">
        <v>-1596.77009</v>
      </c>
      <c r="BF372" s="21">
        <v>-2214.9515500000002</v>
      </c>
      <c r="BG372" s="21">
        <v>-2336.1283400000002</v>
      </c>
      <c r="BH372" s="21">
        <v>-2297.79358</v>
      </c>
      <c r="BI372" s="21">
        <v>-2174.4994900000002</v>
      </c>
      <c r="BJ372" s="21">
        <v>-2255.7926000000002</v>
      </c>
      <c r="BK372" s="21">
        <v>-2461.15472</v>
      </c>
      <c r="BL372" s="21">
        <v>-2596.2786900000001</v>
      </c>
      <c r="BM372" s="21">
        <v>-2553.10862</v>
      </c>
      <c r="BN372" s="21">
        <v>-2416.4921300000001</v>
      </c>
      <c r="BO372" s="21">
        <v>-2506.82528</v>
      </c>
      <c r="BP372" s="21">
        <v>-2076.3554800000002</v>
      </c>
      <c r="BQ372" s="21">
        <v>-2142.23497</v>
      </c>
      <c r="BR372" s="21">
        <v>-2121.4825300000002</v>
      </c>
      <c r="BS372" s="21">
        <v>-2054.3605699999998</v>
      </c>
      <c r="BT372" s="21">
        <v>-2098.58698</v>
      </c>
      <c r="BU372" s="21">
        <v>-32793.562570000002</v>
      </c>
      <c r="BV372" s="21">
        <v>-34624.056100000002</v>
      </c>
      <c r="BW372" s="21">
        <v>-34015.230329999999</v>
      </c>
      <c r="BX372" s="21">
        <v>-32194.65439</v>
      </c>
      <c r="BY372" s="21">
        <v>-33402.388339999998</v>
      </c>
      <c r="BZ372" s="21">
        <v>-63.689140000000002</v>
      </c>
      <c r="CA372" s="21">
        <v>-64.725899999999996</v>
      </c>
      <c r="CB372" s="21">
        <v>-66.364620000000002</v>
      </c>
      <c r="CC372" s="21">
        <v>-62.530859999999997</v>
      </c>
      <c r="CD372" s="21">
        <v>-64.893420000000006</v>
      </c>
      <c r="CE372" s="21">
        <v>-1402.76289</v>
      </c>
      <c r="CF372" s="21">
        <v>-1476.7507599999999</v>
      </c>
      <c r="CG372" s="21">
        <v>-1455.52547</v>
      </c>
      <c r="CH372" s="21">
        <v>-1377.3106299999999</v>
      </c>
      <c r="CI372" s="21">
        <v>-1428.7955999999999</v>
      </c>
      <c r="CJ372" s="21">
        <v>-305.00747000000001</v>
      </c>
      <c r="CK372" s="21">
        <v>-319.90289000000001</v>
      </c>
      <c r="CL372" s="21">
        <v>-316.71323000000001</v>
      </c>
      <c r="CM372" s="21">
        <v>-299.4633</v>
      </c>
      <c r="CN372" s="21">
        <v>-310.77526</v>
      </c>
      <c r="CO372" s="21">
        <v>-605.81608000000006</v>
      </c>
      <c r="CP372" s="21">
        <v>-637.87645999999995</v>
      </c>
      <c r="CQ372" s="21">
        <v>-628.77507000000003</v>
      </c>
      <c r="CR372" s="21">
        <v>-594.80475999999999</v>
      </c>
      <c r="CS372" s="21">
        <v>-617.27236000000005</v>
      </c>
      <c r="CT372" s="21">
        <v>-712.91429000000005</v>
      </c>
      <c r="CU372" s="21">
        <v>-750.90213000000006</v>
      </c>
      <c r="CV372" s="21">
        <v>-739.90332000000001</v>
      </c>
      <c r="CW372" s="21">
        <v>-699.95641999999998</v>
      </c>
      <c r="CX372" s="21">
        <v>-726.39585999999997</v>
      </c>
      <c r="CY372" s="21">
        <v>-827.39639</v>
      </c>
      <c r="CZ372" s="21">
        <v>-872.12341000000004</v>
      </c>
      <c r="DA372" s="21">
        <v>-858.64891999999998</v>
      </c>
      <c r="DB372" s="21">
        <v>-812.35788000000002</v>
      </c>
      <c r="DC372" s="21">
        <v>-843.04291000000001</v>
      </c>
      <c r="DD372" s="21">
        <v>-1192.9823100000001</v>
      </c>
      <c r="DE372" s="21">
        <v>-1258.6445900000001</v>
      </c>
      <c r="DF372" s="21">
        <v>-1237.9067399999999</v>
      </c>
      <c r="DG372" s="21">
        <v>-1171.29937</v>
      </c>
      <c r="DH372" s="21">
        <v>-1215.54234</v>
      </c>
      <c r="DI372" s="21">
        <v>-1337.5235499999999</v>
      </c>
      <c r="DJ372" s="21">
        <v>-1411.05789</v>
      </c>
      <c r="DK372" s="21">
        <v>-1387.89752</v>
      </c>
      <c r="DL372" s="21">
        <v>-1313.2134799999999</v>
      </c>
      <c r="DM372" s="21">
        <v>-1362.81693</v>
      </c>
      <c r="DN372" s="21">
        <v>-1352.5841</v>
      </c>
      <c r="DO372" s="21">
        <v>-1427.34718</v>
      </c>
      <c r="DP372" s="21">
        <v>-1403.4824100000001</v>
      </c>
      <c r="DQ372" s="21">
        <v>-1328.0004100000001</v>
      </c>
      <c r="DR372" s="21">
        <v>-1378.1623099999999</v>
      </c>
      <c r="DS372" s="21">
        <v>-1511.12987</v>
      </c>
      <c r="DT372" s="21">
        <v>-1595.0459499999999</v>
      </c>
      <c r="DU372" s="21">
        <v>-1567.9488899999999</v>
      </c>
      <c r="DV372" s="21">
        <v>-1483.6646800000001</v>
      </c>
      <c r="DW372" s="21">
        <v>-1539.70631</v>
      </c>
      <c r="DX372" s="21">
        <v>-1524.98279</v>
      </c>
      <c r="DY372" s="21">
        <v>-1609.7149999999999</v>
      </c>
      <c r="DZ372" s="21">
        <v>-1582.3171299999999</v>
      </c>
      <c r="EA372" s="21">
        <v>-1497.2658100000001</v>
      </c>
      <c r="EB372" s="21">
        <v>-1553.8211699999999</v>
      </c>
      <c r="EC372" s="21">
        <v>-1947.9189200000001</v>
      </c>
      <c r="ED372" s="21">
        <v>-2056.0841799999998</v>
      </c>
      <c r="EE372" s="21">
        <v>-2021.1574800000001</v>
      </c>
      <c r="EF372" s="21">
        <v>-1912.51496</v>
      </c>
      <c r="EG372" s="21">
        <v>-1984.7553</v>
      </c>
      <c r="EH372" s="21">
        <v>-966.57453999999996</v>
      </c>
      <c r="EI372" s="21">
        <v>-1019.63653</v>
      </c>
      <c r="EJ372" s="21">
        <v>-1002.98487</v>
      </c>
      <c r="EK372" s="21">
        <v>-949.00661000000002</v>
      </c>
      <c r="EL372" s="21">
        <v>-984.85303999999996</v>
      </c>
      <c r="EM372" s="21">
        <v>-134.14449999999999</v>
      </c>
      <c r="EN372" s="21">
        <v>-137.85327000000001</v>
      </c>
      <c r="EO372" s="21">
        <v>-139.58294000000001</v>
      </c>
      <c r="EP372" s="21">
        <v>-131.69547</v>
      </c>
      <c r="EQ372" s="21">
        <v>-136.62396000000001</v>
      </c>
      <c r="ER372" s="21">
        <v>-458.92344000000003</v>
      </c>
      <c r="ES372" s="21">
        <v>-482.70672000000002</v>
      </c>
      <c r="ET372" s="21">
        <v>-476.37549999999999</v>
      </c>
      <c r="EU372" s="21">
        <v>-450.58188999999999</v>
      </c>
      <c r="EV372" s="21">
        <v>-467.60187999999999</v>
      </c>
      <c r="EW372" s="21">
        <v>-1256.5210999999999</v>
      </c>
      <c r="EX372" s="21">
        <v>-1326.32116</v>
      </c>
      <c r="EY372" s="21">
        <v>-1303.7628999999999</v>
      </c>
      <c r="EZ372" s="21">
        <v>-1233.6834899999999</v>
      </c>
      <c r="FA372" s="21">
        <v>-1280.28271</v>
      </c>
    </row>
    <row r="373" spans="2:157" x14ac:dyDescent="0.25">
      <c r="B373" s="39" t="s">
        <v>548</v>
      </c>
      <c r="C373" s="21">
        <v>30181.89675</v>
      </c>
      <c r="D373" s="21">
        <v>31845.353940000001</v>
      </c>
      <c r="E373" s="21">
        <v>31292.060949999999</v>
      </c>
      <c r="F373" s="21">
        <v>29637.734420000001</v>
      </c>
      <c r="G373" s="21">
        <v>30735.09102</v>
      </c>
      <c r="H373" s="21">
        <v>17444.170699999999</v>
      </c>
      <c r="I373" s="21">
        <v>18405.59348</v>
      </c>
      <c r="J373" s="21">
        <v>18085.788769999999</v>
      </c>
      <c r="K373" s="21">
        <v>17129.656169999998</v>
      </c>
      <c r="L373" s="21">
        <v>17763.893670000001</v>
      </c>
      <c r="M373" s="21">
        <v>-6159.1885000000002</v>
      </c>
      <c r="N373" s="21">
        <v>-6498.6466600000003</v>
      </c>
      <c r="O373" s="21">
        <v>-6385.7359500000002</v>
      </c>
      <c r="P373" s="21">
        <v>-6048.1391700000004</v>
      </c>
      <c r="Q373" s="21">
        <v>-6272.0797199999997</v>
      </c>
      <c r="R373" s="21">
        <v>80.149230000000003</v>
      </c>
      <c r="S373" s="21">
        <v>80.892899999999997</v>
      </c>
      <c r="T373" s="21">
        <v>83.436959999999999</v>
      </c>
      <c r="U373" s="21">
        <v>78.693160000000006</v>
      </c>
      <c r="V373" s="21">
        <v>81.665030000000002</v>
      </c>
      <c r="W373" s="21">
        <v>-281.94490999999999</v>
      </c>
      <c r="X373" s="21">
        <v>-301.45355000000001</v>
      </c>
      <c r="Y373" s="21">
        <v>-292.24635000000001</v>
      </c>
      <c r="Z373" s="21">
        <v>-276.82002</v>
      </c>
      <c r="AA373" s="21">
        <v>-287.27658000000002</v>
      </c>
      <c r="AB373" s="21">
        <v>-5418.6982099999996</v>
      </c>
      <c r="AC373" s="21">
        <v>-5717.3457799999996</v>
      </c>
      <c r="AD373" s="21">
        <v>-5618.0072600000003</v>
      </c>
      <c r="AE373" s="21">
        <v>-5321.0029000000004</v>
      </c>
      <c r="AF373" s="21">
        <v>-5518.0192900000002</v>
      </c>
      <c r="AG373" s="21">
        <v>213.70515</v>
      </c>
      <c r="AH373" s="21">
        <v>221.95083</v>
      </c>
      <c r="AI373" s="21">
        <v>221.95814999999999</v>
      </c>
      <c r="AJ373" s="21">
        <v>209.80152000000001</v>
      </c>
      <c r="AK373" s="21">
        <v>217.65644</v>
      </c>
      <c r="AL373" s="21">
        <v>123.65912</v>
      </c>
      <c r="AM373" s="21">
        <v>127.73801</v>
      </c>
      <c r="AN373" s="21">
        <v>128.47443999999999</v>
      </c>
      <c r="AO373" s="21">
        <v>121.41597</v>
      </c>
      <c r="AP373" s="21">
        <v>125.95296</v>
      </c>
      <c r="AQ373" s="21">
        <v>56.891750000000002</v>
      </c>
      <c r="AR373" s="21">
        <v>56.63111</v>
      </c>
      <c r="AS373" s="21">
        <v>59.26876</v>
      </c>
      <c r="AT373" s="21">
        <v>55.852159999999998</v>
      </c>
      <c r="AU373" s="21">
        <v>57.942529999999998</v>
      </c>
      <c r="AV373" s="21">
        <v>-399.93403999999998</v>
      </c>
      <c r="AW373" s="21">
        <v>-425.8288</v>
      </c>
      <c r="AX373" s="21">
        <v>-414.59156999999999</v>
      </c>
      <c r="AY373" s="21">
        <v>-392.66572000000002</v>
      </c>
      <c r="AZ373" s="21">
        <v>-407.35604999999998</v>
      </c>
      <c r="BA373" s="21">
        <v>-409.50074000000001</v>
      </c>
      <c r="BB373" s="21">
        <v>-425.44240000000002</v>
      </c>
      <c r="BC373" s="21">
        <v>-418.1669</v>
      </c>
      <c r="BD373" s="21">
        <v>-405.16322000000002</v>
      </c>
      <c r="BE373" s="21">
        <v>-413.88578999999999</v>
      </c>
      <c r="BF373" s="21">
        <v>-908.70001999999999</v>
      </c>
      <c r="BG373" s="21">
        <v>-962.19655999999998</v>
      </c>
      <c r="BH373" s="21">
        <v>-942.37846999999999</v>
      </c>
      <c r="BI373" s="21">
        <v>-892.10452999999995</v>
      </c>
      <c r="BJ373" s="21">
        <v>-925.45581000000004</v>
      </c>
      <c r="BK373" s="21">
        <v>-853.73752000000002</v>
      </c>
      <c r="BL373" s="21">
        <v>-904.28069000000005</v>
      </c>
      <c r="BM373" s="21">
        <v>-885.34229000000005</v>
      </c>
      <c r="BN373" s="21">
        <v>-838.24503000000004</v>
      </c>
      <c r="BO373" s="21">
        <v>-869.58043999999995</v>
      </c>
      <c r="BP373" s="21">
        <v>-574.43647999999996</v>
      </c>
      <c r="BQ373" s="21">
        <v>-595.77607999999998</v>
      </c>
      <c r="BR373" s="21">
        <v>-586.66994</v>
      </c>
      <c r="BS373" s="21">
        <v>-568.35176999999999</v>
      </c>
      <c r="BT373" s="21">
        <v>-580.58745999999996</v>
      </c>
      <c r="BU373" s="21">
        <v>-31399.40899</v>
      </c>
      <c r="BV373" s="21">
        <v>-33152.082710000002</v>
      </c>
      <c r="BW373" s="21">
        <v>-32569.13996</v>
      </c>
      <c r="BX373" s="21">
        <v>-30825.962220000001</v>
      </c>
      <c r="BY373" s="21">
        <v>-31982.351739999998</v>
      </c>
      <c r="BZ373" s="21">
        <v>115.3139</v>
      </c>
      <c r="CA373" s="21">
        <v>117.39015999999999</v>
      </c>
      <c r="CB373" s="21">
        <v>119.9577</v>
      </c>
      <c r="CC373" s="21">
        <v>113.21881999999999</v>
      </c>
      <c r="CD373" s="21">
        <v>117.49469999999999</v>
      </c>
      <c r="CE373" s="21">
        <v>99.465620000000001</v>
      </c>
      <c r="CF373" s="21">
        <v>97.967860000000002</v>
      </c>
      <c r="CG373" s="21">
        <v>103.68441</v>
      </c>
      <c r="CH373" s="21">
        <v>97.659739999999999</v>
      </c>
      <c r="CI373" s="21">
        <v>101.30965</v>
      </c>
      <c r="CJ373" s="21">
        <v>239.70878999999999</v>
      </c>
      <c r="CK373" s="21">
        <v>249.08242000000001</v>
      </c>
      <c r="CL373" s="21">
        <v>249.00483</v>
      </c>
      <c r="CM373" s="21">
        <v>235.3528</v>
      </c>
      <c r="CN373" s="21">
        <v>244.24197000000001</v>
      </c>
      <c r="CO373" s="21">
        <v>133.36086</v>
      </c>
      <c r="CP373" s="21">
        <v>136.81659999999999</v>
      </c>
      <c r="CQ373" s="21">
        <v>138.66283000000001</v>
      </c>
      <c r="CR373" s="21">
        <v>130.93772000000001</v>
      </c>
      <c r="CS373" s="21">
        <v>135.88293999999999</v>
      </c>
      <c r="CT373" s="21">
        <v>111.37469</v>
      </c>
      <c r="CU373" s="21">
        <v>113.30361000000001</v>
      </c>
      <c r="CV373" s="21">
        <v>115.87553</v>
      </c>
      <c r="CW373" s="21">
        <v>109.35120000000001</v>
      </c>
      <c r="CX373" s="21">
        <v>113.48101</v>
      </c>
      <c r="CY373" s="21">
        <v>67.290409999999994</v>
      </c>
      <c r="CZ373" s="21">
        <v>67.101370000000003</v>
      </c>
      <c r="DA373" s="21">
        <v>70.11439</v>
      </c>
      <c r="DB373" s="21">
        <v>66.068089999999998</v>
      </c>
      <c r="DC373" s="21">
        <v>68.563050000000004</v>
      </c>
      <c r="DD373" s="21">
        <v>-172.38569000000001</v>
      </c>
      <c r="DE373" s="21">
        <v>-185.93017</v>
      </c>
      <c r="DF373" s="21">
        <v>-178.55668</v>
      </c>
      <c r="DG373" s="21">
        <v>-169.25198</v>
      </c>
      <c r="DH373" s="21">
        <v>-175.64551</v>
      </c>
      <c r="DI373" s="21">
        <v>-185.33564000000001</v>
      </c>
      <c r="DJ373" s="21">
        <v>-200.19744</v>
      </c>
      <c r="DK373" s="21">
        <v>-191.94973999999999</v>
      </c>
      <c r="DL373" s="21">
        <v>-181.96646000000001</v>
      </c>
      <c r="DM373" s="21">
        <v>-188.84032999999999</v>
      </c>
      <c r="DN373" s="21">
        <v>-257.58647999999999</v>
      </c>
      <c r="DO373" s="21">
        <v>-275.92399</v>
      </c>
      <c r="DP373" s="21">
        <v>-266.95071999999999</v>
      </c>
      <c r="DQ373" s="21">
        <v>-252.90425999999999</v>
      </c>
      <c r="DR373" s="21">
        <v>-262.45751999999999</v>
      </c>
      <c r="DS373" s="21">
        <v>-375.51292999999998</v>
      </c>
      <c r="DT373" s="21">
        <v>-400.30707000000001</v>
      </c>
      <c r="DU373" s="21">
        <v>-389.31124</v>
      </c>
      <c r="DV373" s="21">
        <v>-368.68743999999998</v>
      </c>
      <c r="DW373" s="21">
        <v>-382.61403999999999</v>
      </c>
      <c r="DX373" s="21">
        <v>-394.11061000000001</v>
      </c>
      <c r="DY373" s="21">
        <v>-419.90798000000001</v>
      </c>
      <c r="DZ373" s="21">
        <v>-408.60910999999999</v>
      </c>
      <c r="EA373" s="21">
        <v>-386.94711000000001</v>
      </c>
      <c r="EB373" s="21">
        <v>-401.56340999999998</v>
      </c>
      <c r="EC373" s="21">
        <v>-449.73890999999998</v>
      </c>
      <c r="ED373" s="21">
        <v>-479.74279000000001</v>
      </c>
      <c r="EE373" s="21">
        <v>-466.24473999999998</v>
      </c>
      <c r="EF373" s="21">
        <v>-441.56420000000003</v>
      </c>
      <c r="EG373" s="21">
        <v>-458.24364000000003</v>
      </c>
      <c r="EH373" s="21">
        <v>-92.724689999999995</v>
      </c>
      <c r="EI373" s="21">
        <v>-101.26148000000001</v>
      </c>
      <c r="EJ373" s="21">
        <v>-95.953190000000006</v>
      </c>
      <c r="EK373" s="21">
        <v>-91.038889999999995</v>
      </c>
      <c r="EL373" s="21">
        <v>-94.478080000000006</v>
      </c>
      <c r="EM373" s="21">
        <v>227.88453999999999</v>
      </c>
      <c r="EN373" s="21">
        <v>234.05341999999999</v>
      </c>
      <c r="EO373" s="21">
        <v>236.87182000000001</v>
      </c>
      <c r="EP373" s="21">
        <v>223.72152</v>
      </c>
      <c r="EQ373" s="21">
        <v>232.09231</v>
      </c>
      <c r="ER373" s="21">
        <v>181.2586</v>
      </c>
      <c r="ES373" s="21">
        <v>187.55324999999999</v>
      </c>
      <c r="ET373" s="21">
        <v>188.34683999999999</v>
      </c>
      <c r="EU373" s="21">
        <v>177.96491</v>
      </c>
      <c r="EV373" s="21">
        <v>184.68646000000001</v>
      </c>
      <c r="EW373" s="21">
        <v>-259.40983999999997</v>
      </c>
      <c r="EX373" s="21">
        <v>-276.98327999999998</v>
      </c>
      <c r="EY373" s="21">
        <v>-268.90893</v>
      </c>
      <c r="EZ373" s="21">
        <v>-254.69461000000001</v>
      </c>
      <c r="FA373" s="21">
        <v>-264.31536</v>
      </c>
    </row>
    <row r="374" spans="2:157" x14ac:dyDescent="0.25">
      <c r="B374" s="39" t="s">
        <v>549</v>
      </c>
      <c r="C374" s="21">
        <v>58089.848380000003</v>
      </c>
      <c r="D374" s="21">
        <v>61291.43563</v>
      </c>
      <c r="E374" s="21">
        <v>60226.535499999998</v>
      </c>
      <c r="F374" s="21">
        <v>57042.521639999999</v>
      </c>
      <c r="G374" s="21">
        <v>59154.558519999999</v>
      </c>
      <c r="H374" s="21">
        <v>115513.45200999999</v>
      </c>
      <c r="I374" s="21">
        <v>121879.89191000001</v>
      </c>
      <c r="J374" s="21">
        <v>119762.17892999999</v>
      </c>
      <c r="K374" s="21">
        <v>113430.77003</v>
      </c>
      <c r="L374" s="21">
        <v>117630.62368</v>
      </c>
      <c r="M374" s="21">
        <v>120578.53889</v>
      </c>
      <c r="N374" s="21">
        <v>127224.11712</v>
      </c>
      <c r="O374" s="21">
        <v>125013.66224999999</v>
      </c>
      <c r="P374" s="21">
        <v>118404.52428</v>
      </c>
      <c r="Q374" s="21">
        <v>122788.61219</v>
      </c>
      <c r="R374" s="21">
        <v>595.52428999999995</v>
      </c>
      <c r="S374" s="21">
        <v>626.2758</v>
      </c>
      <c r="T374" s="21">
        <v>618.13828000000001</v>
      </c>
      <c r="U374" s="21">
        <v>584.70132999999998</v>
      </c>
      <c r="V374" s="21">
        <v>606.78619000000003</v>
      </c>
      <c r="W374" s="21">
        <v>1144.76611</v>
      </c>
      <c r="X374" s="21">
        <v>1206.96038</v>
      </c>
      <c r="Y374" s="21">
        <v>1187.9179799999999</v>
      </c>
      <c r="Z374" s="21">
        <v>1123.9606799999999</v>
      </c>
      <c r="AA374" s="21">
        <v>1166.41455</v>
      </c>
      <c r="AB374" s="21">
        <v>118616.85202000001</v>
      </c>
      <c r="AC374" s="21">
        <v>125154.33272000001</v>
      </c>
      <c r="AD374" s="21">
        <v>122979.78409</v>
      </c>
      <c r="AE374" s="21">
        <v>116478.27395</v>
      </c>
      <c r="AF374" s="21">
        <v>120791.01899</v>
      </c>
      <c r="AG374" s="21">
        <v>211.80351999999999</v>
      </c>
      <c r="AH374" s="21">
        <v>220.64849000000001</v>
      </c>
      <c r="AI374" s="21">
        <v>220.00916000000001</v>
      </c>
      <c r="AJ374" s="21">
        <v>207.93460999999999</v>
      </c>
      <c r="AK374" s="21">
        <v>215.71964</v>
      </c>
      <c r="AL374" s="21">
        <v>309.61043999999998</v>
      </c>
      <c r="AM374" s="21">
        <v>324.56439</v>
      </c>
      <c r="AN374" s="21">
        <v>321.37396000000001</v>
      </c>
      <c r="AO374" s="21">
        <v>303.99482999999998</v>
      </c>
      <c r="AP374" s="21">
        <v>315.35464000000002</v>
      </c>
      <c r="AQ374" s="21">
        <v>575.23613999999998</v>
      </c>
      <c r="AR374" s="21">
        <v>604.45646999999997</v>
      </c>
      <c r="AS374" s="21">
        <v>597.00346000000002</v>
      </c>
      <c r="AT374" s="21">
        <v>564.72952999999995</v>
      </c>
      <c r="AU374" s="21">
        <v>585.86829999999998</v>
      </c>
      <c r="AV374" s="21">
        <v>1068.32817</v>
      </c>
      <c r="AW374" s="21">
        <v>1124.82124</v>
      </c>
      <c r="AX374" s="21">
        <v>1108.4927399999999</v>
      </c>
      <c r="AY374" s="21">
        <v>1048.9106300000001</v>
      </c>
      <c r="AZ374" s="21">
        <v>1088.15101</v>
      </c>
      <c r="BA374" s="21">
        <v>1180.45054</v>
      </c>
      <c r="BB374" s="21">
        <v>1216.6084499999999</v>
      </c>
      <c r="BC374" s="21">
        <v>1206.22371</v>
      </c>
      <c r="BD374" s="21">
        <v>1167.94534</v>
      </c>
      <c r="BE374" s="21">
        <v>1193.0885499999999</v>
      </c>
      <c r="BF374" s="21">
        <v>1879.72129</v>
      </c>
      <c r="BG374" s="21">
        <v>1981.51368</v>
      </c>
      <c r="BH374" s="21">
        <v>1950.1060500000001</v>
      </c>
      <c r="BI374" s="21">
        <v>1845.39075</v>
      </c>
      <c r="BJ374" s="21">
        <v>1914.37969</v>
      </c>
      <c r="BK374" s="21">
        <v>2105.7561900000001</v>
      </c>
      <c r="BL374" s="21">
        <v>2220.3279200000002</v>
      </c>
      <c r="BM374" s="21">
        <v>2184.5111999999999</v>
      </c>
      <c r="BN374" s="21">
        <v>2067.5421700000002</v>
      </c>
      <c r="BO374" s="21">
        <v>2144.8303500000002</v>
      </c>
      <c r="BP374" s="21">
        <v>1750.94676</v>
      </c>
      <c r="BQ374" s="21">
        <v>1805.576</v>
      </c>
      <c r="BR374" s="21">
        <v>1789.07464</v>
      </c>
      <c r="BS374" s="21">
        <v>1732.39814</v>
      </c>
      <c r="BT374" s="21">
        <v>1769.6928499999999</v>
      </c>
      <c r="BU374" s="21">
        <v>14612.57049</v>
      </c>
      <c r="BV374" s="21">
        <v>15428.22496</v>
      </c>
      <c r="BW374" s="21">
        <v>15156.936669999999</v>
      </c>
      <c r="BX374" s="21">
        <v>14345.70141</v>
      </c>
      <c r="BY374" s="21">
        <v>14883.85878</v>
      </c>
      <c r="BZ374" s="21">
        <v>89.315299999999993</v>
      </c>
      <c r="CA374" s="21">
        <v>90.783019999999993</v>
      </c>
      <c r="CB374" s="21">
        <v>93.014319999999998</v>
      </c>
      <c r="CC374" s="21">
        <v>87.692750000000004</v>
      </c>
      <c r="CD374" s="21">
        <v>91.004450000000006</v>
      </c>
      <c r="CE374" s="21">
        <v>1171.21983</v>
      </c>
      <c r="CF374" s="21">
        <v>1230.67364</v>
      </c>
      <c r="CG374" s="21">
        <v>1215.4493600000001</v>
      </c>
      <c r="CH374" s="21">
        <v>1149.96684</v>
      </c>
      <c r="CI374" s="21">
        <v>1192.9523300000001</v>
      </c>
      <c r="CJ374" s="21">
        <v>327.06085999999999</v>
      </c>
      <c r="CK374" s="21">
        <v>342.22241000000002</v>
      </c>
      <c r="CL374" s="21">
        <v>339.65660000000003</v>
      </c>
      <c r="CM374" s="21">
        <v>321.11725999999999</v>
      </c>
      <c r="CN374" s="21">
        <v>333.24594000000002</v>
      </c>
      <c r="CO374" s="21">
        <v>566.84375999999997</v>
      </c>
      <c r="CP374" s="21">
        <v>595.71450000000004</v>
      </c>
      <c r="CQ374" s="21">
        <v>588.40705000000003</v>
      </c>
      <c r="CR374" s="21">
        <v>556.54211999999995</v>
      </c>
      <c r="CS374" s="21">
        <v>577.56331</v>
      </c>
      <c r="CT374" s="21">
        <v>634.92646999999999</v>
      </c>
      <c r="CU374" s="21">
        <v>667.43881999999996</v>
      </c>
      <c r="CV374" s="21">
        <v>659.06367999999998</v>
      </c>
      <c r="CW374" s="21">
        <v>623.38747999999998</v>
      </c>
      <c r="CX374" s="21">
        <v>646.93352000000004</v>
      </c>
      <c r="CY374" s="21">
        <v>666.89813000000004</v>
      </c>
      <c r="CZ374" s="21">
        <v>701.54354999999998</v>
      </c>
      <c r="DA374" s="21">
        <v>692.20447999999999</v>
      </c>
      <c r="DB374" s="21">
        <v>654.77800999999999</v>
      </c>
      <c r="DC374" s="21">
        <v>679.50977999999998</v>
      </c>
      <c r="DD374" s="21">
        <v>800.13584000000003</v>
      </c>
      <c r="DE374" s="21">
        <v>842.55577000000005</v>
      </c>
      <c r="DF374" s="21">
        <v>830.41115000000002</v>
      </c>
      <c r="DG374" s="21">
        <v>785.59407999999996</v>
      </c>
      <c r="DH374" s="21">
        <v>815.26709000000005</v>
      </c>
      <c r="DI374" s="21">
        <v>967.39764000000002</v>
      </c>
      <c r="DJ374" s="21">
        <v>1018.83956</v>
      </c>
      <c r="DK374" s="21">
        <v>1003.98251</v>
      </c>
      <c r="DL374" s="21">
        <v>949.81601999999998</v>
      </c>
      <c r="DM374" s="21">
        <v>985.69195999999999</v>
      </c>
      <c r="DN374" s="21">
        <v>1096.2365600000001</v>
      </c>
      <c r="DO374" s="21">
        <v>1155.5103099999999</v>
      </c>
      <c r="DP374" s="21">
        <v>1137.5981899999999</v>
      </c>
      <c r="DQ374" s="21">
        <v>1076.3132000000001</v>
      </c>
      <c r="DR374" s="21">
        <v>1116.9672700000001</v>
      </c>
      <c r="DS374" s="21">
        <v>1228.2646</v>
      </c>
      <c r="DT374" s="21">
        <v>1295.2303300000001</v>
      </c>
      <c r="DU374" s="21">
        <v>1274.5513800000001</v>
      </c>
      <c r="DV374" s="21">
        <v>1205.9416000000001</v>
      </c>
      <c r="DW374" s="21">
        <v>1251.4920500000001</v>
      </c>
      <c r="DX374" s="21">
        <v>1282.56737</v>
      </c>
      <c r="DY374" s="21">
        <v>1352.6580899999999</v>
      </c>
      <c r="DZ374" s="21">
        <v>1330.8837599999999</v>
      </c>
      <c r="EA374" s="21">
        <v>1259.2574300000001</v>
      </c>
      <c r="EB374" s="21">
        <v>1306.8217400000001</v>
      </c>
      <c r="EC374" s="21">
        <v>1627.97244</v>
      </c>
      <c r="ED374" s="21">
        <v>1716.8287800000001</v>
      </c>
      <c r="EE374" s="21">
        <v>1689.3069800000001</v>
      </c>
      <c r="EF374" s="21">
        <v>1598.3849700000001</v>
      </c>
      <c r="EG374" s="21">
        <v>1658.7587000000001</v>
      </c>
      <c r="EH374" s="21">
        <v>663.51593000000003</v>
      </c>
      <c r="EI374" s="21">
        <v>698.56028000000003</v>
      </c>
      <c r="EJ374" s="21">
        <v>688.63037999999995</v>
      </c>
      <c r="EK374" s="21">
        <v>651.45713999999998</v>
      </c>
      <c r="EL374" s="21">
        <v>676.06358999999998</v>
      </c>
      <c r="EM374" s="21">
        <v>182.91990999999999</v>
      </c>
      <c r="EN374" s="21">
        <v>187.84696</v>
      </c>
      <c r="EO374" s="21">
        <v>190.27018000000001</v>
      </c>
      <c r="EP374" s="21">
        <v>179.57812000000001</v>
      </c>
      <c r="EQ374" s="21">
        <v>186.29714999999999</v>
      </c>
      <c r="ER374" s="21">
        <v>451.10331000000002</v>
      </c>
      <c r="ES374" s="21">
        <v>473.50170000000003</v>
      </c>
      <c r="ET374" s="21">
        <v>468.32391999999999</v>
      </c>
      <c r="EU374" s="21">
        <v>442.90521000000001</v>
      </c>
      <c r="EV374" s="21">
        <v>459.63412</v>
      </c>
      <c r="EW374" s="21">
        <v>1005.74391</v>
      </c>
      <c r="EX374" s="21">
        <v>1060.5752199999999</v>
      </c>
      <c r="EY374" s="21">
        <v>1043.6441</v>
      </c>
      <c r="EZ374" s="21">
        <v>987.46510000000001</v>
      </c>
      <c r="FA374" s="21">
        <v>1024.76333</v>
      </c>
    </row>
    <row r="375" spans="2:157" x14ac:dyDescent="0.25">
      <c r="B375" s="39" t="s">
        <v>550</v>
      </c>
      <c r="C375" s="21">
        <v>-10631.2143</v>
      </c>
      <c r="D375" s="21">
        <v>-11217.14731</v>
      </c>
      <c r="E375" s="21">
        <v>-11022.256439999999</v>
      </c>
      <c r="F375" s="21">
        <v>-10439.539580000001</v>
      </c>
      <c r="G375" s="21">
        <v>-10826.070400000001</v>
      </c>
      <c r="H375" s="21">
        <v>45450.163269999997</v>
      </c>
      <c r="I375" s="21">
        <v>47955.115969999999</v>
      </c>
      <c r="J375" s="21">
        <v>47121.876210000002</v>
      </c>
      <c r="K375" s="21">
        <v>44630.706890000001</v>
      </c>
      <c r="L375" s="21">
        <v>46283.190040000001</v>
      </c>
      <c r="M375" s="21">
        <v>90524.482050000006</v>
      </c>
      <c r="N375" s="21">
        <v>95513.657829999996</v>
      </c>
      <c r="O375" s="21">
        <v>93854.156199999998</v>
      </c>
      <c r="P375" s="21">
        <v>88892.337979999997</v>
      </c>
      <c r="Q375" s="21">
        <v>92183.697209999998</v>
      </c>
      <c r="R375" s="21">
        <v>178.04168000000001</v>
      </c>
      <c r="S375" s="21">
        <v>143.67254</v>
      </c>
      <c r="T375" s="21">
        <v>178.07754</v>
      </c>
      <c r="U375" s="21">
        <v>167.16341</v>
      </c>
      <c r="V375" s="21">
        <v>205.11750000000001</v>
      </c>
      <c r="W375" s="21">
        <v>1310.57861</v>
      </c>
      <c r="X375" s="21">
        <v>1344.73588</v>
      </c>
      <c r="Y375" s="21">
        <v>1354.3716300000001</v>
      </c>
      <c r="Z375" s="21">
        <v>1279.7226700000001</v>
      </c>
      <c r="AA375" s="21">
        <v>1357.7439400000001</v>
      </c>
      <c r="AB375" s="21">
        <v>88146.743659999993</v>
      </c>
      <c r="AC375" s="21">
        <v>93004.886710000006</v>
      </c>
      <c r="AD375" s="21">
        <v>91388.932679999998</v>
      </c>
      <c r="AE375" s="21">
        <v>86557.520120000001</v>
      </c>
      <c r="AF375" s="21">
        <v>89762.414069999999</v>
      </c>
      <c r="AG375" s="21">
        <v>-278.28775000000002</v>
      </c>
      <c r="AH375" s="21">
        <v>-335.84226999999998</v>
      </c>
      <c r="AI375" s="21">
        <v>-295.14533999999998</v>
      </c>
      <c r="AJ375" s="21">
        <v>-279.69947000000002</v>
      </c>
      <c r="AK375" s="21">
        <v>-261.93382000000003</v>
      </c>
      <c r="AL375" s="21">
        <v>-48.189720000000001</v>
      </c>
      <c r="AM375" s="21">
        <v>-83.115129999999994</v>
      </c>
      <c r="AN375" s="21">
        <v>-54.954320000000003</v>
      </c>
      <c r="AO375" s="21">
        <v>-52.438879999999997</v>
      </c>
      <c r="AP375" s="21">
        <v>-32.369880000000002</v>
      </c>
      <c r="AQ375" s="21">
        <v>212.83340999999999</v>
      </c>
      <c r="AR375" s="21">
        <v>184.89406</v>
      </c>
      <c r="AS375" s="21">
        <v>214.608</v>
      </c>
      <c r="AT375" s="21">
        <v>202.78424000000001</v>
      </c>
      <c r="AU375" s="21">
        <v>237.08391</v>
      </c>
      <c r="AV375" s="21">
        <v>1081.25314</v>
      </c>
      <c r="AW375" s="21">
        <v>1098.9668099999999</v>
      </c>
      <c r="AX375" s="21">
        <v>1115.0569499999999</v>
      </c>
      <c r="AY375" s="21">
        <v>1054.9444800000001</v>
      </c>
      <c r="AZ375" s="21">
        <v>1123.1759300000001</v>
      </c>
      <c r="BA375" s="21">
        <v>1646.68533</v>
      </c>
      <c r="BB375" s="21">
        <v>1668.94919</v>
      </c>
      <c r="BC375" s="21">
        <v>1677.4937199999999</v>
      </c>
      <c r="BD375" s="21">
        <v>1624.09781</v>
      </c>
      <c r="BE375" s="21">
        <v>1680.7818600000001</v>
      </c>
      <c r="BF375" s="21">
        <v>2838.2312200000001</v>
      </c>
      <c r="BG375" s="21">
        <v>2959.0315700000001</v>
      </c>
      <c r="BH375" s="21">
        <v>2938.5210299999999</v>
      </c>
      <c r="BI375" s="21">
        <v>2780.6609100000001</v>
      </c>
      <c r="BJ375" s="21">
        <v>2909.4481900000001</v>
      </c>
      <c r="BK375" s="21">
        <v>3115.5162099999998</v>
      </c>
      <c r="BL375" s="21">
        <v>3252.4989700000001</v>
      </c>
      <c r="BM375" s="21">
        <v>3226.3172100000002</v>
      </c>
      <c r="BN375" s="21">
        <v>3053.1852899999999</v>
      </c>
      <c r="BO375" s="21">
        <v>3192.2377499999998</v>
      </c>
      <c r="BP375" s="21">
        <v>2477.6764499999999</v>
      </c>
      <c r="BQ375" s="21">
        <v>2526.1284599999999</v>
      </c>
      <c r="BR375" s="21">
        <v>2526.3507800000002</v>
      </c>
      <c r="BS375" s="21">
        <v>2446.16219</v>
      </c>
      <c r="BT375" s="21">
        <v>2521.0765900000001</v>
      </c>
      <c r="BU375" s="21">
        <v>36757.970659999999</v>
      </c>
      <c r="BV375" s="21">
        <v>38809.752240000002</v>
      </c>
      <c r="BW375" s="21">
        <v>38127.325620000003</v>
      </c>
      <c r="BX375" s="21">
        <v>36086.660580000003</v>
      </c>
      <c r="BY375" s="21">
        <v>37440.397270000001</v>
      </c>
      <c r="BZ375" s="21">
        <v>-76.974919999999997</v>
      </c>
      <c r="CA375" s="21">
        <v>-131.14874</v>
      </c>
      <c r="CB375" s="21">
        <v>-86.155169999999998</v>
      </c>
      <c r="CC375" s="21">
        <v>-84.700940000000003</v>
      </c>
      <c r="CD375" s="21">
        <v>-50.526400000000002</v>
      </c>
      <c r="CE375" s="21">
        <v>449.85079999999999</v>
      </c>
      <c r="CF375" s="21">
        <v>394.52577000000002</v>
      </c>
      <c r="CG375" s="21">
        <v>454.96902</v>
      </c>
      <c r="CH375" s="21">
        <v>428.86349000000001</v>
      </c>
      <c r="CI375" s="21">
        <v>500.19576000000001</v>
      </c>
      <c r="CJ375" s="21">
        <v>-259.65735999999998</v>
      </c>
      <c r="CK375" s="21">
        <v>-322.86478</v>
      </c>
      <c r="CL375" s="21">
        <v>-276.56045999999998</v>
      </c>
      <c r="CM375" s="21">
        <v>-263.42029000000002</v>
      </c>
      <c r="CN375" s="21">
        <v>-238.36636999999999</v>
      </c>
      <c r="CO375" s="21">
        <v>92.445959999999999</v>
      </c>
      <c r="CP375" s="21">
        <v>49.879669999999997</v>
      </c>
      <c r="CQ375" s="21">
        <v>88.998069999999998</v>
      </c>
      <c r="CR375" s="21">
        <v>82.551280000000006</v>
      </c>
      <c r="CS375" s="21">
        <v>119.86476</v>
      </c>
      <c r="CT375" s="21">
        <v>153.26847000000001</v>
      </c>
      <c r="CU375" s="21">
        <v>110.80403</v>
      </c>
      <c r="CV375" s="21">
        <v>151.64544000000001</v>
      </c>
      <c r="CW375" s="21">
        <v>141.62316000000001</v>
      </c>
      <c r="CX375" s="21">
        <v>183.75811999999999</v>
      </c>
      <c r="CY375" s="21">
        <v>242.89648</v>
      </c>
      <c r="CZ375" s="21">
        <v>209.76859999999999</v>
      </c>
      <c r="DA375" s="21">
        <v>244.85132999999999</v>
      </c>
      <c r="DB375" s="21">
        <v>230.32126</v>
      </c>
      <c r="DC375" s="21">
        <v>272.59818999999999</v>
      </c>
      <c r="DD375" s="21">
        <v>591.12099999999998</v>
      </c>
      <c r="DE375" s="21">
        <v>581.35996</v>
      </c>
      <c r="DF375" s="21">
        <v>606.84015999999997</v>
      </c>
      <c r="DG375" s="21">
        <v>572.67819999999995</v>
      </c>
      <c r="DH375" s="21">
        <v>625.92065000000002</v>
      </c>
      <c r="DI375" s="21">
        <v>726.96968000000004</v>
      </c>
      <c r="DJ375" s="21">
        <v>717.41837999999996</v>
      </c>
      <c r="DK375" s="21">
        <v>746.8999</v>
      </c>
      <c r="DL375" s="21">
        <v>704.89589999999998</v>
      </c>
      <c r="DM375" s="21">
        <v>768.23742000000004</v>
      </c>
      <c r="DN375" s="21">
        <v>997.28354000000002</v>
      </c>
      <c r="DO375" s="21">
        <v>1010.9123499999999</v>
      </c>
      <c r="DP375" s="21">
        <v>1028.26108</v>
      </c>
      <c r="DQ375" s="21">
        <v>971.46774000000005</v>
      </c>
      <c r="DR375" s="21">
        <v>1039.66995</v>
      </c>
      <c r="DS375" s="21">
        <v>1477.8127999999999</v>
      </c>
      <c r="DT375" s="21">
        <v>1521.2562499999999</v>
      </c>
      <c r="DU375" s="21">
        <v>1527.1569</v>
      </c>
      <c r="DV375" s="21">
        <v>1443.68877</v>
      </c>
      <c r="DW375" s="21">
        <v>1527.9527599999999</v>
      </c>
      <c r="DX375" s="21">
        <v>1550.8403699999999</v>
      </c>
      <c r="DY375" s="21">
        <v>1598.18218</v>
      </c>
      <c r="DZ375" s="21">
        <v>1602.6911700000001</v>
      </c>
      <c r="EA375" s="21">
        <v>1515.4935700000001</v>
      </c>
      <c r="EB375" s="21">
        <v>1602.0791200000001</v>
      </c>
      <c r="EC375" s="21">
        <v>1922.0494000000001</v>
      </c>
      <c r="ED375" s="21">
        <v>1978.2918400000001</v>
      </c>
      <c r="EE375" s="21">
        <v>1986.4350099999999</v>
      </c>
      <c r="EF375" s="21">
        <v>1877.8677700000001</v>
      </c>
      <c r="EG375" s="21">
        <v>1987.09627</v>
      </c>
      <c r="EH375" s="21">
        <v>429.66602</v>
      </c>
      <c r="EI375" s="21">
        <v>415.93525</v>
      </c>
      <c r="EJ375" s="21">
        <v>440.23423000000003</v>
      </c>
      <c r="EK375" s="21">
        <v>415.32317</v>
      </c>
      <c r="EL375" s="21">
        <v>458.23644999999999</v>
      </c>
      <c r="EM375" s="21">
        <v>-219.33443</v>
      </c>
      <c r="EN375" s="21">
        <v>-306.74338999999998</v>
      </c>
      <c r="EO375" s="21">
        <v>-239.04580000000001</v>
      </c>
      <c r="EP375" s="21">
        <v>-226.99610999999999</v>
      </c>
      <c r="EQ375" s="21">
        <v>-184.84438</v>
      </c>
      <c r="ER375" s="21">
        <v>-69.365250000000003</v>
      </c>
      <c r="ES375" s="21">
        <v>-119.75201</v>
      </c>
      <c r="ET375" s="21">
        <v>-79.001670000000004</v>
      </c>
      <c r="EU375" s="21">
        <v>-76.064909999999998</v>
      </c>
      <c r="EV375" s="21">
        <v>-45.978490000000001</v>
      </c>
      <c r="EW375" s="21">
        <v>1094.41641</v>
      </c>
      <c r="EX375" s="21">
        <v>1122.8597500000001</v>
      </c>
      <c r="EY375" s="21">
        <v>1130.26118</v>
      </c>
      <c r="EZ375" s="21">
        <v>1068.6488099999999</v>
      </c>
      <c r="FA375" s="21">
        <v>1133.1803299999999</v>
      </c>
    </row>
    <row r="376" spans="2:157" x14ac:dyDescent="0.25">
      <c r="B376" s="39" t="s">
        <v>551</v>
      </c>
      <c r="C376" s="21">
        <v>18355.84649</v>
      </c>
      <c r="D376" s="21">
        <v>19367.51799</v>
      </c>
      <c r="E376" s="21">
        <v>19031.019550000001</v>
      </c>
      <c r="F376" s="21">
        <v>18024.90107</v>
      </c>
      <c r="G376" s="21">
        <v>18692.284889999999</v>
      </c>
      <c r="H376" s="21">
        <v>65218.826419999998</v>
      </c>
      <c r="I376" s="21">
        <v>68813.314610000001</v>
      </c>
      <c r="J376" s="21">
        <v>67617.655119999996</v>
      </c>
      <c r="K376" s="21">
        <v>64042.94541</v>
      </c>
      <c r="L376" s="21">
        <v>66414.180290000004</v>
      </c>
      <c r="M376" s="21">
        <v>61714.34751</v>
      </c>
      <c r="N376" s="21">
        <v>65115.678529999997</v>
      </c>
      <c r="O376" s="21">
        <v>63984.32645</v>
      </c>
      <c r="P376" s="21">
        <v>60601.646249999998</v>
      </c>
      <c r="Q376" s="21">
        <v>62845.504289999997</v>
      </c>
      <c r="R376" s="21">
        <v>228.57724999999999</v>
      </c>
      <c r="S376" s="21">
        <v>193.70272</v>
      </c>
      <c r="T376" s="21">
        <v>230.75053</v>
      </c>
      <c r="U376" s="21">
        <v>216.77636000000001</v>
      </c>
      <c r="V376" s="21">
        <v>256.62202000000002</v>
      </c>
      <c r="W376" s="21">
        <v>646.21446000000003</v>
      </c>
      <c r="X376" s="21">
        <v>639.85576000000003</v>
      </c>
      <c r="Y376" s="21">
        <v>665.40449999999998</v>
      </c>
      <c r="Z376" s="21">
        <v>627.48766000000001</v>
      </c>
      <c r="AA376" s="21">
        <v>680.64149999999995</v>
      </c>
      <c r="AB376" s="21">
        <v>60513.662850000001</v>
      </c>
      <c r="AC376" s="21">
        <v>63848.828939999999</v>
      </c>
      <c r="AD376" s="21">
        <v>62739.459569999999</v>
      </c>
      <c r="AE376" s="21">
        <v>59422.644240000001</v>
      </c>
      <c r="AF376" s="21">
        <v>61622.837509999998</v>
      </c>
      <c r="AG376" s="21">
        <v>-89.356840000000005</v>
      </c>
      <c r="AH376" s="21">
        <v>-139.64766</v>
      </c>
      <c r="AI376" s="21">
        <v>-98.930930000000004</v>
      </c>
      <c r="AJ376" s="21">
        <v>-94.22775</v>
      </c>
      <c r="AK376" s="21">
        <v>-69.480329999999995</v>
      </c>
      <c r="AL376" s="21">
        <v>56.634059999999998</v>
      </c>
      <c r="AM376" s="21">
        <v>25.052689999999998</v>
      </c>
      <c r="AN376" s="21">
        <v>53.951169999999998</v>
      </c>
      <c r="AO376" s="21">
        <v>50.479039999999998</v>
      </c>
      <c r="AP376" s="21">
        <v>74.414779999999993</v>
      </c>
      <c r="AQ376" s="21">
        <v>241.81406999999999</v>
      </c>
      <c r="AR376" s="21">
        <v>212.46789000000001</v>
      </c>
      <c r="AS376" s="21">
        <v>244.88929999999999</v>
      </c>
      <c r="AT376" s="21">
        <v>231.23428999999999</v>
      </c>
      <c r="AU376" s="21">
        <v>266.60466000000002</v>
      </c>
      <c r="AV376" s="21">
        <v>603.26745000000005</v>
      </c>
      <c r="AW376" s="21">
        <v>591.30724999999995</v>
      </c>
      <c r="AX376" s="21">
        <v>619.48987</v>
      </c>
      <c r="AY376" s="21">
        <v>585.66791000000001</v>
      </c>
      <c r="AZ376" s="21">
        <v>636.24855000000002</v>
      </c>
      <c r="BA376" s="21">
        <v>770.41494</v>
      </c>
      <c r="BB376" s="21">
        <v>762.13653999999997</v>
      </c>
      <c r="BC376" s="21">
        <v>782.46875999999997</v>
      </c>
      <c r="BD376" s="21">
        <v>757.15000999999995</v>
      </c>
      <c r="BE376" s="21">
        <v>794.99811999999997</v>
      </c>
      <c r="BF376" s="21">
        <v>941.60157000000004</v>
      </c>
      <c r="BG376" s="21">
        <v>954.97452999999996</v>
      </c>
      <c r="BH376" s="21">
        <v>971.41396999999995</v>
      </c>
      <c r="BI376" s="21">
        <v>918.75615000000005</v>
      </c>
      <c r="BJ376" s="21">
        <v>977.56092999999998</v>
      </c>
      <c r="BK376" s="21">
        <v>1032.5782200000001</v>
      </c>
      <c r="BL376" s="21">
        <v>1051.6129800000001</v>
      </c>
      <c r="BM376" s="21">
        <v>1066.0183099999999</v>
      </c>
      <c r="BN376" s="21">
        <v>1008.14124</v>
      </c>
      <c r="BO376" s="21">
        <v>1070.33339</v>
      </c>
      <c r="BP376" s="21">
        <v>857.86644000000001</v>
      </c>
      <c r="BQ376" s="21">
        <v>851.81029999999998</v>
      </c>
      <c r="BR376" s="21">
        <v>871.72733000000005</v>
      </c>
      <c r="BS376" s="21">
        <v>843.58524999999997</v>
      </c>
      <c r="BT376" s="21">
        <v>883.68086000000005</v>
      </c>
      <c r="BU376" s="21">
        <v>13791.787490000001</v>
      </c>
      <c r="BV376" s="21">
        <v>14561.62693</v>
      </c>
      <c r="BW376" s="21">
        <v>14305.57681</v>
      </c>
      <c r="BX376" s="21">
        <v>13539.90835</v>
      </c>
      <c r="BY376" s="21">
        <v>14047.83761</v>
      </c>
      <c r="BZ376" s="21">
        <v>25.216239999999999</v>
      </c>
      <c r="CA376" s="21">
        <v>-27.12894</v>
      </c>
      <c r="CB376" s="21">
        <v>20.137260000000001</v>
      </c>
      <c r="CC376" s="21">
        <v>15.62454</v>
      </c>
      <c r="CD376" s="21">
        <v>53.624139999999997</v>
      </c>
      <c r="CE376" s="21">
        <v>504.80333000000002</v>
      </c>
      <c r="CF376" s="21">
        <v>446.33911999999998</v>
      </c>
      <c r="CG376" s="21">
        <v>512.41279999999995</v>
      </c>
      <c r="CH376" s="21">
        <v>482.81639999999999</v>
      </c>
      <c r="CI376" s="21">
        <v>556.17637000000002</v>
      </c>
      <c r="CJ376" s="21">
        <v>-50.477049999999998</v>
      </c>
      <c r="CK376" s="21">
        <v>-105.6219</v>
      </c>
      <c r="CL376" s="21">
        <v>-59.286259999999999</v>
      </c>
      <c r="CM376" s="21">
        <v>-58.05894</v>
      </c>
      <c r="CN376" s="21">
        <v>-25.17531</v>
      </c>
      <c r="CO376" s="21">
        <v>198.51401999999999</v>
      </c>
      <c r="CP376" s="21">
        <v>158.29956000000001</v>
      </c>
      <c r="CQ376" s="21">
        <v>199.29740000000001</v>
      </c>
      <c r="CR376" s="21">
        <v>186.68287000000001</v>
      </c>
      <c r="CS376" s="21">
        <v>227.96652</v>
      </c>
      <c r="CT376" s="21">
        <v>230.47748999999999</v>
      </c>
      <c r="CU376" s="21">
        <v>188.49387999999999</v>
      </c>
      <c r="CV376" s="21">
        <v>232.02663999999999</v>
      </c>
      <c r="CW376" s="21">
        <v>217.42259999999999</v>
      </c>
      <c r="CX376" s="21">
        <v>262.44752</v>
      </c>
      <c r="CY376" s="21">
        <v>301.72672999999998</v>
      </c>
      <c r="CZ376" s="21">
        <v>268.37992000000003</v>
      </c>
      <c r="DA376" s="21">
        <v>306.14463999999998</v>
      </c>
      <c r="DB376" s="21">
        <v>288.07745999999997</v>
      </c>
      <c r="DC376" s="21">
        <v>332.55644000000001</v>
      </c>
      <c r="DD376" s="21">
        <v>364.71877999999998</v>
      </c>
      <c r="DE376" s="21">
        <v>338.89456999999999</v>
      </c>
      <c r="DF376" s="21">
        <v>372.22516000000002</v>
      </c>
      <c r="DG376" s="21">
        <v>350.40935000000002</v>
      </c>
      <c r="DH376" s="21">
        <v>395.17748</v>
      </c>
      <c r="DI376" s="21">
        <v>480.41712999999999</v>
      </c>
      <c r="DJ376" s="21">
        <v>453.15258999999998</v>
      </c>
      <c r="DK376" s="21">
        <v>491.41813999999999</v>
      </c>
      <c r="DL376" s="21">
        <v>462.84460999999999</v>
      </c>
      <c r="DM376" s="21">
        <v>516.95757000000003</v>
      </c>
      <c r="DN376" s="21">
        <v>347.82112000000001</v>
      </c>
      <c r="DO376" s="21">
        <v>321.59845999999999</v>
      </c>
      <c r="DP376" s="21">
        <v>354.77343999999999</v>
      </c>
      <c r="DQ376" s="21">
        <v>333.86239999999998</v>
      </c>
      <c r="DR376" s="21">
        <v>377.75495999999998</v>
      </c>
      <c r="DS376" s="21">
        <v>624.78985999999998</v>
      </c>
      <c r="DT376" s="21">
        <v>617.11635999999999</v>
      </c>
      <c r="DU376" s="21">
        <v>642.48683000000005</v>
      </c>
      <c r="DV376" s="21">
        <v>606.23925999999994</v>
      </c>
      <c r="DW376" s="21">
        <v>658.57425000000001</v>
      </c>
      <c r="DX376" s="21">
        <v>600.41512999999998</v>
      </c>
      <c r="DY376" s="21">
        <v>591.20128999999997</v>
      </c>
      <c r="DZ376" s="21">
        <v>616.97545000000002</v>
      </c>
      <c r="EA376" s="21">
        <v>582.42002000000002</v>
      </c>
      <c r="EB376" s="21">
        <v>633.43077000000005</v>
      </c>
      <c r="EC376" s="21">
        <v>763.49040000000002</v>
      </c>
      <c r="ED376" s="21">
        <v>750.52835000000005</v>
      </c>
      <c r="EE376" s="21">
        <v>784.87365999999997</v>
      </c>
      <c r="EF376" s="21">
        <v>740.46031000000005</v>
      </c>
      <c r="EG376" s="21">
        <v>806.32348000000002</v>
      </c>
      <c r="EH376" s="21">
        <v>310.08913000000001</v>
      </c>
      <c r="EI376" s="21">
        <v>286.73935</v>
      </c>
      <c r="EJ376" s="21">
        <v>316.40116999999998</v>
      </c>
      <c r="EK376" s="21">
        <v>297.92937000000001</v>
      </c>
      <c r="EL376" s="21">
        <v>336.36682999999999</v>
      </c>
      <c r="EM376" s="21">
        <v>-17.113980000000002</v>
      </c>
      <c r="EN376" s="21">
        <v>-99.040350000000004</v>
      </c>
      <c r="EO376" s="21">
        <v>-28.867850000000001</v>
      </c>
      <c r="EP376" s="21">
        <v>-28.478159999999999</v>
      </c>
      <c r="EQ376" s="21">
        <v>21.141960000000001</v>
      </c>
      <c r="ER376" s="21">
        <v>84.271839999999997</v>
      </c>
      <c r="ES376" s="21">
        <v>39.024920000000002</v>
      </c>
      <c r="ET376" s="21">
        <v>80.637590000000003</v>
      </c>
      <c r="EU376" s="21">
        <v>74.767269999999996</v>
      </c>
      <c r="EV376" s="21">
        <v>110.60439</v>
      </c>
      <c r="EW376" s="21">
        <v>446.26348000000002</v>
      </c>
      <c r="EX376" s="21">
        <v>435.68707000000001</v>
      </c>
      <c r="EY376" s="21">
        <v>458.07445999999999</v>
      </c>
      <c r="EZ376" s="21">
        <v>432.32905</v>
      </c>
      <c r="FA376" s="21">
        <v>472.59994999999998</v>
      </c>
    </row>
    <row r="377" spans="2:157" x14ac:dyDescent="0.25">
      <c r="B377" s="39" t="s">
        <v>552</v>
      </c>
      <c r="C377" s="21">
        <v>33808.298869999999</v>
      </c>
      <c r="D377" s="21">
        <v>35671.623039999999</v>
      </c>
      <c r="E377" s="21">
        <v>35051.851040000001</v>
      </c>
      <c r="F377" s="21">
        <v>33198.754580000001</v>
      </c>
      <c r="G377" s="21">
        <v>34427.960299999999</v>
      </c>
      <c r="H377" s="21">
        <v>43563.132129999998</v>
      </c>
      <c r="I377" s="21">
        <v>45964.082479999997</v>
      </c>
      <c r="J377" s="21">
        <v>45165.437740000001</v>
      </c>
      <c r="K377" s="21">
        <v>42777.698499999999</v>
      </c>
      <c r="L377" s="21">
        <v>44361.572719999996</v>
      </c>
      <c r="M377" s="21">
        <v>20380.113789999999</v>
      </c>
      <c r="N377" s="21">
        <v>21503.345519999999</v>
      </c>
      <c r="O377" s="21">
        <v>21129.73573</v>
      </c>
      <c r="P377" s="21">
        <v>20012.663120000001</v>
      </c>
      <c r="Q377" s="21">
        <v>20753.659080000001</v>
      </c>
      <c r="R377" s="21">
        <v>65.66771</v>
      </c>
      <c r="S377" s="21">
        <v>66.059010000000001</v>
      </c>
      <c r="T377" s="21">
        <v>68.369739999999993</v>
      </c>
      <c r="U377" s="21">
        <v>64.47484</v>
      </c>
      <c r="V377" s="21">
        <v>66.909649999999999</v>
      </c>
      <c r="W377" s="21">
        <v>-186.20507000000001</v>
      </c>
      <c r="X377" s="21">
        <v>-199.84639000000001</v>
      </c>
      <c r="Y377" s="21">
        <v>-192.95993000000001</v>
      </c>
      <c r="Z377" s="21">
        <v>-182.82024000000001</v>
      </c>
      <c r="AA377" s="21">
        <v>-189.72622000000001</v>
      </c>
      <c r="AB377" s="21">
        <v>19987.42381</v>
      </c>
      <c r="AC377" s="21">
        <v>21089.01599</v>
      </c>
      <c r="AD377" s="21">
        <v>20722.595669999999</v>
      </c>
      <c r="AE377" s="21">
        <v>19627.06467</v>
      </c>
      <c r="AF377" s="21">
        <v>20353.77982</v>
      </c>
      <c r="AG377" s="21">
        <v>180.47166999999999</v>
      </c>
      <c r="AH377" s="21">
        <v>187.31825000000001</v>
      </c>
      <c r="AI377" s="21">
        <v>187.44211999999999</v>
      </c>
      <c r="AJ377" s="21">
        <v>177.17500000000001</v>
      </c>
      <c r="AK377" s="21">
        <v>183.80834999999999</v>
      </c>
      <c r="AL377" s="21">
        <v>75.617260000000002</v>
      </c>
      <c r="AM377" s="21">
        <v>77.371039999999994</v>
      </c>
      <c r="AN377" s="21">
        <v>78.610740000000007</v>
      </c>
      <c r="AO377" s="21">
        <v>74.245419999999996</v>
      </c>
      <c r="AP377" s="21">
        <v>77.019649999999999</v>
      </c>
      <c r="AQ377" s="21">
        <v>26.1953</v>
      </c>
      <c r="AR377" s="21">
        <v>24.65015</v>
      </c>
      <c r="AS377" s="21">
        <v>27.387139999999999</v>
      </c>
      <c r="AT377" s="21">
        <v>25.716360000000002</v>
      </c>
      <c r="AU377" s="21">
        <v>26.678660000000001</v>
      </c>
      <c r="AV377" s="21">
        <v>8.4111499999999992</v>
      </c>
      <c r="AW377" s="21">
        <v>5.6808399999999999</v>
      </c>
      <c r="AX377" s="21">
        <v>8.9529099999999993</v>
      </c>
      <c r="AY377" s="21">
        <v>8.2577400000000001</v>
      </c>
      <c r="AZ377" s="21">
        <v>8.5663400000000003</v>
      </c>
      <c r="BA377" s="21">
        <v>-328.85665</v>
      </c>
      <c r="BB377" s="21">
        <v>-341.85588999999999</v>
      </c>
      <c r="BC377" s="21">
        <v>-335.80712999999997</v>
      </c>
      <c r="BD377" s="21">
        <v>-325.37340999999998</v>
      </c>
      <c r="BE377" s="21">
        <v>-332.37828000000002</v>
      </c>
      <c r="BF377" s="21">
        <v>-526.74312999999995</v>
      </c>
      <c r="BG377" s="21">
        <v>-558.67228999999998</v>
      </c>
      <c r="BH377" s="21">
        <v>-546.20426999999995</v>
      </c>
      <c r="BI377" s="21">
        <v>-517.12347999999997</v>
      </c>
      <c r="BJ377" s="21">
        <v>-536.45623000000001</v>
      </c>
      <c r="BK377" s="21">
        <v>-269.74887999999999</v>
      </c>
      <c r="BL377" s="21">
        <v>-287.45094</v>
      </c>
      <c r="BM377" s="21">
        <v>-279.61484999999999</v>
      </c>
      <c r="BN377" s="21">
        <v>-264.85415999999998</v>
      </c>
      <c r="BO377" s="21">
        <v>-274.75517000000002</v>
      </c>
      <c r="BP377" s="21">
        <v>-26.50244</v>
      </c>
      <c r="BQ377" s="21">
        <v>-29.734020000000001</v>
      </c>
      <c r="BR377" s="21">
        <v>-26.90429</v>
      </c>
      <c r="BS377" s="21">
        <v>-26.222110000000001</v>
      </c>
      <c r="BT377" s="21">
        <v>-26.78687</v>
      </c>
      <c r="BU377" s="21">
        <v>25330.892309999999</v>
      </c>
      <c r="BV377" s="21">
        <v>26744.829409999998</v>
      </c>
      <c r="BW377" s="21">
        <v>26274.55113</v>
      </c>
      <c r="BX377" s="21">
        <v>24868.274740000001</v>
      </c>
      <c r="BY377" s="21">
        <v>25801.170590000002</v>
      </c>
      <c r="BZ377" s="21">
        <v>100.82227</v>
      </c>
      <c r="CA377" s="21">
        <v>102.62747</v>
      </c>
      <c r="CB377" s="21">
        <v>104.87403999999999</v>
      </c>
      <c r="CC377" s="21">
        <v>98.990570000000005</v>
      </c>
      <c r="CD377" s="21">
        <v>102.72902000000001</v>
      </c>
      <c r="CE377" s="21">
        <v>115.53202</v>
      </c>
      <c r="CF377" s="21">
        <v>115.79391</v>
      </c>
      <c r="CG377" s="21">
        <v>120.27240999999999</v>
      </c>
      <c r="CH377" s="21">
        <v>113.43462</v>
      </c>
      <c r="CI377" s="21">
        <v>117.6742</v>
      </c>
      <c r="CJ377" s="21">
        <v>189.06423000000001</v>
      </c>
      <c r="CK377" s="21">
        <v>196.08521999999999</v>
      </c>
      <c r="CL377" s="21">
        <v>196.41523000000001</v>
      </c>
      <c r="CM377" s="21">
        <v>185.62870000000001</v>
      </c>
      <c r="CN377" s="21">
        <v>192.63969</v>
      </c>
      <c r="CO377" s="21">
        <v>63.477510000000002</v>
      </c>
      <c r="CP377" s="21">
        <v>63.473179999999999</v>
      </c>
      <c r="CQ377" s="21">
        <v>66.115750000000006</v>
      </c>
      <c r="CR377" s="21">
        <v>62.324489999999997</v>
      </c>
      <c r="CS377" s="21">
        <v>64.678049999999999</v>
      </c>
      <c r="CT377" s="21">
        <v>70.00479</v>
      </c>
      <c r="CU377" s="21">
        <v>70.127250000000004</v>
      </c>
      <c r="CV377" s="21">
        <v>72.906350000000003</v>
      </c>
      <c r="CW377" s="21">
        <v>68.733189999999993</v>
      </c>
      <c r="CX377" s="21">
        <v>71.328770000000006</v>
      </c>
      <c r="CY377" s="21">
        <v>124.07812</v>
      </c>
      <c r="CZ377" s="21">
        <v>127.60881000000001</v>
      </c>
      <c r="DA377" s="21">
        <v>128.98271</v>
      </c>
      <c r="DB377" s="21">
        <v>121.82369</v>
      </c>
      <c r="DC377" s="21">
        <v>126.42465</v>
      </c>
      <c r="DD377" s="21">
        <v>-5.5046799999999996</v>
      </c>
      <c r="DE377" s="21">
        <v>-9.1099200000000007</v>
      </c>
      <c r="DF377" s="21">
        <v>-5.46915</v>
      </c>
      <c r="DG377" s="21">
        <v>-5.4040100000000004</v>
      </c>
      <c r="DH377" s="21">
        <v>-5.60867</v>
      </c>
      <c r="DI377" s="21">
        <v>75.840019999999996</v>
      </c>
      <c r="DJ377" s="21">
        <v>76.345200000000006</v>
      </c>
      <c r="DK377" s="21">
        <v>78.957430000000002</v>
      </c>
      <c r="DL377" s="21">
        <v>74.462370000000007</v>
      </c>
      <c r="DM377" s="21">
        <v>77.274360000000001</v>
      </c>
      <c r="DN377" s="21">
        <v>-38.078699999999998</v>
      </c>
      <c r="DO377" s="21">
        <v>-43.494250000000001</v>
      </c>
      <c r="DP377" s="21">
        <v>-39.265149999999998</v>
      </c>
      <c r="DQ377" s="21">
        <v>-37.386009999999999</v>
      </c>
      <c r="DR377" s="21">
        <v>-38.798690000000001</v>
      </c>
      <c r="DS377" s="21">
        <v>-214.90502000000001</v>
      </c>
      <c r="DT377" s="21">
        <v>-230.15248</v>
      </c>
      <c r="DU377" s="21">
        <v>-222.72855999999999</v>
      </c>
      <c r="DV377" s="21">
        <v>-210.99857</v>
      </c>
      <c r="DW377" s="21">
        <v>-218.96893</v>
      </c>
      <c r="DX377" s="21">
        <v>-156.3536</v>
      </c>
      <c r="DY377" s="21">
        <v>-168.22924</v>
      </c>
      <c r="DZ377" s="21">
        <v>-161.98756</v>
      </c>
      <c r="EA377" s="21">
        <v>-153.51131000000001</v>
      </c>
      <c r="EB377" s="21">
        <v>-159.31023999999999</v>
      </c>
      <c r="EC377" s="21">
        <v>-131.13618</v>
      </c>
      <c r="ED377" s="21">
        <v>-142.49736999999999</v>
      </c>
      <c r="EE377" s="21">
        <v>-135.76132000000001</v>
      </c>
      <c r="EF377" s="21">
        <v>-128.75203999999999</v>
      </c>
      <c r="EG377" s="21">
        <v>-133.61591000000001</v>
      </c>
      <c r="EH377" s="21">
        <v>24.687930000000001</v>
      </c>
      <c r="EI377" s="21">
        <v>23.222380000000001</v>
      </c>
      <c r="EJ377" s="21">
        <v>25.819559999999999</v>
      </c>
      <c r="EK377" s="21">
        <v>24.23977</v>
      </c>
      <c r="EL377" s="21">
        <v>25.154900000000001</v>
      </c>
      <c r="EM377" s="21">
        <v>198.10046</v>
      </c>
      <c r="EN377" s="21">
        <v>203.41544999999999</v>
      </c>
      <c r="EO377" s="21">
        <v>205.90291999999999</v>
      </c>
      <c r="EP377" s="21">
        <v>194.48139</v>
      </c>
      <c r="EQ377" s="21">
        <v>201.75807</v>
      </c>
      <c r="ER377" s="21">
        <v>111.63567</v>
      </c>
      <c r="ES377" s="21">
        <v>114.47011999999999</v>
      </c>
      <c r="ET377" s="21">
        <v>116.07104</v>
      </c>
      <c r="EU377" s="21">
        <v>109.60736</v>
      </c>
      <c r="EV377" s="21">
        <v>113.74691</v>
      </c>
      <c r="EW377" s="21">
        <v>-124.67618</v>
      </c>
      <c r="EX377" s="21">
        <v>-134.24888999999999</v>
      </c>
      <c r="EY377" s="21">
        <v>-129.16211999999999</v>
      </c>
      <c r="EZ377" s="21">
        <v>-122.40971999999999</v>
      </c>
      <c r="FA377" s="21">
        <v>-127.0338</v>
      </c>
    </row>
    <row r="378" spans="2:157" x14ac:dyDescent="0.25">
      <c r="B378" s="39" t="s">
        <v>553</v>
      </c>
      <c r="C378" s="21">
        <v>3917.3996099999999</v>
      </c>
      <c r="D378" s="21">
        <v>4133.3047500000002</v>
      </c>
      <c r="E378" s="21">
        <v>4061.49118</v>
      </c>
      <c r="F378" s="21">
        <v>3846.7711399999998</v>
      </c>
      <c r="G378" s="21">
        <v>3989.20037</v>
      </c>
      <c r="H378" s="21">
        <v>18986.406180000002</v>
      </c>
      <c r="I378" s="21">
        <v>20032.828150000001</v>
      </c>
      <c r="J378" s="21">
        <v>19684.74956</v>
      </c>
      <c r="K378" s="21">
        <v>18644.085480000002</v>
      </c>
      <c r="L378" s="21">
        <v>19334.395789999999</v>
      </c>
      <c r="M378" s="21">
        <v>24124.03011</v>
      </c>
      <c r="N378" s="21">
        <v>25453.604429999999</v>
      </c>
      <c r="O378" s="21">
        <v>25011.36089</v>
      </c>
      <c r="P378" s="21">
        <v>23689.077130000001</v>
      </c>
      <c r="Q378" s="21">
        <v>24566.19731</v>
      </c>
      <c r="R378" s="21">
        <v>-40.160939999999997</v>
      </c>
      <c r="S378" s="21">
        <v>-44.005510000000001</v>
      </c>
      <c r="T378" s="21">
        <v>-41.575139999999998</v>
      </c>
      <c r="U378" s="21">
        <v>-39.430390000000003</v>
      </c>
      <c r="V378" s="21">
        <v>-40.920290000000001</v>
      </c>
      <c r="W378" s="21">
        <v>261.04640999999998</v>
      </c>
      <c r="X378" s="21">
        <v>274.44198999999998</v>
      </c>
      <c r="Y378" s="21">
        <v>270.90271000000001</v>
      </c>
      <c r="Z378" s="21">
        <v>256.30250000000001</v>
      </c>
      <c r="AA378" s="21">
        <v>265.98309999999998</v>
      </c>
      <c r="AB378" s="21">
        <v>23074.215909999999</v>
      </c>
      <c r="AC378" s="21">
        <v>24345.934379999999</v>
      </c>
      <c r="AD378" s="21">
        <v>23922.925309999999</v>
      </c>
      <c r="AE378" s="21">
        <v>22658.204089999999</v>
      </c>
      <c r="AF378" s="21">
        <v>23497.150740000001</v>
      </c>
      <c r="AG378" s="21">
        <v>72.038020000000003</v>
      </c>
      <c r="AH378" s="21">
        <v>74.550349999999995</v>
      </c>
      <c r="AI378" s="21">
        <v>74.813000000000002</v>
      </c>
      <c r="AJ378" s="21">
        <v>70.721779999999995</v>
      </c>
      <c r="AK378" s="21">
        <v>73.369370000000004</v>
      </c>
      <c r="AL378" s="21">
        <v>-56.216200000000001</v>
      </c>
      <c r="AM378" s="21">
        <v>-60.488010000000003</v>
      </c>
      <c r="AN378" s="21">
        <v>-58.246720000000003</v>
      </c>
      <c r="AO378" s="21">
        <v>-55.19706</v>
      </c>
      <c r="AP378" s="21">
        <v>-57.26</v>
      </c>
      <c r="AQ378" s="21">
        <v>-93.001609999999999</v>
      </c>
      <c r="AR378" s="21">
        <v>-99.579710000000006</v>
      </c>
      <c r="AS378" s="21">
        <v>-96.398340000000005</v>
      </c>
      <c r="AT378" s="21">
        <v>-91.303560000000004</v>
      </c>
      <c r="AU378" s="21">
        <v>-94.721549999999993</v>
      </c>
      <c r="AV378" s="21">
        <v>362.92856</v>
      </c>
      <c r="AW378" s="21">
        <v>381.62355000000002</v>
      </c>
      <c r="AX378" s="21">
        <v>376.55676999999997</v>
      </c>
      <c r="AY378" s="21">
        <v>356.33175</v>
      </c>
      <c r="AZ378" s="21">
        <v>369.66212000000002</v>
      </c>
      <c r="BA378" s="21">
        <v>271.36581000000001</v>
      </c>
      <c r="BB378" s="21">
        <v>279.08048000000002</v>
      </c>
      <c r="BC378" s="21">
        <v>277.30232999999998</v>
      </c>
      <c r="BD378" s="21">
        <v>268.49076000000002</v>
      </c>
      <c r="BE378" s="21">
        <v>274.27055999999999</v>
      </c>
      <c r="BF378" s="21">
        <v>342.25259999999997</v>
      </c>
      <c r="BG378" s="21">
        <v>359.97523000000001</v>
      </c>
      <c r="BH378" s="21">
        <v>355.09312</v>
      </c>
      <c r="BI378" s="21">
        <v>336.00144</v>
      </c>
      <c r="BJ378" s="21">
        <v>348.56243999999998</v>
      </c>
      <c r="BK378" s="21">
        <v>511.53402</v>
      </c>
      <c r="BL378" s="21">
        <v>538.70716000000004</v>
      </c>
      <c r="BM378" s="21">
        <v>530.67505000000006</v>
      </c>
      <c r="BN378" s="21">
        <v>502.25065999999998</v>
      </c>
      <c r="BO378" s="21">
        <v>521.02539999999999</v>
      </c>
      <c r="BP378" s="21">
        <v>504.93984</v>
      </c>
      <c r="BQ378" s="21">
        <v>520.21559000000002</v>
      </c>
      <c r="BR378" s="21">
        <v>515.93385999999998</v>
      </c>
      <c r="BS378" s="21">
        <v>499.59046999999998</v>
      </c>
      <c r="BT378" s="21">
        <v>510.34537</v>
      </c>
      <c r="BU378" s="21">
        <v>28366.6548</v>
      </c>
      <c r="BV378" s="21">
        <v>29950.044160000001</v>
      </c>
      <c r="BW378" s="21">
        <v>29423.405729999999</v>
      </c>
      <c r="BX378" s="21">
        <v>27848.595150000001</v>
      </c>
      <c r="BY378" s="21">
        <v>28893.293229999999</v>
      </c>
      <c r="BZ378" s="21">
        <v>48.360039999999998</v>
      </c>
      <c r="CA378" s="21">
        <v>49.27111</v>
      </c>
      <c r="CB378" s="21">
        <v>50.273029999999999</v>
      </c>
      <c r="CC378" s="21">
        <v>47.481839999999998</v>
      </c>
      <c r="CD378" s="21">
        <v>49.27469</v>
      </c>
      <c r="CE378" s="21">
        <v>-48.867289999999997</v>
      </c>
      <c r="CF378" s="21">
        <v>-54.47242</v>
      </c>
      <c r="CG378" s="21">
        <v>-50.530900000000003</v>
      </c>
      <c r="CH378" s="21">
        <v>-47.981639999999999</v>
      </c>
      <c r="CI378" s="21">
        <v>-49.775840000000002</v>
      </c>
      <c r="CJ378" s="21">
        <v>37.400579999999998</v>
      </c>
      <c r="CK378" s="21">
        <v>37.783850000000001</v>
      </c>
      <c r="CL378" s="21">
        <v>38.901150000000001</v>
      </c>
      <c r="CM378" s="21">
        <v>36.721519999999998</v>
      </c>
      <c r="CN378" s="21">
        <v>38.107970000000002</v>
      </c>
      <c r="CO378" s="21">
        <v>-139.29231999999999</v>
      </c>
      <c r="CP378" s="21">
        <v>-148.89519000000001</v>
      </c>
      <c r="CQ378" s="21">
        <v>-144.41202999999999</v>
      </c>
      <c r="CR378" s="21">
        <v>-136.76002</v>
      </c>
      <c r="CS378" s="21">
        <v>-141.92631</v>
      </c>
      <c r="CT378" s="21">
        <v>-81.046589999999995</v>
      </c>
      <c r="CU378" s="21">
        <v>-87.454340000000002</v>
      </c>
      <c r="CV378" s="21">
        <v>-83.978149999999999</v>
      </c>
      <c r="CW378" s="21">
        <v>-79.572850000000003</v>
      </c>
      <c r="CX378" s="21">
        <v>-82.579099999999997</v>
      </c>
      <c r="CY378" s="21">
        <v>33.658110000000001</v>
      </c>
      <c r="CZ378" s="21">
        <v>33.92306</v>
      </c>
      <c r="DA378" s="21">
        <v>35.013849999999998</v>
      </c>
      <c r="DB378" s="21">
        <v>33.047049999999999</v>
      </c>
      <c r="DC378" s="21">
        <v>34.294739999999997</v>
      </c>
      <c r="DD378" s="21">
        <v>170.6087</v>
      </c>
      <c r="DE378" s="21">
        <v>178.75829999999999</v>
      </c>
      <c r="DF378" s="21">
        <v>177.08690000000001</v>
      </c>
      <c r="DG378" s="21">
        <v>167.50852</v>
      </c>
      <c r="DH378" s="21">
        <v>173.83512999999999</v>
      </c>
      <c r="DI378" s="21">
        <v>228.97119000000001</v>
      </c>
      <c r="DJ378" s="21">
        <v>240.20058</v>
      </c>
      <c r="DK378" s="21">
        <v>237.64809</v>
      </c>
      <c r="DL378" s="21">
        <v>224.81039000000001</v>
      </c>
      <c r="DM378" s="21">
        <v>233.30134000000001</v>
      </c>
      <c r="DN378" s="21">
        <v>353.09057999999999</v>
      </c>
      <c r="DO378" s="21">
        <v>371.62599999999998</v>
      </c>
      <c r="DP378" s="21">
        <v>366.40152999999998</v>
      </c>
      <c r="DQ378" s="21">
        <v>346.67381999999998</v>
      </c>
      <c r="DR378" s="21">
        <v>359.76787999999999</v>
      </c>
      <c r="DS378" s="21">
        <v>229.64061000000001</v>
      </c>
      <c r="DT378" s="21">
        <v>241.26107999999999</v>
      </c>
      <c r="DU378" s="21">
        <v>238.32308</v>
      </c>
      <c r="DV378" s="21">
        <v>225.46749</v>
      </c>
      <c r="DW378" s="21">
        <v>233.98338000000001</v>
      </c>
      <c r="DX378" s="21">
        <v>255.02014</v>
      </c>
      <c r="DY378" s="21">
        <v>268.10484000000002</v>
      </c>
      <c r="DZ378" s="21">
        <v>264.65186999999997</v>
      </c>
      <c r="EA378" s="21">
        <v>250.38576</v>
      </c>
      <c r="EB378" s="21">
        <v>259.84285999999997</v>
      </c>
      <c r="EC378" s="21">
        <v>350.27060999999998</v>
      </c>
      <c r="ED378" s="21">
        <v>368.33913000000001</v>
      </c>
      <c r="EE378" s="21">
        <v>363.49306999999999</v>
      </c>
      <c r="EF378" s="21">
        <v>343.90523000000002</v>
      </c>
      <c r="EG378" s="21">
        <v>356.89461999999997</v>
      </c>
      <c r="EH378" s="21">
        <v>113.00975</v>
      </c>
      <c r="EI378" s="21">
        <v>118.08798</v>
      </c>
      <c r="EJ378" s="21">
        <v>117.31823</v>
      </c>
      <c r="EK378" s="21">
        <v>110.95635</v>
      </c>
      <c r="EL378" s="21">
        <v>115.14695</v>
      </c>
      <c r="EM378" s="21">
        <v>93.053749999999994</v>
      </c>
      <c r="EN378" s="21">
        <v>95.558210000000003</v>
      </c>
      <c r="EO378" s="21">
        <v>96.677149999999997</v>
      </c>
      <c r="EP378" s="21">
        <v>91.353260000000006</v>
      </c>
      <c r="EQ378" s="21">
        <v>94.770979999999994</v>
      </c>
      <c r="ER378" s="21">
        <v>-80.129760000000005</v>
      </c>
      <c r="ES378" s="21">
        <v>-86.324430000000007</v>
      </c>
      <c r="ET378" s="21">
        <v>-83.036320000000003</v>
      </c>
      <c r="EU378" s="21">
        <v>-78.672749999999994</v>
      </c>
      <c r="EV378" s="21">
        <v>-81.644949999999994</v>
      </c>
      <c r="EW378" s="21">
        <v>299.14391999999998</v>
      </c>
      <c r="EX378" s="21">
        <v>314.97156000000001</v>
      </c>
      <c r="EY378" s="21">
        <v>310.41383999999999</v>
      </c>
      <c r="EZ378" s="21">
        <v>293.70749000000001</v>
      </c>
      <c r="FA378" s="21">
        <v>304.80103000000003</v>
      </c>
    </row>
    <row r="379" spans="2:157" x14ac:dyDescent="0.25">
      <c r="B379" s="39" t="s">
        <v>554</v>
      </c>
      <c r="C379" s="21">
        <v>-18067.219980000002</v>
      </c>
      <c r="D379" s="21">
        <v>-19062.98401</v>
      </c>
      <c r="E379" s="21">
        <v>-18731.77665</v>
      </c>
      <c r="F379" s="21">
        <v>-17741.478340000001</v>
      </c>
      <c r="G379" s="21">
        <v>-18398.36825</v>
      </c>
      <c r="H379" s="21">
        <v>-14959.9424</v>
      </c>
      <c r="I379" s="21">
        <v>-15784.44874</v>
      </c>
      <c r="J379" s="21">
        <v>-15510.18749</v>
      </c>
      <c r="K379" s="21">
        <v>-14690.21794</v>
      </c>
      <c r="L379" s="21">
        <v>-15234.133540000001</v>
      </c>
      <c r="M379" s="21">
        <v>-16867.03673</v>
      </c>
      <c r="N379" s="21">
        <v>-17796.648359999999</v>
      </c>
      <c r="O379" s="21">
        <v>-17487.440569999999</v>
      </c>
      <c r="P379" s="21">
        <v>-16562.926360000001</v>
      </c>
      <c r="Q379" s="21">
        <v>-17176.191149999999</v>
      </c>
      <c r="R379" s="21">
        <v>-205.17510999999999</v>
      </c>
      <c r="S379" s="21">
        <v>-215.69951</v>
      </c>
      <c r="T379" s="21">
        <v>-212.98160999999999</v>
      </c>
      <c r="U379" s="21">
        <v>-201.44543999999999</v>
      </c>
      <c r="V379" s="21">
        <v>-209.05499</v>
      </c>
      <c r="W379" s="21">
        <v>-29.28237</v>
      </c>
      <c r="X379" s="21">
        <v>-29.900210000000001</v>
      </c>
      <c r="Y379" s="21">
        <v>-30.490069999999999</v>
      </c>
      <c r="Z379" s="21">
        <v>-28.749590000000001</v>
      </c>
      <c r="AA379" s="21">
        <v>-29.835999999999999</v>
      </c>
      <c r="AB379" s="21">
        <v>-17203.376820000001</v>
      </c>
      <c r="AC379" s="21">
        <v>-18151.528300000002</v>
      </c>
      <c r="AD379" s="21">
        <v>-17836.146639999999</v>
      </c>
      <c r="AE379" s="21">
        <v>-16893.212080000001</v>
      </c>
      <c r="AF379" s="21">
        <v>-17518.703119999998</v>
      </c>
      <c r="AG379" s="21">
        <v>-86.304130000000001</v>
      </c>
      <c r="AH379" s="21">
        <v>-90.021199999999993</v>
      </c>
      <c r="AI379" s="21">
        <v>-89.645809999999997</v>
      </c>
      <c r="AJ379" s="21">
        <v>-84.728430000000003</v>
      </c>
      <c r="AK379" s="21">
        <v>-87.9011</v>
      </c>
      <c r="AL379" s="21">
        <v>-169.39653000000001</v>
      </c>
      <c r="AM379" s="21">
        <v>-177.98222999999999</v>
      </c>
      <c r="AN379" s="21">
        <v>-175.79942</v>
      </c>
      <c r="AO379" s="21">
        <v>-166.32472000000001</v>
      </c>
      <c r="AP379" s="21">
        <v>-172.54041000000001</v>
      </c>
      <c r="AQ379" s="21">
        <v>-232.95250999999999</v>
      </c>
      <c r="AR379" s="21">
        <v>-244.88964000000001</v>
      </c>
      <c r="AS379" s="21">
        <v>-241.76607000000001</v>
      </c>
      <c r="AT379" s="21">
        <v>-228.69837999999999</v>
      </c>
      <c r="AU379" s="21">
        <v>-237.2594</v>
      </c>
      <c r="AV379" s="21">
        <v>-30.384540000000001</v>
      </c>
      <c r="AW379" s="21">
        <v>-30.988669999999999</v>
      </c>
      <c r="AX379" s="21">
        <v>-31.63599</v>
      </c>
      <c r="AY379" s="21">
        <v>-29.832830000000001</v>
      </c>
      <c r="AZ379" s="21">
        <v>-30.94924</v>
      </c>
      <c r="BA379" s="21">
        <v>8.9977300000000007</v>
      </c>
      <c r="BB379" s="21">
        <v>10.08164</v>
      </c>
      <c r="BC379" s="21">
        <v>9.1053300000000004</v>
      </c>
      <c r="BD379" s="21">
        <v>8.9019999999999992</v>
      </c>
      <c r="BE379" s="21">
        <v>9.0933899999999994</v>
      </c>
      <c r="BF379" s="21">
        <v>-379.67635000000001</v>
      </c>
      <c r="BG379" s="21">
        <v>-399.82961</v>
      </c>
      <c r="BH379" s="21">
        <v>-393.94144</v>
      </c>
      <c r="BI379" s="21">
        <v>-372.74265000000003</v>
      </c>
      <c r="BJ379" s="21">
        <v>-386.67777000000001</v>
      </c>
      <c r="BK379" s="21">
        <v>-444.72678000000002</v>
      </c>
      <c r="BL379" s="21">
        <v>-468.54183</v>
      </c>
      <c r="BM379" s="21">
        <v>-461.40499999999997</v>
      </c>
      <c r="BN379" s="21">
        <v>-436.65670999999998</v>
      </c>
      <c r="BO379" s="21">
        <v>-452.98</v>
      </c>
      <c r="BP379" s="21">
        <v>-346.82238000000001</v>
      </c>
      <c r="BQ379" s="21">
        <v>-357.27874000000003</v>
      </c>
      <c r="BR379" s="21">
        <v>-354.41863000000001</v>
      </c>
      <c r="BS379" s="21">
        <v>-343.14882</v>
      </c>
      <c r="BT379" s="21">
        <v>-350.53636</v>
      </c>
      <c r="BU379" s="21">
        <v>6713.23765</v>
      </c>
      <c r="BV379" s="21">
        <v>7087.9617500000004</v>
      </c>
      <c r="BW379" s="21">
        <v>6963.3277699999999</v>
      </c>
      <c r="BX379" s="21">
        <v>6590.63393</v>
      </c>
      <c r="BY379" s="21">
        <v>6837.8716299999996</v>
      </c>
      <c r="BZ379" s="21">
        <v>-33.127540000000003</v>
      </c>
      <c r="CA379" s="21">
        <v>-33.67454</v>
      </c>
      <c r="CB379" s="21">
        <v>-34.508589999999998</v>
      </c>
      <c r="CC379" s="21">
        <v>-32.524720000000002</v>
      </c>
      <c r="CD379" s="21">
        <v>-33.753880000000002</v>
      </c>
      <c r="CE379" s="21">
        <v>-341.83222000000001</v>
      </c>
      <c r="CF379" s="21">
        <v>-358.75259</v>
      </c>
      <c r="CG379" s="21">
        <v>-354.80113999999998</v>
      </c>
      <c r="CH379" s="21">
        <v>-335.63069999999999</v>
      </c>
      <c r="CI379" s="21">
        <v>-348.17732999999998</v>
      </c>
      <c r="CJ379" s="21">
        <v>-152.62959000000001</v>
      </c>
      <c r="CK379" s="21">
        <v>-160.04070999999999</v>
      </c>
      <c r="CL379" s="21">
        <v>-158.48274000000001</v>
      </c>
      <c r="CM379" s="21">
        <v>-149.85487000000001</v>
      </c>
      <c r="CN379" s="21">
        <v>-155.51580000000001</v>
      </c>
      <c r="CO379" s="21">
        <v>-294.84125999999998</v>
      </c>
      <c r="CP379" s="21">
        <v>-310.36905999999999</v>
      </c>
      <c r="CQ379" s="21">
        <v>-306.01461999999998</v>
      </c>
      <c r="CR379" s="21">
        <v>-289.48187000000001</v>
      </c>
      <c r="CS379" s="21">
        <v>-300.41678000000002</v>
      </c>
      <c r="CT379" s="21">
        <v>-261.01724999999999</v>
      </c>
      <c r="CU379" s="21">
        <v>-274.53879999999998</v>
      </c>
      <c r="CV379" s="21">
        <v>-270.93367999999998</v>
      </c>
      <c r="CW379" s="21">
        <v>-256.27256</v>
      </c>
      <c r="CX379" s="21">
        <v>-265.95312999999999</v>
      </c>
      <c r="CY379" s="21">
        <v>-124.13934</v>
      </c>
      <c r="CZ379" s="21">
        <v>-129.99850000000001</v>
      </c>
      <c r="DA379" s="21">
        <v>-128.91914</v>
      </c>
      <c r="DB379" s="21">
        <v>-121.88245000000001</v>
      </c>
      <c r="DC379" s="21">
        <v>-126.48677000000001</v>
      </c>
      <c r="DD379" s="21">
        <v>-7.6466399999999997</v>
      </c>
      <c r="DE379" s="21">
        <v>-6.9608600000000003</v>
      </c>
      <c r="DF379" s="21">
        <v>-8.0561000000000007</v>
      </c>
      <c r="DG379" s="21">
        <v>-7.5070399999999999</v>
      </c>
      <c r="DH379" s="21">
        <v>-7.7911299999999999</v>
      </c>
      <c r="DI379" s="21">
        <v>-127.88263000000001</v>
      </c>
      <c r="DJ379" s="21">
        <v>-133.85353000000001</v>
      </c>
      <c r="DK379" s="21">
        <v>-132.81242</v>
      </c>
      <c r="DL379" s="21">
        <v>-125.55765</v>
      </c>
      <c r="DM379" s="21">
        <v>-130.30083999999999</v>
      </c>
      <c r="DN379" s="21">
        <v>-82.504279999999994</v>
      </c>
      <c r="DO379" s="21">
        <v>-86.087350000000001</v>
      </c>
      <c r="DP379" s="21">
        <v>-85.715729999999994</v>
      </c>
      <c r="DQ379" s="21">
        <v>-81.004159999999999</v>
      </c>
      <c r="DR379" s="21">
        <v>-84.064390000000003</v>
      </c>
      <c r="DS379" s="21">
        <v>-157.09800000000001</v>
      </c>
      <c r="DT379" s="21">
        <v>-164.99297000000001</v>
      </c>
      <c r="DU379" s="21">
        <v>-163.09496999999999</v>
      </c>
      <c r="DV379" s="21">
        <v>-154.24218999999999</v>
      </c>
      <c r="DW379" s="21">
        <v>-160.06873999999999</v>
      </c>
      <c r="DX379" s="21">
        <v>-222.62379000000001</v>
      </c>
      <c r="DY379" s="21">
        <v>-234.25845000000001</v>
      </c>
      <c r="DZ379" s="21">
        <v>-231.07275000000001</v>
      </c>
      <c r="EA379" s="21">
        <v>-218.57705000000001</v>
      </c>
      <c r="EB379" s="21">
        <v>-226.83365000000001</v>
      </c>
      <c r="EC379" s="21">
        <v>-271.64451000000003</v>
      </c>
      <c r="ED379" s="21">
        <v>-285.74916999999999</v>
      </c>
      <c r="EE379" s="21">
        <v>-281.96188000000001</v>
      </c>
      <c r="EF379" s="21">
        <v>-266.70663999999999</v>
      </c>
      <c r="EG379" s="21">
        <v>-276.78134999999997</v>
      </c>
      <c r="EH379" s="21">
        <v>-11.9003</v>
      </c>
      <c r="EI379" s="21">
        <v>-11.59784</v>
      </c>
      <c r="EJ379" s="21">
        <v>-12.451370000000001</v>
      </c>
      <c r="EK379" s="21">
        <v>-11.683479999999999</v>
      </c>
      <c r="EL379" s="21">
        <v>-12.12524</v>
      </c>
      <c r="EM379" s="21">
        <v>-68.944940000000003</v>
      </c>
      <c r="EN379" s="21">
        <v>-70.841099999999997</v>
      </c>
      <c r="EO379" s="21">
        <v>-71.728059999999999</v>
      </c>
      <c r="EP379" s="21">
        <v>-67.686729999999997</v>
      </c>
      <c r="EQ379" s="21">
        <v>-70.220060000000004</v>
      </c>
      <c r="ER379" s="21">
        <v>-245.41159999999999</v>
      </c>
      <c r="ES379" s="21">
        <v>-258.16771999999997</v>
      </c>
      <c r="ET379" s="21">
        <v>-254.73080999999999</v>
      </c>
      <c r="EU379" s="21">
        <v>-240.95061000000001</v>
      </c>
      <c r="EV379" s="21">
        <v>-250.05238</v>
      </c>
      <c r="EW379" s="21">
        <v>-16.515360000000001</v>
      </c>
      <c r="EX379" s="21">
        <v>-16.605450000000001</v>
      </c>
      <c r="EY379" s="21">
        <v>-17.227029999999999</v>
      </c>
      <c r="EZ379" s="21">
        <v>-16.21472</v>
      </c>
      <c r="FA379" s="21">
        <v>-16.827580000000001</v>
      </c>
    </row>
    <row r="380" spans="2:157" x14ac:dyDescent="0.25">
      <c r="B380" s="39" t="s">
        <v>555</v>
      </c>
      <c r="C380" s="21">
        <v>-5711.6342800000002</v>
      </c>
      <c r="D380" s="21">
        <v>-6026.4275900000002</v>
      </c>
      <c r="E380" s="21">
        <v>-5921.7222000000002</v>
      </c>
      <c r="F380" s="21">
        <v>-5608.6567800000003</v>
      </c>
      <c r="G380" s="21">
        <v>-5816.3209900000002</v>
      </c>
      <c r="H380" s="21">
        <v>-9616.16842</v>
      </c>
      <c r="I380" s="21">
        <v>-10146.15655</v>
      </c>
      <c r="J380" s="21">
        <v>-9969.8629299999993</v>
      </c>
      <c r="K380" s="21">
        <v>-9442.7910400000001</v>
      </c>
      <c r="L380" s="21">
        <v>-9792.41698</v>
      </c>
      <c r="M380" s="21">
        <v>-7564.9252900000001</v>
      </c>
      <c r="N380" s="21">
        <v>-7981.8593700000001</v>
      </c>
      <c r="O380" s="21">
        <v>-7843.1785900000004</v>
      </c>
      <c r="P380" s="21">
        <v>-7428.5307199999997</v>
      </c>
      <c r="Q380" s="21">
        <v>-7703.5821299999998</v>
      </c>
      <c r="R380" s="21">
        <v>-139.36446000000001</v>
      </c>
      <c r="S380" s="21">
        <v>-198.08243999999999</v>
      </c>
      <c r="T380" s="21">
        <v>-182.85928999999999</v>
      </c>
      <c r="U380" s="21">
        <v>-112.72906</v>
      </c>
      <c r="V380" s="21">
        <v>-167.67668</v>
      </c>
      <c r="W380" s="21">
        <v>-21.901730000000001</v>
      </c>
      <c r="X380" s="21">
        <v>-69.525139999999993</v>
      </c>
      <c r="Y380" s="21">
        <v>-57.640720000000002</v>
      </c>
      <c r="Z380" s="21">
        <v>0.41787000000000002</v>
      </c>
      <c r="AA380" s="21">
        <v>-45.879829999999998</v>
      </c>
      <c r="AB380" s="21">
        <v>-10538.11894</v>
      </c>
      <c r="AC380" s="21">
        <v>-11118.91963</v>
      </c>
      <c r="AD380" s="21">
        <v>-10925.7291</v>
      </c>
      <c r="AE380" s="21">
        <v>-10348.124100000001</v>
      </c>
      <c r="AF380" s="21">
        <v>-10731.27556</v>
      </c>
      <c r="AG380" s="21">
        <v>4.1289499999999997</v>
      </c>
      <c r="AH380" s="21">
        <v>-43.01688</v>
      </c>
      <c r="AI380" s="21">
        <v>-31.323799999999999</v>
      </c>
      <c r="AJ380" s="21">
        <v>27.996649999999999</v>
      </c>
      <c r="AK380" s="21">
        <v>-19.65971</v>
      </c>
      <c r="AL380" s="21">
        <v>-85.778319999999994</v>
      </c>
      <c r="AM380" s="21">
        <v>-127.05972</v>
      </c>
      <c r="AN380" s="21">
        <v>-116.48242</v>
      </c>
      <c r="AO380" s="21">
        <v>-65.480890000000002</v>
      </c>
      <c r="AP380" s="21">
        <v>-105.77782000000001</v>
      </c>
      <c r="AQ380" s="21">
        <v>-162.85604000000001</v>
      </c>
      <c r="AR380" s="21">
        <v>-216.483</v>
      </c>
      <c r="AS380" s="21">
        <v>-202.46020999999999</v>
      </c>
      <c r="AT380" s="21">
        <v>-137.2713</v>
      </c>
      <c r="AU380" s="21">
        <v>-188.31333000000001</v>
      </c>
      <c r="AV380" s="21">
        <v>-40.819519999999997</v>
      </c>
      <c r="AW380" s="21">
        <v>-90.576800000000006</v>
      </c>
      <c r="AX380" s="21">
        <v>-78.064940000000007</v>
      </c>
      <c r="AY380" s="21">
        <v>-15.86449</v>
      </c>
      <c r="AZ380" s="21">
        <v>-65.472769999999997</v>
      </c>
      <c r="BA380" s="21">
        <v>-8.2888000000000002</v>
      </c>
      <c r="BB380" s="21">
        <v>-43.453560000000003</v>
      </c>
      <c r="BC380" s="21">
        <v>-34.965069999999997</v>
      </c>
      <c r="BD380" s="21">
        <v>10.327159999999999</v>
      </c>
      <c r="BE380" s="21">
        <v>-26.244969999999999</v>
      </c>
      <c r="BF380" s="21">
        <v>-337.36108999999999</v>
      </c>
      <c r="BG380" s="21">
        <v>-396.56486000000001</v>
      </c>
      <c r="BH380" s="21">
        <v>-380.43551000000002</v>
      </c>
      <c r="BI380" s="21">
        <v>-310.62916999999999</v>
      </c>
      <c r="BJ380" s="21">
        <v>-364.06301000000002</v>
      </c>
      <c r="BK380" s="21">
        <v>-107.70905999999999</v>
      </c>
      <c r="BL380" s="21">
        <v>-153.89876000000001</v>
      </c>
      <c r="BM380" s="21">
        <v>-141.97924</v>
      </c>
      <c r="BN380" s="21">
        <v>-85.547150000000002</v>
      </c>
      <c r="BO380" s="21">
        <v>-130.00360000000001</v>
      </c>
      <c r="BP380" s="21">
        <v>92.422399999999996</v>
      </c>
      <c r="BQ380" s="21">
        <v>59.883890000000001</v>
      </c>
      <c r="BR380" s="21">
        <v>67.440529999999995</v>
      </c>
      <c r="BS380" s="21">
        <v>110.3044</v>
      </c>
      <c r="BT380" s="21">
        <v>75.217380000000006</v>
      </c>
      <c r="BU380" s="21">
        <v>1220.3189500000001</v>
      </c>
      <c r="BV380" s="21">
        <v>1288.4355499999999</v>
      </c>
      <c r="BW380" s="21">
        <v>1265.7798299999999</v>
      </c>
      <c r="BX380" s="21">
        <v>1198.0322900000001</v>
      </c>
      <c r="BY380" s="21">
        <v>1242.9746600000001</v>
      </c>
      <c r="BZ380" s="21">
        <v>61.460430000000002</v>
      </c>
      <c r="CA380" s="21">
        <v>6.3148099999999996</v>
      </c>
      <c r="CB380" s="21">
        <v>19.634869999999999</v>
      </c>
      <c r="CC380" s="21">
        <v>87.048519999999996</v>
      </c>
      <c r="CD380" s="21">
        <v>33.001080000000002</v>
      </c>
      <c r="CE380" s="21">
        <v>-270.96028999999999</v>
      </c>
      <c r="CF380" s="21">
        <v>-377.34676000000002</v>
      </c>
      <c r="CG380" s="21">
        <v>-349.75531999999998</v>
      </c>
      <c r="CH380" s="21">
        <v>-220.38926000000001</v>
      </c>
      <c r="CI380" s="21">
        <v>-322.13742000000002</v>
      </c>
      <c r="CJ380" s="21">
        <v>-37.668640000000003</v>
      </c>
      <c r="CK380" s="21">
        <v>-95.408690000000007</v>
      </c>
      <c r="CL380" s="21">
        <v>-80.906469999999999</v>
      </c>
      <c r="CM380" s="21">
        <v>-10.361890000000001</v>
      </c>
      <c r="CN380" s="21">
        <v>-66.220560000000006</v>
      </c>
      <c r="CO380" s="21">
        <v>-173.57337000000001</v>
      </c>
      <c r="CP380" s="21">
        <v>-238.28604000000001</v>
      </c>
      <c r="CQ380" s="21">
        <v>-221.37737000000001</v>
      </c>
      <c r="CR380" s="21">
        <v>-144.49245999999999</v>
      </c>
      <c r="CS380" s="21">
        <v>-204.61537000000001</v>
      </c>
      <c r="CT380" s="21">
        <v>-161.31281000000001</v>
      </c>
      <c r="CU380" s="21">
        <v>-229.42327</v>
      </c>
      <c r="CV380" s="21">
        <v>-211.79706999999999</v>
      </c>
      <c r="CW380" s="21">
        <v>-130.42562000000001</v>
      </c>
      <c r="CX380" s="21">
        <v>-194.27687</v>
      </c>
      <c r="CY380" s="21">
        <v>-121.57744</v>
      </c>
      <c r="CZ380" s="21">
        <v>-182.15800999999999</v>
      </c>
      <c r="DA380" s="21">
        <v>-166.63654</v>
      </c>
      <c r="DB380" s="21">
        <v>-93.63758</v>
      </c>
      <c r="DC380" s="21">
        <v>-150.99827999999999</v>
      </c>
      <c r="DD380" s="21">
        <v>-52.183790000000002</v>
      </c>
      <c r="DE380" s="21">
        <v>-104.70092</v>
      </c>
      <c r="DF380" s="21">
        <v>-91.478740000000002</v>
      </c>
      <c r="DG380" s="21">
        <v>-27.332380000000001</v>
      </c>
      <c r="DH380" s="21">
        <v>-78.033600000000007</v>
      </c>
      <c r="DI380" s="21">
        <v>-85.446770000000001</v>
      </c>
      <c r="DJ380" s="21">
        <v>-148.81890000000001</v>
      </c>
      <c r="DK380" s="21">
        <v>-132.81501</v>
      </c>
      <c r="DL380" s="21">
        <v>-56.062609999999999</v>
      </c>
      <c r="DM380" s="21">
        <v>-116.82772</v>
      </c>
      <c r="DN380" s="21">
        <v>-50.737290000000002</v>
      </c>
      <c r="DO380" s="21">
        <v>-102.70502999999999</v>
      </c>
      <c r="DP380" s="21">
        <v>-89.652829999999994</v>
      </c>
      <c r="DQ380" s="21">
        <v>-26.062729999999998</v>
      </c>
      <c r="DR380" s="21">
        <v>-76.347200000000001</v>
      </c>
      <c r="DS380" s="21">
        <v>-134.15539999999999</v>
      </c>
      <c r="DT380" s="21">
        <v>-187.71096</v>
      </c>
      <c r="DU380" s="21">
        <v>-173.83215000000001</v>
      </c>
      <c r="DV380" s="21">
        <v>-109.44815</v>
      </c>
      <c r="DW380" s="21">
        <v>-159.77176</v>
      </c>
      <c r="DX380" s="21">
        <v>-133.71530000000001</v>
      </c>
      <c r="DY380" s="21">
        <v>-187.39751999999999</v>
      </c>
      <c r="DZ380" s="21">
        <v>-173.56398999999999</v>
      </c>
      <c r="EA380" s="21">
        <v>-109.06189999999999</v>
      </c>
      <c r="EB380" s="21">
        <v>-159.59972999999999</v>
      </c>
      <c r="EC380" s="21">
        <v>-106.05907000000001</v>
      </c>
      <c r="ED380" s="21">
        <v>-172.44735</v>
      </c>
      <c r="EE380" s="21">
        <v>-155.61168000000001</v>
      </c>
      <c r="EF380" s="21">
        <v>-75.389279999999999</v>
      </c>
      <c r="EG380" s="21">
        <v>-138.79746</v>
      </c>
      <c r="EH380" s="21">
        <v>-63.128839999999997</v>
      </c>
      <c r="EI380" s="21">
        <v>-110.23997</v>
      </c>
      <c r="EJ380" s="21">
        <v>-98.254090000000005</v>
      </c>
      <c r="EK380" s="21">
        <v>-41.43289</v>
      </c>
      <c r="EL380" s="21">
        <v>-86.329220000000007</v>
      </c>
      <c r="EM380" s="21">
        <v>75.697670000000002</v>
      </c>
      <c r="EN380" s="21">
        <v>-4.9555699999999998</v>
      </c>
      <c r="EO380" s="21">
        <v>14.69267</v>
      </c>
      <c r="EP380" s="21">
        <v>117.29531</v>
      </c>
      <c r="EQ380" s="21">
        <v>34.274079999999998</v>
      </c>
      <c r="ER380" s="21">
        <v>-122.64343</v>
      </c>
      <c r="ES380" s="21">
        <v>-182.55444</v>
      </c>
      <c r="ET380" s="21">
        <v>-167.09521000000001</v>
      </c>
      <c r="EU380" s="21">
        <v>-95.23724</v>
      </c>
      <c r="EV380" s="21">
        <v>-151.60899000000001</v>
      </c>
      <c r="EW380" s="21">
        <v>-10.09159</v>
      </c>
      <c r="EX380" s="21">
        <v>-48.814050000000002</v>
      </c>
      <c r="EY380" s="21">
        <v>-39.271560000000001</v>
      </c>
      <c r="EZ380" s="21">
        <v>8.4027700000000003</v>
      </c>
      <c r="FA380" s="21">
        <v>-29.571919999999999</v>
      </c>
    </row>
    <row r="381" spans="2:157" x14ac:dyDescent="0.25">
      <c r="B381" s="39" t="s">
        <v>556</v>
      </c>
      <c r="C381" s="21">
        <v>43697.52375</v>
      </c>
      <c r="D381" s="21">
        <v>46105.886639999997</v>
      </c>
      <c r="E381" s="21">
        <v>45304.825870000001</v>
      </c>
      <c r="F381" s="21">
        <v>42909.682399999998</v>
      </c>
      <c r="G381" s="21">
        <v>44498.441610000002</v>
      </c>
      <c r="H381" s="21">
        <v>83408.157290000003</v>
      </c>
      <c r="I381" s="21">
        <v>88005.137220000004</v>
      </c>
      <c r="J381" s="21">
        <v>86476.011960000003</v>
      </c>
      <c r="K381" s="21">
        <v>81904.326669999995</v>
      </c>
      <c r="L381" s="21">
        <v>84936.891690000004</v>
      </c>
      <c r="M381" s="21">
        <v>69814.096210000003</v>
      </c>
      <c r="N381" s="21">
        <v>73661.837620000006</v>
      </c>
      <c r="O381" s="21">
        <v>72382.000339999999</v>
      </c>
      <c r="P381" s="21">
        <v>68555.357579999996</v>
      </c>
      <c r="Q381" s="21">
        <v>71093.71256</v>
      </c>
      <c r="R381" s="21">
        <v>264.50853000000001</v>
      </c>
      <c r="S381" s="21">
        <v>225.44695999999999</v>
      </c>
      <c r="T381" s="21">
        <v>236.26104000000001</v>
      </c>
      <c r="U381" s="21">
        <v>283.90818999999999</v>
      </c>
      <c r="V381" s="21">
        <v>243.72123999999999</v>
      </c>
      <c r="W381" s="21">
        <v>458.41759999999999</v>
      </c>
      <c r="X381" s="21">
        <v>434.99297000000001</v>
      </c>
      <c r="Y381" s="21">
        <v>440.72777000000002</v>
      </c>
      <c r="Z381" s="21">
        <v>472.13188000000002</v>
      </c>
      <c r="AA381" s="21">
        <v>443.38878</v>
      </c>
      <c r="AB381" s="21">
        <v>66326.223740000001</v>
      </c>
      <c r="AC381" s="21">
        <v>69981.744850000003</v>
      </c>
      <c r="AD381" s="21">
        <v>68765.816460000002</v>
      </c>
      <c r="AE381" s="21">
        <v>65130.408759999998</v>
      </c>
      <c r="AF381" s="21">
        <v>67541.938729999994</v>
      </c>
      <c r="AG381" s="21">
        <v>206.88822999999999</v>
      </c>
      <c r="AH381" s="21">
        <v>168.02946</v>
      </c>
      <c r="AI381" s="21">
        <v>179.23563999999999</v>
      </c>
      <c r="AJ381" s="21">
        <v>227.0866</v>
      </c>
      <c r="AK381" s="21">
        <v>186.81556</v>
      </c>
      <c r="AL381" s="21">
        <v>206.17610999999999</v>
      </c>
      <c r="AM381" s="21">
        <v>178.78163000000001</v>
      </c>
      <c r="AN381" s="21">
        <v>186.49144000000001</v>
      </c>
      <c r="AO381" s="21">
        <v>221.22729000000001</v>
      </c>
      <c r="AP381" s="21">
        <v>191.54527999999999</v>
      </c>
      <c r="AQ381" s="21">
        <v>253.77339000000001</v>
      </c>
      <c r="AR381" s="21">
        <v>220.4256</v>
      </c>
      <c r="AS381" s="21">
        <v>229.89007000000001</v>
      </c>
      <c r="AT381" s="21">
        <v>271.81835000000001</v>
      </c>
      <c r="AU381" s="21">
        <v>235.94795999999999</v>
      </c>
      <c r="AV381" s="21">
        <v>646.73877000000005</v>
      </c>
      <c r="AW381" s="21">
        <v>632.07619999999997</v>
      </c>
      <c r="AX381" s="21">
        <v>635.25833</v>
      </c>
      <c r="AY381" s="21">
        <v>659.31209000000001</v>
      </c>
      <c r="AZ381" s="21">
        <v>634.72925999999995</v>
      </c>
      <c r="BA381" s="21">
        <v>419.34284000000002</v>
      </c>
      <c r="BB381" s="21">
        <v>395.78095999999999</v>
      </c>
      <c r="BC381" s="21">
        <v>402.02388999999999</v>
      </c>
      <c r="BD381" s="21">
        <v>433.50071000000003</v>
      </c>
      <c r="BE381" s="21">
        <v>405.89449999999999</v>
      </c>
      <c r="BF381" s="21">
        <v>871.94479000000001</v>
      </c>
      <c r="BG381" s="21">
        <v>876.95604000000003</v>
      </c>
      <c r="BH381" s="21">
        <v>873.92368999999997</v>
      </c>
      <c r="BI381" s="21">
        <v>876.79247999999995</v>
      </c>
      <c r="BJ381" s="21">
        <v>867.33923000000004</v>
      </c>
      <c r="BK381" s="21">
        <v>981.45430999999996</v>
      </c>
      <c r="BL381" s="21">
        <v>992.97388000000001</v>
      </c>
      <c r="BM381" s="21">
        <v>987.75112000000001</v>
      </c>
      <c r="BN381" s="21">
        <v>984.03272000000004</v>
      </c>
      <c r="BO381" s="21">
        <v>979.18916000000002</v>
      </c>
      <c r="BP381" s="21">
        <v>803.15225999999996</v>
      </c>
      <c r="BQ381" s="21">
        <v>791.26954999999998</v>
      </c>
      <c r="BR381" s="21">
        <v>793.59088999999994</v>
      </c>
      <c r="BS381" s="21">
        <v>813.62485000000004</v>
      </c>
      <c r="BT381" s="21">
        <v>793.43933000000004</v>
      </c>
      <c r="BU381" s="21">
        <v>6577.6511799999998</v>
      </c>
      <c r="BV381" s="21">
        <v>6944.8070200000002</v>
      </c>
      <c r="BW381" s="21">
        <v>6822.6902600000003</v>
      </c>
      <c r="BX381" s="21">
        <v>6457.5236699999996</v>
      </c>
      <c r="BY381" s="21">
        <v>6699.7679399999997</v>
      </c>
      <c r="BZ381" s="21">
        <v>151.32615999999999</v>
      </c>
      <c r="CA381" s="21">
        <v>97.640429999999995</v>
      </c>
      <c r="CB381" s="21">
        <v>113.16081</v>
      </c>
      <c r="CC381" s="21">
        <v>175.30422999999999</v>
      </c>
      <c r="CD381" s="21">
        <v>124.54118</v>
      </c>
      <c r="CE381" s="21">
        <v>460.54367999999999</v>
      </c>
      <c r="CF381" s="21">
        <v>388.94916999999998</v>
      </c>
      <c r="CG381" s="21">
        <v>409.36608999999999</v>
      </c>
      <c r="CH381" s="21">
        <v>497.96357999999998</v>
      </c>
      <c r="CI381" s="21">
        <v>422.81923999999998</v>
      </c>
      <c r="CJ381" s="21">
        <v>270.04978999999997</v>
      </c>
      <c r="CK381" s="21">
        <v>226.21324999999999</v>
      </c>
      <c r="CL381" s="21">
        <v>238.53254999999999</v>
      </c>
      <c r="CM381" s="21">
        <v>291.84350000000001</v>
      </c>
      <c r="CN381" s="21">
        <v>247.23126999999999</v>
      </c>
      <c r="CO381" s="21">
        <v>326.35003999999998</v>
      </c>
      <c r="CP381" s="21">
        <v>286.44574999999998</v>
      </c>
      <c r="CQ381" s="21">
        <v>297.37198999999998</v>
      </c>
      <c r="CR381" s="21">
        <v>346.4744</v>
      </c>
      <c r="CS381" s="21">
        <v>304.62259</v>
      </c>
      <c r="CT381" s="21">
        <v>314.61506000000003</v>
      </c>
      <c r="CU381" s="21">
        <v>269.73908999999998</v>
      </c>
      <c r="CV381" s="21">
        <v>282.09093999999999</v>
      </c>
      <c r="CW381" s="21">
        <v>336.97559999999999</v>
      </c>
      <c r="CX381" s="21">
        <v>290.51846</v>
      </c>
      <c r="CY381" s="21">
        <v>284.15361999999999</v>
      </c>
      <c r="CZ381" s="21">
        <v>243.17340999999999</v>
      </c>
      <c r="DA381" s="21">
        <v>254.42892000000001</v>
      </c>
      <c r="DB381" s="21">
        <v>304.82445999999999</v>
      </c>
      <c r="DC381" s="21">
        <v>262.29234000000002</v>
      </c>
      <c r="DD381" s="21">
        <v>407.82288</v>
      </c>
      <c r="DE381" s="21">
        <v>378.16174000000001</v>
      </c>
      <c r="DF381" s="21">
        <v>385.85288000000003</v>
      </c>
      <c r="DG381" s="21">
        <v>424.43286999999998</v>
      </c>
      <c r="DH381" s="21">
        <v>390.54388999999998</v>
      </c>
      <c r="DI381" s="21">
        <v>575.28349000000003</v>
      </c>
      <c r="DJ381" s="21">
        <v>545.58173999999997</v>
      </c>
      <c r="DK381" s="21">
        <v>552.71569</v>
      </c>
      <c r="DL381" s="21">
        <v>592.83010000000002</v>
      </c>
      <c r="DM381" s="21">
        <v>556.21322999999995</v>
      </c>
      <c r="DN381" s="21">
        <v>531.29602999999997</v>
      </c>
      <c r="DO381" s="21">
        <v>509.08262000000002</v>
      </c>
      <c r="DP381" s="21">
        <v>514.22158999999999</v>
      </c>
      <c r="DQ381" s="21">
        <v>545.54295999999999</v>
      </c>
      <c r="DR381" s="21">
        <v>516.53053</v>
      </c>
      <c r="DS381" s="21">
        <v>547.15634</v>
      </c>
      <c r="DT381" s="21">
        <v>529.13345000000004</v>
      </c>
      <c r="DU381" s="21">
        <v>532.97860000000003</v>
      </c>
      <c r="DV381" s="21">
        <v>559.65731000000005</v>
      </c>
      <c r="DW381" s="21">
        <v>534.23414000000002</v>
      </c>
      <c r="DX381" s="21">
        <v>607.37441999999999</v>
      </c>
      <c r="DY381" s="21">
        <v>592.62744999999995</v>
      </c>
      <c r="DZ381" s="21">
        <v>595.23454000000004</v>
      </c>
      <c r="EA381" s="21">
        <v>618.75058000000001</v>
      </c>
      <c r="EB381" s="21">
        <v>595.29794000000004</v>
      </c>
      <c r="EC381" s="21">
        <v>764.86555999999996</v>
      </c>
      <c r="ED381" s="21">
        <v>743.86551999999995</v>
      </c>
      <c r="EE381" s="21">
        <v>747.90723000000003</v>
      </c>
      <c r="EF381" s="21">
        <v>779.93199000000004</v>
      </c>
      <c r="EG381" s="21">
        <v>748.35418000000004</v>
      </c>
      <c r="EH381" s="21">
        <v>300.60120999999998</v>
      </c>
      <c r="EI381" s="21">
        <v>271.31630000000001</v>
      </c>
      <c r="EJ381" s="21">
        <v>279.19403999999997</v>
      </c>
      <c r="EK381" s="21">
        <v>315.78062999999997</v>
      </c>
      <c r="EL381" s="21">
        <v>284.17782999999997</v>
      </c>
      <c r="EM381" s="21">
        <v>258.19125000000003</v>
      </c>
      <c r="EN381" s="21">
        <v>182.40169</v>
      </c>
      <c r="EO381" s="21">
        <v>204.44496000000001</v>
      </c>
      <c r="EP381" s="21">
        <v>296.48629</v>
      </c>
      <c r="EQ381" s="21">
        <v>220.10820000000001</v>
      </c>
      <c r="ER381" s="21">
        <v>302.02602999999999</v>
      </c>
      <c r="ES381" s="21">
        <v>262.78953000000001</v>
      </c>
      <c r="ET381" s="21">
        <v>273.60602999999998</v>
      </c>
      <c r="EU381" s="21">
        <v>321.82391000000001</v>
      </c>
      <c r="EV381" s="21">
        <v>280.97289000000001</v>
      </c>
      <c r="EW381" s="21">
        <v>425.29973000000001</v>
      </c>
      <c r="EX381" s="21">
        <v>408.77909</v>
      </c>
      <c r="EY381" s="21">
        <v>412.46278999999998</v>
      </c>
      <c r="EZ381" s="21">
        <v>435.99367999999998</v>
      </c>
      <c r="FA381" s="21">
        <v>413.93159000000003</v>
      </c>
    </row>
    <row r="382" spans="2:157" x14ac:dyDescent="0.25">
      <c r="B382" s="39" t="s">
        <v>557</v>
      </c>
      <c r="C382" s="21">
        <v>22362.160380000001</v>
      </c>
      <c r="D382" s="21">
        <v>23594.637480000001</v>
      </c>
      <c r="E382" s="21">
        <v>23184.695500000002</v>
      </c>
      <c r="F382" s="21">
        <v>21958.98343</v>
      </c>
      <c r="G382" s="21">
        <v>22772.02923</v>
      </c>
      <c r="H382" s="21">
        <v>-10823.28184</v>
      </c>
      <c r="I382" s="21">
        <v>-11419.799150000001</v>
      </c>
      <c r="J382" s="21">
        <v>-11221.375470000001</v>
      </c>
      <c r="K382" s="21">
        <v>-10628.14047</v>
      </c>
      <c r="L382" s="21">
        <v>-11021.6548</v>
      </c>
      <c r="M382" s="21">
        <v>-38726.77607</v>
      </c>
      <c r="N382" s="21">
        <v>-40861.167659999999</v>
      </c>
      <c r="O382" s="21">
        <v>-40151.225480000001</v>
      </c>
      <c r="P382" s="21">
        <v>-38028.537579999997</v>
      </c>
      <c r="Q382" s="21">
        <v>-39436.595699999998</v>
      </c>
      <c r="R382" s="21">
        <v>-75.458640000000003</v>
      </c>
      <c r="S382" s="21">
        <v>-81.201070000000001</v>
      </c>
      <c r="T382" s="21">
        <v>-78.18056</v>
      </c>
      <c r="U382" s="21">
        <v>-74.086560000000006</v>
      </c>
      <c r="V382" s="21">
        <v>-76.885499999999993</v>
      </c>
      <c r="W382" s="21">
        <v>-960.88144</v>
      </c>
      <c r="X382" s="21">
        <v>-1016.8098199999999</v>
      </c>
      <c r="Y382" s="21">
        <v>-996.77098000000001</v>
      </c>
      <c r="Z382" s="21">
        <v>-943.41695000000004</v>
      </c>
      <c r="AA382" s="21">
        <v>-979.05227000000002</v>
      </c>
      <c r="AB382" s="21">
        <v>-37367.957640000001</v>
      </c>
      <c r="AC382" s="21">
        <v>-39427.465179999999</v>
      </c>
      <c r="AD382" s="21">
        <v>-38742.41547</v>
      </c>
      <c r="AE382" s="21">
        <v>-36694.239750000001</v>
      </c>
      <c r="AF382" s="21">
        <v>-38052.887119999999</v>
      </c>
      <c r="AG382" s="21">
        <v>74.786370000000005</v>
      </c>
      <c r="AH382" s="21">
        <v>77.554609999999997</v>
      </c>
      <c r="AI382" s="21">
        <v>77.677229999999994</v>
      </c>
      <c r="AJ382" s="21">
        <v>73.419929999999994</v>
      </c>
      <c r="AK382" s="21">
        <v>76.168539999999993</v>
      </c>
      <c r="AL382" s="21">
        <v>46.442889999999998</v>
      </c>
      <c r="AM382" s="21">
        <v>47.956000000000003</v>
      </c>
      <c r="AN382" s="21">
        <v>48.24821</v>
      </c>
      <c r="AO382" s="21">
        <v>45.600169999999999</v>
      </c>
      <c r="AP382" s="21">
        <v>47.303959999999996</v>
      </c>
      <c r="AQ382" s="21">
        <v>-65.97748</v>
      </c>
      <c r="AR382" s="21">
        <v>-70.955780000000004</v>
      </c>
      <c r="AS382" s="21">
        <v>-68.352059999999994</v>
      </c>
      <c r="AT382" s="21">
        <v>-64.772980000000004</v>
      </c>
      <c r="AU382" s="21">
        <v>-67.197890000000001</v>
      </c>
      <c r="AV382" s="21">
        <v>-682.09576000000004</v>
      </c>
      <c r="AW382" s="21">
        <v>-721.44500000000005</v>
      </c>
      <c r="AX382" s="21">
        <v>-707.45502999999997</v>
      </c>
      <c r="AY382" s="21">
        <v>-669.69912999999997</v>
      </c>
      <c r="AZ382" s="21">
        <v>-694.75351999999998</v>
      </c>
      <c r="BA382" s="21">
        <v>-1275.30648</v>
      </c>
      <c r="BB382" s="21">
        <v>-1317.71381</v>
      </c>
      <c r="BC382" s="21">
        <v>-1302.8426899999999</v>
      </c>
      <c r="BD382" s="21">
        <v>-1261.79727</v>
      </c>
      <c r="BE382" s="21">
        <v>-1288.9614099999999</v>
      </c>
      <c r="BF382" s="21">
        <v>-2093.4741899999999</v>
      </c>
      <c r="BG382" s="21">
        <v>-2210.8205200000002</v>
      </c>
      <c r="BH382" s="21">
        <v>-2171.50225</v>
      </c>
      <c r="BI382" s="21">
        <v>-2055.24071</v>
      </c>
      <c r="BJ382" s="21">
        <v>-2132.07537</v>
      </c>
      <c r="BK382" s="21">
        <v>-1687.7605799999999</v>
      </c>
      <c r="BL382" s="21">
        <v>-1782.7842499999999</v>
      </c>
      <c r="BM382" s="21">
        <v>-1750.6024500000001</v>
      </c>
      <c r="BN382" s="21">
        <v>-1657.13291</v>
      </c>
      <c r="BO382" s="21">
        <v>-1719.0798299999999</v>
      </c>
      <c r="BP382" s="21">
        <v>-985.12424999999996</v>
      </c>
      <c r="BQ382" s="21">
        <v>-1018.13174</v>
      </c>
      <c r="BR382" s="21">
        <v>-1006.3773</v>
      </c>
      <c r="BS382" s="21">
        <v>-974.68902000000003</v>
      </c>
      <c r="BT382" s="21">
        <v>-995.67232000000001</v>
      </c>
      <c r="BU382" s="21">
        <v>12821.890450000001</v>
      </c>
      <c r="BV382" s="21">
        <v>13537.59151</v>
      </c>
      <c r="BW382" s="21">
        <v>13299.547920000001</v>
      </c>
      <c r="BX382" s="21">
        <v>12587.72452</v>
      </c>
      <c r="BY382" s="21">
        <v>13059.93404</v>
      </c>
      <c r="BZ382" s="21">
        <v>43.846800000000002</v>
      </c>
      <c r="CA382" s="21">
        <v>44.628529999999998</v>
      </c>
      <c r="CB382" s="21">
        <v>45.606830000000002</v>
      </c>
      <c r="CC382" s="21">
        <v>43.050629999999998</v>
      </c>
      <c r="CD382" s="21">
        <v>44.676110000000001</v>
      </c>
      <c r="CE382" s="21">
        <v>-179.60335000000001</v>
      </c>
      <c r="CF382" s="21">
        <v>-192.27966000000001</v>
      </c>
      <c r="CG382" s="21">
        <v>-186.11666</v>
      </c>
      <c r="CH382" s="21">
        <v>-176.34546</v>
      </c>
      <c r="CI382" s="21">
        <v>-182.93798000000001</v>
      </c>
      <c r="CJ382" s="21">
        <v>80.285659999999993</v>
      </c>
      <c r="CK382" s="21">
        <v>83.22663</v>
      </c>
      <c r="CL382" s="21">
        <v>83.407920000000004</v>
      </c>
      <c r="CM382" s="21">
        <v>78.827169999999995</v>
      </c>
      <c r="CN382" s="21">
        <v>81.804040000000001</v>
      </c>
      <c r="CO382" s="21">
        <v>35.37518</v>
      </c>
      <c r="CP382" s="21">
        <v>35.811489999999999</v>
      </c>
      <c r="CQ382" s="21">
        <v>36.811549999999997</v>
      </c>
      <c r="CR382" s="21">
        <v>34.73292</v>
      </c>
      <c r="CS382" s="21">
        <v>36.044289999999997</v>
      </c>
      <c r="CT382" s="21">
        <v>-44.597650000000002</v>
      </c>
      <c r="CU382" s="21">
        <v>-48.811239999999998</v>
      </c>
      <c r="CV382" s="21">
        <v>-46.148020000000002</v>
      </c>
      <c r="CW382" s="21">
        <v>-43.786360000000002</v>
      </c>
      <c r="CX382" s="21">
        <v>-45.44088</v>
      </c>
      <c r="CY382" s="21">
        <v>-58.191400000000002</v>
      </c>
      <c r="CZ382" s="21">
        <v>-63.030450000000002</v>
      </c>
      <c r="DA382" s="21">
        <v>-60.26023</v>
      </c>
      <c r="DB382" s="21">
        <v>-57.133110000000002</v>
      </c>
      <c r="DC382" s="21">
        <v>-59.291710000000002</v>
      </c>
      <c r="DD382" s="21">
        <v>-366.01251000000002</v>
      </c>
      <c r="DE382" s="21">
        <v>-388.24281000000002</v>
      </c>
      <c r="DF382" s="21">
        <v>-379.61554000000001</v>
      </c>
      <c r="DG382" s="21">
        <v>-359.35964999999999</v>
      </c>
      <c r="DH382" s="21">
        <v>-372.93394999999998</v>
      </c>
      <c r="DI382" s="21">
        <v>-442.18970000000002</v>
      </c>
      <c r="DJ382" s="21">
        <v>-468.96974</v>
      </c>
      <c r="DK382" s="21">
        <v>-458.63019000000003</v>
      </c>
      <c r="DL382" s="21">
        <v>-434.15222</v>
      </c>
      <c r="DM382" s="21">
        <v>-450.55167999999998</v>
      </c>
      <c r="DN382" s="21">
        <v>-673.16031999999996</v>
      </c>
      <c r="DO382" s="21">
        <v>-712.82366999999999</v>
      </c>
      <c r="DP382" s="21">
        <v>-698.26629000000003</v>
      </c>
      <c r="DQ382" s="21">
        <v>-660.92508999999995</v>
      </c>
      <c r="DR382" s="21">
        <v>-685.89014999999995</v>
      </c>
      <c r="DS382" s="21">
        <v>-1065.13625</v>
      </c>
      <c r="DT382" s="21">
        <v>-1126.97759</v>
      </c>
      <c r="DU382" s="21">
        <v>-1104.92731</v>
      </c>
      <c r="DV382" s="21">
        <v>-1045.77694</v>
      </c>
      <c r="DW382" s="21">
        <v>-1085.27863</v>
      </c>
      <c r="DX382" s="21">
        <v>-984.45534999999995</v>
      </c>
      <c r="DY382" s="21">
        <v>-1041.6925100000001</v>
      </c>
      <c r="DZ382" s="21">
        <v>-1021.2264</v>
      </c>
      <c r="EA382" s="21">
        <v>-966.56239000000005</v>
      </c>
      <c r="EB382" s="21">
        <v>-1003.0719800000001</v>
      </c>
      <c r="EC382" s="21">
        <v>-1110.19714</v>
      </c>
      <c r="ED382" s="21">
        <v>-1174.9781</v>
      </c>
      <c r="EE382" s="21">
        <v>-1151.64939</v>
      </c>
      <c r="EF382" s="21">
        <v>-1090.0186699999999</v>
      </c>
      <c r="EG382" s="21">
        <v>-1131.1916000000001</v>
      </c>
      <c r="EH382" s="21">
        <v>-232.77227999999999</v>
      </c>
      <c r="EI382" s="21">
        <v>-247.24717999999999</v>
      </c>
      <c r="EJ382" s="21">
        <v>-241.40054000000001</v>
      </c>
      <c r="EK382" s="21">
        <v>-228.54113000000001</v>
      </c>
      <c r="EL382" s="21">
        <v>-237.17407</v>
      </c>
      <c r="EM382" s="21">
        <v>85.667270000000002</v>
      </c>
      <c r="EN382" s="21">
        <v>87.944869999999995</v>
      </c>
      <c r="EO382" s="21">
        <v>89.038380000000004</v>
      </c>
      <c r="EP382" s="21">
        <v>84.101699999999994</v>
      </c>
      <c r="EQ382" s="21">
        <v>87.248080000000002</v>
      </c>
      <c r="ER382" s="21">
        <v>68.041079999999994</v>
      </c>
      <c r="ES382" s="21">
        <v>70.378349999999998</v>
      </c>
      <c r="ET382" s="21">
        <v>70.697990000000004</v>
      </c>
      <c r="EU382" s="21">
        <v>66.805099999999996</v>
      </c>
      <c r="EV382" s="21">
        <v>69.327910000000003</v>
      </c>
      <c r="EW382" s="21">
        <v>-777.03144999999995</v>
      </c>
      <c r="EX382" s="21">
        <v>-822.26431000000002</v>
      </c>
      <c r="EY382" s="21">
        <v>-806.05128999999999</v>
      </c>
      <c r="EZ382" s="21">
        <v>-762.90850999999998</v>
      </c>
      <c r="FA382" s="21">
        <v>-791.72556999999995</v>
      </c>
    </row>
    <row r="383" spans="2:157" x14ac:dyDescent="0.25">
      <c r="B383" s="39" t="s">
        <v>558</v>
      </c>
      <c r="C383" s="21">
        <v>-20867.38378</v>
      </c>
      <c r="D383" s="21">
        <v>-22017.477159999999</v>
      </c>
      <c r="E383" s="21">
        <v>-21634.93735</v>
      </c>
      <c r="F383" s="21">
        <v>-20491.156790000001</v>
      </c>
      <c r="G383" s="21">
        <v>-21249.855350000002</v>
      </c>
      <c r="H383" s="21">
        <v>-66481.726379999993</v>
      </c>
      <c r="I383" s="21">
        <v>-70145.818379999997</v>
      </c>
      <c r="J383" s="21">
        <v>-68927.006089999995</v>
      </c>
      <c r="K383" s="21">
        <v>-65283.075559999997</v>
      </c>
      <c r="L383" s="21">
        <v>-67700.227119999996</v>
      </c>
      <c r="M383" s="21">
        <v>-75182.946079999994</v>
      </c>
      <c r="N383" s="21">
        <v>-79326.586840000004</v>
      </c>
      <c r="O383" s="21">
        <v>-77948.327409999998</v>
      </c>
      <c r="P383" s="21">
        <v>-73827.407819999993</v>
      </c>
      <c r="Q383" s="21">
        <v>-76560.967600000004</v>
      </c>
      <c r="R383" s="21">
        <v>-277.82105999999999</v>
      </c>
      <c r="S383" s="21">
        <v>-290.38923999999997</v>
      </c>
      <c r="T383" s="21">
        <v>-288.49027999999998</v>
      </c>
      <c r="U383" s="21">
        <v>-272.77105999999998</v>
      </c>
      <c r="V383" s="21">
        <v>-283.07472999999999</v>
      </c>
      <c r="W383" s="21">
        <v>-899.22585000000004</v>
      </c>
      <c r="X383" s="21">
        <v>-947.39490999999998</v>
      </c>
      <c r="Y383" s="21">
        <v>-933.13597000000004</v>
      </c>
      <c r="Z383" s="21">
        <v>-882.88194999999996</v>
      </c>
      <c r="AA383" s="21">
        <v>-916.23073999999997</v>
      </c>
      <c r="AB383" s="21">
        <v>-73767.154330000005</v>
      </c>
      <c r="AC383" s="21">
        <v>-77832.776870000002</v>
      </c>
      <c r="AD383" s="21">
        <v>-76480.437290000002</v>
      </c>
      <c r="AE383" s="21">
        <v>-72437.184630000003</v>
      </c>
      <c r="AF383" s="21">
        <v>-75119.256559999994</v>
      </c>
      <c r="AG383" s="21">
        <v>-196.60938999999999</v>
      </c>
      <c r="AH383" s="21">
        <v>-204.46850000000001</v>
      </c>
      <c r="AI383" s="21">
        <v>-204.20649</v>
      </c>
      <c r="AJ383" s="21">
        <v>-193.01908</v>
      </c>
      <c r="AK383" s="21">
        <v>-200.24630999999999</v>
      </c>
      <c r="AL383" s="21">
        <v>-170.02906999999999</v>
      </c>
      <c r="AM383" s="21">
        <v>-177.11860999999999</v>
      </c>
      <c r="AN383" s="21">
        <v>-176.55914999999999</v>
      </c>
      <c r="AO383" s="21">
        <v>-166.94578999999999</v>
      </c>
      <c r="AP383" s="21">
        <v>-173.18468999999999</v>
      </c>
      <c r="AQ383" s="21">
        <v>-246.19962000000001</v>
      </c>
      <c r="AR383" s="21">
        <v>-256.9966</v>
      </c>
      <c r="AS383" s="21">
        <v>-255.63385</v>
      </c>
      <c r="AT383" s="21">
        <v>-241.70355000000001</v>
      </c>
      <c r="AU383" s="21">
        <v>-250.75136000000001</v>
      </c>
      <c r="AV383" s="21">
        <v>-809.37640999999996</v>
      </c>
      <c r="AW383" s="21">
        <v>-851.34721999999999</v>
      </c>
      <c r="AX383" s="21">
        <v>-839.83299999999997</v>
      </c>
      <c r="AY383" s="21">
        <v>-794.66642999999999</v>
      </c>
      <c r="AZ383" s="21">
        <v>-824.39598000000001</v>
      </c>
      <c r="BA383" s="21">
        <v>-1084.5402300000001</v>
      </c>
      <c r="BB383" s="21">
        <v>-1117.5213799999999</v>
      </c>
      <c r="BC383" s="21">
        <v>-1108.203</v>
      </c>
      <c r="BD383" s="21">
        <v>-1073.0518500000001</v>
      </c>
      <c r="BE383" s="21">
        <v>-1096.1526899999999</v>
      </c>
      <c r="BF383" s="21">
        <v>-2250.5223900000001</v>
      </c>
      <c r="BG383" s="21">
        <v>-2372.8560400000001</v>
      </c>
      <c r="BH383" s="21">
        <v>-2334.7000400000002</v>
      </c>
      <c r="BI383" s="21">
        <v>-2209.4206800000002</v>
      </c>
      <c r="BJ383" s="21">
        <v>-2292.0192999999999</v>
      </c>
      <c r="BK383" s="21">
        <v>-2199.2555699999998</v>
      </c>
      <c r="BL383" s="21">
        <v>-2318.9916699999999</v>
      </c>
      <c r="BM383" s="21">
        <v>-2281.4543800000001</v>
      </c>
      <c r="BN383" s="21">
        <v>-2159.3456999999999</v>
      </c>
      <c r="BO383" s="21">
        <v>-2240.0662499999999</v>
      </c>
      <c r="BP383" s="21">
        <v>-1572.35178</v>
      </c>
      <c r="BQ383" s="21">
        <v>-1621.1400100000001</v>
      </c>
      <c r="BR383" s="21">
        <v>-1606.5768700000001</v>
      </c>
      <c r="BS383" s="21">
        <v>-1555.6959099999999</v>
      </c>
      <c r="BT383" s="21">
        <v>-1589.1870899999999</v>
      </c>
      <c r="BU383" s="21">
        <v>2979.2916</v>
      </c>
      <c r="BV383" s="21">
        <v>3145.5917399999998</v>
      </c>
      <c r="BW383" s="21">
        <v>3090.2799799999998</v>
      </c>
      <c r="BX383" s="21">
        <v>2924.8808600000002</v>
      </c>
      <c r="BY383" s="21">
        <v>3034.6033600000001</v>
      </c>
      <c r="BZ383" s="21">
        <v>-97.267380000000003</v>
      </c>
      <c r="CA383" s="21">
        <v>-99.004800000000003</v>
      </c>
      <c r="CB383" s="21">
        <v>-101.21247</v>
      </c>
      <c r="CC383" s="21">
        <v>-95.498819999999995</v>
      </c>
      <c r="CD383" s="21">
        <v>-99.106639999999999</v>
      </c>
      <c r="CE383" s="21">
        <v>-524.72008000000005</v>
      </c>
      <c r="CF383" s="21">
        <v>-547.96146999999996</v>
      </c>
      <c r="CG383" s="21">
        <v>-544.76337999999998</v>
      </c>
      <c r="CH383" s="21">
        <v>-515.20001999999999</v>
      </c>
      <c r="CI383" s="21">
        <v>-534.45902999999998</v>
      </c>
      <c r="CJ383" s="21">
        <v>-250.24713</v>
      </c>
      <c r="CK383" s="21">
        <v>-260.88317999999998</v>
      </c>
      <c r="CL383" s="21">
        <v>-259.91449999999998</v>
      </c>
      <c r="CM383" s="21">
        <v>-245.69821999999999</v>
      </c>
      <c r="CN383" s="21">
        <v>-254.97935000000001</v>
      </c>
      <c r="CO383" s="21">
        <v>-259.21413999999999</v>
      </c>
      <c r="CP383" s="21">
        <v>-270.46078999999997</v>
      </c>
      <c r="CQ383" s="21">
        <v>-269.20666</v>
      </c>
      <c r="CR383" s="21">
        <v>-254.50228000000001</v>
      </c>
      <c r="CS383" s="21">
        <v>-264.11594000000002</v>
      </c>
      <c r="CT383" s="21">
        <v>-296.84156999999999</v>
      </c>
      <c r="CU383" s="21">
        <v>-309.99166000000002</v>
      </c>
      <c r="CV383" s="21">
        <v>-308.26371999999998</v>
      </c>
      <c r="CW383" s="21">
        <v>-291.44576999999998</v>
      </c>
      <c r="CX383" s="21">
        <v>-302.45490999999998</v>
      </c>
      <c r="CY383" s="21">
        <v>-336.25963999999999</v>
      </c>
      <c r="CZ383" s="21">
        <v>-351.98043000000001</v>
      </c>
      <c r="DA383" s="21">
        <v>-349.13362000000001</v>
      </c>
      <c r="DB383" s="21">
        <v>-330.14747999999997</v>
      </c>
      <c r="DC383" s="21">
        <v>-342.61842000000001</v>
      </c>
      <c r="DD383" s="21">
        <v>-531.34011999999996</v>
      </c>
      <c r="DE383" s="21">
        <v>-558.37170000000003</v>
      </c>
      <c r="DF383" s="21">
        <v>-551.50085000000001</v>
      </c>
      <c r="DG383" s="21">
        <v>-521.68245000000002</v>
      </c>
      <c r="DH383" s="21">
        <v>-541.38802999999996</v>
      </c>
      <c r="DI383" s="21">
        <v>-677.57366999999999</v>
      </c>
      <c r="DJ383" s="21">
        <v>-712.42493000000002</v>
      </c>
      <c r="DK383" s="21">
        <v>-703.24890000000005</v>
      </c>
      <c r="DL383" s="21">
        <v>-665.25811999999996</v>
      </c>
      <c r="DM383" s="21">
        <v>-690.38693000000001</v>
      </c>
      <c r="DN383" s="21">
        <v>-704.74213999999995</v>
      </c>
      <c r="DO383" s="21">
        <v>-741.67330000000004</v>
      </c>
      <c r="DP383" s="21">
        <v>-731.39337999999998</v>
      </c>
      <c r="DQ383" s="21">
        <v>-691.93290999999999</v>
      </c>
      <c r="DR383" s="21">
        <v>-718.06921</v>
      </c>
      <c r="DS383" s="21">
        <v>-1139.8966600000001</v>
      </c>
      <c r="DT383" s="21">
        <v>-1201.77802</v>
      </c>
      <c r="DU383" s="21">
        <v>-1182.8251700000001</v>
      </c>
      <c r="DV383" s="21">
        <v>-1119.17859</v>
      </c>
      <c r="DW383" s="21">
        <v>-1161.45281</v>
      </c>
      <c r="DX383" s="21">
        <v>-1189.1748299999999</v>
      </c>
      <c r="DY383" s="21">
        <v>-1253.9028900000001</v>
      </c>
      <c r="DZ383" s="21">
        <v>-1233.9449999999999</v>
      </c>
      <c r="EA383" s="21">
        <v>-1167.56113</v>
      </c>
      <c r="EB383" s="21">
        <v>-1211.6628599999999</v>
      </c>
      <c r="EC383" s="21">
        <v>-1419.20606</v>
      </c>
      <c r="ED383" s="21">
        <v>-1496.1246000000001</v>
      </c>
      <c r="EE383" s="21">
        <v>-1472.6601900000001</v>
      </c>
      <c r="EF383" s="21">
        <v>-1393.41139</v>
      </c>
      <c r="EG383" s="21">
        <v>-1446.0441000000001</v>
      </c>
      <c r="EH383" s="21">
        <v>-404.80702000000002</v>
      </c>
      <c r="EI383" s="21">
        <v>-425.05149</v>
      </c>
      <c r="EJ383" s="21">
        <v>-420.19184000000001</v>
      </c>
      <c r="EK383" s="21">
        <v>-397.44916000000001</v>
      </c>
      <c r="EL383" s="21">
        <v>-412.46210000000002</v>
      </c>
      <c r="EM383" s="21">
        <v>-194.53335999999999</v>
      </c>
      <c r="EN383" s="21">
        <v>-199.84815</v>
      </c>
      <c r="EO383" s="21">
        <v>-202.24519000000001</v>
      </c>
      <c r="EP383" s="21">
        <v>-190.98140000000001</v>
      </c>
      <c r="EQ383" s="21">
        <v>-198.12828999999999</v>
      </c>
      <c r="ER383" s="21">
        <v>-247.91996</v>
      </c>
      <c r="ES383" s="21">
        <v>-258.62689999999998</v>
      </c>
      <c r="ET383" s="21">
        <v>-257.48259000000002</v>
      </c>
      <c r="EU383" s="21">
        <v>-243.41337999999999</v>
      </c>
      <c r="EV383" s="21">
        <v>-252.60817</v>
      </c>
      <c r="EW383" s="21">
        <v>-708.87482</v>
      </c>
      <c r="EX383" s="21">
        <v>-746.77635999999995</v>
      </c>
      <c r="EY383" s="21">
        <v>-735.61874</v>
      </c>
      <c r="EZ383" s="21">
        <v>-695.99062000000004</v>
      </c>
      <c r="FA383" s="21">
        <v>-722.28004999999996</v>
      </c>
    </row>
    <row r="384" spans="2:157" x14ac:dyDescent="0.25">
      <c r="B384" s="39" t="s">
        <v>559</v>
      </c>
      <c r="C384" s="21">
        <v>-24100.27938</v>
      </c>
      <c r="D384" s="21">
        <v>-25428.55186</v>
      </c>
      <c r="E384" s="21">
        <v>-24986.746780000001</v>
      </c>
      <c r="F384" s="21">
        <v>-23665.76513</v>
      </c>
      <c r="G384" s="21">
        <v>-24542.005649999999</v>
      </c>
      <c r="H384" s="21">
        <v>-29564.026870000002</v>
      </c>
      <c r="I384" s="21">
        <v>-31193.42671</v>
      </c>
      <c r="J384" s="21">
        <v>-30651.428159999999</v>
      </c>
      <c r="K384" s="21">
        <v>-29030.994009999999</v>
      </c>
      <c r="L384" s="21">
        <v>-30105.886869999998</v>
      </c>
      <c r="M384" s="21">
        <v>-18396.071049999999</v>
      </c>
      <c r="N384" s="21">
        <v>-19409.954040000001</v>
      </c>
      <c r="O384" s="21">
        <v>-19072.71588</v>
      </c>
      <c r="P384" s="21">
        <v>-18064.392400000001</v>
      </c>
      <c r="Q384" s="21">
        <v>-18733.251</v>
      </c>
      <c r="R384" s="21">
        <v>-254.04641000000001</v>
      </c>
      <c r="S384" s="21">
        <v>-265.21194000000003</v>
      </c>
      <c r="T384" s="21">
        <v>-263.82537000000002</v>
      </c>
      <c r="U384" s="21">
        <v>-249.42850999999999</v>
      </c>
      <c r="V384" s="21">
        <v>-258.85048</v>
      </c>
      <c r="W384" s="21">
        <v>7.0624700000000002</v>
      </c>
      <c r="X384" s="21">
        <v>10.479279999999999</v>
      </c>
      <c r="Y384" s="21">
        <v>7.0871899999999997</v>
      </c>
      <c r="Z384" s="21">
        <v>6.9346800000000002</v>
      </c>
      <c r="AA384" s="21">
        <v>7.1961300000000001</v>
      </c>
      <c r="AB384" s="21">
        <v>-18632.066200000001</v>
      </c>
      <c r="AC384" s="21">
        <v>-19658.958849999999</v>
      </c>
      <c r="AD384" s="21">
        <v>-19317.385679999999</v>
      </c>
      <c r="AE384" s="21">
        <v>-18296.143209999998</v>
      </c>
      <c r="AF384" s="21">
        <v>-18973.579419999998</v>
      </c>
      <c r="AG384" s="21">
        <v>-197.14354</v>
      </c>
      <c r="AH384" s="21">
        <v>-204.98391000000001</v>
      </c>
      <c r="AI384" s="21">
        <v>-204.76053999999999</v>
      </c>
      <c r="AJ384" s="21">
        <v>-193.54347000000001</v>
      </c>
      <c r="AK384" s="21">
        <v>-200.79032000000001</v>
      </c>
      <c r="AL384" s="21">
        <v>-160.44003000000001</v>
      </c>
      <c r="AM384" s="21">
        <v>-166.95907</v>
      </c>
      <c r="AN384" s="21">
        <v>-166.61276000000001</v>
      </c>
      <c r="AO384" s="21">
        <v>-157.53066000000001</v>
      </c>
      <c r="AP384" s="21">
        <v>-163.41773000000001</v>
      </c>
      <c r="AQ384" s="21">
        <v>-219.19118</v>
      </c>
      <c r="AR384" s="21">
        <v>-228.43983</v>
      </c>
      <c r="AS384" s="21">
        <v>-227.61627999999999</v>
      </c>
      <c r="AT384" s="21">
        <v>-215.18838</v>
      </c>
      <c r="AU384" s="21">
        <v>-223.24367000000001</v>
      </c>
      <c r="AV384" s="21">
        <v>3.2761800000000001</v>
      </c>
      <c r="AW384" s="21">
        <v>6.5982799999999999</v>
      </c>
      <c r="AX384" s="21">
        <v>3.1462599999999998</v>
      </c>
      <c r="AY384" s="21">
        <v>3.2161</v>
      </c>
      <c r="AZ384" s="21">
        <v>3.3360799999999999</v>
      </c>
      <c r="BA384" s="21">
        <v>107.85523000000001</v>
      </c>
      <c r="BB384" s="21">
        <v>113.64641</v>
      </c>
      <c r="BC384" s="21">
        <v>110.00281</v>
      </c>
      <c r="BD384" s="21">
        <v>106.71229</v>
      </c>
      <c r="BE384" s="21">
        <v>109.00933999999999</v>
      </c>
      <c r="BF384" s="21">
        <v>46.547420000000002</v>
      </c>
      <c r="BG384" s="21">
        <v>51.790370000000003</v>
      </c>
      <c r="BH384" s="21">
        <v>48.070659999999997</v>
      </c>
      <c r="BI384" s="21">
        <v>45.696840000000002</v>
      </c>
      <c r="BJ384" s="21">
        <v>47.404910000000001</v>
      </c>
      <c r="BK384" s="21">
        <v>-274.65553</v>
      </c>
      <c r="BL384" s="21">
        <v>-287.27805999999998</v>
      </c>
      <c r="BM384" s="21">
        <v>-285.10602</v>
      </c>
      <c r="BN384" s="21">
        <v>-269.67174999999997</v>
      </c>
      <c r="BO384" s="21">
        <v>-279.75285000000002</v>
      </c>
      <c r="BP384" s="21">
        <v>-422.59251</v>
      </c>
      <c r="BQ384" s="21">
        <v>-433.99306000000001</v>
      </c>
      <c r="BR384" s="21">
        <v>-431.93013000000002</v>
      </c>
      <c r="BS384" s="21">
        <v>-418.11630000000002</v>
      </c>
      <c r="BT384" s="21">
        <v>-427.11775</v>
      </c>
      <c r="BU384" s="21">
        <v>2370.0562599999998</v>
      </c>
      <c r="BV384" s="21">
        <v>2502.3496799999998</v>
      </c>
      <c r="BW384" s="21">
        <v>2458.34863</v>
      </c>
      <c r="BX384" s="21">
        <v>2326.7719699999998</v>
      </c>
      <c r="BY384" s="21">
        <v>2414.0573100000001</v>
      </c>
      <c r="BZ384" s="21">
        <v>-98.941450000000003</v>
      </c>
      <c r="CA384" s="21">
        <v>-100.71438000000001</v>
      </c>
      <c r="CB384" s="21">
        <v>-102.94917</v>
      </c>
      <c r="CC384" s="21">
        <v>-97.14246</v>
      </c>
      <c r="CD384" s="21">
        <v>-100.81237</v>
      </c>
      <c r="CE384" s="21">
        <v>-492.2079</v>
      </c>
      <c r="CF384" s="21">
        <v>-513.54657999999995</v>
      </c>
      <c r="CG384" s="21">
        <v>-511.03886</v>
      </c>
      <c r="CH384" s="21">
        <v>-483.27778999999998</v>
      </c>
      <c r="CI384" s="21">
        <v>-501.34350999999998</v>
      </c>
      <c r="CJ384" s="21">
        <v>-246.01139000000001</v>
      </c>
      <c r="CK384" s="21">
        <v>-256.34994999999998</v>
      </c>
      <c r="CL384" s="21">
        <v>-255.52010000000001</v>
      </c>
      <c r="CM384" s="21">
        <v>-241.53946999999999</v>
      </c>
      <c r="CN384" s="21">
        <v>-250.66351</v>
      </c>
      <c r="CO384" s="21">
        <v>-237.50488999999999</v>
      </c>
      <c r="CP384" s="21">
        <v>-247.4623</v>
      </c>
      <c r="CQ384" s="21">
        <v>-246.68448000000001</v>
      </c>
      <c r="CR384" s="21">
        <v>-233.18758</v>
      </c>
      <c r="CS384" s="21">
        <v>-241.99614</v>
      </c>
      <c r="CT384" s="21">
        <v>-269.76639999999998</v>
      </c>
      <c r="CU384" s="21">
        <v>-281.31844999999998</v>
      </c>
      <c r="CV384" s="21">
        <v>-280.17469999999997</v>
      </c>
      <c r="CW384" s="21">
        <v>-264.86270000000002</v>
      </c>
      <c r="CX384" s="21">
        <v>-274.86772999999999</v>
      </c>
      <c r="CY384" s="21">
        <v>-296.64663000000002</v>
      </c>
      <c r="CZ384" s="21">
        <v>-310.06121999999999</v>
      </c>
      <c r="DA384" s="21">
        <v>-308.03728999999998</v>
      </c>
      <c r="DB384" s="21">
        <v>-291.25443000000001</v>
      </c>
      <c r="DC384" s="21">
        <v>-302.25630000000001</v>
      </c>
      <c r="DD384" s="21">
        <v>-109.08081</v>
      </c>
      <c r="DE384" s="21">
        <v>-112.04886</v>
      </c>
      <c r="DF384" s="21">
        <v>-113.43053</v>
      </c>
      <c r="DG384" s="21">
        <v>-107.09765</v>
      </c>
      <c r="DH384" s="21">
        <v>-111.14349</v>
      </c>
      <c r="DI384" s="21">
        <v>-139.11163999999999</v>
      </c>
      <c r="DJ384" s="21">
        <v>-143.28375</v>
      </c>
      <c r="DK384" s="21">
        <v>-144.62478999999999</v>
      </c>
      <c r="DL384" s="21">
        <v>-136.58257</v>
      </c>
      <c r="DM384" s="21">
        <v>-141.74218999999999</v>
      </c>
      <c r="DN384" s="21">
        <v>-51.754849999999998</v>
      </c>
      <c r="DO384" s="21">
        <v>-51.50188</v>
      </c>
      <c r="DP384" s="21">
        <v>-53.955770000000001</v>
      </c>
      <c r="DQ384" s="21">
        <v>-50.813589999999998</v>
      </c>
      <c r="DR384" s="21">
        <v>-52.733460000000001</v>
      </c>
      <c r="DS384" s="21">
        <v>-35.875660000000003</v>
      </c>
      <c r="DT384" s="21">
        <v>-34.926470000000002</v>
      </c>
      <c r="DU384" s="21">
        <v>-37.465479999999999</v>
      </c>
      <c r="DV384" s="21">
        <v>-35.223050000000001</v>
      </c>
      <c r="DW384" s="21">
        <v>-36.554000000000002</v>
      </c>
      <c r="DX384" s="21">
        <v>-116.79237999999999</v>
      </c>
      <c r="DY384" s="21">
        <v>-120.48996</v>
      </c>
      <c r="DZ384" s="21">
        <v>-121.40852</v>
      </c>
      <c r="EA384" s="21">
        <v>-114.66911</v>
      </c>
      <c r="EB384" s="21">
        <v>-119.0009</v>
      </c>
      <c r="EC384" s="21">
        <v>-212.81234000000001</v>
      </c>
      <c r="ED384" s="21">
        <v>-221.06578999999999</v>
      </c>
      <c r="EE384" s="21">
        <v>-221.09456</v>
      </c>
      <c r="EF384" s="21">
        <v>-208.94374999999999</v>
      </c>
      <c r="EG384" s="21">
        <v>-216.83663000000001</v>
      </c>
      <c r="EH384" s="21">
        <v>-152.77260999999999</v>
      </c>
      <c r="EI384" s="21">
        <v>-158.64080000000001</v>
      </c>
      <c r="EJ384" s="21">
        <v>-158.72029000000001</v>
      </c>
      <c r="EK384" s="21">
        <v>-149.99545000000001</v>
      </c>
      <c r="EL384" s="21">
        <v>-155.66155000000001</v>
      </c>
      <c r="EM384" s="21">
        <v>-197.48410000000001</v>
      </c>
      <c r="EN384" s="21">
        <v>-202.87649999999999</v>
      </c>
      <c r="EO384" s="21">
        <v>-205.30602999999999</v>
      </c>
      <c r="EP384" s="21">
        <v>-193.87825000000001</v>
      </c>
      <c r="EQ384" s="21">
        <v>-201.13354000000001</v>
      </c>
      <c r="ER384" s="21">
        <v>-234.08190999999999</v>
      </c>
      <c r="ES384" s="21">
        <v>-243.94856999999999</v>
      </c>
      <c r="ET384" s="21">
        <v>-243.12634</v>
      </c>
      <c r="EU384" s="21">
        <v>-229.82683</v>
      </c>
      <c r="EV384" s="21">
        <v>-238.50843</v>
      </c>
      <c r="EW384" s="21">
        <v>19.015470000000001</v>
      </c>
      <c r="EX384" s="21">
        <v>22.546029999999998</v>
      </c>
      <c r="EY384" s="21">
        <v>19.526509999999998</v>
      </c>
      <c r="EZ384" s="21">
        <v>18.670349999999999</v>
      </c>
      <c r="FA384" s="21">
        <v>19.375160000000001</v>
      </c>
    </row>
    <row r="385" spans="2:157" x14ac:dyDescent="0.25">
      <c r="B385" s="39" t="s">
        <v>560</v>
      </c>
      <c r="C385" s="21">
        <v>12261.80143</v>
      </c>
      <c r="D385" s="21">
        <v>12937.603279999999</v>
      </c>
      <c r="E385" s="21">
        <v>12712.82057</v>
      </c>
      <c r="F385" s="21">
        <v>12040.728160000001</v>
      </c>
      <c r="G385" s="21">
        <v>12486.544040000001</v>
      </c>
      <c r="H385" s="21">
        <v>-14597.55681</v>
      </c>
      <c r="I385" s="21">
        <v>-15402.090529999999</v>
      </c>
      <c r="J385" s="21">
        <v>-15134.47291</v>
      </c>
      <c r="K385" s="21">
        <v>-14334.36609</v>
      </c>
      <c r="L385" s="21">
        <v>-14865.106019999999</v>
      </c>
      <c r="M385" s="21">
        <v>-17765.31871</v>
      </c>
      <c r="N385" s="21">
        <v>-18744.43835</v>
      </c>
      <c r="O385" s="21">
        <v>-18418.763190000001</v>
      </c>
      <c r="P385" s="21">
        <v>-17445.012439999999</v>
      </c>
      <c r="Q385" s="21">
        <v>-18090.93766</v>
      </c>
      <c r="R385" s="21">
        <v>-52.01925</v>
      </c>
      <c r="S385" s="21">
        <v>-107.79678</v>
      </c>
      <c r="T385" s="21">
        <v>-90.477800000000002</v>
      </c>
      <c r="U385" s="21">
        <v>-45.462699999999998</v>
      </c>
      <c r="V385" s="21">
        <v>-72.934299999999993</v>
      </c>
      <c r="W385" s="21">
        <v>-338.24094000000002</v>
      </c>
      <c r="X385" s="21">
        <v>-405.50677000000002</v>
      </c>
      <c r="Y385" s="21">
        <v>-384.08580000000001</v>
      </c>
      <c r="Z385" s="21">
        <v>-327.01391000000001</v>
      </c>
      <c r="AA385" s="21">
        <v>-362.95</v>
      </c>
      <c r="AB385" s="21">
        <v>-17584.573100000001</v>
      </c>
      <c r="AC385" s="21">
        <v>-18553.733929999999</v>
      </c>
      <c r="AD385" s="21">
        <v>-18231.363979999998</v>
      </c>
      <c r="AE385" s="21">
        <v>-17267.535670000001</v>
      </c>
      <c r="AF385" s="21">
        <v>-17906.886480000001</v>
      </c>
      <c r="AG385" s="21">
        <v>124.11776999999999</v>
      </c>
      <c r="AH385" s="21">
        <v>81.560140000000004</v>
      </c>
      <c r="AI385" s="21">
        <v>94.622259999999997</v>
      </c>
      <c r="AJ385" s="21">
        <v>127.96534</v>
      </c>
      <c r="AK385" s="21">
        <v>107.75982</v>
      </c>
      <c r="AL385" s="21">
        <v>27.667169999999999</v>
      </c>
      <c r="AM385" s="21">
        <v>-8.9683100000000007</v>
      </c>
      <c r="AN385" s="21">
        <v>2.26227</v>
      </c>
      <c r="AO385" s="21">
        <v>31.933319999999998</v>
      </c>
      <c r="AP385" s="21">
        <v>13.75473</v>
      </c>
      <c r="AQ385" s="21">
        <v>-74.528310000000005</v>
      </c>
      <c r="AR385" s="21">
        <v>-125.20353</v>
      </c>
      <c r="AS385" s="21">
        <v>-109.45090999999999</v>
      </c>
      <c r="AT385" s="21">
        <v>-67.394099999999995</v>
      </c>
      <c r="AU385" s="21">
        <v>-93.448239999999998</v>
      </c>
      <c r="AV385" s="21">
        <v>-339.49525</v>
      </c>
      <c r="AW385" s="21">
        <v>-407.89902999999998</v>
      </c>
      <c r="AX385" s="21">
        <v>-386.39021000000002</v>
      </c>
      <c r="AY385" s="21">
        <v>-327.17667999999998</v>
      </c>
      <c r="AZ385" s="21">
        <v>-364.46332000000001</v>
      </c>
      <c r="BA385" s="21">
        <v>-419.59798000000001</v>
      </c>
      <c r="BB385" s="21">
        <v>-469.51569999999998</v>
      </c>
      <c r="BC385" s="21">
        <v>-454.02199999999999</v>
      </c>
      <c r="BD385" s="21">
        <v>-410.46539000000001</v>
      </c>
      <c r="BE385" s="21">
        <v>-438.02519999999998</v>
      </c>
      <c r="BF385" s="21">
        <v>-652.80582000000004</v>
      </c>
      <c r="BG385" s="21">
        <v>-731.06628000000001</v>
      </c>
      <c r="BH385" s="21">
        <v>-706.22808999999995</v>
      </c>
      <c r="BI385" s="21">
        <v>-635.64800000000002</v>
      </c>
      <c r="BJ385" s="21">
        <v>-680.76423</v>
      </c>
      <c r="BK385" s="21">
        <v>-1014.04153</v>
      </c>
      <c r="BL385" s="21">
        <v>-1112.1034999999999</v>
      </c>
      <c r="BM385" s="21">
        <v>-1080.6648600000001</v>
      </c>
      <c r="BN385" s="21">
        <v>-990.60428000000002</v>
      </c>
      <c r="BO385" s="21">
        <v>-1048.6292900000001</v>
      </c>
      <c r="BP385" s="21">
        <v>-994.86134000000004</v>
      </c>
      <c r="BQ385" s="21">
        <v>-1063.8981200000001</v>
      </c>
      <c r="BR385" s="21">
        <v>-1042.0455300000001</v>
      </c>
      <c r="BS385" s="21">
        <v>-979.57892000000004</v>
      </c>
      <c r="BT385" s="21">
        <v>-1019.61636</v>
      </c>
      <c r="BU385" s="21">
        <v>1376.89707</v>
      </c>
      <c r="BV385" s="21">
        <v>1453.7536600000001</v>
      </c>
      <c r="BW385" s="21">
        <v>1428.19101</v>
      </c>
      <c r="BX385" s="21">
        <v>1351.75083</v>
      </c>
      <c r="BY385" s="21">
        <v>1402.45973</v>
      </c>
      <c r="BZ385" s="21">
        <v>124.88178000000001</v>
      </c>
      <c r="CA385" s="21">
        <v>70.611050000000006</v>
      </c>
      <c r="CB385" s="21">
        <v>87.131699999999995</v>
      </c>
      <c r="CC385" s="21">
        <v>128.47145</v>
      </c>
      <c r="CD385" s="21">
        <v>104.00904</v>
      </c>
      <c r="CE385" s="21">
        <v>-139.60724999999999</v>
      </c>
      <c r="CF385" s="21">
        <v>-242.76965999999999</v>
      </c>
      <c r="CG385" s="21">
        <v>-210.73866000000001</v>
      </c>
      <c r="CH385" s="21">
        <v>-125.60941</v>
      </c>
      <c r="CI385" s="21">
        <v>-178.34380999999999</v>
      </c>
      <c r="CJ385" s="21">
        <v>117.16013</v>
      </c>
      <c r="CK385" s="21">
        <v>65.516509999999997</v>
      </c>
      <c r="CL385" s="21">
        <v>81.240740000000002</v>
      </c>
      <c r="CM385" s="21">
        <v>121.17359999999999</v>
      </c>
      <c r="CN385" s="21">
        <v>97.518330000000006</v>
      </c>
      <c r="CO385" s="21">
        <v>-13.29172</v>
      </c>
      <c r="CP385" s="21">
        <v>-71.109669999999994</v>
      </c>
      <c r="CQ385" s="21">
        <v>-53.198239999999998</v>
      </c>
      <c r="CR385" s="21">
        <v>-7.0104600000000001</v>
      </c>
      <c r="CS385" s="21">
        <v>-35.117750000000001</v>
      </c>
      <c r="CT385" s="21">
        <v>-38.948050000000002</v>
      </c>
      <c r="CU385" s="21">
        <v>-102.37183</v>
      </c>
      <c r="CV385" s="21">
        <v>-82.735039999999998</v>
      </c>
      <c r="CW385" s="21">
        <v>-31.730840000000001</v>
      </c>
      <c r="CX385" s="21">
        <v>-62.892519999999998</v>
      </c>
      <c r="CY385" s="21">
        <v>-55.164340000000003</v>
      </c>
      <c r="CZ385" s="21">
        <v>-114.12616</v>
      </c>
      <c r="DA385" s="21">
        <v>-95.9084</v>
      </c>
      <c r="DB385" s="21">
        <v>-48.173310000000001</v>
      </c>
      <c r="DC385" s="21">
        <v>-77.276089999999996</v>
      </c>
      <c r="DD385" s="21">
        <v>-250.28976</v>
      </c>
      <c r="DE385" s="21">
        <v>-316.25040999999999</v>
      </c>
      <c r="DF385" s="21">
        <v>-295.50806</v>
      </c>
      <c r="DG385" s="21">
        <v>-240.25525999999999</v>
      </c>
      <c r="DH385" s="21">
        <v>-274.46980000000002</v>
      </c>
      <c r="DI385" s="21">
        <v>-204.23785000000001</v>
      </c>
      <c r="DJ385" s="21">
        <v>-276.40104000000002</v>
      </c>
      <c r="DK385" s="21">
        <v>-253.80913000000001</v>
      </c>
      <c r="DL385" s="21">
        <v>-194.05993000000001</v>
      </c>
      <c r="DM385" s="21">
        <v>-231.11555999999999</v>
      </c>
      <c r="DN385" s="21">
        <v>-296.31979999999999</v>
      </c>
      <c r="DO385" s="21">
        <v>-364.36880000000002</v>
      </c>
      <c r="DP385" s="21">
        <v>-342.92896999999999</v>
      </c>
      <c r="DQ385" s="21">
        <v>-285.49023999999997</v>
      </c>
      <c r="DR385" s="21">
        <v>-321.19331</v>
      </c>
      <c r="DS385" s="21">
        <v>-350.63479000000001</v>
      </c>
      <c r="DT385" s="21">
        <v>-418.48302999999999</v>
      </c>
      <c r="DU385" s="21">
        <v>-397.01627999999999</v>
      </c>
      <c r="DV385" s="21">
        <v>-339.15949999999998</v>
      </c>
      <c r="DW385" s="21">
        <v>-375.31025</v>
      </c>
      <c r="DX385" s="21">
        <v>-411.72681</v>
      </c>
      <c r="DY385" s="21">
        <v>-482.7921</v>
      </c>
      <c r="DZ385" s="21">
        <v>-460.23664000000002</v>
      </c>
      <c r="EA385" s="21">
        <v>-399.09172999999998</v>
      </c>
      <c r="EB385" s="21">
        <v>-437.55691999999999</v>
      </c>
      <c r="EC385" s="21">
        <v>-570.31556999999998</v>
      </c>
      <c r="ED385" s="21">
        <v>-664.96082999999999</v>
      </c>
      <c r="EE385" s="21">
        <v>-634.77811999999994</v>
      </c>
      <c r="EF385" s="21">
        <v>-553.29314999999997</v>
      </c>
      <c r="EG385" s="21">
        <v>-604.77900999999997</v>
      </c>
      <c r="EH385" s="21">
        <v>-181.48000999999999</v>
      </c>
      <c r="EI385" s="21">
        <v>-236.95077000000001</v>
      </c>
      <c r="EJ385" s="21">
        <v>-219.44902999999999</v>
      </c>
      <c r="EK385" s="21">
        <v>-173.40949000000001</v>
      </c>
      <c r="EL385" s="21">
        <v>-201.96951999999999</v>
      </c>
      <c r="EM385" s="21">
        <v>199.27562</v>
      </c>
      <c r="EN385" s="21">
        <v>121.85646</v>
      </c>
      <c r="EO385" s="21">
        <v>145.59820999999999</v>
      </c>
      <c r="EP385" s="21">
        <v>206.60814999999999</v>
      </c>
      <c r="EQ385" s="21">
        <v>169.5249</v>
      </c>
      <c r="ER385" s="21">
        <v>43.035969999999999</v>
      </c>
      <c r="ES385" s="21">
        <v>-9.7526700000000002</v>
      </c>
      <c r="ET385" s="21">
        <v>6.4819699999999996</v>
      </c>
      <c r="EU385" s="21">
        <v>48.119570000000003</v>
      </c>
      <c r="EV385" s="21">
        <v>23.08858</v>
      </c>
      <c r="EW385" s="21">
        <v>-301.94304</v>
      </c>
      <c r="EX385" s="21">
        <v>-358.57177999999999</v>
      </c>
      <c r="EY385" s="21">
        <v>-340.608</v>
      </c>
      <c r="EZ385" s="21">
        <v>-292.21402</v>
      </c>
      <c r="FA385" s="21">
        <v>-322.55887999999999</v>
      </c>
    </row>
    <row r="386" spans="2:157" x14ac:dyDescent="0.25">
      <c r="B386" s="39" t="s">
        <v>561</v>
      </c>
      <c r="C386" s="21">
        <v>94186.566860000006</v>
      </c>
      <c r="D386" s="21">
        <v>99377.603159999999</v>
      </c>
      <c r="E386" s="21">
        <v>97650.97984</v>
      </c>
      <c r="F386" s="21">
        <v>92488.43694</v>
      </c>
      <c r="G386" s="21">
        <v>95912.882140000002</v>
      </c>
      <c r="H386" s="21">
        <v>115028.62445</v>
      </c>
      <c r="I386" s="21">
        <v>121368.34342999999</v>
      </c>
      <c r="J386" s="21">
        <v>119259.51880999999</v>
      </c>
      <c r="K386" s="21">
        <v>112954.68381</v>
      </c>
      <c r="L386" s="21">
        <v>117136.91002</v>
      </c>
      <c r="M386" s="21">
        <v>74357.768939999994</v>
      </c>
      <c r="N386" s="21">
        <v>78455.930810000005</v>
      </c>
      <c r="O386" s="21">
        <v>77092.798580000002</v>
      </c>
      <c r="P386" s="21">
        <v>73017.108510000005</v>
      </c>
      <c r="Q386" s="21">
        <v>75720.665859999994</v>
      </c>
      <c r="R386" s="21">
        <v>704.47631000000001</v>
      </c>
      <c r="S386" s="21">
        <v>685.29164000000003</v>
      </c>
      <c r="T386" s="21">
        <v>694.57651999999996</v>
      </c>
      <c r="U386" s="21">
        <v>697.32920999999999</v>
      </c>
      <c r="V386" s="21">
        <v>697.70181000000002</v>
      </c>
      <c r="W386" s="21">
        <v>127.66678</v>
      </c>
      <c r="X386" s="21">
        <v>81.169409999999999</v>
      </c>
      <c r="Y386" s="21">
        <v>99.559579999999997</v>
      </c>
      <c r="Z386" s="21">
        <v>130.45406</v>
      </c>
      <c r="AA386" s="21">
        <v>111.66655</v>
      </c>
      <c r="AB386" s="21">
        <v>73859.616840000002</v>
      </c>
      <c r="AC386" s="21">
        <v>77930.335389999993</v>
      </c>
      <c r="AD386" s="21">
        <v>76576.300730000003</v>
      </c>
      <c r="AE386" s="21">
        <v>72527.980110000004</v>
      </c>
      <c r="AF386" s="21">
        <v>75213.413849999997</v>
      </c>
      <c r="AG386" s="21">
        <v>496.84838999999999</v>
      </c>
      <c r="AH386" s="21">
        <v>469.23901000000001</v>
      </c>
      <c r="AI386" s="21">
        <v>481.69152000000003</v>
      </c>
      <c r="AJ386" s="21">
        <v>493.90431000000001</v>
      </c>
      <c r="AK386" s="21">
        <v>487.33499</v>
      </c>
      <c r="AL386" s="21">
        <v>449.5462</v>
      </c>
      <c r="AM386" s="21">
        <v>431.87186000000003</v>
      </c>
      <c r="AN386" s="21">
        <v>440.14929000000001</v>
      </c>
      <c r="AO386" s="21">
        <v>446.17899</v>
      </c>
      <c r="AP386" s="21">
        <v>443.40683000000001</v>
      </c>
      <c r="AQ386" s="21">
        <v>638.18002000000001</v>
      </c>
      <c r="AR386" s="21">
        <v>621.56465000000003</v>
      </c>
      <c r="AS386" s="21">
        <v>630.18691000000001</v>
      </c>
      <c r="AT386" s="21">
        <v>632.32768999999996</v>
      </c>
      <c r="AU386" s="21">
        <v>632.34131000000002</v>
      </c>
      <c r="AV386" s="21">
        <v>188.26078000000001</v>
      </c>
      <c r="AW386" s="21">
        <v>143.38536999999999</v>
      </c>
      <c r="AX386" s="21">
        <v>161.43728999999999</v>
      </c>
      <c r="AY386" s="21">
        <v>191.00981999999999</v>
      </c>
      <c r="AZ386" s="21">
        <v>173.01686000000001</v>
      </c>
      <c r="BA386" s="21">
        <v>-173.71963</v>
      </c>
      <c r="BB386" s="21">
        <v>-219.84868</v>
      </c>
      <c r="BC386" s="21">
        <v>-202.50774999999999</v>
      </c>
      <c r="BD386" s="21">
        <v>-167.18113</v>
      </c>
      <c r="BE386" s="21">
        <v>-189.54612</v>
      </c>
      <c r="BF386" s="21">
        <v>-609.03144999999995</v>
      </c>
      <c r="BG386" s="21">
        <v>-689.64041999999995</v>
      </c>
      <c r="BH386" s="21">
        <v>-660.40890000000002</v>
      </c>
      <c r="BI386" s="21">
        <v>-592.67125999999996</v>
      </c>
      <c r="BJ386" s="21">
        <v>-636.18844999999999</v>
      </c>
      <c r="BK386" s="21">
        <v>-750.21655999999996</v>
      </c>
      <c r="BL386" s="21">
        <v>-838.45281</v>
      </c>
      <c r="BM386" s="21">
        <v>-806.64949000000001</v>
      </c>
      <c r="BN386" s="21">
        <v>-731.55575999999996</v>
      </c>
      <c r="BO386" s="21">
        <v>-779.94308999999998</v>
      </c>
      <c r="BP386" s="21">
        <v>-578.23141999999996</v>
      </c>
      <c r="BQ386" s="21">
        <v>-638.05178000000001</v>
      </c>
      <c r="BR386" s="21">
        <v>-616.11848999999995</v>
      </c>
      <c r="BS386" s="21">
        <v>-567.34456</v>
      </c>
      <c r="BT386" s="21">
        <v>-598.57961</v>
      </c>
      <c r="BU386" s="21">
        <v>11061.98223</v>
      </c>
      <c r="BV386" s="21">
        <v>11679.447529999999</v>
      </c>
      <c r="BW386" s="21">
        <v>11474.07735</v>
      </c>
      <c r="BX386" s="21">
        <v>10859.957469999999</v>
      </c>
      <c r="BY386" s="21">
        <v>11267.35241</v>
      </c>
      <c r="BZ386" s="21">
        <v>299.42928000000001</v>
      </c>
      <c r="CA386" s="21">
        <v>248.02278999999999</v>
      </c>
      <c r="CB386" s="21">
        <v>268.75130999999999</v>
      </c>
      <c r="CC386" s="21">
        <v>299.85708</v>
      </c>
      <c r="CD386" s="21">
        <v>281.81921</v>
      </c>
      <c r="CE386" s="21">
        <v>1310.1501800000001</v>
      </c>
      <c r="CF386" s="21">
        <v>1276.17785</v>
      </c>
      <c r="CG386" s="21">
        <v>1293.6858299999999</v>
      </c>
      <c r="CH386" s="21">
        <v>1297.90372</v>
      </c>
      <c r="CI386" s="21">
        <v>1298.1276600000001</v>
      </c>
      <c r="CJ386" s="21">
        <v>636.05808999999999</v>
      </c>
      <c r="CK386" s="21">
        <v>606.98692000000005</v>
      </c>
      <c r="CL386" s="21">
        <v>619.95681999999999</v>
      </c>
      <c r="CM386" s="21">
        <v>630.67192</v>
      </c>
      <c r="CN386" s="21">
        <v>626.11563000000001</v>
      </c>
      <c r="CO386" s="21">
        <v>706.81218000000001</v>
      </c>
      <c r="CP386" s="21">
        <v>683.05778999999995</v>
      </c>
      <c r="CQ386" s="21">
        <v>694.15629999999999</v>
      </c>
      <c r="CR386" s="21">
        <v>700.04899999999998</v>
      </c>
      <c r="CS386" s="21">
        <v>698.44646</v>
      </c>
      <c r="CT386" s="21">
        <v>774.59358999999995</v>
      </c>
      <c r="CU386" s="21">
        <v>750.05141000000003</v>
      </c>
      <c r="CV386" s="21">
        <v>761.56019000000003</v>
      </c>
      <c r="CW386" s="21">
        <v>767.07378000000006</v>
      </c>
      <c r="CX386" s="21">
        <v>765.85599000000002</v>
      </c>
      <c r="CY386" s="21">
        <v>694.71154999999999</v>
      </c>
      <c r="CZ386" s="21">
        <v>671.66094999999996</v>
      </c>
      <c r="DA386" s="21">
        <v>682.31410000000005</v>
      </c>
      <c r="DB386" s="21">
        <v>688.11883999999998</v>
      </c>
      <c r="DC386" s="21">
        <v>686.61662000000001</v>
      </c>
      <c r="DD386" s="21">
        <v>306.87941999999998</v>
      </c>
      <c r="DE386" s="21">
        <v>266.41575</v>
      </c>
      <c r="DF386" s="21">
        <v>282.83148</v>
      </c>
      <c r="DG386" s="21">
        <v>306.82098999999999</v>
      </c>
      <c r="DH386" s="21">
        <v>293.11408999999998</v>
      </c>
      <c r="DI386" s="21">
        <v>487.37423000000001</v>
      </c>
      <c r="DJ386" s="21">
        <v>447.34523999999999</v>
      </c>
      <c r="DK386" s="21">
        <v>464.03235000000001</v>
      </c>
      <c r="DL386" s="21">
        <v>485.02384000000001</v>
      </c>
      <c r="DM386" s="21">
        <v>473.42426</v>
      </c>
      <c r="DN386" s="21">
        <v>280.29566</v>
      </c>
      <c r="DO386" s="21">
        <v>238.90951000000001</v>
      </c>
      <c r="DP386" s="21">
        <v>255.57243</v>
      </c>
      <c r="DQ386" s="21">
        <v>280.68004000000002</v>
      </c>
      <c r="DR386" s="21">
        <v>266.20035999999999</v>
      </c>
      <c r="DS386" s="21">
        <v>45.506720000000001</v>
      </c>
      <c r="DT386" s="21">
        <v>-5.4405200000000002</v>
      </c>
      <c r="DU386" s="21">
        <v>14.29153</v>
      </c>
      <c r="DV386" s="21">
        <v>49.806040000000003</v>
      </c>
      <c r="DW386" s="21">
        <v>28.23601</v>
      </c>
      <c r="DX386" s="21">
        <v>2.7857500000000002</v>
      </c>
      <c r="DY386" s="21">
        <v>-50.262329999999999</v>
      </c>
      <c r="DZ386" s="21">
        <v>-29.884429999999998</v>
      </c>
      <c r="EA386" s="21">
        <v>7.9120900000000001</v>
      </c>
      <c r="EB386" s="21">
        <v>-15.29621</v>
      </c>
      <c r="EC386" s="21">
        <v>28.666530000000002</v>
      </c>
      <c r="ED386" s="21">
        <v>-39.220590000000001</v>
      </c>
      <c r="EE386" s="21">
        <v>-12.9818</v>
      </c>
      <c r="EF386" s="21">
        <v>34.8386</v>
      </c>
      <c r="EG386" s="21">
        <v>5.3993799999999998</v>
      </c>
      <c r="EH386" s="21">
        <v>351.19835999999998</v>
      </c>
      <c r="EI386" s="21">
        <v>320.58735000000001</v>
      </c>
      <c r="EJ386" s="21">
        <v>333.41690999999997</v>
      </c>
      <c r="EK386" s="21">
        <v>349.61959999999999</v>
      </c>
      <c r="EL386" s="21">
        <v>340.66577999999998</v>
      </c>
      <c r="EM386" s="21">
        <v>550.5231</v>
      </c>
      <c r="EN386" s="21">
        <v>482.42050999999998</v>
      </c>
      <c r="EO386" s="21">
        <v>510.76988999999998</v>
      </c>
      <c r="EP386" s="21">
        <v>551.45547999999997</v>
      </c>
      <c r="EQ386" s="21">
        <v>527.21470999999997</v>
      </c>
      <c r="ER386" s="21">
        <v>658.95971999999995</v>
      </c>
      <c r="ES386" s="21">
        <v>634.56907999999999</v>
      </c>
      <c r="ET386" s="21">
        <v>645.78301999999996</v>
      </c>
      <c r="EU386" s="21">
        <v>652.88607999999999</v>
      </c>
      <c r="EV386" s="21">
        <v>650.52529000000004</v>
      </c>
      <c r="EW386" s="21">
        <v>114.81085</v>
      </c>
      <c r="EX386" s="21">
        <v>77.208010000000002</v>
      </c>
      <c r="EY386" s="21">
        <v>91.985370000000003</v>
      </c>
      <c r="EZ386" s="21">
        <v>116.99052</v>
      </c>
      <c r="FA386" s="21">
        <v>101.98505</v>
      </c>
    </row>
    <row r="387" spans="2:157" x14ac:dyDescent="0.25">
      <c r="B387" s="39" t="s">
        <v>562</v>
      </c>
      <c r="C387" s="21">
        <v>83217.619890000002</v>
      </c>
      <c r="D387" s="21">
        <v>87804.109240000005</v>
      </c>
      <c r="E387" s="21">
        <v>86278.568100000004</v>
      </c>
      <c r="F387" s="21">
        <v>81717.253809999995</v>
      </c>
      <c r="G387" s="21">
        <v>84742.888879999999</v>
      </c>
      <c r="H387" s="21">
        <v>115886.45706</v>
      </c>
      <c r="I387" s="21">
        <v>122273.45486</v>
      </c>
      <c r="J387" s="21">
        <v>120148.90356000001</v>
      </c>
      <c r="K387" s="21">
        <v>113797.04988000001</v>
      </c>
      <c r="L387" s="21">
        <v>118010.46528999999</v>
      </c>
      <c r="M387" s="21">
        <v>72899.757800000007</v>
      </c>
      <c r="N387" s="21">
        <v>76917.562690000006</v>
      </c>
      <c r="O387" s="21">
        <v>75581.15883</v>
      </c>
      <c r="P387" s="21">
        <v>71585.385110000003</v>
      </c>
      <c r="Q387" s="21">
        <v>74235.930970000001</v>
      </c>
      <c r="R387" s="21">
        <v>653.73566000000005</v>
      </c>
      <c r="S387" s="21">
        <v>685.40318000000002</v>
      </c>
      <c r="T387" s="21">
        <v>678.71074999999996</v>
      </c>
      <c r="U387" s="21">
        <v>641.85472000000004</v>
      </c>
      <c r="V387" s="21">
        <v>666.09838000000002</v>
      </c>
      <c r="W387" s="21">
        <v>206.45267999999999</v>
      </c>
      <c r="X387" s="21">
        <v>213.17035999999999</v>
      </c>
      <c r="Y387" s="21">
        <v>214.62665000000001</v>
      </c>
      <c r="Z387" s="21">
        <v>202.70099999999999</v>
      </c>
      <c r="AA387" s="21">
        <v>210.35695999999999</v>
      </c>
      <c r="AB387" s="21">
        <v>72924.648889999997</v>
      </c>
      <c r="AC387" s="21">
        <v>76943.837360000005</v>
      </c>
      <c r="AD387" s="21">
        <v>75606.943050000002</v>
      </c>
      <c r="AE387" s="21">
        <v>71609.868969999996</v>
      </c>
      <c r="AF387" s="21">
        <v>74261.308569999994</v>
      </c>
      <c r="AG387" s="21">
        <v>342.33024</v>
      </c>
      <c r="AH387" s="21">
        <v>356.16343999999998</v>
      </c>
      <c r="AI387" s="21">
        <v>355.58233000000001</v>
      </c>
      <c r="AJ387" s="21">
        <v>336.07740000000001</v>
      </c>
      <c r="AK387" s="21">
        <v>348.66025999999999</v>
      </c>
      <c r="AL387" s="21">
        <v>400.65055999999998</v>
      </c>
      <c r="AM387" s="21">
        <v>418.91856999999999</v>
      </c>
      <c r="AN387" s="21">
        <v>415.93779999999998</v>
      </c>
      <c r="AO387" s="21">
        <v>393.38382000000001</v>
      </c>
      <c r="AP387" s="21">
        <v>408.08404000000002</v>
      </c>
      <c r="AQ387" s="21">
        <v>631.41156000000001</v>
      </c>
      <c r="AR387" s="21">
        <v>661.61335999999994</v>
      </c>
      <c r="AS387" s="21">
        <v>655.43708000000004</v>
      </c>
      <c r="AT387" s="21">
        <v>619.87895000000003</v>
      </c>
      <c r="AU387" s="21">
        <v>643.08208999999999</v>
      </c>
      <c r="AV387" s="21">
        <v>318.55270999999999</v>
      </c>
      <c r="AW387" s="21">
        <v>331.05801000000002</v>
      </c>
      <c r="AX387" s="21">
        <v>330.90404000000001</v>
      </c>
      <c r="AY387" s="21">
        <v>312.76242999999999</v>
      </c>
      <c r="AZ387" s="21">
        <v>324.46283</v>
      </c>
      <c r="BA387" s="21">
        <v>-49.564030000000002</v>
      </c>
      <c r="BB387" s="21">
        <v>-54.967500000000001</v>
      </c>
      <c r="BC387" s="21">
        <v>-50.294510000000002</v>
      </c>
      <c r="BD387" s="21">
        <v>-49.039409999999997</v>
      </c>
      <c r="BE387" s="21">
        <v>-50.095370000000003</v>
      </c>
      <c r="BF387" s="21">
        <v>-665.14197999999999</v>
      </c>
      <c r="BG387" s="21">
        <v>-706.44619</v>
      </c>
      <c r="BH387" s="21">
        <v>-689.57001000000002</v>
      </c>
      <c r="BI387" s="21">
        <v>-652.99471000000005</v>
      </c>
      <c r="BJ387" s="21">
        <v>-677.40695000000005</v>
      </c>
      <c r="BK387" s="21">
        <v>-526.36521000000005</v>
      </c>
      <c r="BL387" s="21">
        <v>-560.02936</v>
      </c>
      <c r="BM387" s="21">
        <v>-545.60311000000002</v>
      </c>
      <c r="BN387" s="21">
        <v>-516.81362000000001</v>
      </c>
      <c r="BO387" s="21">
        <v>-536.13333</v>
      </c>
      <c r="BP387" s="21">
        <v>-211.72577999999999</v>
      </c>
      <c r="BQ387" s="21">
        <v>-222.45580000000001</v>
      </c>
      <c r="BR387" s="21">
        <v>-215.96122</v>
      </c>
      <c r="BS387" s="21">
        <v>-209.48335</v>
      </c>
      <c r="BT387" s="21">
        <v>-213.99333999999999</v>
      </c>
      <c r="BU387" s="21">
        <v>15190.258169999999</v>
      </c>
      <c r="BV387" s="21">
        <v>16038.1584</v>
      </c>
      <c r="BW387" s="21">
        <v>15756.145109999999</v>
      </c>
      <c r="BX387" s="21">
        <v>14912.83879</v>
      </c>
      <c r="BY387" s="21">
        <v>15472.27147</v>
      </c>
      <c r="BZ387" s="21">
        <v>160.71493000000001</v>
      </c>
      <c r="CA387" s="21">
        <v>163.44749999999999</v>
      </c>
      <c r="CB387" s="21">
        <v>167.29253</v>
      </c>
      <c r="CC387" s="21">
        <v>157.79469</v>
      </c>
      <c r="CD387" s="21">
        <v>163.75429</v>
      </c>
      <c r="CE387" s="21">
        <v>1218.1726200000001</v>
      </c>
      <c r="CF387" s="21">
        <v>1275.84175</v>
      </c>
      <c r="CG387" s="21">
        <v>1264.4759200000001</v>
      </c>
      <c r="CH387" s="21">
        <v>1196.0676800000001</v>
      </c>
      <c r="CI387" s="21">
        <v>1240.7764400000001</v>
      </c>
      <c r="CJ387" s="21">
        <v>479.82285000000002</v>
      </c>
      <c r="CK387" s="21">
        <v>501.00691</v>
      </c>
      <c r="CL387" s="21">
        <v>498.34087</v>
      </c>
      <c r="CM387" s="21">
        <v>471.10280999999998</v>
      </c>
      <c r="CN387" s="21">
        <v>488.89675999999997</v>
      </c>
      <c r="CO387" s="21">
        <v>677.96860000000004</v>
      </c>
      <c r="CP387" s="21">
        <v>710.56694000000005</v>
      </c>
      <c r="CQ387" s="21">
        <v>703.88814000000002</v>
      </c>
      <c r="CR387" s="21">
        <v>665.64727000000005</v>
      </c>
      <c r="CS387" s="21">
        <v>690.78958999999998</v>
      </c>
      <c r="CT387" s="21">
        <v>725.89413000000002</v>
      </c>
      <c r="CU387" s="21">
        <v>760.81453999999997</v>
      </c>
      <c r="CV387" s="21">
        <v>753.64679000000001</v>
      </c>
      <c r="CW387" s="21">
        <v>712.70182</v>
      </c>
      <c r="CX387" s="21">
        <v>739.62144999999998</v>
      </c>
      <c r="CY387" s="21">
        <v>604.27827000000002</v>
      </c>
      <c r="CZ387" s="21">
        <v>632.85239999999999</v>
      </c>
      <c r="DA387" s="21">
        <v>627.43167000000005</v>
      </c>
      <c r="DB387" s="21">
        <v>593.29624999999999</v>
      </c>
      <c r="DC387" s="21">
        <v>615.70573000000002</v>
      </c>
      <c r="DD387" s="21">
        <v>420.05558000000002</v>
      </c>
      <c r="DE387" s="21">
        <v>438.53784999999999</v>
      </c>
      <c r="DF387" s="21">
        <v>436.27656999999999</v>
      </c>
      <c r="DG387" s="21">
        <v>412.42174</v>
      </c>
      <c r="DH387" s="21">
        <v>427.99923999999999</v>
      </c>
      <c r="DI387" s="21">
        <v>509.15093000000002</v>
      </c>
      <c r="DJ387" s="21">
        <v>531.85050000000001</v>
      </c>
      <c r="DK387" s="21">
        <v>528.78066000000001</v>
      </c>
      <c r="DL387" s="21">
        <v>499.89789999999999</v>
      </c>
      <c r="DM387" s="21">
        <v>518.77948000000004</v>
      </c>
      <c r="DN387" s="21">
        <v>269.77942999999999</v>
      </c>
      <c r="DO387" s="21">
        <v>279.79574000000002</v>
      </c>
      <c r="DP387" s="21">
        <v>280.36799000000002</v>
      </c>
      <c r="DQ387" s="21">
        <v>264.87682999999998</v>
      </c>
      <c r="DR387" s="21">
        <v>274.88125000000002</v>
      </c>
      <c r="DS387" s="21">
        <v>48.795229999999997</v>
      </c>
      <c r="DT387" s="21">
        <v>46.609699999999997</v>
      </c>
      <c r="DU387" s="21">
        <v>51.076990000000002</v>
      </c>
      <c r="DV387" s="21">
        <v>47.90896</v>
      </c>
      <c r="DW387" s="21">
        <v>49.71808</v>
      </c>
      <c r="DX387" s="21">
        <v>21.941240000000001</v>
      </c>
      <c r="DY387" s="21">
        <v>18.305070000000001</v>
      </c>
      <c r="DZ387" s="21">
        <v>23.210899999999999</v>
      </c>
      <c r="EA387" s="21">
        <v>21.543040000000001</v>
      </c>
      <c r="EB387" s="21">
        <v>22.356269999999999</v>
      </c>
      <c r="EC387" s="21">
        <v>113.52211</v>
      </c>
      <c r="ED387" s="21">
        <v>113.58017</v>
      </c>
      <c r="EE387" s="21">
        <v>118.35205999999999</v>
      </c>
      <c r="EF387" s="21">
        <v>111.45961</v>
      </c>
      <c r="EG387" s="21">
        <v>115.66904</v>
      </c>
      <c r="EH387" s="21">
        <v>405.14373000000001</v>
      </c>
      <c r="EI387" s="21">
        <v>423.46465000000001</v>
      </c>
      <c r="EJ387" s="21">
        <v>420.73622</v>
      </c>
      <c r="EK387" s="21">
        <v>397.78082999999998</v>
      </c>
      <c r="EL387" s="21">
        <v>412.80538999999999</v>
      </c>
      <c r="EM387" s="21">
        <v>323.47075000000001</v>
      </c>
      <c r="EN387" s="21">
        <v>332.15978000000001</v>
      </c>
      <c r="EO387" s="21">
        <v>336.37099999999998</v>
      </c>
      <c r="EP387" s="21">
        <v>317.56195000000002</v>
      </c>
      <c r="EQ387" s="21">
        <v>329.44414999999998</v>
      </c>
      <c r="ER387" s="21">
        <v>584.62202000000002</v>
      </c>
      <c r="ES387" s="21">
        <v>612.09676000000002</v>
      </c>
      <c r="ET387" s="21">
        <v>607.03265999999996</v>
      </c>
      <c r="EU387" s="21">
        <v>573.99724000000003</v>
      </c>
      <c r="EV387" s="21">
        <v>595.67776000000003</v>
      </c>
      <c r="EW387" s="21">
        <v>160.59619000000001</v>
      </c>
      <c r="EX387" s="21">
        <v>165.65200999999999</v>
      </c>
      <c r="EY387" s="21">
        <v>166.98133000000001</v>
      </c>
      <c r="EZ387" s="21">
        <v>157.67785000000001</v>
      </c>
      <c r="FA387" s="21">
        <v>163.63327000000001</v>
      </c>
    </row>
    <row r="388" spans="2:157" x14ac:dyDescent="0.25">
      <c r="B388" s="39" t="s">
        <v>563</v>
      </c>
      <c r="C388" s="21">
        <v>-3748.21749</v>
      </c>
      <c r="D388" s="21">
        <v>-3954.7982499999998</v>
      </c>
      <c r="E388" s="21">
        <v>-3886.0861199999999</v>
      </c>
      <c r="F388" s="21">
        <v>-3680.6392700000001</v>
      </c>
      <c r="G388" s="21">
        <v>-3816.9173599999999</v>
      </c>
      <c r="H388" s="21">
        <v>-85350.798370000004</v>
      </c>
      <c r="I388" s="21">
        <v>-90054.845549999998</v>
      </c>
      <c r="J388" s="21">
        <v>-88490.105769999995</v>
      </c>
      <c r="K388" s="21">
        <v>-83811.942360000001</v>
      </c>
      <c r="L388" s="21">
        <v>-86915.138179999994</v>
      </c>
      <c r="M388" s="21">
        <v>-99739.766709999996</v>
      </c>
      <c r="N388" s="21">
        <v>-105236.83465999999</v>
      </c>
      <c r="O388" s="21">
        <v>-103408.39773</v>
      </c>
      <c r="P388" s="21">
        <v>-97941.472320000001</v>
      </c>
      <c r="Q388" s="21">
        <v>-101567.88801</v>
      </c>
      <c r="R388" s="21">
        <v>-212.91719000000001</v>
      </c>
      <c r="S388" s="21">
        <v>-224.81413000000001</v>
      </c>
      <c r="T388" s="21">
        <v>-220.92488</v>
      </c>
      <c r="U388" s="21">
        <v>-209.04680999999999</v>
      </c>
      <c r="V388" s="21">
        <v>-216.94347999999999</v>
      </c>
      <c r="W388" s="21">
        <v>-1370.54105</v>
      </c>
      <c r="X388" s="21">
        <v>-1448.24586</v>
      </c>
      <c r="Y388" s="21">
        <v>-1421.8939700000001</v>
      </c>
      <c r="Z388" s="21">
        <v>-1345.63104</v>
      </c>
      <c r="AA388" s="21">
        <v>-1396.45883</v>
      </c>
      <c r="AB388" s="21">
        <v>-96772.330600000001</v>
      </c>
      <c r="AC388" s="21">
        <v>-102105.86654</v>
      </c>
      <c r="AD388" s="21">
        <v>-100331.78356</v>
      </c>
      <c r="AE388" s="21">
        <v>-95027.593819999995</v>
      </c>
      <c r="AF388" s="21">
        <v>-98546.102209999997</v>
      </c>
      <c r="AG388" s="21">
        <v>-24.82677</v>
      </c>
      <c r="AH388" s="21">
        <v>-26.015419999999999</v>
      </c>
      <c r="AI388" s="21">
        <v>-25.787990000000001</v>
      </c>
      <c r="AJ388" s="21">
        <v>-24.37388</v>
      </c>
      <c r="AK388" s="21">
        <v>-25.28679</v>
      </c>
      <c r="AL388" s="21">
        <v>-46.489469999999997</v>
      </c>
      <c r="AM388" s="21">
        <v>-48.926349999999999</v>
      </c>
      <c r="AN388" s="21">
        <v>-48.24785</v>
      </c>
      <c r="AO388" s="21">
        <v>-45.646740000000001</v>
      </c>
      <c r="AP388" s="21">
        <v>-47.352789999999999</v>
      </c>
      <c r="AQ388" s="21">
        <v>-174.62715</v>
      </c>
      <c r="AR388" s="21">
        <v>-184.15841</v>
      </c>
      <c r="AS388" s="21">
        <v>-181.18325999999999</v>
      </c>
      <c r="AT388" s="21">
        <v>-171.43826999999999</v>
      </c>
      <c r="AU388" s="21">
        <v>-177.85589999999999</v>
      </c>
      <c r="AV388" s="21">
        <v>-1326.8486800000001</v>
      </c>
      <c r="AW388" s="21">
        <v>-1400.50064</v>
      </c>
      <c r="AX388" s="21">
        <v>-1376.3998300000001</v>
      </c>
      <c r="AY388" s="21">
        <v>-1302.73359</v>
      </c>
      <c r="AZ388" s="21">
        <v>-1351.47039</v>
      </c>
      <c r="BA388" s="21">
        <v>-1673.9869000000001</v>
      </c>
      <c r="BB388" s="21">
        <v>-1728.1950400000001</v>
      </c>
      <c r="BC388" s="21">
        <v>-1710.2491600000001</v>
      </c>
      <c r="BD388" s="21">
        <v>-1656.2543700000001</v>
      </c>
      <c r="BE388" s="21">
        <v>-1691.9103700000001</v>
      </c>
      <c r="BF388" s="21">
        <v>-2787.5646099999999</v>
      </c>
      <c r="BG388" s="21">
        <v>-2942.1119100000001</v>
      </c>
      <c r="BH388" s="21">
        <v>-2891.5979900000002</v>
      </c>
      <c r="BI388" s="21">
        <v>-2736.6547</v>
      </c>
      <c r="BJ388" s="21">
        <v>-2838.9637699999998</v>
      </c>
      <c r="BK388" s="21">
        <v>-3380.6865600000001</v>
      </c>
      <c r="BL388" s="21">
        <v>-3568.5337</v>
      </c>
      <c r="BM388" s="21">
        <v>-3506.7505099999998</v>
      </c>
      <c r="BN388" s="21">
        <v>-3319.3370199999999</v>
      </c>
      <c r="BO388" s="21">
        <v>-3443.4201600000001</v>
      </c>
      <c r="BP388" s="21">
        <v>-2905.9255800000001</v>
      </c>
      <c r="BQ388" s="21">
        <v>-3000.1278699999998</v>
      </c>
      <c r="BR388" s="21">
        <v>-2968.8563800000002</v>
      </c>
      <c r="BS388" s="21">
        <v>-2875.1428500000002</v>
      </c>
      <c r="BT388" s="21">
        <v>-2937.03901</v>
      </c>
      <c r="BU388" s="21">
        <v>6678.2515999999996</v>
      </c>
      <c r="BV388" s="21">
        <v>7051.0228200000001</v>
      </c>
      <c r="BW388" s="21">
        <v>6927.0383700000002</v>
      </c>
      <c r="BX388" s="21">
        <v>6556.2868200000003</v>
      </c>
      <c r="BY388" s="21">
        <v>6802.2360399999998</v>
      </c>
      <c r="BZ388" s="21">
        <v>-5.7181699999999998</v>
      </c>
      <c r="CA388" s="21">
        <v>-5.8043300000000002</v>
      </c>
      <c r="CB388" s="21">
        <v>-5.9717799999999999</v>
      </c>
      <c r="CC388" s="21">
        <v>-5.6135099999999998</v>
      </c>
      <c r="CD388" s="21">
        <v>-5.8261799999999999</v>
      </c>
      <c r="CE388" s="21">
        <v>-508.49400000000003</v>
      </c>
      <c r="CF388" s="21">
        <v>-536.40605000000005</v>
      </c>
      <c r="CG388" s="21">
        <v>-527.51845000000003</v>
      </c>
      <c r="CH388" s="21">
        <v>-499.26837999999998</v>
      </c>
      <c r="CI388" s="21">
        <v>-517.93182000000002</v>
      </c>
      <c r="CJ388" s="21">
        <v>-47.080860000000001</v>
      </c>
      <c r="CK388" s="21">
        <v>-49.530990000000003</v>
      </c>
      <c r="CL388" s="21">
        <v>-48.88261</v>
      </c>
      <c r="CM388" s="21">
        <v>-46.22448</v>
      </c>
      <c r="CN388" s="21">
        <v>-47.971069999999997</v>
      </c>
      <c r="CO388" s="21">
        <v>-110.80858000000001</v>
      </c>
      <c r="CP388" s="21">
        <v>-116.88525</v>
      </c>
      <c r="CQ388" s="21">
        <v>-114.99527999999999</v>
      </c>
      <c r="CR388" s="21">
        <v>-108.79397</v>
      </c>
      <c r="CS388" s="21">
        <v>-112.90392</v>
      </c>
      <c r="CT388" s="21">
        <v>-179.92659</v>
      </c>
      <c r="CU388" s="21">
        <v>-189.91639000000001</v>
      </c>
      <c r="CV388" s="21">
        <v>-186.70420999999999</v>
      </c>
      <c r="CW388" s="21">
        <v>-176.65571</v>
      </c>
      <c r="CX388" s="21">
        <v>-183.32899</v>
      </c>
      <c r="CY388" s="21">
        <v>-456.04360000000003</v>
      </c>
      <c r="CZ388" s="21">
        <v>-481.74828000000002</v>
      </c>
      <c r="DA388" s="21">
        <v>-473.15764000000001</v>
      </c>
      <c r="DB388" s="21">
        <v>-447.75439</v>
      </c>
      <c r="DC388" s="21">
        <v>-464.66757999999999</v>
      </c>
      <c r="DD388" s="21">
        <v>-916.17819999999995</v>
      </c>
      <c r="DE388" s="21">
        <v>-968.04791999999998</v>
      </c>
      <c r="DF388" s="21">
        <v>-950.52027999999996</v>
      </c>
      <c r="DG388" s="21">
        <v>-899.52614000000005</v>
      </c>
      <c r="DH388" s="21">
        <v>-933.50367000000006</v>
      </c>
      <c r="DI388" s="21">
        <v>-959.46654000000001</v>
      </c>
      <c r="DJ388" s="21">
        <v>-1013.76324</v>
      </c>
      <c r="DK388" s="21">
        <v>-995.43466000000001</v>
      </c>
      <c r="DL388" s="21">
        <v>-942.02760999999998</v>
      </c>
      <c r="DM388" s="21">
        <v>-977.61059</v>
      </c>
      <c r="DN388" s="21">
        <v>-1068.99549</v>
      </c>
      <c r="DO388" s="21">
        <v>-1129.5527999999999</v>
      </c>
      <c r="DP388" s="21">
        <v>-1109.05971</v>
      </c>
      <c r="DQ388" s="21">
        <v>-1049.5659900000001</v>
      </c>
      <c r="DR388" s="21">
        <v>-1089.21084</v>
      </c>
      <c r="DS388" s="21">
        <v>-1506.40509</v>
      </c>
      <c r="DT388" s="21">
        <v>-1591.83466</v>
      </c>
      <c r="DU388" s="21">
        <v>-1562.84653</v>
      </c>
      <c r="DV388" s="21">
        <v>-1479.02577</v>
      </c>
      <c r="DW388" s="21">
        <v>-1534.8921700000001</v>
      </c>
      <c r="DX388" s="21">
        <v>-1617.20263</v>
      </c>
      <c r="DY388" s="21">
        <v>-1708.93156</v>
      </c>
      <c r="DZ388" s="21">
        <v>-1677.7925499999999</v>
      </c>
      <c r="EA388" s="21">
        <v>-1587.8095699999999</v>
      </c>
      <c r="EB388" s="21">
        <v>-1647.78496</v>
      </c>
      <c r="EC388" s="21">
        <v>-2075.05206</v>
      </c>
      <c r="ED388" s="21">
        <v>-2192.74433</v>
      </c>
      <c r="EE388" s="21">
        <v>-2152.7959599999999</v>
      </c>
      <c r="EF388" s="21">
        <v>-2037.3374699999999</v>
      </c>
      <c r="EG388" s="21">
        <v>-2114.2926200000002</v>
      </c>
      <c r="EH388" s="21">
        <v>-722.24711000000002</v>
      </c>
      <c r="EI388" s="21">
        <v>-763.11932999999999</v>
      </c>
      <c r="EJ388" s="21">
        <v>-749.32221000000004</v>
      </c>
      <c r="EK388" s="21">
        <v>-709.11981000000003</v>
      </c>
      <c r="EL388" s="21">
        <v>-735.90521000000001</v>
      </c>
      <c r="EM388" s="21">
        <v>-13.315860000000001</v>
      </c>
      <c r="EN388" s="21">
        <v>-13.712109999999999</v>
      </c>
      <c r="EO388" s="21">
        <v>-13.872920000000001</v>
      </c>
      <c r="EP388" s="21">
        <v>-13.07361</v>
      </c>
      <c r="EQ388" s="21">
        <v>-13.5634</v>
      </c>
      <c r="ER388" s="21">
        <v>-67.675939999999997</v>
      </c>
      <c r="ES388" s="21">
        <v>-71.308909999999997</v>
      </c>
      <c r="ET388" s="21">
        <v>-70.246570000000006</v>
      </c>
      <c r="EU388" s="21">
        <v>-66.445279999999997</v>
      </c>
      <c r="EV388" s="21">
        <v>-68.955609999999993</v>
      </c>
      <c r="EW388" s="21">
        <v>-1120.23038</v>
      </c>
      <c r="EX388" s="21">
        <v>-1183.7453</v>
      </c>
      <c r="EY388" s="21">
        <v>-1162.20505</v>
      </c>
      <c r="EZ388" s="21">
        <v>-1099.8698400000001</v>
      </c>
      <c r="FA388" s="21">
        <v>-1141.41464</v>
      </c>
    </row>
    <row r="389" spans="2:157" x14ac:dyDescent="0.25">
      <c r="B389" s="39" t="s">
        <v>564</v>
      </c>
      <c r="C389" s="21">
        <v>-20867.287540000001</v>
      </c>
      <c r="D389" s="21">
        <v>-22017.375609999999</v>
      </c>
      <c r="E389" s="21">
        <v>-21634.83756</v>
      </c>
      <c r="F389" s="21">
        <v>-20491.062279999998</v>
      </c>
      <c r="G389" s="21">
        <v>-21249.75734</v>
      </c>
      <c r="H389" s="21">
        <v>-112888.85472</v>
      </c>
      <c r="I389" s="21">
        <v>-119110.64185</v>
      </c>
      <c r="J389" s="21">
        <v>-117041.04571999999</v>
      </c>
      <c r="K389" s="21">
        <v>-110853.49365</v>
      </c>
      <c r="L389" s="21">
        <v>-114957.92183000001</v>
      </c>
      <c r="M389" s="21">
        <v>-111848.30115</v>
      </c>
      <c r="N389" s="21">
        <v>-118012.72013</v>
      </c>
      <c r="O389" s="21">
        <v>-115962.30864</v>
      </c>
      <c r="P389" s="21">
        <v>-109831.69154</v>
      </c>
      <c r="Q389" s="21">
        <v>-113898.3587</v>
      </c>
      <c r="R389" s="21">
        <v>-418.18418000000003</v>
      </c>
      <c r="S389" s="21">
        <v>-441.53210999999999</v>
      </c>
      <c r="T389" s="21">
        <v>-433.93092999999999</v>
      </c>
      <c r="U389" s="21">
        <v>-410.42752999999999</v>
      </c>
      <c r="V389" s="21">
        <v>-426.09142000000003</v>
      </c>
      <c r="W389" s="21">
        <v>-1400.1649299999999</v>
      </c>
      <c r="X389" s="21">
        <v>-1479.3576700000001</v>
      </c>
      <c r="Y389" s="21">
        <v>-1452.67383</v>
      </c>
      <c r="Z389" s="21">
        <v>-1374.57691</v>
      </c>
      <c r="AA389" s="21">
        <v>-1426.64221</v>
      </c>
      <c r="AB389" s="21">
        <v>-110128.90899</v>
      </c>
      <c r="AC389" s="21">
        <v>-116198.58293999999</v>
      </c>
      <c r="AD389" s="21">
        <v>-114179.63989999999</v>
      </c>
      <c r="AE389" s="21">
        <v>-108143.36253</v>
      </c>
      <c r="AF389" s="21">
        <v>-112147.49768</v>
      </c>
      <c r="AG389" s="21">
        <v>-57.217930000000003</v>
      </c>
      <c r="AH389" s="21">
        <v>-60.002879999999998</v>
      </c>
      <c r="AI389" s="21">
        <v>-59.438949999999998</v>
      </c>
      <c r="AJ389" s="21">
        <v>-56.025469999999999</v>
      </c>
      <c r="AK389" s="21">
        <v>-58.276269999999997</v>
      </c>
      <c r="AL389" s="21">
        <v>-169.83355</v>
      </c>
      <c r="AM389" s="21">
        <v>-178.96993000000001</v>
      </c>
      <c r="AN389" s="21">
        <v>-176.22656000000001</v>
      </c>
      <c r="AO389" s="21">
        <v>-166.63737</v>
      </c>
      <c r="AP389" s="21">
        <v>-172.98497</v>
      </c>
      <c r="AQ389" s="21">
        <v>-395.94447000000002</v>
      </c>
      <c r="AR389" s="21">
        <v>-417.59204999999997</v>
      </c>
      <c r="AS389" s="21">
        <v>-410.81603000000001</v>
      </c>
      <c r="AT389" s="21">
        <v>-388.57389999999998</v>
      </c>
      <c r="AU389" s="21">
        <v>-403.26351</v>
      </c>
      <c r="AV389" s="21">
        <v>-1311.26649</v>
      </c>
      <c r="AW389" s="21">
        <v>-1383.8475000000001</v>
      </c>
      <c r="AX389" s="21">
        <v>-1360.28547</v>
      </c>
      <c r="AY389" s="21">
        <v>-1287.2856300000001</v>
      </c>
      <c r="AZ389" s="21">
        <v>-1335.59833</v>
      </c>
      <c r="BA389" s="21">
        <v>-1522.8356799999999</v>
      </c>
      <c r="BB389" s="21">
        <v>-1571.9890800000001</v>
      </c>
      <c r="BC389" s="21">
        <v>-1555.8623399999999</v>
      </c>
      <c r="BD389" s="21">
        <v>-1506.5906</v>
      </c>
      <c r="BE389" s="21">
        <v>-1539.14029</v>
      </c>
      <c r="BF389" s="21">
        <v>-2097.8033999999998</v>
      </c>
      <c r="BG389" s="21">
        <v>-2213.8966099999998</v>
      </c>
      <c r="BH389" s="21">
        <v>-2176.1429800000001</v>
      </c>
      <c r="BI389" s="21">
        <v>-2059.3654799999999</v>
      </c>
      <c r="BJ389" s="21">
        <v>-2136.4838</v>
      </c>
      <c r="BK389" s="21">
        <v>-2658.9052299999998</v>
      </c>
      <c r="BL389" s="21">
        <v>-2806.4414299999999</v>
      </c>
      <c r="BM389" s="21">
        <v>-2758.10122</v>
      </c>
      <c r="BN389" s="21">
        <v>-2610.5283800000002</v>
      </c>
      <c r="BO389" s="21">
        <v>-2708.2446799999998</v>
      </c>
      <c r="BP389" s="21">
        <v>-2413.8780099999999</v>
      </c>
      <c r="BQ389" s="21">
        <v>-2491.9564599999999</v>
      </c>
      <c r="BR389" s="21">
        <v>-2466.1940800000002</v>
      </c>
      <c r="BS389" s="21">
        <v>-2388.1928899999998</v>
      </c>
      <c r="BT389" s="21">
        <v>-2439.72271</v>
      </c>
      <c r="BU389" s="21">
        <v>-17146.394100000001</v>
      </c>
      <c r="BV389" s="21">
        <v>-18103.483270000001</v>
      </c>
      <c r="BW389" s="21">
        <v>-17785.15351</v>
      </c>
      <c r="BX389" s="21">
        <v>-16833.24985</v>
      </c>
      <c r="BY389" s="21">
        <v>-17464.723849999998</v>
      </c>
      <c r="BZ389" s="21">
        <v>-10.7408</v>
      </c>
      <c r="CA389" s="21">
        <v>-10.85979</v>
      </c>
      <c r="CB389" s="21">
        <v>-11.242509999999999</v>
      </c>
      <c r="CC389" s="21">
        <v>-10.357849999999999</v>
      </c>
      <c r="CD389" s="21">
        <v>-10.942880000000001</v>
      </c>
      <c r="CE389" s="21">
        <v>-904.14508999999998</v>
      </c>
      <c r="CF389" s="21">
        <v>-953.66845999999998</v>
      </c>
      <c r="CG389" s="21">
        <v>-938.01652000000001</v>
      </c>
      <c r="CH389" s="21">
        <v>-887.44958999999994</v>
      </c>
      <c r="CI389" s="21">
        <v>-920.92357000000004</v>
      </c>
      <c r="CJ389" s="21">
        <v>-133.00064</v>
      </c>
      <c r="CK389" s="21">
        <v>-140.09608</v>
      </c>
      <c r="CL389" s="21">
        <v>-138.07858999999999</v>
      </c>
      <c r="CM389" s="21">
        <v>-130.40862000000001</v>
      </c>
      <c r="CN389" s="21">
        <v>-135.51480000000001</v>
      </c>
      <c r="CO389" s="21">
        <v>-350.42272000000003</v>
      </c>
      <c r="CP389" s="21">
        <v>-369.88371999999998</v>
      </c>
      <c r="CQ389" s="21">
        <v>-363.63866000000002</v>
      </c>
      <c r="CR389" s="21">
        <v>-343.88560000000001</v>
      </c>
      <c r="CS389" s="21">
        <v>-357.04847000000001</v>
      </c>
      <c r="CT389" s="21">
        <v>-413.99704000000003</v>
      </c>
      <c r="CU389" s="21">
        <v>-437.04014999999998</v>
      </c>
      <c r="CV389" s="21">
        <v>-429.60037</v>
      </c>
      <c r="CW389" s="21">
        <v>-406.29140999999998</v>
      </c>
      <c r="CX389" s="21">
        <v>-421.82495</v>
      </c>
      <c r="CY389" s="21">
        <v>-642.05319999999995</v>
      </c>
      <c r="CZ389" s="21">
        <v>-678.10513000000003</v>
      </c>
      <c r="DA389" s="21">
        <v>-666.18832999999995</v>
      </c>
      <c r="DB389" s="21">
        <v>-630.21758999999997</v>
      </c>
      <c r="DC389" s="21">
        <v>-654.19390999999996</v>
      </c>
      <c r="DD389" s="21">
        <v>-996.46978000000001</v>
      </c>
      <c r="DE389" s="21">
        <v>-1052.69454</v>
      </c>
      <c r="DF389" s="21">
        <v>-1033.8705</v>
      </c>
      <c r="DG389" s="21">
        <v>-978.20329000000004</v>
      </c>
      <c r="DH389" s="21">
        <v>-1015.31286</v>
      </c>
      <c r="DI389" s="21">
        <v>-1031.73254</v>
      </c>
      <c r="DJ389" s="21">
        <v>-1089.89131</v>
      </c>
      <c r="DK389" s="21">
        <v>-1070.4664299999999</v>
      </c>
      <c r="DL389" s="21">
        <v>-1012.8016</v>
      </c>
      <c r="DM389" s="21">
        <v>-1051.24227</v>
      </c>
      <c r="DN389" s="21">
        <v>-1429.29872</v>
      </c>
      <c r="DO389" s="21">
        <v>-1510.1288099999999</v>
      </c>
      <c r="DP389" s="21">
        <v>-1482.9062699999999</v>
      </c>
      <c r="DQ389" s="21">
        <v>-1403.1672000000001</v>
      </c>
      <c r="DR389" s="21">
        <v>-1456.32692</v>
      </c>
      <c r="DS389" s="21">
        <v>-1376.69731</v>
      </c>
      <c r="DT389" s="21">
        <v>-1454.5640699999999</v>
      </c>
      <c r="DU389" s="21">
        <v>-1428.3297299999999</v>
      </c>
      <c r="DV389" s="21">
        <v>-1351.5312799999999</v>
      </c>
      <c r="DW389" s="21">
        <v>-1402.73083</v>
      </c>
      <c r="DX389" s="21">
        <v>-1445.8347100000001</v>
      </c>
      <c r="DY389" s="21">
        <v>-1527.63545</v>
      </c>
      <c r="DZ389" s="21">
        <v>-1500.05483</v>
      </c>
      <c r="EA389" s="21">
        <v>-1419.4145799999999</v>
      </c>
      <c r="EB389" s="21">
        <v>-1473.17563</v>
      </c>
      <c r="EC389" s="21">
        <v>-1900.4640099999999</v>
      </c>
      <c r="ED389" s="21">
        <v>-2007.98362</v>
      </c>
      <c r="EE389" s="21">
        <v>-1971.73127</v>
      </c>
      <c r="EF389" s="21">
        <v>-1865.73948</v>
      </c>
      <c r="EG389" s="21">
        <v>-1936.4020499999999</v>
      </c>
      <c r="EH389" s="21">
        <v>-819.31065000000001</v>
      </c>
      <c r="EI389" s="21">
        <v>-865.51503000000002</v>
      </c>
      <c r="EJ389" s="21">
        <v>-850.06497999999999</v>
      </c>
      <c r="EK389" s="21">
        <v>-804.28747999999996</v>
      </c>
      <c r="EL389" s="21">
        <v>-834.80362000000002</v>
      </c>
      <c r="EM389" s="21">
        <v>-26.4648</v>
      </c>
      <c r="EN389" s="21">
        <v>-27.2242</v>
      </c>
      <c r="EO389" s="21">
        <v>-27.60116</v>
      </c>
      <c r="EP389" s="21">
        <v>-25.716799999999999</v>
      </c>
      <c r="EQ389" s="21">
        <v>-26.953949999999999</v>
      </c>
      <c r="ER389" s="21">
        <v>-246.06259</v>
      </c>
      <c r="ES389" s="21">
        <v>-259.60906999999997</v>
      </c>
      <c r="ET389" s="21">
        <v>-255.36840000000001</v>
      </c>
      <c r="EU389" s="21">
        <v>-241.42698999999999</v>
      </c>
      <c r="EV389" s="21">
        <v>-250.71485000000001</v>
      </c>
      <c r="EW389" s="21">
        <v>-1310.2843800000001</v>
      </c>
      <c r="EX389" s="21">
        <v>-1384.44388</v>
      </c>
      <c r="EY389" s="21">
        <v>-1359.4149199999999</v>
      </c>
      <c r="EZ389" s="21">
        <v>-1286.3532700000001</v>
      </c>
      <c r="FA389" s="21">
        <v>-1335.0621000000001</v>
      </c>
    </row>
    <row r="390" spans="2:157" x14ac:dyDescent="0.25">
      <c r="B390" s="39" t="s">
        <v>565</v>
      </c>
      <c r="C390" s="21">
        <v>11978.31329</v>
      </c>
      <c r="D390" s="21">
        <v>12638.49087</v>
      </c>
      <c r="E390" s="21">
        <v>12418.90504</v>
      </c>
      <c r="F390" s="21">
        <v>11762.35116</v>
      </c>
      <c r="G390" s="21">
        <v>12197.85994</v>
      </c>
      <c r="H390" s="21">
        <v>57928.59433</v>
      </c>
      <c r="I390" s="21">
        <v>61121.286679999997</v>
      </c>
      <c r="J390" s="21">
        <v>60059.279320000001</v>
      </c>
      <c r="K390" s="21">
        <v>56884.154600000002</v>
      </c>
      <c r="L390" s="21">
        <v>58990.33023</v>
      </c>
      <c r="M390" s="21">
        <v>64366.111210000003</v>
      </c>
      <c r="N390" s="21">
        <v>67913.591809999998</v>
      </c>
      <c r="O390" s="21">
        <v>66733.627399999998</v>
      </c>
      <c r="P390" s="21">
        <v>63205.599009999998</v>
      </c>
      <c r="Q390" s="21">
        <v>65545.871929999994</v>
      </c>
      <c r="R390" s="21">
        <v>152.59370000000001</v>
      </c>
      <c r="S390" s="21">
        <v>139.94318000000001</v>
      </c>
      <c r="T390" s="21">
        <v>123.62255</v>
      </c>
      <c r="U390" s="21">
        <v>170.24626000000001</v>
      </c>
      <c r="V390" s="21">
        <v>120.06046000000001</v>
      </c>
      <c r="W390" s="21">
        <v>780.55326000000002</v>
      </c>
      <c r="X390" s="21">
        <v>804.76689999999996</v>
      </c>
      <c r="Y390" s="21">
        <v>777.35316999999998</v>
      </c>
      <c r="Z390" s="21">
        <v>785.06199000000004</v>
      </c>
      <c r="AA390" s="21">
        <v>762.23730999999998</v>
      </c>
      <c r="AB390" s="21">
        <v>62530.23674</v>
      </c>
      <c r="AC390" s="21">
        <v>65976.544819999996</v>
      </c>
      <c r="AD390" s="21">
        <v>64830.206530000003</v>
      </c>
      <c r="AE390" s="21">
        <v>61402.86073</v>
      </c>
      <c r="AF390" s="21">
        <v>63676.373850000004</v>
      </c>
      <c r="AG390" s="21">
        <v>8.7022899999999996</v>
      </c>
      <c r="AH390" s="21">
        <v>-9.8458100000000002</v>
      </c>
      <c r="AI390" s="21">
        <v>-22.924499999999998</v>
      </c>
      <c r="AJ390" s="21">
        <v>27.489660000000001</v>
      </c>
      <c r="AK390" s="21">
        <v>-23.515840000000001</v>
      </c>
      <c r="AL390" s="21">
        <v>-2.72783</v>
      </c>
      <c r="AM390" s="21">
        <v>-17.80556</v>
      </c>
      <c r="AN390" s="21">
        <v>-27.632210000000001</v>
      </c>
      <c r="AO390" s="21">
        <v>12.20627</v>
      </c>
      <c r="AP390" s="21">
        <v>-27.87472</v>
      </c>
      <c r="AQ390" s="21">
        <v>127.51143</v>
      </c>
      <c r="AR390" s="21">
        <v>116.64937999999999</v>
      </c>
      <c r="AS390" s="21">
        <v>102.16219</v>
      </c>
      <c r="AT390" s="21">
        <v>143.11201</v>
      </c>
      <c r="AU390" s="21">
        <v>99.349869999999996</v>
      </c>
      <c r="AV390" s="21">
        <v>762.09675000000004</v>
      </c>
      <c r="AW390" s="21">
        <v>785.14503000000002</v>
      </c>
      <c r="AX390" s="21">
        <v>758.20127000000002</v>
      </c>
      <c r="AY390" s="21">
        <v>767.55064000000004</v>
      </c>
      <c r="AZ390" s="21">
        <v>743.50220000000002</v>
      </c>
      <c r="BA390" s="21">
        <v>997.45388000000003</v>
      </c>
      <c r="BB390" s="21">
        <v>1015.3877</v>
      </c>
      <c r="BC390" s="21">
        <v>994.93805999999995</v>
      </c>
      <c r="BD390" s="21">
        <v>1001.73358</v>
      </c>
      <c r="BE390" s="21">
        <v>983.56568000000004</v>
      </c>
      <c r="BF390" s="21">
        <v>1661.9232500000001</v>
      </c>
      <c r="BG390" s="21">
        <v>1737.53214</v>
      </c>
      <c r="BH390" s="21">
        <v>1696.1527000000001</v>
      </c>
      <c r="BI390" s="21">
        <v>1648.11193</v>
      </c>
      <c r="BJ390" s="21">
        <v>1664.42084</v>
      </c>
      <c r="BK390" s="21">
        <v>2283.4831899999999</v>
      </c>
      <c r="BL390" s="21">
        <v>2393.6443399999998</v>
      </c>
      <c r="BM390" s="21">
        <v>2340.6687900000002</v>
      </c>
      <c r="BN390" s="21">
        <v>2258.5708599999998</v>
      </c>
      <c r="BO390" s="21">
        <v>2297.6640699999998</v>
      </c>
      <c r="BP390" s="21">
        <v>2095.12455</v>
      </c>
      <c r="BQ390" s="21">
        <v>2148.3085700000001</v>
      </c>
      <c r="BR390" s="21">
        <v>2115.7143999999998</v>
      </c>
      <c r="BS390" s="21">
        <v>2088.1724399999998</v>
      </c>
      <c r="BT390" s="21">
        <v>2092.3186300000002</v>
      </c>
      <c r="BU390" s="21">
        <v>-16778.926640000001</v>
      </c>
      <c r="BV390" s="21">
        <v>-17715.504260000002</v>
      </c>
      <c r="BW390" s="21">
        <v>-17403.99669</v>
      </c>
      <c r="BX390" s="21">
        <v>-16472.493439999998</v>
      </c>
      <c r="BY390" s="21">
        <v>-17090.434209999999</v>
      </c>
      <c r="BZ390" s="21">
        <v>2.7347000000000001</v>
      </c>
      <c r="CA390" s="21">
        <v>-22.862770000000001</v>
      </c>
      <c r="CB390" s="21">
        <v>-38.289830000000002</v>
      </c>
      <c r="CC390" s="21">
        <v>26.181360000000002</v>
      </c>
      <c r="CD390" s="21">
        <v>-38.679670000000002</v>
      </c>
      <c r="CE390" s="21">
        <v>320.61829</v>
      </c>
      <c r="CF390" s="21">
        <v>300.85984999999999</v>
      </c>
      <c r="CG390" s="21">
        <v>270.12860999999998</v>
      </c>
      <c r="CH390" s="21">
        <v>351.48979000000003</v>
      </c>
      <c r="CI390" s="21">
        <v>263.5641</v>
      </c>
      <c r="CJ390" s="21">
        <v>7.6012000000000004</v>
      </c>
      <c r="CK390" s="21">
        <v>-15.659409999999999</v>
      </c>
      <c r="CL390" s="21">
        <v>-30.428229999999999</v>
      </c>
      <c r="CM390" s="21">
        <v>30.097850000000001</v>
      </c>
      <c r="CN390" s="21">
        <v>-31.26577</v>
      </c>
      <c r="CO390" s="21">
        <v>30.76728</v>
      </c>
      <c r="CP390" s="21">
        <v>9.4237400000000004</v>
      </c>
      <c r="CQ390" s="21">
        <v>-5.6002700000000001</v>
      </c>
      <c r="CR390" s="21">
        <v>52.155610000000003</v>
      </c>
      <c r="CS390" s="21">
        <v>-6.9531099999999997</v>
      </c>
      <c r="CT390" s="21">
        <v>127.66319</v>
      </c>
      <c r="CU390" s="21">
        <v>109.99475</v>
      </c>
      <c r="CV390" s="21">
        <v>92.069360000000003</v>
      </c>
      <c r="CW390" s="21">
        <v>149.02319</v>
      </c>
      <c r="CX390" s="21">
        <v>88.86497</v>
      </c>
      <c r="CY390" s="21">
        <v>165.10005000000001</v>
      </c>
      <c r="CZ390" s="21">
        <v>151.84146999999999</v>
      </c>
      <c r="DA390" s="21">
        <v>134.59622999999999</v>
      </c>
      <c r="DB390" s="21">
        <v>183.89930000000001</v>
      </c>
      <c r="DC390" s="21">
        <v>130.75376</v>
      </c>
      <c r="DD390" s="21">
        <v>523.70498999999995</v>
      </c>
      <c r="DE390" s="21">
        <v>532.05829000000006</v>
      </c>
      <c r="DF390" s="21">
        <v>508.87180999999998</v>
      </c>
      <c r="DG390" s="21">
        <v>534.64885000000004</v>
      </c>
      <c r="DH390" s="21">
        <v>498.55986999999999</v>
      </c>
      <c r="DI390" s="21">
        <v>533.49436000000003</v>
      </c>
      <c r="DJ390" s="21">
        <v>538.91726000000006</v>
      </c>
      <c r="DK390" s="21">
        <v>513.24023</v>
      </c>
      <c r="DL390" s="21">
        <v>547.44572000000005</v>
      </c>
      <c r="DM390" s="21">
        <v>502.51960000000003</v>
      </c>
      <c r="DN390" s="21">
        <v>366.47739999999999</v>
      </c>
      <c r="DO390" s="21">
        <v>366.05995000000001</v>
      </c>
      <c r="DP390" s="21">
        <v>346.10046</v>
      </c>
      <c r="DQ390" s="21">
        <v>380.12531999999999</v>
      </c>
      <c r="DR390" s="21">
        <v>338.71863999999999</v>
      </c>
      <c r="DS390" s="21">
        <v>876.77904000000001</v>
      </c>
      <c r="DT390" s="21">
        <v>906.54375000000005</v>
      </c>
      <c r="DU390" s="21">
        <v>877.44219999999996</v>
      </c>
      <c r="DV390" s="21">
        <v>880.02480000000003</v>
      </c>
      <c r="DW390" s="21">
        <v>860.63909000000001</v>
      </c>
      <c r="DX390" s="21">
        <v>994.12207000000001</v>
      </c>
      <c r="DY390" s="21">
        <v>1030.8899200000001</v>
      </c>
      <c r="DZ390" s="21">
        <v>999.49532999999997</v>
      </c>
      <c r="EA390" s="21">
        <v>995.07520999999997</v>
      </c>
      <c r="EB390" s="21">
        <v>980.39058</v>
      </c>
      <c r="EC390" s="21">
        <v>1326.2619999999999</v>
      </c>
      <c r="ED390" s="21">
        <v>1375.73856</v>
      </c>
      <c r="EE390" s="21">
        <v>1334.1128900000001</v>
      </c>
      <c r="EF390" s="21">
        <v>1326.75252</v>
      </c>
      <c r="EG390" s="21">
        <v>1308.6660099999999</v>
      </c>
      <c r="EH390" s="21">
        <v>372.77832000000001</v>
      </c>
      <c r="EI390" s="21">
        <v>375.60070999999999</v>
      </c>
      <c r="EJ390" s="21">
        <v>356.86738000000003</v>
      </c>
      <c r="EK390" s="21">
        <v>383.45821000000001</v>
      </c>
      <c r="EL390" s="21">
        <v>349.33341999999999</v>
      </c>
      <c r="EM390" s="21">
        <v>1.10599</v>
      </c>
      <c r="EN390" s="21">
        <v>-32.994909999999997</v>
      </c>
      <c r="EO390" s="21">
        <v>-56.092019999999998</v>
      </c>
      <c r="EP390" s="21">
        <v>35.085239999999999</v>
      </c>
      <c r="EQ390" s="21">
        <v>-56.875109999999999</v>
      </c>
      <c r="ER390" s="21">
        <v>-1.70302</v>
      </c>
      <c r="ES390" s="21">
        <v>-23.961929999999999</v>
      </c>
      <c r="ET390" s="21">
        <v>-37.865900000000003</v>
      </c>
      <c r="EU390" s="21">
        <v>19.624369999999999</v>
      </c>
      <c r="EV390" s="21">
        <v>-38.606360000000002</v>
      </c>
      <c r="EW390" s="21">
        <v>519.72891000000004</v>
      </c>
      <c r="EX390" s="21">
        <v>533.08284000000003</v>
      </c>
      <c r="EY390" s="21">
        <v>512.98734999999999</v>
      </c>
      <c r="EZ390" s="21">
        <v>525.86815999999999</v>
      </c>
      <c r="FA390" s="21">
        <v>502.79518999999999</v>
      </c>
    </row>
    <row r="391" spans="2:157" x14ac:dyDescent="0.25">
      <c r="B391" s="39" t="s">
        <v>566</v>
      </c>
      <c r="C391" s="21">
        <v>73842.100359999997</v>
      </c>
      <c r="D391" s="21">
        <v>77911.863559999998</v>
      </c>
      <c r="E391" s="21">
        <v>76558.193950000001</v>
      </c>
      <c r="F391" s="21">
        <v>72510.769530000005</v>
      </c>
      <c r="G391" s="21">
        <v>75195.528460000001</v>
      </c>
      <c r="H391" s="21">
        <v>185939.67522</v>
      </c>
      <c r="I391" s="21">
        <v>196187.60519</v>
      </c>
      <c r="J391" s="21">
        <v>192778.76529000001</v>
      </c>
      <c r="K391" s="21">
        <v>182587.22401999999</v>
      </c>
      <c r="L391" s="21">
        <v>189347.64377</v>
      </c>
      <c r="M391" s="21">
        <v>158218.10639</v>
      </c>
      <c r="N391" s="21">
        <v>166938.15568</v>
      </c>
      <c r="O391" s="21">
        <v>164037.68942000001</v>
      </c>
      <c r="P391" s="21">
        <v>155365.45551999999</v>
      </c>
      <c r="Q391" s="21">
        <v>161118.07196999999</v>
      </c>
      <c r="R391" s="21">
        <v>795.06435999999997</v>
      </c>
      <c r="S391" s="21">
        <v>812.52304000000004</v>
      </c>
      <c r="T391" s="21">
        <v>787.78504999999996</v>
      </c>
      <c r="U391" s="21">
        <v>799.91936999999996</v>
      </c>
      <c r="V391" s="21">
        <v>771.66369999999995</v>
      </c>
      <c r="W391" s="21">
        <v>1367.4992099999999</v>
      </c>
      <c r="X391" s="21">
        <v>1419.1513600000001</v>
      </c>
      <c r="Y391" s="21">
        <v>1384.0932700000001</v>
      </c>
      <c r="Z391" s="21">
        <v>1360.3142700000001</v>
      </c>
      <c r="AA391" s="21">
        <v>1357.5087000000001</v>
      </c>
      <c r="AB391" s="21">
        <v>156402.49694000001</v>
      </c>
      <c r="AC391" s="21">
        <v>165022.50571</v>
      </c>
      <c r="AD391" s="21">
        <v>162155.2501</v>
      </c>
      <c r="AE391" s="21">
        <v>153582.67038</v>
      </c>
      <c r="AF391" s="21">
        <v>159269.24932999999</v>
      </c>
      <c r="AG391" s="21">
        <v>255.68072000000001</v>
      </c>
      <c r="AH391" s="21">
        <v>245.01586</v>
      </c>
      <c r="AI391" s="21">
        <v>231.31111000000001</v>
      </c>
      <c r="AJ391" s="21">
        <v>268.87792000000002</v>
      </c>
      <c r="AK391" s="21">
        <v>225.46028999999999</v>
      </c>
      <c r="AL391" s="21">
        <v>305.64801999999997</v>
      </c>
      <c r="AM391" s="21">
        <v>303.19569000000001</v>
      </c>
      <c r="AN391" s="21">
        <v>290.69384000000002</v>
      </c>
      <c r="AO391" s="21">
        <v>314.14195999999998</v>
      </c>
      <c r="AP391" s="21">
        <v>284.21570000000003</v>
      </c>
      <c r="AQ391" s="21">
        <v>719.00986</v>
      </c>
      <c r="AR391" s="21">
        <v>735.46838000000002</v>
      </c>
      <c r="AS391" s="21">
        <v>713.82030999999995</v>
      </c>
      <c r="AT391" s="21">
        <v>722.83037000000002</v>
      </c>
      <c r="AU391" s="21">
        <v>699.27444000000003</v>
      </c>
      <c r="AV391" s="21">
        <v>1397.68182</v>
      </c>
      <c r="AW391" s="21">
        <v>1450.14498</v>
      </c>
      <c r="AX391" s="21">
        <v>1415.44048</v>
      </c>
      <c r="AY391" s="21">
        <v>1390.51944</v>
      </c>
      <c r="AZ391" s="21">
        <v>1388.2055499999999</v>
      </c>
      <c r="BA391" s="21">
        <v>1317.1470300000001</v>
      </c>
      <c r="BB391" s="21">
        <v>1341.11016</v>
      </c>
      <c r="BC391" s="21">
        <v>1320.0504900000001</v>
      </c>
      <c r="BD391" s="21">
        <v>1317.19444</v>
      </c>
      <c r="BE391" s="21">
        <v>1304.7127700000001</v>
      </c>
      <c r="BF391" s="21">
        <v>1751.6196500000001</v>
      </c>
      <c r="BG391" s="21">
        <v>1827.1539700000001</v>
      </c>
      <c r="BH391" s="21">
        <v>1787.49647</v>
      </c>
      <c r="BI391" s="21">
        <v>1735.2121999999999</v>
      </c>
      <c r="BJ391" s="21">
        <v>1753.55609</v>
      </c>
      <c r="BK391" s="21">
        <v>2610.8561199999999</v>
      </c>
      <c r="BL391" s="21">
        <v>2734.1419900000001</v>
      </c>
      <c r="BM391" s="21">
        <v>2678.5160700000001</v>
      </c>
      <c r="BN391" s="21">
        <v>2579.0274399999998</v>
      </c>
      <c r="BO391" s="21">
        <v>2628.86141</v>
      </c>
      <c r="BP391" s="21">
        <v>2593.1191600000002</v>
      </c>
      <c r="BQ391" s="21">
        <v>2657.9717000000001</v>
      </c>
      <c r="BR391" s="21">
        <v>2622.9075400000002</v>
      </c>
      <c r="BS391" s="21">
        <v>2580.0450999999998</v>
      </c>
      <c r="BT391" s="21">
        <v>2593.5814</v>
      </c>
      <c r="BU391" s="21">
        <v>5744.1994500000001</v>
      </c>
      <c r="BV391" s="21">
        <v>6064.8331099999996</v>
      </c>
      <c r="BW391" s="21">
        <v>5958.1897200000003</v>
      </c>
      <c r="BX391" s="21">
        <v>5639.2932499999997</v>
      </c>
      <c r="BY391" s="21">
        <v>5850.8428400000003</v>
      </c>
      <c r="BZ391" s="21">
        <v>114.64209</v>
      </c>
      <c r="CA391" s="21">
        <v>88.192229999999995</v>
      </c>
      <c r="CB391" s="21">
        <v>75.378479999999996</v>
      </c>
      <c r="CC391" s="21">
        <v>134.47691</v>
      </c>
      <c r="CD391" s="21">
        <v>72.168880000000001</v>
      </c>
      <c r="CE391" s="21">
        <v>1630.2074299999999</v>
      </c>
      <c r="CF391" s="21">
        <v>1671.8296600000001</v>
      </c>
      <c r="CG391" s="21">
        <v>1624.54144</v>
      </c>
      <c r="CH391" s="21">
        <v>1635.27711</v>
      </c>
      <c r="CI391" s="21">
        <v>1592.28477</v>
      </c>
      <c r="CJ391" s="21">
        <v>365.43072000000001</v>
      </c>
      <c r="CK391" s="21">
        <v>355.61711000000003</v>
      </c>
      <c r="CL391" s="21">
        <v>338.42887000000002</v>
      </c>
      <c r="CM391" s="21">
        <v>380.07069999999999</v>
      </c>
      <c r="CN391" s="21">
        <v>330.23743999999999</v>
      </c>
      <c r="CO391" s="21">
        <v>588.17670999999996</v>
      </c>
      <c r="CP391" s="21">
        <v>591.63055999999995</v>
      </c>
      <c r="CQ391" s="21">
        <v>570.17420000000004</v>
      </c>
      <c r="CR391" s="21">
        <v>598.20267000000001</v>
      </c>
      <c r="CS391" s="21">
        <v>557.79336000000001</v>
      </c>
      <c r="CT391" s="21">
        <v>786.65197000000001</v>
      </c>
      <c r="CU391" s="21">
        <v>799.02989000000002</v>
      </c>
      <c r="CV391" s="21">
        <v>772.99931000000004</v>
      </c>
      <c r="CW391" s="21">
        <v>794.71799999999996</v>
      </c>
      <c r="CX391" s="21">
        <v>756.83244999999999</v>
      </c>
      <c r="CY391" s="21">
        <v>927.54459999999995</v>
      </c>
      <c r="CZ391" s="21">
        <v>950.85532999999998</v>
      </c>
      <c r="DA391" s="21">
        <v>923.07273999999995</v>
      </c>
      <c r="DB391" s="21">
        <v>931.30615</v>
      </c>
      <c r="DC391" s="21">
        <v>904.40491999999995</v>
      </c>
      <c r="DD391" s="21">
        <v>1096.7680399999999</v>
      </c>
      <c r="DE391" s="21">
        <v>1131.45427</v>
      </c>
      <c r="DF391" s="21">
        <v>1101.1612399999999</v>
      </c>
      <c r="DG391" s="21">
        <v>1096.11843</v>
      </c>
      <c r="DH391" s="21">
        <v>1079.5753199999999</v>
      </c>
      <c r="DI391" s="21">
        <v>1244.2089800000001</v>
      </c>
      <c r="DJ391" s="21">
        <v>1282.64194</v>
      </c>
      <c r="DK391" s="21">
        <v>1247.81033</v>
      </c>
      <c r="DL391" s="21">
        <v>1243.9389000000001</v>
      </c>
      <c r="DM391" s="21">
        <v>1223.17209</v>
      </c>
      <c r="DN391" s="21">
        <v>1445.5156899999999</v>
      </c>
      <c r="DO391" s="21">
        <v>1500.1103000000001</v>
      </c>
      <c r="DP391" s="21">
        <v>1463.12807</v>
      </c>
      <c r="DQ391" s="21">
        <v>1438.48504</v>
      </c>
      <c r="DR391" s="21">
        <v>1435.0923600000001</v>
      </c>
      <c r="DS391" s="21">
        <v>1330.75173</v>
      </c>
      <c r="DT391" s="21">
        <v>1380.5382099999999</v>
      </c>
      <c r="DU391" s="21">
        <v>1346.36276</v>
      </c>
      <c r="DV391" s="21">
        <v>1324.62138</v>
      </c>
      <c r="DW391" s="21">
        <v>1320.53775</v>
      </c>
      <c r="DX391" s="21">
        <v>1472.86547</v>
      </c>
      <c r="DY391" s="21">
        <v>1531.04358</v>
      </c>
      <c r="DZ391" s="21">
        <v>1494.04457</v>
      </c>
      <c r="EA391" s="21">
        <v>1464.0492899999999</v>
      </c>
      <c r="EB391" s="21">
        <v>1465.46811</v>
      </c>
      <c r="EC391" s="21">
        <v>2018.2791099999999</v>
      </c>
      <c r="ED391" s="21">
        <v>2099.4319500000001</v>
      </c>
      <c r="EE391" s="21">
        <v>2049.1920399999999</v>
      </c>
      <c r="EF391" s="21">
        <v>2004.8260600000001</v>
      </c>
      <c r="EG391" s="21">
        <v>2010.14625</v>
      </c>
      <c r="EH391" s="21">
        <v>934.73747000000003</v>
      </c>
      <c r="EI391" s="21">
        <v>963.97834999999998</v>
      </c>
      <c r="EJ391" s="21">
        <v>937.82914000000005</v>
      </c>
      <c r="EK391" s="21">
        <v>934.24874999999997</v>
      </c>
      <c r="EL391" s="21">
        <v>919.32225000000005</v>
      </c>
      <c r="EM391" s="21">
        <v>226.78</v>
      </c>
      <c r="EN391" s="21">
        <v>194.78136000000001</v>
      </c>
      <c r="EO391" s="21">
        <v>174.51599999999999</v>
      </c>
      <c r="EP391" s="21">
        <v>254.67361</v>
      </c>
      <c r="EQ391" s="21">
        <v>168.40716</v>
      </c>
      <c r="ER391" s="21">
        <v>448.19884999999999</v>
      </c>
      <c r="ES391" s="21">
        <v>444.91467</v>
      </c>
      <c r="ET391" s="21">
        <v>426.53998999999999</v>
      </c>
      <c r="EU391" s="21">
        <v>460.13565999999997</v>
      </c>
      <c r="EV391" s="21">
        <v>416.78176000000002</v>
      </c>
      <c r="EW391" s="21">
        <v>1268.97606</v>
      </c>
      <c r="EX391" s="21">
        <v>1320.02277</v>
      </c>
      <c r="EY391" s="21">
        <v>1288.40797</v>
      </c>
      <c r="EZ391" s="21">
        <v>1260.6958999999999</v>
      </c>
      <c r="FA391" s="21">
        <v>1263.82999</v>
      </c>
    </row>
    <row r="392" spans="2:157" x14ac:dyDescent="0.25">
      <c r="B392" s="39" t="s">
        <v>567</v>
      </c>
      <c r="C392" s="21">
        <v>32883.58167</v>
      </c>
      <c r="D392" s="21">
        <v>34695.940609999998</v>
      </c>
      <c r="E392" s="21">
        <v>34093.120470000002</v>
      </c>
      <c r="F392" s="21">
        <v>32290.709510000001</v>
      </c>
      <c r="G392" s="21">
        <v>33486.294260000002</v>
      </c>
      <c r="H392" s="21">
        <v>79643.414600000004</v>
      </c>
      <c r="I392" s="21">
        <v>84032.903470000005</v>
      </c>
      <c r="J392" s="21">
        <v>82572.797399999996</v>
      </c>
      <c r="K392" s="21">
        <v>78207.461460000006</v>
      </c>
      <c r="L392" s="21">
        <v>81103.147450000004</v>
      </c>
      <c r="M392" s="21">
        <v>63332.46213</v>
      </c>
      <c r="N392" s="21">
        <v>66822.974090000003</v>
      </c>
      <c r="O392" s="21">
        <v>65661.958610000001</v>
      </c>
      <c r="P392" s="21">
        <v>62190.586479999998</v>
      </c>
      <c r="Q392" s="21">
        <v>64493.277190000001</v>
      </c>
      <c r="R392" s="21">
        <v>192.85629</v>
      </c>
      <c r="S392" s="21">
        <v>200.3647</v>
      </c>
      <c r="T392" s="21">
        <v>197.70330000000001</v>
      </c>
      <c r="U392" s="21">
        <v>188.23734999999999</v>
      </c>
      <c r="V392" s="21">
        <v>193.74115</v>
      </c>
      <c r="W392" s="21">
        <v>378.20443</v>
      </c>
      <c r="X392" s="21">
        <v>396.52793000000003</v>
      </c>
      <c r="Y392" s="21">
        <v>390.18704000000002</v>
      </c>
      <c r="Z392" s="21">
        <v>370.31641999999999</v>
      </c>
      <c r="AA392" s="21">
        <v>382.82803999999999</v>
      </c>
      <c r="AB392" s="21">
        <v>62447.838280000004</v>
      </c>
      <c r="AC392" s="21">
        <v>65889.605030000006</v>
      </c>
      <c r="AD392" s="21">
        <v>64744.777309999998</v>
      </c>
      <c r="AE392" s="21">
        <v>61321.94786</v>
      </c>
      <c r="AF392" s="21">
        <v>63592.465080000002</v>
      </c>
      <c r="AG392" s="21">
        <v>61.026119999999999</v>
      </c>
      <c r="AH392" s="21">
        <v>61.23603</v>
      </c>
      <c r="AI392" s="21">
        <v>61.142389999999999</v>
      </c>
      <c r="AJ392" s="21">
        <v>58.932029999999997</v>
      </c>
      <c r="AK392" s="21">
        <v>59.631149999999998</v>
      </c>
      <c r="AL392" s="21">
        <v>87.354420000000005</v>
      </c>
      <c r="AM392" s="21">
        <v>89.762600000000006</v>
      </c>
      <c r="AN392" s="21">
        <v>88.946250000000006</v>
      </c>
      <c r="AO392" s="21">
        <v>84.986900000000006</v>
      </c>
      <c r="AP392" s="21">
        <v>87.031469999999999</v>
      </c>
      <c r="AQ392" s="21">
        <v>173.71552</v>
      </c>
      <c r="AR392" s="21">
        <v>180.37897000000001</v>
      </c>
      <c r="AS392" s="21">
        <v>178.1695</v>
      </c>
      <c r="AT392" s="21">
        <v>169.61586</v>
      </c>
      <c r="AU392" s="21">
        <v>174.55042</v>
      </c>
      <c r="AV392" s="21">
        <v>605.58537000000001</v>
      </c>
      <c r="AW392" s="21">
        <v>636.09470999999996</v>
      </c>
      <c r="AX392" s="21">
        <v>626.01999000000001</v>
      </c>
      <c r="AY392" s="21">
        <v>593.57002</v>
      </c>
      <c r="AZ392" s="21">
        <v>614.29177000000004</v>
      </c>
      <c r="BA392" s="21">
        <v>334.44175999999999</v>
      </c>
      <c r="BB392" s="21">
        <v>342.95684999999997</v>
      </c>
      <c r="BC392" s="21">
        <v>340.07641999999998</v>
      </c>
      <c r="BD392" s="21">
        <v>330.12061</v>
      </c>
      <c r="BE392" s="21">
        <v>336.13272999999998</v>
      </c>
      <c r="BF392" s="21">
        <v>599.50720999999999</v>
      </c>
      <c r="BG392" s="21">
        <v>630.02961000000005</v>
      </c>
      <c r="BH392" s="21">
        <v>619.99703999999997</v>
      </c>
      <c r="BI392" s="21">
        <v>587.71058000000005</v>
      </c>
      <c r="BJ392" s="21">
        <v>608.37523999999996</v>
      </c>
      <c r="BK392" s="21">
        <v>532.83497</v>
      </c>
      <c r="BL392" s="21">
        <v>559.75566000000003</v>
      </c>
      <c r="BM392" s="21">
        <v>550.85799999999995</v>
      </c>
      <c r="BN392" s="21">
        <v>522.27710000000002</v>
      </c>
      <c r="BO392" s="21">
        <v>540.57129999999995</v>
      </c>
      <c r="BP392" s="21">
        <v>362.51704000000001</v>
      </c>
      <c r="BQ392" s="21">
        <v>371.90208999999999</v>
      </c>
      <c r="BR392" s="21">
        <v>368.73124000000001</v>
      </c>
      <c r="BS392" s="21">
        <v>357.88537000000002</v>
      </c>
      <c r="BT392" s="21">
        <v>364.47537999999997</v>
      </c>
      <c r="BU392" s="21">
        <v>6881.1785900000004</v>
      </c>
      <c r="BV392" s="21">
        <v>7265.27693</v>
      </c>
      <c r="BW392" s="21">
        <v>7137.5250599999999</v>
      </c>
      <c r="BX392" s="21">
        <v>6755.5077600000004</v>
      </c>
      <c r="BY392" s="21">
        <v>7008.9304599999996</v>
      </c>
      <c r="BZ392" s="21">
        <v>29.087399999999999</v>
      </c>
      <c r="CA392" s="21">
        <v>26.796130000000002</v>
      </c>
      <c r="CB392" s="21">
        <v>27.48854</v>
      </c>
      <c r="CC392" s="21">
        <v>27.125139999999998</v>
      </c>
      <c r="CD392" s="21">
        <v>26.492840000000001</v>
      </c>
      <c r="CE392" s="21">
        <v>424.22667999999999</v>
      </c>
      <c r="CF392" s="21">
        <v>441.673</v>
      </c>
      <c r="CG392" s="21">
        <v>435.86781000000002</v>
      </c>
      <c r="CH392" s="21">
        <v>414.58533999999997</v>
      </c>
      <c r="CI392" s="21">
        <v>427.22118999999998</v>
      </c>
      <c r="CJ392" s="21">
        <v>90.469729999999998</v>
      </c>
      <c r="CK392" s="21">
        <v>91.891390000000001</v>
      </c>
      <c r="CL392" s="21">
        <v>91.331450000000004</v>
      </c>
      <c r="CM392" s="21">
        <v>87.552959999999999</v>
      </c>
      <c r="CN392" s="21">
        <v>89.220439999999996</v>
      </c>
      <c r="CO392" s="21">
        <v>169.24364</v>
      </c>
      <c r="CP392" s="21">
        <v>175.12463</v>
      </c>
      <c r="CQ392" s="21">
        <v>173.00819999999999</v>
      </c>
      <c r="CR392" s="21">
        <v>164.96976000000001</v>
      </c>
      <c r="CS392" s="21">
        <v>169.45519999999999</v>
      </c>
      <c r="CT392" s="21">
        <v>190.49923000000001</v>
      </c>
      <c r="CU392" s="21">
        <v>197.30233000000001</v>
      </c>
      <c r="CV392" s="21">
        <v>194.85395</v>
      </c>
      <c r="CW392" s="21">
        <v>185.74548999999999</v>
      </c>
      <c r="CX392" s="21">
        <v>190.87719000000001</v>
      </c>
      <c r="CY392" s="21">
        <v>324.23146000000003</v>
      </c>
      <c r="CZ392" s="21">
        <v>339.02418</v>
      </c>
      <c r="DA392" s="21">
        <v>333.87459999999999</v>
      </c>
      <c r="DB392" s="21">
        <v>317.14848999999998</v>
      </c>
      <c r="DC392" s="21">
        <v>327.45215999999999</v>
      </c>
      <c r="DD392" s="21">
        <v>424.05056999999999</v>
      </c>
      <c r="DE392" s="21">
        <v>444.82182999999998</v>
      </c>
      <c r="DF392" s="21">
        <v>437.66469000000001</v>
      </c>
      <c r="DG392" s="21">
        <v>415.18923000000001</v>
      </c>
      <c r="DH392" s="21">
        <v>429.41530999999998</v>
      </c>
      <c r="DI392" s="21">
        <v>488.12921</v>
      </c>
      <c r="DJ392" s="21">
        <v>511.86133999999998</v>
      </c>
      <c r="DK392" s="21">
        <v>503.63182999999998</v>
      </c>
      <c r="DL392" s="21">
        <v>477.96913999999998</v>
      </c>
      <c r="DM392" s="21">
        <v>494.14147000000003</v>
      </c>
      <c r="DN392" s="21">
        <v>487.86424</v>
      </c>
      <c r="DO392" s="21">
        <v>512.29133000000002</v>
      </c>
      <c r="DP392" s="21">
        <v>503.88565</v>
      </c>
      <c r="DQ392" s="21">
        <v>477.84647000000001</v>
      </c>
      <c r="DR392" s="21">
        <v>494.45647000000002</v>
      </c>
      <c r="DS392" s="21">
        <v>417.26071000000002</v>
      </c>
      <c r="DT392" s="21">
        <v>437.88565</v>
      </c>
      <c r="DU392" s="21">
        <v>430.78028999999998</v>
      </c>
      <c r="DV392" s="21">
        <v>408.59571</v>
      </c>
      <c r="DW392" s="21">
        <v>422.68423000000001</v>
      </c>
      <c r="DX392" s="21">
        <v>426.68894999999998</v>
      </c>
      <c r="DY392" s="21">
        <v>447.8082</v>
      </c>
      <c r="DZ392" s="21">
        <v>440.50756000000001</v>
      </c>
      <c r="EA392" s="21">
        <v>417.90395000000001</v>
      </c>
      <c r="EB392" s="21">
        <v>432.24396000000002</v>
      </c>
      <c r="EC392" s="21">
        <v>513.80907999999999</v>
      </c>
      <c r="ED392" s="21">
        <v>538.87049000000002</v>
      </c>
      <c r="EE392" s="21">
        <v>530.18002000000001</v>
      </c>
      <c r="EF392" s="21">
        <v>503.13977999999997</v>
      </c>
      <c r="EG392" s="21">
        <v>520.20001999999999</v>
      </c>
      <c r="EH392" s="21">
        <v>358.35503999999997</v>
      </c>
      <c r="EI392" s="21">
        <v>375.75139999999999</v>
      </c>
      <c r="EJ392" s="21">
        <v>369.73239000000001</v>
      </c>
      <c r="EK392" s="21">
        <v>350.89075000000003</v>
      </c>
      <c r="EL392" s="21">
        <v>362.75893000000002</v>
      </c>
      <c r="EM392" s="21">
        <v>57.398330000000001</v>
      </c>
      <c r="EN392" s="21">
        <v>54.87876</v>
      </c>
      <c r="EO392" s="21">
        <v>55.654220000000002</v>
      </c>
      <c r="EP392" s="21">
        <v>54.592509999999997</v>
      </c>
      <c r="EQ392" s="21">
        <v>53.928750000000001</v>
      </c>
      <c r="ER392" s="21">
        <v>127.61868</v>
      </c>
      <c r="ES392" s="21">
        <v>131.29935</v>
      </c>
      <c r="ET392" s="21">
        <v>129.95355000000001</v>
      </c>
      <c r="EU392" s="21">
        <v>124.13691</v>
      </c>
      <c r="EV392" s="21">
        <v>127.18125000000001</v>
      </c>
      <c r="EW392" s="21">
        <v>385.01413000000002</v>
      </c>
      <c r="EX392" s="21">
        <v>404.30858000000001</v>
      </c>
      <c r="EY392" s="21">
        <v>397.65224000000001</v>
      </c>
      <c r="EZ392" s="21">
        <v>377.16867000000002</v>
      </c>
      <c r="FA392" s="21">
        <v>390.22215999999997</v>
      </c>
    </row>
    <row r="393" spans="2:157" x14ac:dyDescent="0.25">
      <c r="B393" s="39" t="s">
        <v>568</v>
      </c>
      <c r="C393" s="21">
        <v>-2347.4251300000001</v>
      </c>
      <c r="D393" s="21">
        <v>-2476.80206</v>
      </c>
      <c r="E393" s="21">
        <v>-2433.7691799999998</v>
      </c>
      <c r="F393" s="21">
        <v>-2305.1024000000002</v>
      </c>
      <c r="G393" s="21">
        <v>-2390.4503300000001</v>
      </c>
      <c r="H393" s="21">
        <v>5706.6658699999998</v>
      </c>
      <c r="I393" s="21">
        <v>6021.1846100000002</v>
      </c>
      <c r="J393" s="21">
        <v>5916.5640599999997</v>
      </c>
      <c r="K393" s="21">
        <v>5603.7759500000002</v>
      </c>
      <c r="L393" s="21">
        <v>5811.2596700000004</v>
      </c>
      <c r="M393" s="21">
        <v>6946.8984</v>
      </c>
      <c r="N393" s="21">
        <v>7329.7704899999999</v>
      </c>
      <c r="O393" s="21">
        <v>7202.4194200000002</v>
      </c>
      <c r="P393" s="21">
        <v>6821.6467700000003</v>
      </c>
      <c r="Q393" s="21">
        <v>7074.2274799999996</v>
      </c>
      <c r="R393" s="21">
        <v>-147.59848</v>
      </c>
      <c r="S393" s="21">
        <v>-154.51962</v>
      </c>
      <c r="T393" s="21">
        <v>-153.34069</v>
      </c>
      <c r="U393" s="21">
        <v>-145.06987000000001</v>
      </c>
      <c r="V393" s="21">
        <v>-150.39535000000001</v>
      </c>
      <c r="W393" s="21">
        <v>-22.759650000000001</v>
      </c>
      <c r="X393" s="21">
        <v>-22.69764</v>
      </c>
      <c r="Y393" s="21">
        <v>-23.805910000000001</v>
      </c>
      <c r="Z393" s="21">
        <v>-22.486059999999998</v>
      </c>
      <c r="AA393" s="21">
        <v>-23.19539</v>
      </c>
      <c r="AB393" s="21">
        <v>6330.18174</v>
      </c>
      <c r="AC393" s="21">
        <v>6679.0650599999999</v>
      </c>
      <c r="AD393" s="21">
        <v>6563.0167199999996</v>
      </c>
      <c r="AE393" s="21">
        <v>6216.05303</v>
      </c>
      <c r="AF393" s="21">
        <v>6446.2097100000001</v>
      </c>
      <c r="AG393" s="21">
        <v>-101.89509</v>
      </c>
      <c r="AH393" s="21">
        <v>-106.15467</v>
      </c>
      <c r="AI393" s="21">
        <v>-105.90506999999999</v>
      </c>
      <c r="AJ393" s="21">
        <v>-100.18122</v>
      </c>
      <c r="AK393" s="21">
        <v>-103.78578</v>
      </c>
      <c r="AL393" s="21">
        <v>-45.430599999999998</v>
      </c>
      <c r="AM393" s="21">
        <v>-46.873359999999998</v>
      </c>
      <c r="AN393" s="21">
        <v>-47.280029999999996</v>
      </c>
      <c r="AO393" s="21">
        <v>-44.722589999999997</v>
      </c>
      <c r="AP393" s="21">
        <v>-46.278460000000003</v>
      </c>
      <c r="AQ393" s="21">
        <v>-121.05046</v>
      </c>
      <c r="AR393" s="21">
        <v>-126.45715</v>
      </c>
      <c r="AS393" s="21">
        <v>-125.76394999999999</v>
      </c>
      <c r="AT393" s="21">
        <v>-118.97869</v>
      </c>
      <c r="AU393" s="21">
        <v>-123.29395</v>
      </c>
      <c r="AV393" s="21">
        <v>139.03712999999999</v>
      </c>
      <c r="AW393" s="21">
        <v>148.19177999999999</v>
      </c>
      <c r="AX393" s="21">
        <v>144.02232000000001</v>
      </c>
      <c r="AY393" s="21">
        <v>136.36045999999999</v>
      </c>
      <c r="AZ393" s="21">
        <v>141.61073999999999</v>
      </c>
      <c r="BA393" s="21">
        <v>15.801270000000001</v>
      </c>
      <c r="BB393" s="21">
        <v>17.345220000000001</v>
      </c>
      <c r="BC393" s="21">
        <v>15.99273</v>
      </c>
      <c r="BD393" s="21">
        <v>15.519170000000001</v>
      </c>
      <c r="BE393" s="21">
        <v>15.965719999999999</v>
      </c>
      <c r="BF393" s="21">
        <v>295.97577000000001</v>
      </c>
      <c r="BG393" s="21">
        <v>313.60064999999997</v>
      </c>
      <c r="BH393" s="21">
        <v>306.84563000000003</v>
      </c>
      <c r="BI393" s="21">
        <v>290.44308000000001</v>
      </c>
      <c r="BJ393" s="21">
        <v>301.42768999999998</v>
      </c>
      <c r="BK393" s="21">
        <v>310.68835999999999</v>
      </c>
      <c r="BL393" s="21">
        <v>329.16809999999998</v>
      </c>
      <c r="BM393" s="21">
        <v>322.10012</v>
      </c>
      <c r="BN393" s="21">
        <v>304.92225000000002</v>
      </c>
      <c r="BO393" s="21">
        <v>316.44817999999998</v>
      </c>
      <c r="BP393" s="21">
        <v>207.38781</v>
      </c>
      <c r="BQ393" s="21">
        <v>215.17194000000001</v>
      </c>
      <c r="BR393" s="21">
        <v>211.72373999999999</v>
      </c>
      <c r="BS393" s="21">
        <v>205.07405</v>
      </c>
      <c r="BT393" s="21">
        <v>209.60341</v>
      </c>
      <c r="BU393" s="21">
        <v>30488.570820000001</v>
      </c>
      <c r="BV393" s="21">
        <v>32190.402750000001</v>
      </c>
      <c r="BW393" s="21">
        <v>31624.370080000001</v>
      </c>
      <c r="BX393" s="21">
        <v>29931.758669999999</v>
      </c>
      <c r="BY393" s="21">
        <v>31054.603490000001</v>
      </c>
      <c r="BZ393" s="21">
        <v>-52.804819999999999</v>
      </c>
      <c r="CA393" s="21">
        <v>-54.067100000000003</v>
      </c>
      <c r="CB393" s="21">
        <v>-55.02619</v>
      </c>
      <c r="CC393" s="21">
        <v>-52.029609999999998</v>
      </c>
      <c r="CD393" s="21">
        <v>-53.810130000000001</v>
      </c>
      <c r="CE393" s="21">
        <v>-269.81090999999998</v>
      </c>
      <c r="CF393" s="21">
        <v>-282.09237000000002</v>
      </c>
      <c r="CG393" s="21">
        <v>-280.25841000000003</v>
      </c>
      <c r="CH393" s="21">
        <v>-265.20501000000002</v>
      </c>
      <c r="CI393" s="21">
        <v>-274.82999000000001</v>
      </c>
      <c r="CJ393" s="21">
        <v>-111.63972</v>
      </c>
      <c r="CK393" s="21">
        <v>-116.34</v>
      </c>
      <c r="CL393" s="21">
        <v>-116.05829</v>
      </c>
      <c r="CM393" s="21">
        <v>-109.78251</v>
      </c>
      <c r="CN393" s="21">
        <v>-113.75723000000001</v>
      </c>
      <c r="CO393" s="21">
        <v>-62.369750000000003</v>
      </c>
      <c r="CP393" s="21">
        <v>-64.324119999999994</v>
      </c>
      <c r="CQ393" s="21">
        <v>-64.936869999999999</v>
      </c>
      <c r="CR393" s="21">
        <v>-61.40202</v>
      </c>
      <c r="CS393" s="21">
        <v>-63.55538</v>
      </c>
      <c r="CT393" s="21">
        <v>-142.6191</v>
      </c>
      <c r="CU393" s="21">
        <v>-149.02943999999999</v>
      </c>
      <c r="CV393" s="21">
        <v>-148.20787000000001</v>
      </c>
      <c r="CW393" s="21">
        <v>-140.20565999999999</v>
      </c>
      <c r="CX393" s="21">
        <v>-145.32275999999999</v>
      </c>
      <c r="CY393" s="21">
        <v>-55.501019999999997</v>
      </c>
      <c r="CZ393" s="21">
        <v>-57.107280000000003</v>
      </c>
      <c r="DA393" s="21">
        <v>-57.808120000000002</v>
      </c>
      <c r="DB393" s="21">
        <v>-54.656799999999997</v>
      </c>
      <c r="DC393" s="21">
        <v>-56.556629999999998</v>
      </c>
      <c r="DD393" s="21">
        <v>76.793639999999996</v>
      </c>
      <c r="DE393" s="21">
        <v>82.617279999999994</v>
      </c>
      <c r="DF393" s="21">
        <v>79.456639999999993</v>
      </c>
      <c r="DG393" s="21">
        <v>75.243009999999998</v>
      </c>
      <c r="DH393" s="21">
        <v>78.240200000000002</v>
      </c>
      <c r="DI393" s="21">
        <v>34.808680000000003</v>
      </c>
      <c r="DJ393" s="21">
        <v>38.460949999999997</v>
      </c>
      <c r="DK393" s="21">
        <v>35.865940000000002</v>
      </c>
      <c r="DL393" s="21">
        <v>33.998019999999997</v>
      </c>
      <c r="DM393" s="21">
        <v>35.460349999999998</v>
      </c>
      <c r="DN393" s="21">
        <v>-34.831899999999997</v>
      </c>
      <c r="DO393" s="21">
        <v>-35.371720000000003</v>
      </c>
      <c r="DP393" s="21">
        <v>-36.346640000000001</v>
      </c>
      <c r="DQ393" s="21">
        <v>-34.352710000000002</v>
      </c>
      <c r="DR393" s="21">
        <v>-35.496200000000002</v>
      </c>
      <c r="DS393" s="21">
        <v>59.03163</v>
      </c>
      <c r="DT393" s="21">
        <v>63.734499999999997</v>
      </c>
      <c r="DU393" s="21">
        <v>61.044840000000001</v>
      </c>
      <c r="DV393" s="21">
        <v>57.814100000000003</v>
      </c>
      <c r="DW393" s="21">
        <v>60.142699999999998</v>
      </c>
      <c r="DX393" s="21">
        <v>95.881640000000004</v>
      </c>
      <c r="DY393" s="21">
        <v>102.65066</v>
      </c>
      <c r="DZ393" s="21">
        <v>99.275379999999998</v>
      </c>
      <c r="EA393" s="21">
        <v>93.996629999999996</v>
      </c>
      <c r="EB393" s="21">
        <v>97.689629999999994</v>
      </c>
      <c r="EC393" s="21">
        <v>100.49402000000001</v>
      </c>
      <c r="ED393" s="21">
        <v>107.92905</v>
      </c>
      <c r="EE393" s="21">
        <v>104.00319</v>
      </c>
      <c r="EF393" s="21">
        <v>98.48357</v>
      </c>
      <c r="EG393" s="21">
        <v>102.38764</v>
      </c>
      <c r="EH393" s="21">
        <v>46.656149999999997</v>
      </c>
      <c r="EI393" s="21">
        <v>50.573079999999997</v>
      </c>
      <c r="EJ393" s="21">
        <v>48.219340000000003</v>
      </c>
      <c r="EK393" s="21">
        <v>45.67671</v>
      </c>
      <c r="EL393" s="21">
        <v>47.533549999999998</v>
      </c>
      <c r="EM393" s="21">
        <v>-105.14116</v>
      </c>
      <c r="EN393" s="21">
        <v>-108.47095</v>
      </c>
      <c r="EO393" s="21">
        <v>-109.42934</v>
      </c>
      <c r="EP393" s="21">
        <v>-103.48502999999999</v>
      </c>
      <c r="EQ393" s="21">
        <v>-107.09456</v>
      </c>
      <c r="ER393" s="21">
        <v>-67.058480000000003</v>
      </c>
      <c r="ES393" s="21">
        <v>-69.324029999999993</v>
      </c>
      <c r="ET393" s="21">
        <v>-69.795439999999999</v>
      </c>
      <c r="EU393" s="21">
        <v>-66.000649999999993</v>
      </c>
      <c r="EV393" s="21">
        <v>-68.332560000000001</v>
      </c>
      <c r="EW393" s="21">
        <v>-24.78726</v>
      </c>
      <c r="EX393" s="21">
        <v>-25.098800000000001</v>
      </c>
      <c r="EY393" s="21">
        <v>-25.877890000000001</v>
      </c>
      <c r="EZ393" s="21">
        <v>-24.453720000000001</v>
      </c>
      <c r="FA393" s="21">
        <v>-25.260290000000001</v>
      </c>
    </row>
    <row r="394" spans="2:157" x14ac:dyDescent="0.25">
      <c r="B394" s="39" t="s">
        <v>569</v>
      </c>
      <c r="C394" s="21">
        <v>29563.436079999999</v>
      </c>
      <c r="D394" s="21">
        <v>31192.80717</v>
      </c>
      <c r="E394" s="21">
        <v>30650.851780000001</v>
      </c>
      <c r="F394" s="21">
        <v>29030.42424</v>
      </c>
      <c r="G394" s="21">
        <v>30105.29479</v>
      </c>
      <c r="H394" s="21">
        <v>-1801.1544799999999</v>
      </c>
      <c r="I394" s="21">
        <v>-1900.4238</v>
      </c>
      <c r="J394" s="21">
        <v>-1867.4031600000001</v>
      </c>
      <c r="K394" s="21">
        <v>-1768.6800699999999</v>
      </c>
      <c r="L394" s="21">
        <v>-1834.16668</v>
      </c>
      <c r="M394" s="21">
        <v>-9770.0343599999997</v>
      </c>
      <c r="N394" s="21">
        <v>-10308.501060000001</v>
      </c>
      <c r="O394" s="21">
        <v>-10129.396049999999</v>
      </c>
      <c r="P394" s="21">
        <v>-9593.8819700000004</v>
      </c>
      <c r="Q394" s="21">
        <v>-9949.1084499999997</v>
      </c>
      <c r="R394" s="21">
        <v>40.290280000000003</v>
      </c>
      <c r="S394" s="21">
        <v>67.575659999999999</v>
      </c>
      <c r="T394" s="21">
        <v>58.312010000000001</v>
      </c>
      <c r="U394" s="21">
        <v>31.156040000000001</v>
      </c>
      <c r="V394" s="21">
        <v>47.385480000000001</v>
      </c>
      <c r="W394" s="21">
        <v>-438.13522999999998</v>
      </c>
      <c r="X394" s="21">
        <v>-440.45240999999999</v>
      </c>
      <c r="Y394" s="21">
        <v>-439.65777000000003</v>
      </c>
      <c r="Z394" s="21">
        <v>-437.76164999999997</v>
      </c>
      <c r="AA394" s="21">
        <v>-440.64075000000003</v>
      </c>
      <c r="AB394" s="21">
        <v>-8917.4938500000007</v>
      </c>
      <c r="AC394" s="21">
        <v>-9408.9749699999993</v>
      </c>
      <c r="AD394" s="21">
        <v>-9245.4946299999992</v>
      </c>
      <c r="AE394" s="21">
        <v>-8756.7177300000003</v>
      </c>
      <c r="AF394" s="21">
        <v>-9080.9454999999998</v>
      </c>
      <c r="AG394" s="21">
        <v>119.51688</v>
      </c>
      <c r="AH394" s="21">
        <v>149.25251</v>
      </c>
      <c r="AI394" s="21">
        <v>139.23998</v>
      </c>
      <c r="AJ394" s="21">
        <v>109.51197999999999</v>
      </c>
      <c r="AK394" s="21">
        <v>127.42176000000001</v>
      </c>
      <c r="AL394" s="21">
        <v>191.80046999999999</v>
      </c>
      <c r="AM394" s="21">
        <v>220.28299999999999</v>
      </c>
      <c r="AN394" s="21">
        <v>210.77399</v>
      </c>
      <c r="AO394" s="21">
        <v>182.17523</v>
      </c>
      <c r="AP394" s="21">
        <v>199.7621</v>
      </c>
      <c r="AQ394" s="21">
        <v>84.222610000000003</v>
      </c>
      <c r="AR394" s="21">
        <v>110.65146</v>
      </c>
      <c r="AS394" s="21">
        <v>101.75646</v>
      </c>
      <c r="AT394" s="21">
        <v>75.290189999999996</v>
      </c>
      <c r="AU394" s="21">
        <v>91.139880000000005</v>
      </c>
      <c r="AV394" s="21">
        <v>-450.89069999999998</v>
      </c>
      <c r="AW394" s="21">
        <v>-452.91419000000002</v>
      </c>
      <c r="AX394" s="21">
        <v>-452.43684999999999</v>
      </c>
      <c r="AY394" s="21">
        <v>-450.58969999999999</v>
      </c>
      <c r="AZ394" s="21">
        <v>-453.57263999999998</v>
      </c>
      <c r="BA394" s="21">
        <v>-592.93847000000005</v>
      </c>
      <c r="BB394" s="21">
        <v>-595.30121999999994</v>
      </c>
      <c r="BC394" s="21">
        <v>-594.47529999999995</v>
      </c>
      <c r="BD394" s="21">
        <v>-592.68942000000004</v>
      </c>
      <c r="BE394" s="21">
        <v>-595.04714999999999</v>
      </c>
      <c r="BF394" s="21">
        <v>-954.36089000000004</v>
      </c>
      <c r="BG394" s="21">
        <v>-987.75931000000003</v>
      </c>
      <c r="BH394" s="21">
        <v>-977.01403000000005</v>
      </c>
      <c r="BI394" s="21">
        <v>-943.61226999999997</v>
      </c>
      <c r="BJ394" s="21">
        <v>-967.10167999999999</v>
      </c>
      <c r="BK394" s="21">
        <v>-737.17220999999995</v>
      </c>
      <c r="BL394" s="21">
        <v>-758.72677999999996</v>
      </c>
      <c r="BM394" s="21">
        <v>-751.78246999999999</v>
      </c>
      <c r="BN394" s="21">
        <v>-730.42839000000004</v>
      </c>
      <c r="BO394" s="21">
        <v>-746.03422</v>
      </c>
      <c r="BP394" s="21">
        <v>-405.58465999999999</v>
      </c>
      <c r="BQ394" s="21">
        <v>-401.53717</v>
      </c>
      <c r="BR394" s="21">
        <v>-402.84805</v>
      </c>
      <c r="BS394" s="21">
        <v>-407.43371999999999</v>
      </c>
      <c r="BT394" s="21">
        <v>-405.60593999999998</v>
      </c>
      <c r="BU394" s="21">
        <v>24036.586029999999</v>
      </c>
      <c r="BV394" s="21">
        <v>25378.27665</v>
      </c>
      <c r="BW394" s="21">
        <v>24932.027689999999</v>
      </c>
      <c r="BX394" s="21">
        <v>23597.606339999998</v>
      </c>
      <c r="BY394" s="21">
        <v>24482.83498</v>
      </c>
      <c r="BZ394" s="21">
        <v>25.364260000000002</v>
      </c>
      <c r="CA394" s="21">
        <v>55.56317</v>
      </c>
      <c r="CB394" s="21">
        <v>45.297800000000002</v>
      </c>
      <c r="CC394" s="21">
        <v>15.290520000000001</v>
      </c>
      <c r="CD394" s="21">
        <v>33.157350000000001</v>
      </c>
      <c r="CE394" s="21">
        <v>-2.45844</v>
      </c>
      <c r="CF394" s="21">
        <v>41.815669999999997</v>
      </c>
      <c r="CG394" s="21">
        <v>26.824919999999999</v>
      </c>
      <c r="CH394" s="21">
        <v>-17.512219999999999</v>
      </c>
      <c r="CI394" s="21">
        <v>8.5166799999999991</v>
      </c>
      <c r="CJ394" s="21">
        <v>186.10164</v>
      </c>
      <c r="CK394" s="21">
        <v>224.17823000000001</v>
      </c>
      <c r="CL394" s="21">
        <v>211.26701</v>
      </c>
      <c r="CM394" s="21">
        <v>173.39362</v>
      </c>
      <c r="CN394" s="21">
        <v>196.51214999999999</v>
      </c>
      <c r="CO394" s="21">
        <v>278.11426999999998</v>
      </c>
      <c r="CP394" s="21">
        <v>320.95981999999998</v>
      </c>
      <c r="CQ394" s="21">
        <v>306.36718000000002</v>
      </c>
      <c r="CR394" s="21">
        <v>263.99855000000002</v>
      </c>
      <c r="CS394" s="21">
        <v>290.24077999999997</v>
      </c>
      <c r="CT394" s="21">
        <v>122.05184</v>
      </c>
      <c r="CU394" s="21">
        <v>157.95101</v>
      </c>
      <c r="CV394" s="21">
        <v>145.75077999999999</v>
      </c>
      <c r="CW394" s="21">
        <v>110.08172999999999</v>
      </c>
      <c r="CX394" s="21">
        <v>131.74323999999999</v>
      </c>
      <c r="CY394" s="21">
        <v>16.007840000000002</v>
      </c>
      <c r="CZ394" s="21">
        <v>43.317340000000002</v>
      </c>
      <c r="DA394" s="21">
        <v>34.099910000000001</v>
      </c>
      <c r="DB394" s="21">
        <v>6.7523900000000001</v>
      </c>
      <c r="DC394" s="21">
        <v>22.99344</v>
      </c>
      <c r="DD394" s="21">
        <v>-226.10423</v>
      </c>
      <c r="DE394" s="21">
        <v>-214.57244</v>
      </c>
      <c r="DF394" s="21">
        <v>-218.40127000000001</v>
      </c>
      <c r="DG394" s="21">
        <v>-230.34124</v>
      </c>
      <c r="DH394" s="21">
        <v>-224.25136000000001</v>
      </c>
      <c r="DI394" s="21">
        <v>-228.77884</v>
      </c>
      <c r="DJ394" s="21">
        <v>-213.17889</v>
      </c>
      <c r="DK394" s="21">
        <v>-218.43733</v>
      </c>
      <c r="DL394" s="21">
        <v>-234.29096999999999</v>
      </c>
      <c r="DM394" s="21">
        <v>-225.79004</v>
      </c>
      <c r="DN394" s="21">
        <v>-359.68943999999999</v>
      </c>
      <c r="DO394" s="21">
        <v>-356.02726999999999</v>
      </c>
      <c r="DP394" s="21">
        <v>-357.15739000000002</v>
      </c>
      <c r="DQ394" s="21">
        <v>-361.43668000000002</v>
      </c>
      <c r="DR394" s="21">
        <v>-360.42455000000001</v>
      </c>
      <c r="DS394" s="21">
        <v>-471.89569</v>
      </c>
      <c r="DT394" s="21">
        <v>-476.17773</v>
      </c>
      <c r="DU394" s="21">
        <v>-474.59712000000002</v>
      </c>
      <c r="DV394" s="21">
        <v>-471.08354000000003</v>
      </c>
      <c r="DW394" s="21">
        <v>-475.14269000000002</v>
      </c>
      <c r="DX394" s="21">
        <v>-426.98565000000002</v>
      </c>
      <c r="DY394" s="21">
        <v>-428.73174</v>
      </c>
      <c r="DZ394" s="21">
        <v>-428.02298999999999</v>
      </c>
      <c r="EA394" s="21">
        <v>-426.93072999999998</v>
      </c>
      <c r="EB394" s="21">
        <v>-429.33679999999998</v>
      </c>
      <c r="EC394" s="21">
        <v>-471.71301</v>
      </c>
      <c r="ED394" s="21">
        <v>-469.09251999999998</v>
      </c>
      <c r="EE394" s="21">
        <v>-469.91395999999997</v>
      </c>
      <c r="EF394" s="21">
        <v>-473.10676999999998</v>
      </c>
      <c r="EG394" s="21">
        <v>-473.09640999999999</v>
      </c>
      <c r="EH394" s="21">
        <v>-149.01787999999999</v>
      </c>
      <c r="EI394" s="21">
        <v>-136.14350999999999</v>
      </c>
      <c r="EJ394" s="21">
        <v>-140.52275</v>
      </c>
      <c r="EK394" s="21">
        <v>-153.45106999999999</v>
      </c>
      <c r="EL394" s="21">
        <v>-146.42178999999999</v>
      </c>
      <c r="EM394" s="21">
        <v>80.531149999999997</v>
      </c>
      <c r="EN394" s="21">
        <v>126.29199</v>
      </c>
      <c r="EO394" s="21">
        <v>110.84114</v>
      </c>
      <c r="EP394" s="21">
        <v>65.03004</v>
      </c>
      <c r="EQ394" s="21">
        <v>92.226489999999998</v>
      </c>
      <c r="ER394" s="21">
        <v>275.89470999999998</v>
      </c>
      <c r="ES394" s="21">
        <v>317.73856999999998</v>
      </c>
      <c r="ET394" s="21">
        <v>303.51706999999999</v>
      </c>
      <c r="EU394" s="21">
        <v>262.08474000000001</v>
      </c>
      <c r="EV394" s="21">
        <v>287.70078999999998</v>
      </c>
      <c r="EW394" s="21">
        <v>-388.31936000000002</v>
      </c>
      <c r="EX394" s="21">
        <v>-391.76164999999997</v>
      </c>
      <c r="EY394" s="21">
        <v>-390.51269000000002</v>
      </c>
      <c r="EZ394" s="21">
        <v>-387.59840000000003</v>
      </c>
      <c r="FA394" s="21">
        <v>-390.94308000000001</v>
      </c>
    </row>
    <row r="395" spans="2:157" x14ac:dyDescent="0.25">
      <c r="B395" s="39" t="s">
        <v>570</v>
      </c>
      <c r="C395" s="21">
        <v>28495.944490000002</v>
      </c>
      <c r="D395" s="21">
        <v>30066.48143</v>
      </c>
      <c r="E395" s="21">
        <v>29544.095239999999</v>
      </c>
      <c r="F395" s="21">
        <v>27982.178919999998</v>
      </c>
      <c r="G395" s="21">
        <v>29018.23749</v>
      </c>
      <c r="H395" s="21">
        <v>-33454.436759999997</v>
      </c>
      <c r="I395" s="21">
        <v>-35298.253709999997</v>
      </c>
      <c r="J395" s="21">
        <v>-34684.932110000002</v>
      </c>
      <c r="K395" s="21">
        <v>-32851.26066</v>
      </c>
      <c r="L395" s="21">
        <v>-34067.601580000002</v>
      </c>
      <c r="M395" s="21">
        <v>-33453.034110000001</v>
      </c>
      <c r="N395" s="21">
        <v>-35296.76814</v>
      </c>
      <c r="O395" s="21">
        <v>-34683.5046</v>
      </c>
      <c r="P395" s="21">
        <v>-32849.880469999996</v>
      </c>
      <c r="Q395" s="21">
        <v>-34066.191800000001</v>
      </c>
      <c r="R395" s="21">
        <v>-156.3416</v>
      </c>
      <c r="S395" s="21">
        <v>-140.99965</v>
      </c>
      <c r="T395" s="21">
        <v>-141.19291000000001</v>
      </c>
      <c r="U395" s="21">
        <v>-159.44305</v>
      </c>
      <c r="V395" s="21">
        <v>-145.43029999999999</v>
      </c>
      <c r="W395" s="21">
        <v>-750.16065000000003</v>
      </c>
      <c r="X395" s="21">
        <v>-770.77248999999995</v>
      </c>
      <c r="Y395" s="21">
        <v>-759.15206999999998</v>
      </c>
      <c r="Z395" s="21">
        <v>-741.88621999999998</v>
      </c>
      <c r="AA395" s="21">
        <v>-751.62253999999996</v>
      </c>
      <c r="AB395" s="21">
        <v>-32164.433150000001</v>
      </c>
      <c r="AC395" s="21">
        <v>-33937.152260000003</v>
      </c>
      <c r="AD395" s="21">
        <v>-33347.496379999997</v>
      </c>
      <c r="AE395" s="21">
        <v>-31584.531129999999</v>
      </c>
      <c r="AF395" s="21">
        <v>-32753.985530000002</v>
      </c>
      <c r="AG395" s="21">
        <v>65.915509999999998</v>
      </c>
      <c r="AH395" s="21">
        <v>91.908649999999994</v>
      </c>
      <c r="AI395" s="21">
        <v>87.849019999999996</v>
      </c>
      <c r="AJ395" s="21">
        <v>59.144570000000002</v>
      </c>
      <c r="AK395" s="21">
        <v>79.841660000000005</v>
      </c>
      <c r="AL395" s="21">
        <v>159.56245000000001</v>
      </c>
      <c r="AM395" s="21">
        <v>185.72547</v>
      </c>
      <c r="AN395" s="21">
        <v>180.61396999999999</v>
      </c>
      <c r="AO395" s="21">
        <v>152.29827</v>
      </c>
      <c r="AP395" s="21">
        <v>172.37036000000001</v>
      </c>
      <c r="AQ395" s="21">
        <v>-74.366519999999994</v>
      </c>
      <c r="AR395" s="21">
        <v>-57.493450000000003</v>
      </c>
      <c r="AS395" s="21">
        <v>-58.816670000000002</v>
      </c>
      <c r="AT395" s="21">
        <v>-78.266639999999995</v>
      </c>
      <c r="AU395" s="21">
        <v>-63.791469999999997</v>
      </c>
      <c r="AV395" s="21">
        <v>-785.06651999999997</v>
      </c>
      <c r="AW395" s="21">
        <v>-806.45334000000003</v>
      </c>
      <c r="AX395" s="21">
        <v>-794.89610000000005</v>
      </c>
      <c r="AY395" s="21">
        <v>-776.40092000000004</v>
      </c>
      <c r="AZ395" s="21">
        <v>-786.94561999999996</v>
      </c>
      <c r="BA395" s="21">
        <v>-898.32425999999998</v>
      </c>
      <c r="BB395" s="21">
        <v>-911.12523999999996</v>
      </c>
      <c r="BC395" s="21">
        <v>-903.37100999999996</v>
      </c>
      <c r="BD395" s="21">
        <v>-893.08532000000002</v>
      </c>
      <c r="BE395" s="21">
        <v>-898.48388</v>
      </c>
      <c r="BF395" s="21">
        <v>-1214.60808</v>
      </c>
      <c r="BG395" s="21">
        <v>-1263.0927899999999</v>
      </c>
      <c r="BH395" s="21">
        <v>-1243.41076</v>
      </c>
      <c r="BI395" s="21">
        <v>-1197.1720299999999</v>
      </c>
      <c r="BJ395" s="21">
        <v>-1226.20676</v>
      </c>
      <c r="BK395" s="21">
        <v>-2087.4989999999998</v>
      </c>
      <c r="BL395" s="21">
        <v>-2184.90184</v>
      </c>
      <c r="BM395" s="21">
        <v>-2149.00758</v>
      </c>
      <c r="BN395" s="21">
        <v>-2054.2775299999998</v>
      </c>
      <c r="BO395" s="21">
        <v>-2115.5779900000002</v>
      </c>
      <c r="BP395" s="21">
        <v>-2145.09755</v>
      </c>
      <c r="BQ395" s="21">
        <v>-2198.2783599999998</v>
      </c>
      <c r="BR395" s="21">
        <v>-2177.04889</v>
      </c>
      <c r="BS395" s="21">
        <v>-2126.67596</v>
      </c>
      <c r="BT395" s="21">
        <v>-2158.5502000000001</v>
      </c>
      <c r="BU395" s="21">
        <v>-2889.3252000000002</v>
      </c>
      <c r="BV395" s="21">
        <v>-3050.6035400000001</v>
      </c>
      <c r="BW395" s="21">
        <v>-2996.9620399999999</v>
      </c>
      <c r="BX395" s="21">
        <v>-2836.5575100000001</v>
      </c>
      <c r="BY395" s="21">
        <v>-2942.9666900000002</v>
      </c>
      <c r="BZ395" s="21">
        <v>9.6007599999999993</v>
      </c>
      <c r="CA395" s="21">
        <v>38.36271</v>
      </c>
      <c r="CB395" s="21">
        <v>34.458689999999997</v>
      </c>
      <c r="CC395" s="21">
        <v>2.6472000000000002</v>
      </c>
      <c r="CD395" s="21">
        <v>25.990379999999998</v>
      </c>
      <c r="CE395" s="21">
        <v>-452.1078</v>
      </c>
      <c r="CF395" s="21">
        <v>-434.15051</v>
      </c>
      <c r="CG395" s="21">
        <v>-431.34021000000001</v>
      </c>
      <c r="CH395" s="21">
        <v>-454.61937999999998</v>
      </c>
      <c r="CI395" s="21">
        <v>-435.88116000000002</v>
      </c>
      <c r="CJ395" s="21">
        <v>122.58681</v>
      </c>
      <c r="CK395" s="21">
        <v>156.31341</v>
      </c>
      <c r="CL395" s="21">
        <v>150.40216000000001</v>
      </c>
      <c r="CM395" s="21">
        <v>113.76615</v>
      </c>
      <c r="CN395" s="21">
        <v>140.16990000000001</v>
      </c>
      <c r="CO395" s="21">
        <v>204.46442999999999</v>
      </c>
      <c r="CP395" s="21">
        <v>242.36297999999999</v>
      </c>
      <c r="CQ395" s="21">
        <v>234.89711</v>
      </c>
      <c r="CR395" s="21">
        <v>194.33036000000001</v>
      </c>
      <c r="CS395" s="21">
        <v>223.40451999999999</v>
      </c>
      <c r="CT395" s="21">
        <v>-44.94941</v>
      </c>
      <c r="CU395" s="21">
        <v>-19.347359999999998</v>
      </c>
      <c r="CV395" s="21">
        <v>-22.21876</v>
      </c>
      <c r="CW395" s="21">
        <v>-51.034100000000002</v>
      </c>
      <c r="CX395" s="21">
        <v>-29.625050000000002</v>
      </c>
      <c r="CY395" s="21">
        <v>-279.39645000000002</v>
      </c>
      <c r="CZ395" s="21">
        <v>-269.69936999999999</v>
      </c>
      <c r="DA395" s="21">
        <v>-267.66271999999998</v>
      </c>
      <c r="DB395" s="21">
        <v>-280.65382</v>
      </c>
      <c r="DC395" s="21">
        <v>-270.05284</v>
      </c>
      <c r="DD395" s="21">
        <v>-570.09073000000001</v>
      </c>
      <c r="DE395" s="21">
        <v>-578.79456000000005</v>
      </c>
      <c r="DF395" s="21">
        <v>-570.85540000000003</v>
      </c>
      <c r="DG395" s="21">
        <v>-565.60920999999996</v>
      </c>
      <c r="DH395" s="21">
        <v>-567.33965999999998</v>
      </c>
      <c r="DI395" s="21">
        <v>-521.65592000000004</v>
      </c>
      <c r="DJ395" s="21">
        <v>-523.50275999999997</v>
      </c>
      <c r="DK395" s="21">
        <v>-517.07739000000004</v>
      </c>
      <c r="DL395" s="21">
        <v>-519.01058999999998</v>
      </c>
      <c r="DM395" s="21">
        <v>-515.53117999999995</v>
      </c>
      <c r="DN395" s="21">
        <v>-620.16851999999994</v>
      </c>
      <c r="DO395" s="21">
        <v>-631.94686999999999</v>
      </c>
      <c r="DP395" s="21">
        <v>-622.99937999999997</v>
      </c>
      <c r="DQ395" s="21">
        <v>-614.73748000000001</v>
      </c>
      <c r="DR395" s="21">
        <v>-618.48868000000004</v>
      </c>
      <c r="DS395" s="21">
        <v>-722.22194999999999</v>
      </c>
      <c r="DT395" s="21">
        <v>-741.31664000000001</v>
      </c>
      <c r="DU395" s="21">
        <v>-730.18793000000005</v>
      </c>
      <c r="DV395" s="21">
        <v>-714.56854999999996</v>
      </c>
      <c r="DW395" s="21">
        <v>-723.33489999999995</v>
      </c>
      <c r="DX395" s="21">
        <v>-851.33936000000006</v>
      </c>
      <c r="DY395" s="21">
        <v>-877.92381999999998</v>
      </c>
      <c r="DZ395" s="21">
        <v>-864.28812000000005</v>
      </c>
      <c r="EA395" s="21">
        <v>-841.30106999999998</v>
      </c>
      <c r="EB395" s="21">
        <v>-854.95587999999998</v>
      </c>
      <c r="EC395" s="21">
        <v>-1210.7911999999999</v>
      </c>
      <c r="ED395" s="21">
        <v>-1251.1041600000001</v>
      </c>
      <c r="EE395" s="21">
        <v>-1231.4088400000001</v>
      </c>
      <c r="EF395" s="21">
        <v>-1195.80287</v>
      </c>
      <c r="EG395" s="21">
        <v>-1217.2872199999999</v>
      </c>
      <c r="EH395" s="21">
        <v>-471.39260000000002</v>
      </c>
      <c r="EI395" s="21">
        <v>-477.51861000000002</v>
      </c>
      <c r="EJ395" s="21">
        <v>-471.13713999999999</v>
      </c>
      <c r="EK395" s="21">
        <v>-467.86658999999997</v>
      </c>
      <c r="EL395" s="21">
        <v>-468.45902000000001</v>
      </c>
      <c r="EM395" s="21">
        <v>41.428620000000002</v>
      </c>
      <c r="EN395" s="21">
        <v>83.694289999999995</v>
      </c>
      <c r="EO395" s="21">
        <v>77.836169999999996</v>
      </c>
      <c r="EP395" s="21">
        <v>30.684190000000001</v>
      </c>
      <c r="EQ395" s="21">
        <v>64.960350000000005</v>
      </c>
      <c r="ER395" s="21">
        <v>228.6387</v>
      </c>
      <c r="ES395" s="21">
        <v>267.00405000000001</v>
      </c>
      <c r="ET395" s="21">
        <v>259.19959999999998</v>
      </c>
      <c r="EU395" s="21">
        <v>218.2517</v>
      </c>
      <c r="EV395" s="21">
        <v>247.44846999999999</v>
      </c>
      <c r="EW395" s="21">
        <v>-637.21101999999996</v>
      </c>
      <c r="EX395" s="21">
        <v>-655.38495</v>
      </c>
      <c r="EY395" s="21">
        <v>-645.41391999999996</v>
      </c>
      <c r="EZ395" s="21">
        <v>-630.10545999999999</v>
      </c>
      <c r="FA395" s="21">
        <v>-638.94070999999997</v>
      </c>
    </row>
    <row r="396" spans="2:157" x14ac:dyDescent="0.25">
      <c r="B396" s="39" t="s">
        <v>571</v>
      </c>
      <c r="C396" s="21">
        <v>13301.47532</v>
      </c>
      <c r="D396" s="21">
        <v>14034.578170000001</v>
      </c>
      <c r="E396" s="21">
        <v>13790.736209999999</v>
      </c>
      <c r="F396" s="21">
        <v>13061.65733</v>
      </c>
      <c r="G396" s="21">
        <v>13545.27378</v>
      </c>
      <c r="H396" s="21">
        <v>-2858.37491</v>
      </c>
      <c r="I396" s="21">
        <v>-3015.9121700000001</v>
      </c>
      <c r="J396" s="21">
        <v>-2963.5094600000002</v>
      </c>
      <c r="K396" s="21">
        <v>-2806.83905</v>
      </c>
      <c r="L396" s="21">
        <v>-2910.7642300000002</v>
      </c>
      <c r="M396" s="21">
        <v>-992.13798999999995</v>
      </c>
      <c r="N396" s="21">
        <v>-1046.81879</v>
      </c>
      <c r="O396" s="21">
        <v>-1028.63084</v>
      </c>
      <c r="P396" s="21">
        <v>-974.24987999999996</v>
      </c>
      <c r="Q396" s="21">
        <v>-1010.3228</v>
      </c>
      <c r="R396" s="21">
        <v>-64.562029999999993</v>
      </c>
      <c r="S396" s="21">
        <v>-68.995679999999993</v>
      </c>
      <c r="T396" s="21">
        <v>-64.323480000000004</v>
      </c>
      <c r="U396" s="21">
        <v>-62.881970000000003</v>
      </c>
      <c r="V396" s="21">
        <v>-60.068910000000002</v>
      </c>
      <c r="W396" s="21">
        <v>-188.63694000000001</v>
      </c>
      <c r="X396" s="21">
        <v>-199.89489</v>
      </c>
      <c r="Y396" s="21">
        <v>-193.13117</v>
      </c>
      <c r="Z396" s="21">
        <v>-184.74895000000001</v>
      </c>
      <c r="AA396" s="21">
        <v>-186.89197999999999</v>
      </c>
      <c r="AB396" s="21">
        <v>-875.17298000000005</v>
      </c>
      <c r="AC396" s="21">
        <v>-923.40750000000003</v>
      </c>
      <c r="AD396" s="21">
        <v>-907.36334999999997</v>
      </c>
      <c r="AE396" s="21">
        <v>-859.39422999999999</v>
      </c>
      <c r="AF396" s="21">
        <v>-891.21430999999995</v>
      </c>
      <c r="AG396" s="21">
        <v>-118.32774999999999</v>
      </c>
      <c r="AH396" s="21">
        <v>-125.65882999999999</v>
      </c>
      <c r="AI396" s="21">
        <v>-120.27958</v>
      </c>
      <c r="AJ396" s="21">
        <v>-115.70416</v>
      </c>
      <c r="AK396" s="21">
        <v>-115.22161</v>
      </c>
      <c r="AL396" s="21">
        <v>66.487070000000003</v>
      </c>
      <c r="AM396" s="21">
        <v>69.654439999999994</v>
      </c>
      <c r="AN396" s="21">
        <v>70.894329999999997</v>
      </c>
      <c r="AO396" s="21">
        <v>65.645949999999999</v>
      </c>
      <c r="AP396" s="21">
        <v>71.836320000000001</v>
      </c>
      <c r="AQ396" s="21">
        <v>17.378430000000002</v>
      </c>
      <c r="AR396" s="21">
        <v>17.639279999999999</v>
      </c>
      <c r="AS396" s="21">
        <v>20.34835</v>
      </c>
      <c r="AT396" s="21">
        <v>17.498699999999999</v>
      </c>
      <c r="AU396" s="21">
        <v>22.689810000000001</v>
      </c>
      <c r="AV396" s="21">
        <v>-206.12916999999999</v>
      </c>
      <c r="AW396" s="21">
        <v>-218.31271000000001</v>
      </c>
      <c r="AX396" s="21">
        <v>-211.32981000000001</v>
      </c>
      <c r="AY396" s="21">
        <v>-201.91346999999999</v>
      </c>
      <c r="AZ396" s="21">
        <v>-204.62503000000001</v>
      </c>
      <c r="BA396" s="21">
        <v>-172.04418000000001</v>
      </c>
      <c r="BB396" s="21">
        <v>-178.12075999999999</v>
      </c>
      <c r="BC396" s="21">
        <v>-173.91158999999999</v>
      </c>
      <c r="BD396" s="21">
        <v>-169.86180999999999</v>
      </c>
      <c r="BE396" s="21">
        <v>-169.90300999999999</v>
      </c>
      <c r="BF396" s="21">
        <v>30.2852</v>
      </c>
      <c r="BG396" s="21">
        <v>31.342279999999999</v>
      </c>
      <c r="BH396" s="21">
        <v>33.540550000000003</v>
      </c>
      <c r="BI396" s="21">
        <v>30.130960000000002</v>
      </c>
      <c r="BJ396" s="21">
        <v>35.384120000000003</v>
      </c>
      <c r="BK396" s="21">
        <v>-1185.55036</v>
      </c>
      <c r="BL396" s="21">
        <v>-1252.0249200000001</v>
      </c>
      <c r="BM396" s="21">
        <v>-1227.60708</v>
      </c>
      <c r="BN396" s="21">
        <v>-1163.64381</v>
      </c>
      <c r="BO396" s="21">
        <v>-1203.0583899999999</v>
      </c>
      <c r="BP396" s="21">
        <v>-1695.99251</v>
      </c>
      <c r="BQ396" s="21">
        <v>-1751.5461</v>
      </c>
      <c r="BR396" s="21">
        <v>-1730.8435500000001</v>
      </c>
      <c r="BS396" s="21">
        <v>-1677.66544</v>
      </c>
      <c r="BT396" s="21">
        <v>-1710.15464</v>
      </c>
      <c r="BU396" s="21">
        <v>27178.03082</v>
      </c>
      <c r="BV396" s="21">
        <v>28695.072759999999</v>
      </c>
      <c r="BW396" s="21">
        <v>28190.501609999999</v>
      </c>
      <c r="BX396" s="21">
        <v>26681.67899</v>
      </c>
      <c r="BY396" s="21">
        <v>27682.60197</v>
      </c>
      <c r="BZ396" s="21">
        <v>-64.415620000000004</v>
      </c>
      <c r="CA396" s="21">
        <v>-68.641970000000001</v>
      </c>
      <c r="CB396" s="21">
        <v>-63.488779999999998</v>
      </c>
      <c r="CC396" s="21">
        <v>-62.663820000000001</v>
      </c>
      <c r="CD396" s="21">
        <v>-58.888190000000002</v>
      </c>
      <c r="CE396" s="21">
        <v>-195.47687999999999</v>
      </c>
      <c r="CF396" s="21">
        <v>-207.58859000000001</v>
      </c>
      <c r="CG396" s="21">
        <v>-197.83624</v>
      </c>
      <c r="CH396" s="21">
        <v>-191.03567000000001</v>
      </c>
      <c r="CI396" s="21">
        <v>-188.79793000000001</v>
      </c>
      <c r="CJ396" s="21">
        <v>-72.266490000000005</v>
      </c>
      <c r="CK396" s="21">
        <v>-77.108069999999998</v>
      </c>
      <c r="CL396" s="21">
        <v>-71.994470000000007</v>
      </c>
      <c r="CM396" s="21">
        <v>-70.388409999999993</v>
      </c>
      <c r="CN396" s="21">
        <v>-67.288020000000003</v>
      </c>
      <c r="CO396" s="21">
        <v>149.52513999999999</v>
      </c>
      <c r="CP396" s="21">
        <v>157.22438</v>
      </c>
      <c r="CQ396" s="21">
        <v>158.03667999999999</v>
      </c>
      <c r="CR396" s="21">
        <v>147.35384999999999</v>
      </c>
      <c r="CS396" s="21">
        <v>158.55905999999999</v>
      </c>
      <c r="CT396" s="21">
        <v>1.8081499999999999</v>
      </c>
      <c r="CU396" s="21">
        <v>1.07087</v>
      </c>
      <c r="CV396" s="21">
        <v>5.0061400000000003</v>
      </c>
      <c r="CW396" s="21">
        <v>2.3633500000000001</v>
      </c>
      <c r="CX396" s="21">
        <v>8.4991599999999998</v>
      </c>
      <c r="CY396" s="21">
        <v>-178.28995</v>
      </c>
      <c r="CZ396" s="21">
        <v>-189.20873</v>
      </c>
      <c r="DA396" s="21">
        <v>-182.17028999999999</v>
      </c>
      <c r="DB396" s="21">
        <v>-174.50943000000001</v>
      </c>
      <c r="DC396" s="21">
        <v>-175.6206</v>
      </c>
      <c r="DD396" s="21">
        <v>-265.04948999999999</v>
      </c>
      <c r="DE396" s="21">
        <v>-280.73275000000001</v>
      </c>
      <c r="DF396" s="21">
        <v>-272.31205999999997</v>
      </c>
      <c r="DG396" s="21">
        <v>-259.72532999999999</v>
      </c>
      <c r="DH396" s="21">
        <v>-264.40665999999999</v>
      </c>
      <c r="DI396" s="21">
        <v>-159.54862</v>
      </c>
      <c r="DJ396" s="21">
        <v>-169.43409</v>
      </c>
      <c r="DK396" s="21">
        <v>-162.41752</v>
      </c>
      <c r="DL396" s="21">
        <v>-156.06468000000001</v>
      </c>
      <c r="DM396" s="21">
        <v>-155.97309999999999</v>
      </c>
      <c r="DN396" s="21">
        <v>-175.54884000000001</v>
      </c>
      <c r="DO396" s="21">
        <v>-186.12678</v>
      </c>
      <c r="DP396" s="21">
        <v>-179.47666000000001</v>
      </c>
      <c r="DQ396" s="21">
        <v>-171.85368</v>
      </c>
      <c r="DR396" s="21">
        <v>-173.25636</v>
      </c>
      <c r="DS396" s="21">
        <v>-85.700199999999995</v>
      </c>
      <c r="DT396" s="21">
        <v>-91.127030000000005</v>
      </c>
      <c r="DU396" s="21">
        <v>-86.425290000000004</v>
      </c>
      <c r="DV396" s="21">
        <v>-83.668419999999998</v>
      </c>
      <c r="DW396" s="21">
        <v>-82.055800000000005</v>
      </c>
      <c r="DX396" s="21">
        <v>-275.04282000000001</v>
      </c>
      <c r="DY396" s="21">
        <v>-291.33445999999998</v>
      </c>
      <c r="DZ396" s="21">
        <v>-282.94432</v>
      </c>
      <c r="EA396" s="21">
        <v>-269.57794000000001</v>
      </c>
      <c r="EB396" s="21">
        <v>-275.06517000000002</v>
      </c>
      <c r="EC396" s="21">
        <v>-583.60767999999996</v>
      </c>
      <c r="ED396" s="21">
        <v>-617.60904000000005</v>
      </c>
      <c r="EE396" s="21">
        <v>-602.26792</v>
      </c>
      <c r="EF396" s="21">
        <v>-572.39957000000004</v>
      </c>
      <c r="EG396" s="21">
        <v>-587.86946</v>
      </c>
      <c r="EH396" s="21">
        <v>-249.61150000000001</v>
      </c>
      <c r="EI396" s="21">
        <v>-264.43083000000001</v>
      </c>
      <c r="EJ396" s="21">
        <v>-256.66217999999998</v>
      </c>
      <c r="EK396" s="21">
        <v>-244.64425</v>
      </c>
      <c r="EL396" s="21">
        <v>-249.43485000000001</v>
      </c>
      <c r="EM396" s="21">
        <v>-132.30596</v>
      </c>
      <c r="EN396" s="21">
        <v>-140.98446999999999</v>
      </c>
      <c r="EO396" s="21">
        <v>-132.81689</v>
      </c>
      <c r="EP396" s="21">
        <v>-129.05932999999999</v>
      </c>
      <c r="EQ396" s="21">
        <v>-125.26662</v>
      </c>
      <c r="ER396" s="21">
        <v>94.26755</v>
      </c>
      <c r="ES396" s="21">
        <v>98.82544</v>
      </c>
      <c r="ET396" s="21">
        <v>100.56365</v>
      </c>
      <c r="EU396" s="21">
        <v>93.084239999999994</v>
      </c>
      <c r="EV396" s="21">
        <v>102.02952000000001</v>
      </c>
      <c r="EW396" s="21">
        <v>-162.24339000000001</v>
      </c>
      <c r="EX396" s="21">
        <v>-172.01943</v>
      </c>
      <c r="EY396" s="21">
        <v>-166.33476999999999</v>
      </c>
      <c r="EZ396" s="21">
        <v>-158.91086000000001</v>
      </c>
      <c r="FA396" s="21">
        <v>-161.02515</v>
      </c>
    </row>
    <row r="397" spans="2:157" x14ac:dyDescent="0.25">
      <c r="B397" s="39" t="s">
        <v>572</v>
      </c>
      <c r="C397" s="21">
        <v>40016.310360000003</v>
      </c>
      <c r="D397" s="21">
        <v>42221.785369999998</v>
      </c>
      <c r="E397" s="21">
        <v>41488.208420000003</v>
      </c>
      <c r="F397" s="21">
        <v>39294.839169999999</v>
      </c>
      <c r="G397" s="21">
        <v>40749.756439999997</v>
      </c>
      <c r="H397" s="21">
        <v>59108.452729999997</v>
      </c>
      <c r="I397" s="21">
        <v>62366.172120000003</v>
      </c>
      <c r="J397" s="21">
        <v>61282.534370000001</v>
      </c>
      <c r="K397" s="21">
        <v>58042.740409999999</v>
      </c>
      <c r="L397" s="21">
        <v>60191.81349</v>
      </c>
      <c r="M397" s="21">
        <v>19575.64171</v>
      </c>
      <c r="N397" s="21">
        <v>20654.535680000001</v>
      </c>
      <c r="O397" s="21">
        <v>20295.67354</v>
      </c>
      <c r="P397" s="21">
        <v>19222.69556</v>
      </c>
      <c r="Q397" s="21">
        <v>19934.441900000002</v>
      </c>
      <c r="R397" s="21">
        <v>407.67003</v>
      </c>
      <c r="S397" s="21">
        <v>431.68392</v>
      </c>
      <c r="T397" s="21">
        <v>418.55013000000002</v>
      </c>
      <c r="U397" s="21">
        <v>397.96095000000003</v>
      </c>
      <c r="V397" s="21">
        <v>407.8125</v>
      </c>
      <c r="W397" s="21">
        <v>-97.916219999999996</v>
      </c>
      <c r="X397" s="21">
        <v>-102.89060000000001</v>
      </c>
      <c r="Y397" s="21">
        <v>-105.73618999999999</v>
      </c>
      <c r="Z397" s="21">
        <v>-98.214129999999997</v>
      </c>
      <c r="AA397" s="21">
        <v>-106.76182</v>
      </c>
      <c r="AB397" s="21">
        <v>19948.61304</v>
      </c>
      <c r="AC397" s="21">
        <v>21048.066200000001</v>
      </c>
      <c r="AD397" s="21">
        <v>20682.357380000001</v>
      </c>
      <c r="AE397" s="21">
        <v>19588.95364</v>
      </c>
      <c r="AF397" s="21">
        <v>20314.257679999999</v>
      </c>
      <c r="AG397" s="21">
        <v>89.069280000000006</v>
      </c>
      <c r="AH397" s="21">
        <v>94.886520000000004</v>
      </c>
      <c r="AI397" s="21">
        <v>88.333190000000002</v>
      </c>
      <c r="AJ397" s="21">
        <v>85.336560000000006</v>
      </c>
      <c r="AK397" s="21">
        <v>83.725549999999998</v>
      </c>
      <c r="AL397" s="21">
        <v>256.7989</v>
      </c>
      <c r="AM397" s="21">
        <v>271.68158</v>
      </c>
      <c r="AN397" s="21">
        <v>263.20303000000001</v>
      </c>
      <c r="AO397" s="21">
        <v>250.48092</v>
      </c>
      <c r="AP397" s="21">
        <v>256.1327</v>
      </c>
      <c r="AQ397" s="21">
        <v>434.12074000000001</v>
      </c>
      <c r="AR397" s="21">
        <v>459.08229</v>
      </c>
      <c r="AS397" s="21">
        <v>446.51436000000001</v>
      </c>
      <c r="AT397" s="21">
        <v>424.19565</v>
      </c>
      <c r="AU397" s="21">
        <v>435.54825</v>
      </c>
      <c r="AV397" s="21">
        <v>96.26567</v>
      </c>
      <c r="AW397" s="21">
        <v>102.44974000000001</v>
      </c>
      <c r="AX397" s="21">
        <v>95.764740000000003</v>
      </c>
      <c r="AY397" s="21">
        <v>92.378230000000002</v>
      </c>
      <c r="AZ397" s="21">
        <v>91.016679999999994</v>
      </c>
      <c r="BA397" s="21">
        <v>-338.07369999999997</v>
      </c>
      <c r="BB397" s="21">
        <v>-348.48978</v>
      </c>
      <c r="BC397" s="21">
        <v>-348.42644000000001</v>
      </c>
      <c r="BD397" s="21">
        <v>-336.12569999999999</v>
      </c>
      <c r="BE397" s="21">
        <v>-346.93272999999999</v>
      </c>
      <c r="BF397" s="21">
        <v>-640.80483000000004</v>
      </c>
      <c r="BG397" s="21">
        <v>-675.67114000000004</v>
      </c>
      <c r="BH397" s="21">
        <v>-668.18686000000002</v>
      </c>
      <c r="BI397" s="21">
        <v>-630.90535</v>
      </c>
      <c r="BJ397" s="21">
        <v>-658.57829000000004</v>
      </c>
      <c r="BK397" s="21">
        <v>-3064.9653600000001</v>
      </c>
      <c r="BL397" s="21">
        <v>-3234.7934799999998</v>
      </c>
      <c r="BM397" s="21">
        <v>-3182.6627800000001</v>
      </c>
      <c r="BN397" s="21">
        <v>-3011.10518</v>
      </c>
      <c r="BO397" s="21">
        <v>-3127.6644799999999</v>
      </c>
      <c r="BP397" s="21">
        <v>-3689.8645000000001</v>
      </c>
      <c r="BQ397" s="21">
        <v>-3809.10599</v>
      </c>
      <c r="BR397" s="21">
        <v>-3772.7339499999998</v>
      </c>
      <c r="BS397" s="21">
        <v>-3652.38843</v>
      </c>
      <c r="BT397" s="21">
        <v>-3734.5384300000001</v>
      </c>
      <c r="BU397" s="21">
        <v>4417.0951299999997</v>
      </c>
      <c r="BV397" s="21">
        <v>4663.65157</v>
      </c>
      <c r="BW397" s="21">
        <v>4581.6464100000003</v>
      </c>
      <c r="BX397" s="21">
        <v>4336.4258099999997</v>
      </c>
      <c r="BY397" s="21">
        <v>4499.1002900000003</v>
      </c>
      <c r="BZ397" s="21">
        <v>16.050039999999999</v>
      </c>
      <c r="CA397" s="21">
        <v>17.635909999999999</v>
      </c>
      <c r="CB397" s="21">
        <v>11.32432</v>
      </c>
      <c r="CC397" s="21">
        <v>13.11214</v>
      </c>
      <c r="CD397" s="21">
        <v>7.4908200000000003</v>
      </c>
      <c r="CE397" s="21">
        <v>770.78069000000005</v>
      </c>
      <c r="CF397" s="21">
        <v>815.10370999999998</v>
      </c>
      <c r="CG397" s="21">
        <v>791.48536000000001</v>
      </c>
      <c r="CH397" s="21">
        <v>752.70597999999995</v>
      </c>
      <c r="CI397" s="21">
        <v>771.45899999999995</v>
      </c>
      <c r="CJ397" s="21">
        <v>197.38867999999999</v>
      </c>
      <c r="CK397" s="21">
        <v>209.46383</v>
      </c>
      <c r="CL397" s="21">
        <v>199.92196000000001</v>
      </c>
      <c r="CM397" s="21">
        <v>191.24589</v>
      </c>
      <c r="CN397" s="21">
        <v>192.76872</v>
      </c>
      <c r="CO397" s="21">
        <v>483.21677</v>
      </c>
      <c r="CP397" s="21">
        <v>511.55498</v>
      </c>
      <c r="CQ397" s="21">
        <v>496.52798000000001</v>
      </c>
      <c r="CR397" s="21">
        <v>471.95895000000002</v>
      </c>
      <c r="CS397" s="21">
        <v>484.15084000000002</v>
      </c>
      <c r="CT397" s="21">
        <v>467.07593000000003</v>
      </c>
      <c r="CU397" s="21">
        <v>494.52803</v>
      </c>
      <c r="CV397" s="21">
        <v>479.41946999999999</v>
      </c>
      <c r="CW397" s="21">
        <v>455.91969</v>
      </c>
      <c r="CX397" s="21">
        <v>467.09636</v>
      </c>
      <c r="CY397" s="21">
        <v>346.96105</v>
      </c>
      <c r="CZ397" s="21">
        <v>367.56160999999997</v>
      </c>
      <c r="DA397" s="21">
        <v>355.34350000000001</v>
      </c>
      <c r="DB397" s="21">
        <v>338.20287999999999</v>
      </c>
      <c r="DC397" s="21">
        <v>345.53534000000002</v>
      </c>
      <c r="DD397" s="21">
        <v>154.62566000000001</v>
      </c>
      <c r="DE397" s="21">
        <v>164.13064</v>
      </c>
      <c r="DF397" s="21">
        <v>156.06865999999999</v>
      </c>
      <c r="DG397" s="21">
        <v>149.5172</v>
      </c>
      <c r="DH397" s="21">
        <v>150.09035</v>
      </c>
      <c r="DI397" s="21">
        <v>235.43413000000001</v>
      </c>
      <c r="DJ397" s="21">
        <v>249.68391</v>
      </c>
      <c r="DK397" s="21">
        <v>239.14705000000001</v>
      </c>
      <c r="DL397" s="21">
        <v>228.50729000000001</v>
      </c>
      <c r="DM397" s="21">
        <v>231.16112000000001</v>
      </c>
      <c r="DN397" s="21">
        <v>232.12339</v>
      </c>
      <c r="DO397" s="21">
        <v>246.00702999999999</v>
      </c>
      <c r="DP397" s="21">
        <v>236.49824000000001</v>
      </c>
      <c r="DQ397" s="21">
        <v>225.61731</v>
      </c>
      <c r="DR397" s="21">
        <v>229.11089000000001</v>
      </c>
      <c r="DS397" s="21">
        <v>-95.042289999999994</v>
      </c>
      <c r="DT397" s="21">
        <v>-99.809979999999996</v>
      </c>
      <c r="DU397" s="21">
        <v>-102.63475</v>
      </c>
      <c r="DV397" s="21">
        <v>-95.454710000000006</v>
      </c>
      <c r="DW397" s="21">
        <v>-103.75113</v>
      </c>
      <c r="DX397" s="21">
        <v>-535.67579999999998</v>
      </c>
      <c r="DY397" s="21">
        <v>-565.39711999999997</v>
      </c>
      <c r="DZ397" s="21">
        <v>-559.65572999999995</v>
      </c>
      <c r="EA397" s="21">
        <v>-528.03808000000004</v>
      </c>
      <c r="EB397" s="21">
        <v>-552.59531000000004</v>
      </c>
      <c r="EC397" s="21">
        <v>-1041.81843</v>
      </c>
      <c r="ED397" s="21">
        <v>-1100.15518</v>
      </c>
      <c r="EE397" s="21">
        <v>-1086.0379700000001</v>
      </c>
      <c r="EF397" s="21">
        <v>-1025.5868700000001</v>
      </c>
      <c r="EG397" s="21">
        <v>-1070.41542</v>
      </c>
      <c r="EH397" s="21">
        <v>170.86396999999999</v>
      </c>
      <c r="EI397" s="21">
        <v>181.27531999999999</v>
      </c>
      <c r="EJ397" s="21">
        <v>173.48267000000001</v>
      </c>
      <c r="EK397" s="21">
        <v>165.80362</v>
      </c>
      <c r="EL397" s="21">
        <v>167.60973000000001</v>
      </c>
      <c r="EM397" s="21">
        <v>44.557000000000002</v>
      </c>
      <c r="EN397" s="21">
        <v>48.54598</v>
      </c>
      <c r="EO397" s="21">
        <v>38.93647</v>
      </c>
      <c r="EP397" s="21">
        <v>39.965499999999999</v>
      </c>
      <c r="EQ397" s="21">
        <v>32.864170000000001</v>
      </c>
      <c r="ER397" s="21">
        <v>371.83879999999999</v>
      </c>
      <c r="ES397" s="21">
        <v>393.88321000000002</v>
      </c>
      <c r="ET397" s="21">
        <v>381.21548999999999</v>
      </c>
      <c r="EU397" s="21">
        <v>362.68029999999999</v>
      </c>
      <c r="EV397" s="21">
        <v>370.98770000000002</v>
      </c>
      <c r="EW397" s="21">
        <v>23.861270000000001</v>
      </c>
      <c r="EX397" s="21">
        <v>25.836580000000001</v>
      </c>
      <c r="EY397" s="21">
        <v>21.492190000000001</v>
      </c>
      <c r="EZ397" s="21">
        <v>21.68985</v>
      </c>
      <c r="FA397" s="21">
        <v>18.66058</v>
      </c>
    </row>
    <row r="398" spans="2:157" x14ac:dyDescent="0.25">
      <c r="B398" s="39" t="s">
        <v>573</v>
      </c>
      <c r="C398" s="21">
        <v>-19602.892940000002</v>
      </c>
      <c r="D398" s="21">
        <v>-20683.29466</v>
      </c>
      <c r="E398" s="21">
        <v>-20323.935430000001</v>
      </c>
      <c r="F398" s="21">
        <v>-19249.46399</v>
      </c>
      <c r="G398" s="21">
        <v>-19962.18806</v>
      </c>
      <c r="H398" s="21">
        <v>53440.994789999997</v>
      </c>
      <c r="I398" s="21">
        <v>56386.356350000002</v>
      </c>
      <c r="J398" s="21">
        <v>55406.620340000001</v>
      </c>
      <c r="K398" s="21">
        <v>52477.465479999999</v>
      </c>
      <c r="L398" s="21">
        <v>54420.480360000001</v>
      </c>
      <c r="M398" s="21">
        <v>27365.02621</v>
      </c>
      <c r="N398" s="21">
        <v>28873.225129999999</v>
      </c>
      <c r="O398" s="21">
        <v>28371.56741</v>
      </c>
      <c r="P398" s="21">
        <v>26871.63852</v>
      </c>
      <c r="Q398" s="21">
        <v>27866.59734</v>
      </c>
      <c r="R398" s="21">
        <v>123.68826</v>
      </c>
      <c r="S398" s="21">
        <v>138.27683999999999</v>
      </c>
      <c r="T398" s="21">
        <v>125.18985000000001</v>
      </c>
      <c r="U398" s="21">
        <v>120.93374</v>
      </c>
      <c r="V398" s="21">
        <v>120.3078</v>
      </c>
      <c r="W398" s="21">
        <v>504.96713</v>
      </c>
      <c r="X398" s="21">
        <v>540.47934999999995</v>
      </c>
      <c r="Y398" s="21">
        <v>520.86333000000002</v>
      </c>
      <c r="Z398" s="21">
        <v>495.32717000000002</v>
      </c>
      <c r="AA398" s="21">
        <v>509.1662</v>
      </c>
      <c r="AB398" s="21">
        <v>26041.816190000001</v>
      </c>
      <c r="AC398" s="21">
        <v>27477.091769999999</v>
      </c>
      <c r="AD398" s="21">
        <v>26999.679039999999</v>
      </c>
      <c r="AE398" s="21">
        <v>25572.300640000001</v>
      </c>
      <c r="AF398" s="21">
        <v>26519.145140000001</v>
      </c>
      <c r="AG398" s="21">
        <v>-243.40545</v>
      </c>
      <c r="AH398" s="21">
        <v>-249.73667</v>
      </c>
      <c r="AI398" s="21">
        <v>-255.40790999999999</v>
      </c>
      <c r="AJ398" s="21">
        <v>-239.42312999999999</v>
      </c>
      <c r="AK398" s="21">
        <v>-253.19281000000001</v>
      </c>
      <c r="AL398" s="21">
        <v>-175.68756999999999</v>
      </c>
      <c r="AM398" s="21">
        <v>-179.96554</v>
      </c>
      <c r="AN398" s="21">
        <v>-184.50062</v>
      </c>
      <c r="AO398" s="21">
        <v>-172.86607000000001</v>
      </c>
      <c r="AP398" s="21">
        <v>-183.05103</v>
      </c>
      <c r="AQ398" s="21">
        <v>115.82243</v>
      </c>
      <c r="AR398" s="21">
        <v>129.06783999999999</v>
      </c>
      <c r="AS398" s="21">
        <v>117.41301</v>
      </c>
      <c r="AT398" s="21">
        <v>113.26795</v>
      </c>
      <c r="AU398" s="21">
        <v>112.97322</v>
      </c>
      <c r="AV398" s="21">
        <v>892.4058</v>
      </c>
      <c r="AW398" s="21">
        <v>949.32158000000004</v>
      </c>
      <c r="AX398" s="21">
        <v>922.75352999999996</v>
      </c>
      <c r="AY398" s="21">
        <v>875.71222999999998</v>
      </c>
      <c r="AZ398" s="21">
        <v>903.59924000000001</v>
      </c>
      <c r="BA398" s="21">
        <v>518.57177000000001</v>
      </c>
      <c r="BB398" s="21">
        <v>540.65544999999997</v>
      </c>
      <c r="BC398" s="21">
        <v>527.59884</v>
      </c>
      <c r="BD398" s="21">
        <v>512.71541000000002</v>
      </c>
      <c r="BE398" s="21">
        <v>520.11820999999998</v>
      </c>
      <c r="BF398" s="21">
        <v>406.94301000000002</v>
      </c>
      <c r="BG398" s="21">
        <v>435.66741000000002</v>
      </c>
      <c r="BH398" s="21">
        <v>419.61836</v>
      </c>
      <c r="BI398" s="21">
        <v>399.10977000000003</v>
      </c>
      <c r="BJ398" s="21">
        <v>409.89524</v>
      </c>
      <c r="BK398" s="21">
        <v>-1110.1228699999999</v>
      </c>
      <c r="BL398" s="21">
        <v>-1165.87051</v>
      </c>
      <c r="BM398" s="21">
        <v>-1154.02109</v>
      </c>
      <c r="BN398" s="21">
        <v>-1090.3706299999999</v>
      </c>
      <c r="BO398" s="21">
        <v>-1135.21344</v>
      </c>
      <c r="BP398" s="21">
        <v>-1692.08788</v>
      </c>
      <c r="BQ398" s="21">
        <v>-1741.7901300000001</v>
      </c>
      <c r="BR398" s="21">
        <v>-1730.9094</v>
      </c>
      <c r="BS398" s="21">
        <v>-1674.52513</v>
      </c>
      <c r="BT398" s="21">
        <v>-1714.1979799999999</v>
      </c>
      <c r="BU398" s="21">
        <v>-22790.874759999999</v>
      </c>
      <c r="BV398" s="21">
        <v>-24063.03141</v>
      </c>
      <c r="BW398" s="21">
        <v>-23639.909589999999</v>
      </c>
      <c r="BX398" s="21">
        <v>-22374.645469999999</v>
      </c>
      <c r="BY398" s="21">
        <v>-23213.996579999999</v>
      </c>
      <c r="BZ398" s="21">
        <v>-143.98965999999999</v>
      </c>
      <c r="CA398" s="21">
        <v>-143.65127000000001</v>
      </c>
      <c r="CB398" s="21">
        <v>-153.24891</v>
      </c>
      <c r="CC398" s="21">
        <v>-141.95191</v>
      </c>
      <c r="CD398" s="21">
        <v>-153.44544999999999</v>
      </c>
      <c r="CE398" s="21">
        <v>353.48167000000001</v>
      </c>
      <c r="CF398" s="21">
        <v>386.90791000000002</v>
      </c>
      <c r="CG398" s="21">
        <v>360.88189999999997</v>
      </c>
      <c r="CH398" s="21">
        <v>346.16941000000003</v>
      </c>
      <c r="CI398" s="21">
        <v>349.72197999999997</v>
      </c>
      <c r="CJ398" s="21">
        <v>-285.55542000000003</v>
      </c>
      <c r="CK398" s="21">
        <v>-293.52048000000002</v>
      </c>
      <c r="CL398" s="21">
        <v>-299.74041999999997</v>
      </c>
      <c r="CM398" s="21">
        <v>-280.92768000000001</v>
      </c>
      <c r="CN398" s="21">
        <v>-297.27978000000002</v>
      </c>
      <c r="CO398" s="21">
        <v>-158.68169</v>
      </c>
      <c r="CP398" s="21">
        <v>-159.5829</v>
      </c>
      <c r="CQ398" s="21">
        <v>-168.0291</v>
      </c>
      <c r="CR398" s="21">
        <v>-156.34103999999999</v>
      </c>
      <c r="CS398" s="21">
        <v>-167.86216999999999</v>
      </c>
      <c r="CT398" s="21">
        <v>42.478610000000003</v>
      </c>
      <c r="CU398" s="21">
        <v>53.565739999999998</v>
      </c>
      <c r="CV398" s="21">
        <v>40.39837</v>
      </c>
      <c r="CW398" s="21">
        <v>41.11965</v>
      </c>
      <c r="CX398" s="21">
        <v>36.630049999999997</v>
      </c>
      <c r="CY398" s="21">
        <v>117.05895</v>
      </c>
      <c r="CZ398" s="21">
        <v>131.65552</v>
      </c>
      <c r="DA398" s="21">
        <v>118.14021</v>
      </c>
      <c r="DB398" s="21">
        <v>114.39094</v>
      </c>
      <c r="DC398" s="21">
        <v>113.21982</v>
      </c>
      <c r="DD398" s="21">
        <v>588.78520000000003</v>
      </c>
      <c r="DE398" s="21">
        <v>629.61328000000003</v>
      </c>
      <c r="DF398" s="21">
        <v>607.67681000000005</v>
      </c>
      <c r="DG398" s="21">
        <v>577.57369000000006</v>
      </c>
      <c r="DH398" s="21">
        <v>594.21668</v>
      </c>
      <c r="DI398" s="21">
        <v>527.94343000000003</v>
      </c>
      <c r="DJ398" s="21">
        <v>566.53809999999999</v>
      </c>
      <c r="DK398" s="21">
        <v>544.05052000000001</v>
      </c>
      <c r="DL398" s="21">
        <v>517.76157999999998</v>
      </c>
      <c r="DM398" s="21">
        <v>531.29832999999996</v>
      </c>
      <c r="DN398" s="21">
        <v>659.33717000000001</v>
      </c>
      <c r="DO398" s="21">
        <v>704.08076000000005</v>
      </c>
      <c r="DP398" s="21">
        <v>680.89170000000001</v>
      </c>
      <c r="DQ398" s="21">
        <v>646.84582</v>
      </c>
      <c r="DR398" s="21">
        <v>666.14685999999995</v>
      </c>
      <c r="DS398" s="21">
        <v>417.06342000000001</v>
      </c>
      <c r="DT398" s="21">
        <v>447.54354000000001</v>
      </c>
      <c r="DU398" s="21">
        <v>429.74741999999998</v>
      </c>
      <c r="DV398" s="21">
        <v>409.00749000000002</v>
      </c>
      <c r="DW398" s="21">
        <v>419.65940000000001</v>
      </c>
      <c r="DX398" s="21">
        <v>89.051180000000002</v>
      </c>
      <c r="DY398" s="21">
        <v>100.87205</v>
      </c>
      <c r="DZ398" s="21">
        <v>89.550259999999994</v>
      </c>
      <c r="EA398" s="21">
        <v>86.965779999999995</v>
      </c>
      <c r="EB398" s="21">
        <v>85.539090000000002</v>
      </c>
      <c r="EC398" s="21">
        <v>-140.07840999999999</v>
      </c>
      <c r="ED398" s="21">
        <v>-139.25988000000001</v>
      </c>
      <c r="EE398" s="21">
        <v>-149.08071000000001</v>
      </c>
      <c r="EF398" s="21">
        <v>-138.13462000000001</v>
      </c>
      <c r="EG398" s="21">
        <v>-149.52253999999999</v>
      </c>
      <c r="EH398" s="21">
        <v>419.88317999999998</v>
      </c>
      <c r="EI398" s="21">
        <v>450.24534999999997</v>
      </c>
      <c r="EJ398" s="21">
        <v>432.88920999999999</v>
      </c>
      <c r="EK398" s="21">
        <v>411.81862000000001</v>
      </c>
      <c r="EL398" s="21">
        <v>422.88952999999998</v>
      </c>
      <c r="EM398" s="21">
        <v>-276.67511000000002</v>
      </c>
      <c r="EN398" s="21">
        <v>-279.19040000000001</v>
      </c>
      <c r="EO398" s="21">
        <v>-292.21983999999998</v>
      </c>
      <c r="EP398" s="21">
        <v>-272.45379000000003</v>
      </c>
      <c r="EQ398" s="21">
        <v>-291.25666999999999</v>
      </c>
      <c r="ER398" s="21">
        <v>-255.98255</v>
      </c>
      <c r="ES398" s="21">
        <v>-262.62997999999999</v>
      </c>
      <c r="ET398" s="21">
        <v>-268.81335999999999</v>
      </c>
      <c r="EU398" s="21">
        <v>-251.85695999999999</v>
      </c>
      <c r="EV398" s="21">
        <v>-266.77361999999999</v>
      </c>
      <c r="EW398" s="21">
        <v>557.05210999999997</v>
      </c>
      <c r="EX398" s="21">
        <v>594.38091999999995</v>
      </c>
      <c r="EY398" s="21">
        <v>575.55101000000002</v>
      </c>
      <c r="EZ398" s="21">
        <v>546.54096000000004</v>
      </c>
      <c r="FA398" s="21">
        <v>563.25921000000005</v>
      </c>
    </row>
    <row r="399" spans="2:157" x14ac:dyDescent="0.25">
      <c r="B399" s="39" t="s">
        <v>574</v>
      </c>
      <c r="C399" s="21">
        <v>-24237.231349999998</v>
      </c>
      <c r="D399" s="21">
        <v>-25573.051869999999</v>
      </c>
      <c r="E399" s="21">
        <v>-25128.73618</v>
      </c>
      <c r="F399" s="21">
        <v>-23800.247940000001</v>
      </c>
      <c r="G399" s="21">
        <v>-24681.467769999999</v>
      </c>
      <c r="H399" s="21">
        <v>104952.58667999999</v>
      </c>
      <c r="I399" s="21">
        <v>110736.97216999999</v>
      </c>
      <c r="J399" s="21">
        <v>108812.87198</v>
      </c>
      <c r="K399" s="21">
        <v>103060.31477</v>
      </c>
      <c r="L399" s="21">
        <v>106876.19504999999</v>
      </c>
      <c r="M399" s="21">
        <v>96276.395279999997</v>
      </c>
      <c r="N399" s="21">
        <v>101582.58262</v>
      </c>
      <c r="O399" s="21">
        <v>99817.636480000001</v>
      </c>
      <c r="P399" s="21">
        <v>94540.545010000002</v>
      </c>
      <c r="Q399" s="21">
        <v>98041.036760000003</v>
      </c>
      <c r="R399" s="21">
        <v>350.99876999999998</v>
      </c>
      <c r="S399" s="21">
        <v>826.83164999999997</v>
      </c>
      <c r="T399" s="21">
        <v>659.36803999999995</v>
      </c>
      <c r="U399" s="21">
        <v>273.56975</v>
      </c>
      <c r="V399" s="21">
        <v>477.49142999999998</v>
      </c>
      <c r="W399" s="21">
        <v>1514.6866500000001</v>
      </c>
      <c r="X399" s="21">
        <v>2022.4326000000001</v>
      </c>
      <c r="Y399" s="21">
        <v>1844.01794</v>
      </c>
      <c r="Z399" s="21">
        <v>1421.70821</v>
      </c>
      <c r="AA399" s="21">
        <v>1655.80315</v>
      </c>
      <c r="AB399" s="21">
        <v>93851.860620000007</v>
      </c>
      <c r="AC399" s="21">
        <v>99024.437009999994</v>
      </c>
      <c r="AD399" s="21">
        <v>97303.893670000005</v>
      </c>
      <c r="AE399" s="21">
        <v>92159.777860000002</v>
      </c>
      <c r="AF399" s="21">
        <v>95572.101989999996</v>
      </c>
      <c r="AG399" s="21">
        <v>-215.18697</v>
      </c>
      <c r="AH399" s="21">
        <v>192.56858</v>
      </c>
      <c r="AI399" s="21">
        <v>48.788820000000001</v>
      </c>
      <c r="AJ399" s="21">
        <v>-275.32296000000002</v>
      </c>
      <c r="AK399" s="21">
        <v>-110.94099</v>
      </c>
      <c r="AL399" s="21">
        <v>-85.066959999999995</v>
      </c>
      <c r="AM399" s="21">
        <v>234.56789000000001</v>
      </c>
      <c r="AN399" s="21">
        <v>122.93301</v>
      </c>
      <c r="AO399" s="21">
        <v>-133.90871000000001</v>
      </c>
      <c r="AP399" s="21">
        <v>-2.7070500000000002</v>
      </c>
      <c r="AQ399" s="21">
        <v>366.93556999999998</v>
      </c>
      <c r="AR399" s="21">
        <v>784.45478000000003</v>
      </c>
      <c r="AS399" s="21">
        <v>638.29546000000005</v>
      </c>
      <c r="AT399" s="21">
        <v>299.40438</v>
      </c>
      <c r="AU399" s="21">
        <v>476.05671000000001</v>
      </c>
      <c r="AV399" s="21">
        <v>1706.05008</v>
      </c>
      <c r="AW399" s="21">
        <v>2228.3271399999999</v>
      </c>
      <c r="AX399" s="21">
        <v>2047.3502800000001</v>
      </c>
      <c r="AY399" s="21">
        <v>1609.229</v>
      </c>
      <c r="AZ399" s="21">
        <v>1847.9960799999999</v>
      </c>
      <c r="BA399" s="21">
        <v>1831.90761</v>
      </c>
      <c r="BB399" s="21">
        <v>2206.5477999999998</v>
      </c>
      <c r="BC399" s="21">
        <v>2078.4146000000001</v>
      </c>
      <c r="BD399" s="21">
        <v>1761.83347</v>
      </c>
      <c r="BE399" s="21">
        <v>1934.38138</v>
      </c>
      <c r="BF399" s="21">
        <v>2878.69551</v>
      </c>
      <c r="BG399" s="21">
        <v>3406.0527699999998</v>
      </c>
      <c r="BH399" s="21">
        <v>3224.7328200000002</v>
      </c>
      <c r="BI399" s="21">
        <v>2769.5564199999999</v>
      </c>
      <c r="BJ399" s="21">
        <v>3026.93435</v>
      </c>
      <c r="BK399" s="21">
        <v>3115.9802800000002</v>
      </c>
      <c r="BL399" s="21">
        <v>3655.68887</v>
      </c>
      <c r="BM399" s="21">
        <v>3470.19751</v>
      </c>
      <c r="BN399" s="21">
        <v>3002.9652299999998</v>
      </c>
      <c r="BO399" s="21">
        <v>3268.7961500000001</v>
      </c>
      <c r="BP399" s="21">
        <v>2501.8262800000002</v>
      </c>
      <c r="BQ399" s="21">
        <v>2905.5928100000001</v>
      </c>
      <c r="BR399" s="21">
        <v>2767.6399000000001</v>
      </c>
      <c r="BS399" s="21">
        <v>2423.5068999999999</v>
      </c>
      <c r="BT399" s="21">
        <v>2613.3932199999999</v>
      </c>
      <c r="BU399" s="21">
        <v>5714.9976999999999</v>
      </c>
      <c r="BV399" s="21">
        <v>6034.0013499999995</v>
      </c>
      <c r="BW399" s="21">
        <v>5927.9000999999998</v>
      </c>
      <c r="BX399" s="21">
        <v>5610.6248100000003</v>
      </c>
      <c r="BY399" s="21">
        <v>5821.0989399999999</v>
      </c>
      <c r="BZ399" s="21">
        <v>-626.99861999999996</v>
      </c>
      <c r="CA399" s="21">
        <v>-139.26821000000001</v>
      </c>
      <c r="CB399" s="21">
        <v>-311.14409000000001</v>
      </c>
      <c r="CC399" s="21">
        <v>-697.32554000000005</v>
      </c>
      <c r="CD399" s="21">
        <v>-499.80903000000001</v>
      </c>
      <c r="CE399" s="21">
        <v>975.87545999999998</v>
      </c>
      <c r="CF399" s="21">
        <v>1844.15301</v>
      </c>
      <c r="CG399" s="21">
        <v>1540.5935300000001</v>
      </c>
      <c r="CH399" s="21">
        <v>833.09478999999999</v>
      </c>
      <c r="CI399" s="21">
        <v>1205.3655100000001</v>
      </c>
      <c r="CJ399" s="21">
        <v>-242.13969</v>
      </c>
      <c r="CK399" s="21">
        <v>244.40527</v>
      </c>
      <c r="CL399" s="21">
        <v>73.586079999999995</v>
      </c>
      <c r="CM399" s="21">
        <v>-316.14931000000001</v>
      </c>
      <c r="CN399" s="21">
        <v>-115.45428</v>
      </c>
      <c r="CO399" s="21">
        <v>-25.751159999999999</v>
      </c>
      <c r="CP399" s="21">
        <v>462.85863000000001</v>
      </c>
      <c r="CQ399" s="21">
        <v>290.27393999999998</v>
      </c>
      <c r="CR399" s="21">
        <v>-101.42057</v>
      </c>
      <c r="CS399" s="21">
        <v>102.98618999999999</v>
      </c>
      <c r="CT399" s="21">
        <v>225.77800999999999</v>
      </c>
      <c r="CU399" s="21">
        <v>765.38734999999997</v>
      </c>
      <c r="CV399" s="21">
        <v>575.34256000000005</v>
      </c>
      <c r="CW399" s="21">
        <v>139.40522999999999</v>
      </c>
      <c r="CX399" s="21">
        <v>369.31272000000001</v>
      </c>
      <c r="CY399" s="21">
        <v>506.63911999999999</v>
      </c>
      <c r="CZ399" s="21">
        <v>1017.96002</v>
      </c>
      <c r="DA399" s="21">
        <v>839.03034000000002</v>
      </c>
      <c r="DB399" s="21">
        <v>421.50351000000001</v>
      </c>
      <c r="DC399" s="21">
        <v>643.09992</v>
      </c>
      <c r="DD399" s="21">
        <v>1074.55322</v>
      </c>
      <c r="DE399" s="21">
        <v>1587.77478</v>
      </c>
      <c r="DF399" s="21">
        <v>1408.9605300000001</v>
      </c>
      <c r="DG399" s="21">
        <v>983.54391999999996</v>
      </c>
      <c r="DH399" s="21">
        <v>1213.8279299999999</v>
      </c>
      <c r="DI399" s="21">
        <v>1110.24848</v>
      </c>
      <c r="DJ399" s="21">
        <v>1699.5740800000001</v>
      </c>
      <c r="DK399" s="21">
        <v>1492.8744200000001</v>
      </c>
      <c r="DL399" s="21">
        <v>1007.55044</v>
      </c>
      <c r="DM399" s="21">
        <v>1270.64732</v>
      </c>
      <c r="DN399" s="21">
        <v>1235.8715299999999</v>
      </c>
      <c r="DO399" s="21">
        <v>1754.69543</v>
      </c>
      <c r="DP399" s="21">
        <v>1574.2838099999999</v>
      </c>
      <c r="DQ399" s="21">
        <v>1142.2190800000001</v>
      </c>
      <c r="DR399" s="21">
        <v>1377.4032299999999</v>
      </c>
      <c r="DS399" s="21">
        <v>1613.8638800000001</v>
      </c>
      <c r="DT399" s="21">
        <v>2128.0315000000001</v>
      </c>
      <c r="DU399" s="21">
        <v>1949.5463199999999</v>
      </c>
      <c r="DV399" s="21">
        <v>1517.35652</v>
      </c>
      <c r="DW399" s="21">
        <v>1755.7286799999999</v>
      </c>
      <c r="DX399" s="21">
        <v>1651.6299300000001</v>
      </c>
      <c r="DY399" s="21">
        <v>2165.27241</v>
      </c>
      <c r="DZ399" s="21">
        <v>1986.6065900000001</v>
      </c>
      <c r="EA399" s="21">
        <v>1555.0891999999999</v>
      </c>
      <c r="EB399" s="21">
        <v>1793.5037299999999</v>
      </c>
      <c r="EC399" s="21">
        <v>2059.0238399999998</v>
      </c>
      <c r="ED399" s="21">
        <v>2723.23468</v>
      </c>
      <c r="EE399" s="21">
        <v>2490.8720600000001</v>
      </c>
      <c r="EF399" s="21">
        <v>1935.6741300000001</v>
      </c>
      <c r="EG399" s="21">
        <v>2243.0199899999998</v>
      </c>
      <c r="EH399" s="21">
        <v>856.04377999999997</v>
      </c>
      <c r="EI399" s="21">
        <v>1297.9402</v>
      </c>
      <c r="EJ399" s="21">
        <v>1142.3358599999999</v>
      </c>
      <c r="EK399" s="21">
        <v>779.53110000000004</v>
      </c>
      <c r="EL399" s="21">
        <v>975.80649000000005</v>
      </c>
      <c r="EM399" s="21">
        <v>-778.76747999999998</v>
      </c>
      <c r="EN399" s="21">
        <v>-72.511030000000005</v>
      </c>
      <c r="EO399" s="21">
        <v>-321.74428999999998</v>
      </c>
      <c r="EP399" s="21">
        <v>-879.34289000000001</v>
      </c>
      <c r="EQ399" s="21">
        <v>-599.56196999999997</v>
      </c>
      <c r="ER399" s="21">
        <v>-159.92321000000001</v>
      </c>
      <c r="ES399" s="21">
        <v>304.97109999999998</v>
      </c>
      <c r="ET399" s="21">
        <v>141.17704000000001</v>
      </c>
      <c r="EU399" s="21">
        <v>-230.81688</v>
      </c>
      <c r="EV399" s="21">
        <v>-38.748950000000001</v>
      </c>
      <c r="EW399" s="21">
        <v>1286.1922</v>
      </c>
      <c r="EX399" s="21">
        <v>1706.4470699999999</v>
      </c>
      <c r="EY399" s="21">
        <v>1559.9003399999999</v>
      </c>
      <c r="EZ399" s="21">
        <v>1208.1367399999999</v>
      </c>
      <c r="FA399" s="21">
        <v>1401.8289400000001</v>
      </c>
    </row>
    <row r="400" spans="2:157" x14ac:dyDescent="0.25">
      <c r="B400" s="39" t="s">
        <v>575</v>
      </c>
      <c r="C400" s="21">
        <v>26155.875499999998</v>
      </c>
      <c r="D400" s="21">
        <v>27597.44094</v>
      </c>
      <c r="E400" s="21">
        <v>27117.95276</v>
      </c>
      <c r="F400" s="21">
        <v>25684.300029999999</v>
      </c>
      <c r="G400" s="21">
        <v>26635.278129999999</v>
      </c>
      <c r="H400" s="21">
        <v>96055.623449999999</v>
      </c>
      <c r="I400" s="21">
        <v>101349.65928000001</v>
      </c>
      <c r="J400" s="21">
        <v>99588.667480000004</v>
      </c>
      <c r="K400" s="21">
        <v>94323.761809999996</v>
      </c>
      <c r="L400" s="21">
        <v>97816.165099999998</v>
      </c>
      <c r="M400" s="21">
        <v>72017.008069999996</v>
      </c>
      <c r="N400" s="21">
        <v>75986.160990000004</v>
      </c>
      <c r="O400" s="21">
        <v>74665.939769999997</v>
      </c>
      <c r="P400" s="21">
        <v>70718.551229999997</v>
      </c>
      <c r="Q400" s="21">
        <v>73337.001390000005</v>
      </c>
      <c r="R400" s="21">
        <v>470.55203</v>
      </c>
      <c r="S400" s="21">
        <v>958.64404999999999</v>
      </c>
      <c r="T400" s="21">
        <v>788.02526</v>
      </c>
      <c r="U400" s="21">
        <v>398.67908</v>
      </c>
      <c r="V400" s="21">
        <v>598.80407000000002</v>
      </c>
      <c r="W400" s="21">
        <v>613.08831999999995</v>
      </c>
      <c r="X400" s="21">
        <v>1069.3415299999999</v>
      </c>
      <c r="Y400" s="21">
        <v>909.50508000000002</v>
      </c>
      <c r="Z400" s="21">
        <v>544.30010000000004</v>
      </c>
      <c r="AA400" s="21">
        <v>735.34965</v>
      </c>
      <c r="AB400" s="21">
        <v>71576.258549999999</v>
      </c>
      <c r="AC400" s="21">
        <v>75521.131479999996</v>
      </c>
      <c r="AD400" s="21">
        <v>74208.956590000002</v>
      </c>
      <c r="AE400" s="21">
        <v>70285.78916</v>
      </c>
      <c r="AF400" s="21">
        <v>72888.203139999998</v>
      </c>
      <c r="AG400" s="21">
        <v>96.432609999999997</v>
      </c>
      <c r="AH400" s="21">
        <v>526.86899000000005</v>
      </c>
      <c r="AI400" s="21">
        <v>376.57970999999998</v>
      </c>
      <c r="AJ400" s="21">
        <v>37.843290000000003</v>
      </c>
      <c r="AK400" s="21">
        <v>206.06844000000001</v>
      </c>
      <c r="AL400" s="21">
        <v>191.40996999999999</v>
      </c>
      <c r="AM400" s="21">
        <v>530.64</v>
      </c>
      <c r="AN400" s="21">
        <v>413.28814999999997</v>
      </c>
      <c r="AO400" s="21">
        <v>143.24760000000001</v>
      </c>
      <c r="AP400" s="21">
        <v>278.63508000000002</v>
      </c>
      <c r="AQ400" s="21">
        <v>482.22323999999998</v>
      </c>
      <c r="AR400" s="21">
        <v>910.67547999999999</v>
      </c>
      <c r="AS400" s="21">
        <v>761.83315000000005</v>
      </c>
      <c r="AT400" s="21">
        <v>419.53030999999999</v>
      </c>
      <c r="AU400" s="21">
        <v>592.98657000000003</v>
      </c>
      <c r="AV400" s="21">
        <v>692.34094000000005</v>
      </c>
      <c r="AW400" s="21">
        <v>1159.64796</v>
      </c>
      <c r="AX400" s="21">
        <v>997.84109999999998</v>
      </c>
      <c r="AY400" s="21">
        <v>621.92001000000005</v>
      </c>
      <c r="AZ400" s="21">
        <v>814.08884999999998</v>
      </c>
      <c r="BA400" s="21">
        <v>677.94248000000005</v>
      </c>
      <c r="BB400" s="21">
        <v>1015.04835</v>
      </c>
      <c r="BC400" s="21">
        <v>900.23694999999998</v>
      </c>
      <c r="BD400" s="21">
        <v>626.39088000000004</v>
      </c>
      <c r="BE400" s="21">
        <v>766.72891000000004</v>
      </c>
      <c r="BF400" s="21">
        <v>1372.4781399999999</v>
      </c>
      <c r="BG400" s="21">
        <v>1815.6133500000001</v>
      </c>
      <c r="BH400" s="21">
        <v>1662.8267499999999</v>
      </c>
      <c r="BI400" s="21">
        <v>1297.94326</v>
      </c>
      <c r="BJ400" s="21">
        <v>1491.27412</v>
      </c>
      <c r="BK400" s="21">
        <v>1089.1975500000001</v>
      </c>
      <c r="BL400" s="21">
        <v>1513.93984</v>
      </c>
      <c r="BM400" s="21">
        <v>1367.317</v>
      </c>
      <c r="BN400" s="21">
        <v>1020.31819</v>
      </c>
      <c r="BO400" s="21">
        <v>1202.33746</v>
      </c>
      <c r="BP400" s="21">
        <v>645.90724</v>
      </c>
      <c r="BQ400" s="21">
        <v>987.37460999999996</v>
      </c>
      <c r="BR400" s="21">
        <v>871.03984000000003</v>
      </c>
      <c r="BS400" s="21">
        <v>593.95831999999996</v>
      </c>
      <c r="BT400" s="21">
        <v>735.73443999999995</v>
      </c>
      <c r="BU400" s="21">
        <v>16665.670699999999</v>
      </c>
      <c r="BV400" s="21">
        <v>17595.926520000001</v>
      </c>
      <c r="BW400" s="21">
        <v>17286.52159</v>
      </c>
      <c r="BX400" s="21">
        <v>16361.30589</v>
      </c>
      <c r="BY400" s="21">
        <v>16975.075629999999</v>
      </c>
      <c r="BZ400" s="21">
        <v>-472.21884999999997</v>
      </c>
      <c r="CA400" s="21">
        <v>30.441859999999998</v>
      </c>
      <c r="CB400" s="21">
        <v>-145.33420000000001</v>
      </c>
      <c r="CC400" s="21">
        <v>-536.20464000000004</v>
      </c>
      <c r="CD400" s="21">
        <v>-342.67538000000002</v>
      </c>
      <c r="CE400" s="21">
        <v>1119.57105</v>
      </c>
      <c r="CF400" s="21">
        <v>2004.70544</v>
      </c>
      <c r="CG400" s="21">
        <v>1697.4514300000001</v>
      </c>
      <c r="CH400" s="21">
        <v>988.70218999999997</v>
      </c>
      <c r="CI400" s="21">
        <v>1350.6433</v>
      </c>
      <c r="CJ400" s="21">
        <v>147.65528</v>
      </c>
      <c r="CK400" s="21">
        <v>663.59632999999997</v>
      </c>
      <c r="CL400" s="21">
        <v>483.91557</v>
      </c>
      <c r="CM400" s="21">
        <v>74.954679999999996</v>
      </c>
      <c r="CN400" s="21">
        <v>281.49009999999998</v>
      </c>
      <c r="CO400" s="21">
        <v>329.00342999999998</v>
      </c>
      <c r="CP400" s="21">
        <v>844.80047999999999</v>
      </c>
      <c r="CQ400" s="21">
        <v>664.01336000000003</v>
      </c>
      <c r="CR400" s="21">
        <v>255.01555999999999</v>
      </c>
      <c r="CS400" s="21">
        <v>464.20440000000002</v>
      </c>
      <c r="CT400" s="21">
        <v>430.16739999999999</v>
      </c>
      <c r="CU400" s="21">
        <v>988.04474000000005</v>
      </c>
      <c r="CV400" s="21">
        <v>792.92603999999994</v>
      </c>
      <c r="CW400" s="21">
        <v>348.98469999999998</v>
      </c>
      <c r="CX400" s="21">
        <v>577.07165999999995</v>
      </c>
      <c r="CY400" s="21">
        <v>603.92381999999998</v>
      </c>
      <c r="CZ400" s="21">
        <v>1126.4075600000001</v>
      </c>
      <c r="DA400" s="21">
        <v>944.78094999999996</v>
      </c>
      <c r="DB400" s="21">
        <v>525.30023000000006</v>
      </c>
      <c r="DC400" s="21">
        <v>741.65175999999997</v>
      </c>
      <c r="DD400" s="21">
        <v>487.36783000000003</v>
      </c>
      <c r="DE400" s="21">
        <v>968.92742999999996</v>
      </c>
      <c r="DF400" s="21">
        <v>802.04178999999999</v>
      </c>
      <c r="DG400" s="21">
        <v>415.32515000000001</v>
      </c>
      <c r="DH400" s="21">
        <v>614.10568000000001</v>
      </c>
      <c r="DI400" s="21">
        <v>582.69204000000002</v>
      </c>
      <c r="DJ400" s="21">
        <v>1144.92046</v>
      </c>
      <c r="DK400" s="21">
        <v>948.67040999999995</v>
      </c>
      <c r="DL400" s="21">
        <v>499.00950999999998</v>
      </c>
      <c r="DM400" s="21">
        <v>731.66061999999999</v>
      </c>
      <c r="DN400" s="21">
        <v>581.58496000000002</v>
      </c>
      <c r="DO400" s="21">
        <v>1064.55143</v>
      </c>
      <c r="DP400" s="21">
        <v>897.49730999999997</v>
      </c>
      <c r="DQ400" s="21">
        <v>508.13470999999998</v>
      </c>
      <c r="DR400" s="21">
        <v>709.22742000000005</v>
      </c>
      <c r="DS400" s="21">
        <v>768.05808999999999</v>
      </c>
      <c r="DT400" s="21">
        <v>1234.2240899999999</v>
      </c>
      <c r="DU400" s="21">
        <v>1073.1915200000001</v>
      </c>
      <c r="DV400" s="21">
        <v>694.92073000000005</v>
      </c>
      <c r="DW400" s="21">
        <v>892.19907000000001</v>
      </c>
      <c r="DX400" s="21">
        <v>755.20465999999999</v>
      </c>
      <c r="DY400" s="21">
        <v>1217.7604100000001</v>
      </c>
      <c r="DZ400" s="21">
        <v>1057.5604000000001</v>
      </c>
      <c r="EA400" s="21">
        <v>682.87462000000005</v>
      </c>
      <c r="EB400" s="21">
        <v>878.34288000000004</v>
      </c>
      <c r="EC400" s="21">
        <v>863.04618000000005</v>
      </c>
      <c r="ED400" s="21">
        <v>1458.9553699999999</v>
      </c>
      <c r="EE400" s="21">
        <v>1251.1933200000001</v>
      </c>
      <c r="EF400" s="21">
        <v>771.68697999999995</v>
      </c>
      <c r="EG400" s="21">
        <v>1022.06578</v>
      </c>
      <c r="EH400" s="21">
        <v>493.46688999999998</v>
      </c>
      <c r="EI400" s="21">
        <v>917.05719999999997</v>
      </c>
      <c r="EJ400" s="21">
        <v>768.60931000000005</v>
      </c>
      <c r="EK400" s="21">
        <v>430.48923000000002</v>
      </c>
      <c r="EL400" s="21">
        <v>605.32884000000001</v>
      </c>
      <c r="EM400" s="21">
        <v>-461.12405000000001</v>
      </c>
      <c r="EN400" s="21">
        <v>271.62509</v>
      </c>
      <c r="EO400" s="21">
        <v>15.38017</v>
      </c>
      <c r="EP400" s="21">
        <v>-554.43584999999996</v>
      </c>
      <c r="EQ400" s="21">
        <v>-276.89828999999997</v>
      </c>
      <c r="ER400" s="21">
        <v>242.39497</v>
      </c>
      <c r="ES400" s="21">
        <v>737.24937999999997</v>
      </c>
      <c r="ET400" s="21">
        <v>564.30691999999999</v>
      </c>
      <c r="EU400" s="21">
        <v>172.02930000000001</v>
      </c>
      <c r="EV400" s="21">
        <v>371.01756</v>
      </c>
      <c r="EW400" s="21">
        <v>526.17493999999999</v>
      </c>
      <c r="EX400" s="21">
        <v>903.01561000000004</v>
      </c>
      <c r="EY400" s="21">
        <v>772.14071000000001</v>
      </c>
      <c r="EZ400" s="21">
        <v>468.45690999999999</v>
      </c>
      <c r="FA400" s="21">
        <v>625.94015000000002</v>
      </c>
    </row>
    <row r="401" spans="2:157" x14ac:dyDescent="0.25">
      <c r="B401" s="39" t="s">
        <v>576</v>
      </c>
      <c r="C401" s="21">
        <v>-11794.5515</v>
      </c>
      <c r="D401" s="21">
        <v>-12444.60115</v>
      </c>
      <c r="E401" s="21">
        <v>-12228.384029999999</v>
      </c>
      <c r="F401" s="21">
        <v>-11581.902480000001</v>
      </c>
      <c r="G401" s="21">
        <v>-12010.73004</v>
      </c>
      <c r="H401" s="21">
        <v>-30292.667079999999</v>
      </c>
      <c r="I401" s="21">
        <v>-31962.22539</v>
      </c>
      <c r="J401" s="21">
        <v>-31406.86865</v>
      </c>
      <c r="K401" s="21">
        <v>-29746.49699</v>
      </c>
      <c r="L401" s="21">
        <v>-30847.881860000001</v>
      </c>
      <c r="M401" s="21">
        <v>-14708.55971</v>
      </c>
      <c r="N401" s="21">
        <v>-15519.20882</v>
      </c>
      <c r="O401" s="21">
        <v>-15249.570390000001</v>
      </c>
      <c r="P401" s="21">
        <v>-14443.366389999999</v>
      </c>
      <c r="Q401" s="21">
        <v>-14978.151599999999</v>
      </c>
      <c r="R401" s="21">
        <v>-180.34234000000001</v>
      </c>
      <c r="S401" s="21">
        <v>-188.45733999999999</v>
      </c>
      <c r="T401" s="21">
        <v>-187.98113000000001</v>
      </c>
      <c r="U401" s="21">
        <v>-169.29021</v>
      </c>
      <c r="V401" s="21">
        <v>-183.63596999999999</v>
      </c>
      <c r="W401" s="21">
        <v>-212.39180999999999</v>
      </c>
      <c r="X401" s="21">
        <v>-222.48215999999999</v>
      </c>
      <c r="Y401" s="21">
        <v>-221.13758000000001</v>
      </c>
      <c r="Z401" s="21">
        <v>-201.47345999999999</v>
      </c>
      <c r="AA401" s="21">
        <v>-216.29977</v>
      </c>
      <c r="AB401" s="21">
        <v>-14391.8236</v>
      </c>
      <c r="AC401" s="21">
        <v>-15185.018389999999</v>
      </c>
      <c r="AD401" s="21">
        <v>-14921.17965</v>
      </c>
      <c r="AE401" s="21">
        <v>-14132.349179999999</v>
      </c>
      <c r="AF401" s="21">
        <v>-14655.616029999999</v>
      </c>
      <c r="AG401" s="21">
        <v>-198.63120000000001</v>
      </c>
      <c r="AH401" s="21">
        <v>-207.61840000000001</v>
      </c>
      <c r="AI401" s="21">
        <v>-206.88310999999999</v>
      </c>
      <c r="AJ401" s="21">
        <v>-187.63557</v>
      </c>
      <c r="AK401" s="21">
        <v>-202.19761</v>
      </c>
      <c r="AL401" s="21">
        <v>-131.74099000000001</v>
      </c>
      <c r="AM401" s="21">
        <v>-137.48428999999999</v>
      </c>
      <c r="AN401" s="21">
        <v>-137.29375999999999</v>
      </c>
      <c r="AO401" s="21">
        <v>-123.54661</v>
      </c>
      <c r="AP401" s="21">
        <v>-134.10255000000001</v>
      </c>
      <c r="AQ401" s="21">
        <v>-150.29150999999999</v>
      </c>
      <c r="AR401" s="21">
        <v>-156.71019999999999</v>
      </c>
      <c r="AS401" s="21">
        <v>-156.68980999999999</v>
      </c>
      <c r="AT401" s="21">
        <v>-140.57837000000001</v>
      </c>
      <c r="AU401" s="21">
        <v>-152.96870999999999</v>
      </c>
      <c r="AV401" s="21">
        <v>-485.04298</v>
      </c>
      <c r="AW401" s="21">
        <v>-509.97388000000001</v>
      </c>
      <c r="AX401" s="21">
        <v>-503.97879</v>
      </c>
      <c r="AY401" s="21">
        <v>-468.75956000000002</v>
      </c>
      <c r="AZ401" s="21">
        <v>-493.93601999999998</v>
      </c>
      <c r="BA401" s="21">
        <v>-67.540490000000005</v>
      </c>
      <c r="BB401" s="21">
        <v>-68.230199999999996</v>
      </c>
      <c r="BC401" s="21">
        <v>-69.622069999999994</v>
      </c>
      <c r="BD401" s="21">
        <v>-61.081009999999999</v>
      </c>
      <c r="BE401" s="21">
        <v>-68.183160000000001</v>
      </c>
      <c r="BF401" s="21">
        <v>447.74579999999997</v>
      </c>
      <c r="BG401" s="21">
        <v>474.35160000000002</v>
      </c>
      <c r="BH401" s="21">
        <v>463.74022000000002</v>
      </c>
      <c r="BI401" s="21">
        <v>445.94779999999997</v>
      </c>
      <c r="BJ401" s="21">
        <v>456.09381999999999</v>
      </c>
      <c r="BK401" s="21">
        <v>487.05104999999998</v>
      </c>
      <c r="BL401" s="21">
        <v>515.90067999999997</v>
      </c>
      <c r="BM401" s="21">
        <v>504.50367999999997</v>
      </c>
      <c r="BN401" s="21">
        <v>484.63533999999999</v>
      </c>
      <c r="BO401" s="21">
        <v>496.18079999999998</v>
      </c>
      <c r="BP401" s="21">
        <v>311.50290000000001</v>
      </c>
      <c r="BQ401" s="21">
        <v>323.15138000000002</v>
      </c>
      <c r="BR401" s="21">
        <v>317.61367000000001</v>
      </c>
      <c r="BS401" s="21">
        <v>314.06411000000003</v>
      </c>
      <c r="BT401" s="21">
        <v>314.92021999999997</v>
      </c>
      <c r="BU401" s="21">
        <v>9560.5012499999993</v>
      </c>
      <c r="BV401" s="21">
        <v>10094.155860000001</v>
      </c>
      <c r="BW401" s="21">
        <v>9916.6612800000003</v>
      </c>
      <c r="BX401" s="21">
        <v>9385.8980100000008</v>
      </c>
      <c r="BY401" s="21">
        <v>9737.9958299999998</v>
      </c>
      <c r="BZ401" s="21">
        <v>-98.583969999999994</v>
      </c>
      <c r="CA401" s="21">
        <v>-101.64212999999999</v>
      </c>
      <c r="CB401" s="21">
        <v>-103.28434</v>
      </c>
      <c r="CC401" s="21">
        <v>-87.47784</v>
      </c>
      <c r="CD401" s="21">
        <v>-100.31148</v>
      </c>
      <c r="CE401" s="21">
        <v>-317.36214000000001</v>
      </c>
      <c r="CF401" s="21">
        <v>-331.01301000000001</v>
      </c>
      <c r="CG401" s="21">
        <v>-330.78352000000001</v>
      </c>
      <c r="CH401" s="21">
        <v>-297.08249999999998</v>
      </c>
      <c r="CI401" s="21">
        <v>-323.04351000000003</v>
      </c>
      <c r="CJ401" s="21">
        <v>-232.64932999999999</v>
      </c>
      <c r="CK401" s="21">
        <v>-243.48462000000001</v>
      </c>
      <c r="CL401" s="21">
        <v>-242.34523999999999</v>
      </c>
      <c r="CM401" s="21">
        <v>-219.75307000000001</v>
      </c>
      <c r="CN401" s="21">
        <v>-236.92039</v>
      </c>
      <c r="CO401" s="21">
        <v>-173.51214999999999</v>
      </c>
      <c r="CP401" s="21">
        <v>-181.05857</v>
      </c>
      <c r="CQ401" s="21">
        <v>-180.96091000000001</v>
      </c>
      <c r="CR401" s="21">
        <v>-161.99218999999999</v>
      </c>
      <c r="CS401" s="21">
        <v>-176.66691</v>
      </c>
      <c r="CT401" s="21">
        <v>-199.20909</v>
      </c>
      <c r="CU401" s="21">
        <v>-208.06412</v>
      </c>
      <c r="CV401" s="21">
        <v>-207.68839</v>
      </c>
      <c r="CW401" s="21">
        <v>-186.57047</v>
      </c>
      <c r="CX401" s="21">
        <v>-202.84029000000001</v>
      </c>
      <c r="CY401" s="21">
        <v>-239.71859000000001</v>
      </c>
      <c r="CZ401" s="21">
        <v>-251.10145</v>
      </c>
      <c r="DA401" s="21">
        <v>-249.63558</v>
      </c>
      <c r="DB401" s="21">
        <v>-227.06847999999999</v>
      </c>
      <c r="DC401" s="21">
        <v>-244.12795</v>
      </c>
      <c r="DD401" s="21">
        <v>-447.04102999999998</v>
      </c>
      <c r="DE401" s="21">
        <v>-470.34314999999998</v>
      </c>
      <c r="DF401" s="21">
        <v>-464.65667999999999</v>
      </c>
      <c r="DG401" s="21">
        <v>-431.13657999999998</v>
      </c>
      <c r="DH401" s="21">
        <v>-455.38042000000002</v>
      </c>
      <c r="DI401" s="21">
        <v>-424.75747999999999</v>
      </c>
      <c r="DJ401" s="21">
        <v>-446.47286000000003</v>
      </c>
      <c r="DK401" s="21">
        <v>-441.67047000000002</v>
      </c>
      <c r="DL401" s="21">
        <v>-408.08481</v>
      </c>
      <c r="DM401" s="21">
        <v>-432.65523999999999</v>
      </c>
      <c r="DN401" s="21">
        <v>-327.32483000000002</v>
      </c>
      <c r="DO401" s="21">
        <v>-343.84773999999999</v>
      </c>
      <c r="DP401" s="21">
        <v>-340.45067999999998</v>
      </c>
      <c r="DQ401" s="21">
        <v>-313.62907999999999</v>
      </c>
      <c r="DR401" s="21">
        <v>-333.40113000000002</v>
      </c>
      <c r="DS401" s="21">
        <v>-51.207230000000003</v>
      </c>
      <c r="DT401" s="21">
        <v>-52.167250000000003</v>
      </c>
      <c r="DU401" s="21">
        <v>-53.94117</v>
      </c>
      <c r="DV401" s="21">
        <v>-42.981450000000002</v>
      </c>
      <c r="DW401" s="21">
        <v>-52.068750000000001</v>
      </c>
      <c r="DX401" s="21">
        <v>12.18543</v>
      </c>
      <c r="DY401" s="21">
        <v>14.78712</v>
      </c>
      <c r="DZ401" s="21">
        <v>11.832689999999999</v>
      </c>
      <c r="EA401" s="21">
        <v>19.147559999999999</v>
      </c>
      <c r="EB401" s="21">
        <v>12.5227</v>
      </c>
      <c r="EC401" s="21">
        <v>-24.49933</v>
      </c>
      <c r="ED401" s="21">
        <v>-23.387519999999999</v>
      </c>
      <c r="EE401" s="21">
        <v>-26.459160000000001</v>
      </c>
      <c r="EF401" s="21">
        <v>-14.77214</v>
      </c>
      <c r="EG401" s="21">
        <v>-24.823070000000001</v>
      </c>
      <c r="EH401" s="21">
        <v>-351.77215000000001</v>
      </c>
      <c r="EI401" s="21">
        <v>-369.92919000000001</v>
      </c>
      <c r="EJ401" s="21">
        <v>-365.69749000000002</v>
      </c>
      <c r="EK401" s="21">
        <v>-338.77183000000002</v>
      </c>
      <c r="EL401" s="21">
        <v>-358.32445000000001</v>
      </c>
      <c r="EM401" s="21">
        <v>-198.91184000000001</v>
      </c>
      <c r="EN401" s="21">
        <v>-206.28674000000001</v>
      </c>
      <c r="EO401" s="21">
        <v>-207.82357999999999</v>
      </c>
      <c r="EP401" s="21">
        <v>-182.04835</v>
      </c>
      <c r="EQ401" s="21">
        <v>-202.39420999999999</v>
      </c>
      <c r="ER401" s="21">
        <v>-192.46598</v>
      </c>
      <c r="ES401" s="21">
        <v>-201.16033999999999</v>
      </c>
      <c r="ET401" s="21">
        <v>-200.60243</v>
      </c>
      <c r="EU401" s="21">
        <v>-180.84911</v>
      </c>
      <c r="EV401" s="21">
        <v>-195.98361</v>
      </c>
      <c r="EW401" s="21">
        <v>-218.08214000000001</v>
      </c>
      <c r="EX401" s="21">
        <v>-228.89005</v>
      </c>
      <c r="EY401" s="21">
        <v>-226.91560000000001</v>
      </c>
      <c r="EZ401" s="21">
        <v>-208.22696999999999</v>
      </c>
      <c r="FA401" s="21">
        <v>-222.1183</v>
      </c>
    </row>
    <row r="402" spans="2:157" x14ac:dyDescent="0.25">
      <c r="B402" s="39" t="s">
        <v>577</v>
      </c>
      <c r="C402" s="21">
        <v>48869.677580000003</v>
      </c>
      <c r="D402" s="21">
        <v>51563.100630000001</v>
      </c>
      <c r="E402" s="21">
        <v>50667.224199999997</v>
      </c>
      <c r="F402" s="21">
        <v>47988.585249999996</v>
      </c>
      <c r="G402" s="21">
        <v>49765.394180000003</v>
      </c>
      <c r="H402" s="21">
        <v>44580.824699999997</v>
      </c>
      <c r="I402" s="21">
        <v>47037.864430000001</v>
      </c>
      <c r="J402" s="21">
        <v>46220.562299999998</v>
      </c>
      <c r="K402" s="21">
        <v>43777.042300000001</v>
      </c>
      <c r="L402" s="21">
        <v>45397.91792</v>
      </c>
      <c r="M402" s="21">
        <v>28820.52478</v>
      </c>
      <c r="N402" s="21">
        <v>30408.942200000001</v>
      </c>
      <c r="O402" s="21">
        <v>29880.602169999998</v>
      </c>
      <c r="P402" s="21">
        <v>28300.894649999998</v>
      </c>
      <c r="Q402" s="21">
        <v>29348.77361</v>
      </c>
      <c r="R402" s="21">
        <v>421.36905999999999</v>
      </c>
      <c r="S402" s="21">
        <v>430.73862000000003</v>
      </c>
      <c r="T402" s="21">
        <v>433.28622999999999</v>
      </c>
      <c r="U402" s="21">
        <v>413.84868</v>
      </c>
      <c r="V402" s="21">
        <v>430.08292</v>
      </c>
      <c r="W402" s="21">
        <v>-234.38570000000001</v>
      </c>
      <c r="X402" s="21">
        <v>-260.85608000000002</v>
      </c>
      <c r="Y402" s="21">
        <v>-246.58291</v>
      </c>
      <c r="Z402" s="21">
        <v>-230.00135</v>
      </c>
      <c r="AA402" s="21">
        <v>-238.12636000000001</v>
      </c>
      <c r="AB402" s="21">
        <v>29995.57173</v>
      </c>
      <c r="AC402" s="21">
        <v>31648.755639999999</v>
      </c>
      <c r="AD402" s="21">
        <v>31098.860509999999</v>
      </c>
      <c r="AE402" s="21">
        <v>29454.77276</v>
      </c>
      <c r="AF402" s="21">
        <v>30545.370350000001</v>
      </c>
      <c r="AG402" s="21">
        <v>223.57396</v>
      </c>
      <c r="AH402" s="21">
        <v>222.33389</v>
      </c>
      <c r="AI402" s="21">
        <v>228.33602999999999</v>
      </c>
      <c r="AJ402" s="21">
        <v>219.62028000000001</v>
      </c>
      <c r="AK402" s="21">
        <v>228.39822000000001</v>
      </c>
      <c r="AL402" s="21">
        <v>264.77641</v>
      </c>
      <c r="AM402" s="21">
        <v>268.97597999999999</v>
      </c>
      <c r="AN402" s="21">
        <v>271.85948000000002</v>
      </c>
      <c r="AO402" s="21">
        <v>260.07657</v>
      </c>
      <c r="AP402" s="21">
        <v>270.22595999999999</v>
      </c>
      <c r="AQ402" s="21">
        <v>404.43662</v>
      </c>
      <c r="AR402" s="21">
        <v>414.03241000000003</v>
      </c>
      <c r="AS402" s="21">
        <v>416.14864</v>
      </c>
      <c r="AT402" s="21">
        <v>397.17275999999998</v>
      </c>
      <c r="AU402" s="21">
        <v>412.56333999999998</v>
      </c>
      <c r="AV402" s="21">
        <v>-259.45897000000002</v>
      </c>
      <c r="AW402" s="21">
        <v>-287.56027</v>
      </c>
      <c r="AX402" s="21">
        <v>-272.74549000000002</v>
      </c>
      <c r="AY402" s="21">
        <v>-254.61204000000001</v>
      </c>
      <c r="AZ402" s="21">
        <v>-263.58019000000002</v>
      </c>
      <c r="BA402" s="21">
        <v>-342.49158</v>
      </c>
      <c r="BB402" s="21">
        <v>-363.57744000000002</v>
      </c>
      <c r="BC402" s="21">
        <v>-352.56761</v>
      </c>
      <c r="BD402" s="21">
        <v>-338.76294000000001</v>
      </c>
      <c r="BE402" s="21">
        <v>-345.64096999999998</v>
      </c>
      <c r="BF402" s="21">
        <v>348.58857999999998</v>
      </c>
      <c r="BG402" s="21">
        <v>356.27148999999997</v>
      </c>
      <c r="BH402" s="21">
        <v>358.52175</v>
      </c>
      <c r="BI402" s="21">
        <v>342.33400999999998</v>
      </c>
      <c r="BJ402" s="21">
        <v>355.60671000000002</v>
      </c>
      <c r="BK402" s="21">
        <v>559.88744999999994</v>
      </c>
      <c r="BL402" s="21">
        <v>579.42085999999995</v>
      </c>
      <c r="BM402" s="21">
        <v>577.72073</v>
      </c>
      <c r="BN402" s="21">
        <v>549.83997999999997</v>
      </c>
      <c r="BO402" s="21">
        <v>570.86981000000003</v>
      </c>
      <c r="BP402" s="21">
        <v>483.19385999999997</v>
      </c>
      <c r="BQ402" s="21">
        <v>488.65865000000002</v>
      </c>
      <c r="BR402" s="21">
        <v>490.92455999999999</v>
      </c>
      <c r="BS402" s="21">
        <v>478.17827999999997</v>
      </c>
      <c r="BT402" s="21">
        <v>488.89778999999999</v>
      </c>
      <c r="BU402" s="21">
        <v>-1285.1302900000001</v>
      </c>
      <c r="BV402" s="21">
        <v>-1356.86457</v>
      </c>
      <c r="BW402" s="21">
        <v>-1333.0056</v>
      </c>
      <c r="BX402" s="21">
        <v>-1261.6599799999999</v>
      </c>
      <c r="BY402" s="21">
        <v>-1308.9892500000001</v>
      </c>
      <c r="BZ402" s="21">
        <v>119.74687</v>
      </c>
      <c r="CA402" s="21">
        <v>109.81537</v>
      </c>
      <c r="CB402" s="21">
        <v>119.89377</v>
      </c>
      <c r="CC402" s="21">
        <v>117.73576</v>
      </c>
      <c r="CD402" s="21">
        <v>122.89345</v>
      </c>
      <c r="CE402" s="21">
        <v>792.05907999999999</v>
      </c>
      <c r="CF402" s="21">
        <v>809.79673000000003</v>
      </c>
      <c r="CG402" s="21">
        <v>814.72330999999997</v>
      </c>
      <c r="CH402" s="21">
        <v>777.94336999999996</v>
      </c>
      <c r="CI402" s="21">
        <v>808.10330999999996</v>
      </c>
      <c r="CJ402" s="21">
        <v>316.22278</v>
      </c>
      <c r="CK402" s="21">
        <v>318.12947000000003</v>
      </c>
      <c r="CL402" s="21">
        <v>323.80732999999998</v>
      </c>
      <c r="CM402" s="21">
        <v>310.62909000000002</v>
      </c>
      <c r="CN402" s="21">
        <v>323.03428000000002</v>
      </c>
      <c r="CO402" s="21">
        <v>444.76724000000002</v>
      </c>
      <c r="CP402" s="21">
        <v>454.30892999999998</v>
      </c>
      <c r="CQ402" s="21">
        <v>457.27710000000002</v>
      </c>
      <c r="CR402" s="21">
        <v>436.83206000000001</v>
      </c>
      <c r="CS402" s="21">
        <v>453.98536999999999</v>
      </c>
      <c r="CT402" s="21">
        <v>468.67950999999999</v>
      </c>
      <c r="CU402" s="21">
        <v>478.47910999999999</v>
      </c>
      <c r="CV402" s="21">
        <v>481.78622000000001</v>
      </c>
      <c r="CW402" s="21">
        <v>460.32128999999998</v>
      </c>
      <c r="CX402" s="21">
        <v>478.40893999999997</v>
      </c>
      <c r="CY402" s="21">
        <v>354.08006999999998</v>
      </c>
      <c r="CZ402" s="21">
        <v>358.84554000000003</v>
      </c>
      <c r="DA402" s="21">
        <v>363.24094000000002</v>
      </c>
      <c r="DB402" s="21">
        <v>347.79180000000002</v>
      </c>
      <c r="DC402" s="21">
        <v>361.56698999999998</v>
      </c>
      <c r="DD402" s="21">
        <v>-62.640439999999998</v>
      </c>
      <c r="DE402" s="21">
        <v>-80.40513</v>
      </c>
      <c r="DF402" s="21">
        <v>-68.76558</v>
      </c>
      <c r="DG402" s="21">
        <v>-61.364220000000003</v>
      </c>
      <c r="DH402" s="21">
        <v>-63.085120000000003</v>
      </c>
      <c r="DI402" s="21">
        <v>30.323989999999998</v>
      </c>
      <c r="DJ402" s="21">
        <v>15.47437</v>
      </c>
      <c r="DK402" s="21">
        <v>27.077639999999999</v>
      </c>
      <c r="DL402" s="21">
        <v>29.931370000000001</v>
      </c>
      <c r="DM402" s="21">
        <v>31.752569999999999</v>
      </c>
      <c r="DN402" s="21">
        <v>-193.39098000000001</v>
      </c>
      <c r="DO402" s="21">
        <v>-218.4058</v>
      </c>
      <c r="DP402" s="21">
        <v>-204.37081000000001</v>
      </c>
      <c r="DQ402" s="21">
        <v>-189.73934</v>
      </c>
      <c r="DR402" s="21">
        <v>-196.31567000000001</v>
      </c>
      <c r="DS402" s="21">
        <v>49.457419999999999</v>
      </c>
      <c r="DT402" s="21">
        <v>39.106290000000001</v>
      </c>
      <c r="DU402" s="21">
        <v>47.798050000000003</v>
      </c>
      <c r="DV402" s="21">
        <v>48.687309999999997</v>
      </c>
      <c r="DW402" s="21">
        <v>51.081119999999999</v>
      </c>
      <c r="DX402" s="21">
        <v>204.56234000000001</v>
      </c>
      <c r="DY402" s="21">
        <v>203.07730000000001</v>
      </c>
      <c r="DZ402" s="21">
        <v>208.70914999999999</v>
      </c>
      <c r="EA402" s="21">
        <v>200.97138000000001</v>
      </c>
      <c r="EB402" s="21">
        <v>209.10883999999999</v>
      </c>
      <c r="EC402" s="21">
        <v>260.24576000000002</v>
      </c>
      <c r="ED402" s="21">
        <v>257.92387000000002</v>
      </c>
      <c r="EE402" s="21">
        <v>265.46384</v>
      </c>
      <c r="EF402" s="21">
        <v>255.67989</v>
      </c>
      <c r="EG402" s="21">
        <v>266.05101000000002</v>
      </c>
      <c r="EH402" s="21">
        <v>35.737439999999999</v>
      </c>
      <c r="EI402" s="21">
        <v>25.329529999999998</v>
      </c>
      <c r="EJ402" s="21">
        <v>33.800759999999997</v>
      </c>
      <c r="EK402" s="21">
        <v>35.204979999999999</v>
      </c>
      <c r="EL402" s="21">
        <v>37.050829999999998</v>
      </c>
      <c r="EM402" s="21">
        <v>227.91064</v>
      </c>
      <c r="EN402" s="21">
        <v>216.15913</v>
      </c>
      <c r="EO402" s="21">
        <v>230.00050999999999</v>
      </c>
      <c r="EP402" s="21">
        <v>223.98061000000001</v>
      </c>
      <c r="EQ402" s="21">
        <v>233.35374999999999</v>
      </c>
      <c r="ER402" s="21">
        <v>386.74421000000001</v>
      </c>
      <c r="ES402" s="21">
        <v>393.46910000000003</v>
      </c>
      <c r="ET402" s="21">
        <v>397.17847999999998</v>
      </c>
      <c r="EU402" s="21">
        <v>379.85917000000001</v>
      </c>
      <c r="EV402" s="21">
        <v>394.83920999999998</v>
      </c>
      <c r="EW402" s="21">
        <v>-264.05703</v>
      </c>
      <c r="EX402" s="21">
        <v>-289.87061</v>
      </c>
      <c r="EY402" s="21">
        <v>-276.83224000000001</v>
      </c>
      <c r="EZ402" s="21">
        <v>-259.15401000000003</v>
      </c>
      <c r="FA402" s="21">
        <v>-268.49329</v>
      </c>
    </row>
    <row r="403" spans="2:157" x14ac:dyDescent="0.25">
      <c r="B403" s="39" t="s">
        <v>578</v>
      </c>
      <c r="C403" s="21">
        <v>26915.305199999999</v>
      </c>
      <c r="D403" s="21">
        <v>28398.726149999999</v>
      </c>
      <c r="E403" s="21">
        <v>27905.316149999999</v>
      </c>
      <c r="F403" s="21">
        <v>26430.037639999999</v>
      </c>
      <c r="G403" s="21">
        <v>27408.62717</v>
      </c>
      <c r="H403" s="21">
        <v>-16217.448909999999</v>
      </c>
      <c r="I403" s="21">
        <v>-17111.26182</v>
      </c>
      <c r="J403" s="21">
        <v>-16813.946639999998</v>
      </c>
      <c r="K403" s="21">
        <v>-15925.0519</v>
      </c>
      <c r="L403" s="21">
        <v>-16514.68809</v>
      </c>
      <c r="M403" s="21">
        <v>-26212.308059999999</v>
      </c>
      <c r="N403" s="21">
        <v>-27656.97595</v>
      </c>
      <c r="O403" s="21">
        <v>-27176.449939999999</v>
      </c>
      <c r="P403" s="21">
        <v>-25739.703720000001</v>
      </c>
      <c r="Q403" s="21">
        <v>-26692.751110000001</v>
      </c>
      <c r="R403" s="21">
        <v>105.04942</v>
      </c>
      <c r="S403" s="21">
        <v>27.506180000000001</v>
      </c>
      <c r="T403" s="21">
        <v>92.731660000000005</v>
      </c>
      <c r="U403" s="21">
        <v>116.18098999999999</v>
      </c>
      <c r="V403" s="21">
        <v>130.75126</v>
      </c>
      <c r="W403" s="21">
        <v>-650.16246000000001</v>
      </c>
      <c r="X403" s="21">
        <v>-761.34668999999997</v>
      </c>
      <c r="Y403" s="21">
        <v>-687.88779</v>
      </c>
      <c r="Z403" s="21">
        <v>-626.60389999999995</v>
      </c>
      <c r="AA403" s="21">
        <v>-640.24009999999998</v>
      </c>
      <c r="AB403" s="21">
        <v>-23919.254860000001</v>
      </c>
      <c r="AC403" s="21">
        <v>-25237.547030000002</v>
      </c>
      <c r="AD403" s="21">
        <v>-24799.04624</v>
      </c>
      <c r="AE403" s="21">
        <v>-23488.007590000001</v>
      </c>
      <c r="AF403" s="21">
        <v>-24357.678680000001</v>
      </c>
      <c r="AG403" s="21">
        <v>215.81086999999999</v>
      </c>
      <c r="AH403" s="21">
        <v>148.70490000000001</v>
      </c>
      <c r="AI403" s="21">
        <v>208.51237</v>
      </c>
      <c r="AJ403" s="21">
        <v>225.98759000000001</v>
      </c>
      <c r="AK403" s="21">
        <v>241.32782</v>
      </c>
      <c r="AL403" s="21">
        <v>157.66482999999999</v>
      </c>
      <c r="AM403" s="21">
        <v>105.90763</v>
      </c>
      <c r="AN403" s="21">
        <v>151.80464000000001</v>
      </c>
      <c r="AO403" s="21">
        <v>165.82928999999999</v>
      </c>
      <c r="AP403" s="21">
        <v>177.39494999999999</v>
      </c>
      <c r="AQ403" s="21">
        <v>111.84159</v>
      </c>
      <c r="AR403" s="21">
        <v>43.606830000000002</v>
      </c>
      <c r="AS403" s="21">
        <v>101.4649</v>
      </c>
      <c r="AT403" s="21">
        <v>123.13867999999999</v>
      </c>
      <c r="AU403" s="21">
        <v>134.16318999999999</v>
      </c>
      <c r="AV403" s="21">
        <v>-548.45708999999999</v>
      </c>
      <c r="AW403" s="21">
        <v>-657.57164</v>
      </c>
      <c r="AX403" s="21">
        <v>-584.14344000000006</v>
      </c>
      <c r="AY403" s="21">
        <v>-524.31397000000004</v>
      </c>
      <c r="AZ403" s="21">
        <v>-536.94453999999996</v>
      </c>
      <c r="BA403" s="21">
        <v>-883.23596999999995</v>
      </c>
      <c r="BB403" s="21">
        <v>-968.98599000000002</v>
      </c>
      <c r="BC403" s="21">
        <v>-913.51124000000004</v>
      </c>
      <c r="BD403" s="21">
        <v>-863.09799999999996</v>
      </c>
      <c r="BE403" s="21">
        <v>-876.54876999999999</v>
      </c>
      <c r="BF403" s="21">
        <v>-1241.4654599999999</v>
      </c>
      <c r="BG403" s="21">
        <v>-1377.01091</v>
      </c>
      <c r="BH403" s="21">
        <v>-1300.7964899999999</v>
      </c>
      <c r="BI403" s="21">
        <v>-1206.7691500000001</v>
      </c>
      <c r="BJ403" s="21">
        <v>-1246.2214799999999</v>
      </c>
      <c r="BK403" s="21">
        <v>-1107.6368299999999</v>
      </c>
      <c r="BL403" s="21">
        <v>-1234.94751</v>
      </c>
      <c r="BM403" s="21">
        <v>-1161.3354099999999</v>
      </c>
      <c r="BN403" s="21">
        <v>-1075.92974</v>
      </c>
      <c r="BO403" s="21">
        <v>-1109.85463</v>
      </c>
      <c r="BP403" s="21">
        <v>-758.37221</v>
      </c>
      <c r="BQ403" s="21">
        <v>-841.16103999999996</v>
      </c>
      <c r="BR403" s="21">
        <v>-786.15683000000001</v>
      </c>
      <c r="BS403" s="21">
        <v>-739.35855000000004</v>
      </c>
      <c r="BT403" s="21">
        <v>-750.04651999999999</v>
      </c>
      <c r="BU403" s="21">
        <v>-979.48247000000003</v>
      </c>
      <c r="BV403" s="21">
        <v>-1034.1559</v>
      </c>
      <c r="BW403" s="21">
        <v>-1015.97141</v>
      </c>
      <c r="BX403" s="21">
        <v>-961.5942</v>
      </c>
      <c r="BY403" s="21">
        <v>-997.66696000000002</v>
      </c>
      <c r="BZ403" s="21">
        <v>240.60393999999999</v>
      </c>
      <c r="CA403" s="21">
        <v>160.20463000000001</v>
      </c>
      <c r="CB403" s="21">
        <v>233.35539</v>
      </c>
      <c r="CC403" s="21">
        <v>249.82126</v>
      </c>
      <c r="CD403" s="21">
        <v>273.8802</v>
      </c>
      <c r="CE403" s="21">
        <v>41.895029999999998</v>
      </c>
      <c r="CF403" s="21">
        <v>-106.42528</v>
      </c>
      <c r="CG403" s="21">
        <v>15.24686</v>
      </c>
      <c r="CH403" s="21">
        <v>67.595550000000003</v>
      </c>
      <c r="CI403" s="21">
        <v>84.756889999999999</v>
      </c>
      <c r="CJ403" s="21">
        <v>259.22503</v>
      </c>
      <c r="CK403" s="21">
        <v>182.83751000000001</v>
      </c>
      <c r="CL403" s="21">
        <v>251.79553999999999</v>
      </c>
      <c r="CM403" s="21">
        <v>268.81294000000003</v>
      </c>
      <c r="CN403" s="21">
        <v>291.15994999999998</v>
      </c>
      <c r="CO403" s="21">
        <v>203.64866000000001</v>
      </c>
      <c r="CP403" s="21">
        <v>125.17482</v>
      </c>
      <c r="CQ403" s="21">
        <v>194.04691</v>
      </c>
      <c r="CR403" s="21">
        <v>213.99095</v>
      </c>
      <c r="CS403" s="21">
        <v>233.27475000000001</v>
      </c>
      <c r="CT403" s="21">
        <v>179.22469000000001</v>
      </c>
      <c r="CU403" s="21">
        <v>93.025059999999996</v>
      </c>
      <c r="CV403" s="21">
        <v>167.43600000000001</v>
      </c>
      <c r="CW403" s="21">
        <v>191.10074</v>
      </c>
      <c r="CX403" s="21">
        <v>210.20930999999999</v>
      </c>
      <c r="CY403" s="21">
        <v>-115.22438</v>
      </c>
      <c r="CZ403" s="21">
        <v>-209.55273</v>
      </c>
      <c r="DA403" s="21">
        <v>-136.79275000000001</v>
      </c>
      <c r="DB403" s="21">
        <v>-99.244240000000005</v>
      </c>
      <c r="DC403" s="21">
        <v>-92.302170000000004</v>
      </c>
      <c r="DD403" s="21">
        <v>-230.46870999999999</v>
      </c>
      <c r="DE403" s="21">
        <v>-323.93416000000002</v>
      </c>
      <c r="DF403" s="21">
        <v>-254.23714000000001</v>
      </c>
      <c r="DG403" s="21">
        <v>-213.52124000000001</v>
      </c>
      <c r="DH403" s="21">
        <v>-210.80426</v>
      </c>
      <c r="DI403" s="21">
        <v>-301.30856999999997</v>
      </c>
      <c r="DJ403" s="21">
        <v>-413.32623999999998</v>
      </c>
      <c r="DK403" s="21">
        <v>-330.85809999999998</v>
      </c>
      <c r="DL403" s="21">
        <v>-280.84366</v>
      </c>
      <c r="DM403" s="21">
        <v>-279.83253000000002</v>
      </c>
      <c r="DN403" s="21">
        <v>-412.46348</v>
      </c>
      <c r="DO403" s="21">
        <v>-515.16061999999999</v>
      </c>
      <c r="DP403" s="21">
        <v>-442.84778</v>
      </c>
      <c r="DQ403" s="21">
        <v>-392.32195000000002</v>
      </c>
      <c r="DR403" s="21">
        <v>-396.49596000000003</v>
      </c>
      <c r="DS403" s="21">
        <v>-647.12170000000003</v>
      </c>
      <c r="DT403" s="21">
        <v>-757.79785000000004</v>
      </c>
      <c r="DU403" s="21">
        <v>-685.28932999999995</v>
      </c>
      <c r="DV403" s="21">
        <v>-623.53354999999999</v>
      </c>
      <c r="DW403" s="21">
        <v>-637.15354000000002</v>
      </c>
      <c r="DX403" s="21">
        <v>-589.78432999999995</v>
      </c>
      <c r="DY403" s="21">
        <v>-697.94402000000002</v>
      </c>
      <c r="DZ403" s="21">
        <v>-626.65908999999999</v>
      </c>
      <c r="EA403" s="21">
        <v>-567.13630999999998</v>
      </c>
      <c r="EB403" s="21">
        <v>-579.59085000000005</v>
      </c>
      <c r="EC403" s="21">
        <v>-690.80403000000001</v>
      </c>
      <c r="ED403" s="21">
        <v>-827.49063999999998</v>
      </c>
      <c r="EE403" s="21">
        <v>-735.45006999999998</v>
      </c>
      <c r="EF403" s="21">
        <v>-662.82002999999997</v>
      </c>
      <c r="EG403" s="21">
        <v>-675.96564000000001</v>
      </c>
      <c r="EH403" s="21">
        <v>-207.02232000000001</v>
      </c>
      <c r="EI403" s="21">
        <v>-289.90827000000002</v>
      </c>
      <c r="EJ403" s="21">
        <v>-228.36770999999999</v>
      </c>
      <c r="EK403" s="21">
        <v>-192.19096999999999</v>
      </c>
      <c r="EL403" s="21">
        <v>-190.58129</v>
      </c>
      <c r="EM403" s="21">
        <v>372.17210999999998</v>
      </c>
      <c r="EN403" s="21">
        <v>251.48184000000001</v>
      </c>
      <c r="EO403" s="21">
        <v>358.56035000000003</v>
      </c>
      <c r="EP403" s="21">
        <v>390.71026999999998</v>
      </c>
      <c r="EQ403" s="21">
        <v>417.51474000000002</v>
      </c>
      <c r="ER403" s="21">
        <v>233.49484000000001</v>
      </c>
      <c r="ES403" s="21">
        <v>159.39493999999999</v>
      </c>
      <c r="ET403" s="21">
        <v>225.24545000000001</v>
      </c>
      <c r="EU403" s="21">
        <v>242.88749000000001</v>
      </c>
      <c r="EV403" s="21">
        <v>262.89037000000002</v>
      </c>
      <c r="EW403" s="21">
        <v>-519.21164999999996</v>
      </c>
      <c r="EX403" s="21">
        <v>-610.57744000000002</v>
      </c>
      <c r="EY403" s="21">
        <v>-550.83712000000003</v>
      </c>
      <c r="EZ403" s="21">
        <v>-499.96487000000002</v>
      </c>
      <c r="FA403" s="21">
        <v>-511.34102000000001</v>
      </c>
    </row>
    <row r="404" spans="2:157" x14ac:dyDescent="0.25">
      <c r="B404" s="39" t="s">
        <v>579</v>
      </c>
      <c r="C404" s="21">
        <v>-49327.519560000001</v>
      </c>
      <c r="D404" s="21">
        <v>-52046.176310000003</v>
      </c>
      <c r="E404" s="21">
        <v>-51141.906739999999</v>
      </c>
      <c r="F404" s="21">
        <v>-48438.172610000001</v>
      </c>
      <c r="G404" s="21">
        <v>-50231.627800000002</v>
      </c>
      <c r="H404" s="21">
        <v>-152908.17095</v>
      </c>
      <c r="I404" s="21">
        <v>-161335.59357999999</v>
      </c>
      <c r="J404" s="21">
        <v>-158532.32164000001</v>
      </c>
      <c r="K404" s="21">
        <v>-150151.27046</v>
      </c>
      <c r="L404" s="21">
        <v>-155710.72633</v>
      </c>
      <c r="M404" s="21">
        <v>-123518.21691</v>
      </c>
      <c r="N404" s="21">
        <v>-130325.81286000001</v>
      </c>
      <c r="O404" s="21">
        <v>-128061.46759</v>
      </c>
      <c r="P404" s="21">
        <v>-121291.20031</v>
      </c>
      <c r="Q404" s="21">
        <v>-125782.17131000001</v>
      </c>
      <c r="R404" s="21">
        <v>-876.05039999999997</v>
      </c>
      <c r="S404" s="21">
        <v>-1000.70615</v>
      </c>
      <c r="T404" s="21">
        <v>-925.61420999999996</v>
      </c>
      <c r="U404" s="21">
        <v>-847.22459000000003</v>
      </c>
      <c r="V404" s="21">
        <v>-869.16663000000005</v>
      </c>
      <c r="W404" s="21">
        <v>-1284.6331600000001</v>
      </c>
      <c r="X404" s="21">
        <v>-1424.2275</v>
      </c>
      <c r="Y404" s="21">
        <v>-1346.6133299999999</v>
      </c>
      <c r="Z404" s="21">
        <v>-1249.63185</v>
      </c>
      <c r="AA404" s="21">
        <v>-1286.88031</v>
      </c>
      <c r="AB404" s="21">
        <v>-121269.90300000001</v>
      </c>
      <c r="AC404" s="21">
        <v>-127953.60466</v>
      </c>
      <c r="AD404" s="21">
        <v>-125730.41886000001</v>
      </c>
      <c r="AE404" s="21">
        <v>-119083.49228999999</v>
      </c>
      <c r="AF404" s="21">
        <v>-123492.69861000001</v>
      </c>
      <c r="AG404" s="21">
        <v>-303.14848000000001</v>
      </c>
      <c r="AH404" s="21">
        <v>-391.40557999999999</v>
      </c>
      <c r="AI404" s="21">
        <v>-330.42518999999999</v>
      </c>
      <c r="AJ404" s="21">
        <v>-283.54450000000003</v>
      </c>
      <c r="AK404" s="21">
        <v>-287.30766999999997</v>
      </c>
      <c r="AL404" s="21">
        <v>-359.44587000000001</v>
      </c>
      <c r="AM404" s="21">
        <v>-433.96548000000001</v>
      </c>
      <c r="AN404" s="21">
        <v>-385.01738</v>
      </c>
      <c r="AO404" s="21">
        <v>-341.95373999999998</v>
      </c>
      <c r="AP404" s="21">
        <v>-349.38929999999999</v>
      </c>
      <c r="AQ404" s="21">
        <v>-794.41768000000002</v>
      </c>
      <c r="AR404" s="21">
        <v>-905.58496000000002</v>
      </c>
      <c r="AS404" s="21">
        <v>-839.15920000000006</v>
      </c>
      <c r="AT404" s="21">
        <v>-766.65773999999999</v>
      </c>
      <c r="AU404" s="21">
        <v>-788.98536999999999</v>
      </c>
      <c r="AV404" s="21">
        <v>-1378.79945</v>
      </c>
      <c r="AW404" s="21">
        <v>-1526.2698499999999</v>
      </c>
      <c r="AX404" s="21">
        <v>-1446.02577</v>
      </c>
      <c r="AY404" s="21">
        <v>-1339.64634</v>
      </c>
      <c r="AZ404" s="21">
        <v>-1382.8205800000001</v>
      </c>
      <c r="BA404" s="21">
        <v>-1300.88348</v>
      </c>
      <c r="BB404" s="21">
        <v>-1394.5940499999999</v>
      </c>
      <c r="BC404" s="21">
        <v>-1340.6298099999999</v>
      </c>
      <c r="BD404" s="21">
        <v>-1276.3626200000001</v>
      </c>
      <c r="BE404" s="21">
        <v>-1298.7307599999999</v>
      </c>
      <c r="BF404" s="21">
        <v>-2189.7731899999999</v>
      </c>
      <c r="BG404" s="21">
        <v>-2371.2135499999999</v>
      </c>
      <c r="BH404" s="21">
        <v>-2284.9218799999999</v>
      </c>
      <c r="BI404" s="21">
        <v>-2137.8507500000001</v>
      </c>
      <c r="BJ404" s="21">
        <v>-2212.1583900000001</v>
      </c>
      <c r="BK404" s="21">
        <v>-2533.97379</v>
      </c>
      <c r="BL404" s="21">
        <v>-2733.6251000000002</v>
      </c>
      <c r="BM404" s="21">
        <v>-2641.2260099999999</v>
      </c>
      <c r="BN404" s="21">
        <v>-2476.5228400000001</v>
      </c>
      <c r="BO404" s="21">
        <v>-2562.8754100000001</v>
      </c>
      <c r="BP404" s="21">
        <v>-2153.18831</v>
      </c>
      <c r="BQ404" s="21">
        <v>-2275.0756999999999</v>
      </c>
      <c r="BR404" s="21">
        <v>-2211.4982599999998</v>
      </c>
      <c r="BS404" s="21">
        <v>-2119.5371500000001</v>
      </c>
      <c r="BT404" s="21">
        <v>-2160.0064000000002</v>
      </c>
      <c r="BU404" s="21">
        <v>-5570.6872300000005</v>
      </c>
      <c r="BV404" s="21">
        <v>-5881.6356599999999</v>
      </c>
      <c r="BW404" s="21">
        <v>-5778.2136</v>
      </c>
      <c r="BX404" s="21">
        <v>-5468.9498800000001</v>
      </c>
      <c r="BY404" s="21">
        <v>-5674.1092900000003</v>
      </c>
      <c r="BZ404" s="21">
        <v>0.26852999999999999</v>
      </c>
      <c r="CA404" s="21">
        <v>-84.407480000000007</v>
      </c>
      <c r="CB404" s="21">
        <v>-16.718229999999998</v>
      </c>
      <c r="CC404" s="21">
        <v>13.82033</v>
      </c>
      <c r="CD404" s="21">
        <v>28.935020000000002</v>
      </c>
      <c r="CE404" s="21">
        <v>-1858.43031</v>
      </c>
      <c r="CF404" s="21">
        <v>-2097.1031600000001</v>
      </c>
      <c r="CG404" s="21">
        <v>-1956.9525100000001</v>
      </c>
      <c r="CH404" s="21">
        <v>-1798.43488</v>
      </c>
      <c r="CI404" s="21">
        <v>-1851.12094</v>
      </c>
      <c r="CJ404" s="21">
        <v>-431.61649</v>
      </c>
      <c r="CK404" s="21">
        <v>-537.97862999999995</v>
      </c>
      <c r="CL404" s="21">
        <v>-465.55630000000002</v>
      </c>
      <c r="CM404" s="21">
        <v>-409.56916999999999</v>
      </c>
      <c r="CN404" s="21">
        <v>-412.93230999999997</v>
      </c>
      <c r="CO404" s="21">
        <v>-658.17726000000005</v>
      </c>
      <c r="CP404" s="21">
        <v>-776.44141000000002</v>
      </c>
      <c r="CQ404" s="21">
        <v>-700.63288999999997</v>
      </c>
      <c r="CR404" s="21">
        <v>-632.29184999999995</v>
      </c>
      <c r="CS404" s="21">
        <v>-645.08150000000001</v>
      </c>
      <c r="CT404" s="21">
        <v>-856.90092000000004</v>
      </c>
      <c r="CU404" s="21">
        <v>-992.07916999999998</v>
      </c>
      <c r="CV404" s="21">
        <v>-908.09157000000005</v>
      </c>
      <c r="CW404" s="21">
        <v>-826.33822999999995</v>
      </c>
      <c r="CX404" s="21">
        <v>-845.78980000000001</v>
      </c>
      <c r="CY404" s="21">
        <v>-1126.00017</v>
      </c>
      <c r="CZ404" s="21">
        <v>-1268.7118800000001</v>
      </c>
      <c r="DA404" s="21">
        <v>-1185.96147</v>
      </c>
      <c r="DB404" s="21">
        <v>-1091.7905800000001</v>
      </c>
      <c r="DC404" s="21">
        <v>-1122.46523</v>
      </c>
      <c r="DD404" s="21">
        <v>-1128.13607</v>
      </c>
      <c r="DE404" s="21">
        <v>-1264.1879100000001</v>
      </c>
      <c r="DF404" s="21">
        <v>-1186.03602</v>
      </c>
      <c r="DG404" s="21">
        <v>-1094.99908</v>
      </c>
      <c r="DH404" s="21">
        <v>-1125.68941</v>
      </c>
      <c r="DI404" s="21">
        <v>-1290.81564</v>
      </c>
      <c r="DJ404" s="21">
        <v>-1449.36518</v>
      </c>
      <c r="DK404" s="21">
        <v>-1358.01872</v>
      </c>
      <c r="DL404" s="21">
        <v>-1252.50487</v>
      </c>
      <c r="DM404" s="21">
        <v>-1288.3189299999999</v>
      </c>
      <c r="DN404" s="21">
        <v>-1164.62643</v>
      </c>
      <c r="DO404" s="21">
        <v>-1301.87445</v>
      </c>
      <c r="DP404" s="21">
        <v>-1223.7130299999999</v>
      </c>
      <c r="DQ404" s="21">
        <v>-1130.91957</v>
      </c>
      <c r="DR404" s="21">
        <v>-1163.08584</v>
      </c>
      <c r="DS404" s="21">
        <v>-1430.34934</v>
      </c>
      <c r="DT404" s="21">
        <v>-1577.8277800000001</v>
      </c>
      <c r="DU404" s="21">
        <v>-1498.3324299999999</v>
      </c>
      <c r="DV404" s="21">
        <v>-1392.6356000000001</v>
      </c>
      <c r="DW404" s="21">
        <v>-1435.4039499999999</v>
      </c>
      <c r="DX404" s="21">
        <v>-1515.75866</v>
      </c>
      <c r="DY404" s="21">
        <v>-1668.8119999999999</v>
      </c>
      <c r="DZ404" s="21">
        <v>-1587.7593999999999</v>
      </c>
      <c r="EA404" s="21">
        <v>-1476.41059</v>
      </c>
      <c r="EB404" s="21">
        <v>-1523.3259</v>
      </c>
      <c r="EC404" s="21">
        <v>-1938.78926</v>
      </c>
      <c r="ED404" s="21">
        <v>-2136.2504800000002</v>
      </c>
      <c r="EE404" s="21">
        <v>-2030.7417700000001</v>
      </c>
      <c r="EF404" s="21">
        <v>-1888.29772</v>
      </c>
      <c r="EG404" s="21">
        <v>-1947.88795</v>
      </c>
      <c r="EH404" s="21">
        <v>-1037.7153800000001</v>
      </c>
      <c r="EI404" s="21">
        <v>-1160.4194500000001</v>
      </c>
      <c r="EJ404" s="21">
        <v>-1090.59878</v>
      </c>
      <c r="EK404" s="21">
        <v>-1007.90239</v>
      </c>
      <c r="EL404" s="21">
        <v>-1037.2075299999999</v>
      </c>
      <c r="EM404" s="21">
        <v>-115.7308</v>
      </c>
      <c r="EN404" s="21">
        <v>-249.98405</v>
      </c>
      <c r="EO404" s="21">
        <v>-148.65817000000001</v>
      </c>
      <c r="EP404" s="21">
        <v>-88.329610000000002</v>
      </c>
      <c r="EQ404" s="21">
        <v>-79.474500000000006</v>
      </c>
      <c r="ER404" s="21">
        <v>-519.88724000000002</v>
      </c>
      <c r="ES404" s="21">
        <v>-627.95438000000001</v>
      </c>
      <c r="ET404" s="21">
        <v>-556.93181000000004</v>
      </c>
      <c r="EU404" s="21">
        <v>-496.90726000000001</v>
      </c>
      <c r="EV404" s="21">
        <v>-504.94202000000001</v>
      </c>
      <c r="EW404" s="21">
        <v>-1042.6218100000001</v>
      </c>
      <c r="EX404" s="21">
        <v>-1157.51641</v>
      </c>
      <c r="EY404" s="21">
        <v>-1094.26487</v>
      </c>
      <c r="EZ404" s="21">
        <v>-1013.9352699999999</v>
      </c>
      <c r="FA404" s="21">
        <v>-1044.7904900000001</v>
      </c>
    </row>
    <row r="405" spans="2:157" x14ac:dyDescent="0.25">
      <c r="B405" s="39" t="s">
        <v>580</v>
      </c>
      <c r="C405" s="21">
        <v>-14978.835590000001</v>
      </c>
      <c r="D405" s="21">
        <v>-15804.38515</v>
      </c>
      <c r="E405" s="21">
        <v>-15529.793900000001</v>
      </c>
      <c r="F405" s="21">
        <v>-14708.775750000001</v>
      </c>
      <c r="G405" s="21">
        <v>-15253.377839999999</v>
      </c>
      <c r="H405" s="21">
        <v>-54525.625330000003</v>
      </c>
      <c r="I405" s="21">
        <v>-57530.765509999997</v>
      </c>
      <c r="J405" s="21">
        <v>-56531.144930000002</v>
      </c>
      <c r="K405" s="21">
        <v>-53542.540370000002</v>
      </c>
      <c r="L405" s="21">
        <v>-55524.990400000002</v>
      </c>
      <c r="M405" s="21">
        <v>-54392.392520000001</v>
      </c>
      <c r="N405" s="21">
        <v>-57390.180540000001</v>
      </c>
      <c r="O405" s="21">
        <v>-56393.055099999998</v>
      </c>
      <c r="P405" s="21">
        <v>-53411.705110000003</v>
      </c>
      <c r="Q405" s="21">
        <v>-55389.345840000002</v>
      </c>
      <c r="R405" s="21">
        <v>-422.51868000000002</v>
      </c>
      <c r="S405" s="21">
        <v>-443.62279999999998</v>
      </c>
      <c r="T405" s="21">
        <v>-438.59372999999999</v>
      </c>
      <c r="U405" s="21">
        <v>-414.83882</v>
      </c>
      <c r="V405" s="21">
        <v>-430.50869</v>
      </c>
      <c r="W405" s="21">
        <v>-791.01606000000004</v>
      </c>
      <c r="X405" s="21">
        <v>-833.31197999999995</v>
      </c>
      <c r="Y405" s="21">
        <v>-820.86350000000004</v>
      </c>
      <c r="Z405" s="21">
        <v>-776.63886000000002</v>
      </c>
      <c r="AA405" s="21">
        <v>-805.97461999999996</v>
      </c>
      <c r="AB405" s="21">
        <v>-53123.224470000001</v>
      </c>
      <c r="AC405" s="21">
        <v>-56051.071980000001</v>
      </c>
      <c r="AD405" s="21">
        <v>-55077.188150000002</v>
      </c>
      <c r="AE405" s="21">
        <v>-52165.450250000002</v>
      </c>
      <c r="AF405" s="21">
        <v>-54096.937380000003</v>
      </c>
      <c r="AG405" s="21">
        <v>-203.08398</v>
      </c>
      <c r="AH405" s="21">
        <v>-211.59800000000001</v>
      </c>
      <c r="AI405" s="21">
        <v>-210.91159999999999</v>
      </c>
      <c r="AJ405" s="21">
        <v>-199.37540999999999</v>
      </c>
      <c r="AK405" s="21">
        <v>-206.84063</v>
      </c>
      <c r="AL405" s="21">
        <v>-201.29318000000001</v>
      </c>
      <c r="AM405" s="21">
        <v>-210.34737999999999</v>
      </c>
      <c r="AN405" s="21">
        <v>-208.97936999999999</v>
      </c>
      <c r="AO405" s="21">
        <v>-197.64287999999999</v>
      </c>
      <c r="AP405" s="21">
        <v>-205.02891</v>
      </c>
      <c r="AQ405" s="21">
        <v>-388.33954999999997</v>
      </c>
      <c r="AR405" s="21">
        <v>-407.32164</v>
      </c>
      <c r="AS405" s="21">
        <v>-403.07351999999997</v>
      </c>
      <c r="AT405" s="21">
        <v>-381.24743000000001</v>
      </c>
      <c r="AU405" s="21">
        <v>-395.51868000000002</v>
      </c>
      <c r="AV405" s="21">
        <v>-734.30476999999996</v>
      </c>
      <c r="AW405" s="21">
        <v>-772.39035999999999</v>
      </c>
      <c r="AX405" s="21">
        <v>-761.94835</v>
      </c>
      <c r="AY405" s="21">
        <v>-720.95923000000005</v>
      </c>
      <c r="AZ405" s="21">
        <v>-747.93131000000005</v>
      </c>
      <c r="BA405" s="21">
        <v>-816.99324000000001</v>
      </c>
      <c r="BB405" s="21">
        <v>-841.49671000000001</v>
      </c>
      <c r="BC405" s="21">
        <v>-834.85626000000002</v>
      </c>
      <c r="BD405" s="21">
        <v>-808.33903999999995</v>
      </c>
      <c r="BE405" s="21">
        <v>-825.74117000000001</v>
      </c>
      <c r="BF405" s="21">
        <v>-1226.07287</v>
      </c>
      <c r="BG405" s="21">
        <v>-1291.7758200000001</v>
      </c>
      <c r="BH405" s="21">
        <v>-1272.0199</v>
      </c>
      <c r="BI405" s="21">
        <v>-1203.6810800000001</v>
      </c>
      <c r="BJ405" s="21">
        <v>-1248.6805199999999</v>
      </c>
      <c r="BK405" s="21">
        <v>-1571.7333699999999</v>
      </c>
      <c r="BL405" s="21">
        <v>-1656.8052499999999</v>
      </c>
      <c r="BM405" s="21">
        <v>-1630.5288800000001</v>
      </c>
      <c r="BN405" s="21">
        <v>-1543.21127</v>
      </c>
      <c r="BO405" s="21">
        <v>-1600.8996</v>
      </c>
      <c r="BP405" s="21">
        <v>-1421.14005</v>
      </c>
      <c r="BQ405" s="21">
        <v>-1465.23254</v>
      </c>
      <c r="BR405" s="21">
        <v>-1452.0834500000001</v>
      </c>
      <c r="BS405" s="21">
        <v>-1406.086</v>
      </c>
      <c r="BT405" s="21">
        <v>-1436.3563899999999</v>
      </c>
      <c r="BU405" s="21">
        <v>-8229.6674700000003</v>
      </c>
      <c r="BV405" s="21">
        <v>-8689.0366799999993</v>
      </c>
      <c r="BW405" s="21">
        <v>-8536.2495699999999</v>
      </c>
      <c r="BX405" s="21">
        <v>-8079.3692099999998</v>
      </c>
      <c r="BY405" s="21">
        <v>-8382.4545799999996</v>
      </c>
      <c r="BZ405" s="21">
        <v>-91.373090000000005</v>
      </c>
      <c r="CA405" s="21">
        <v>-93.137860000000003</v>
      </c>
      <c r="CB405" s="21">
        <v>-95.083579999999998</v>
      </c>
      <c r="CC405" s="21">
        <v>-89.711659999999995</v>
      </c>
      <c r="CD405" s="21">
        <v>-93.100890000000007</v>
      </c>
      <c r="CE405" s="21">
        <v>-825.62636999999995</v>
      </c>
      <c r="CF405" s="21">
        <v>-866.17921999999999</v>
      </c>
      <c r="CG405" s="21">
        <v>-856.86737000000005</v>
      </c>
      <c r="CH405" s="21">
        <v>-810.64631999999995</v>
      </c>
      <c r="CI405" s="21">
        <v>-840.94919000000004</v>
      </c>
      <c r="CJ405" s="21">
        <v>-272.00006999999999</v>
      </c>
      <c r="CK405" s="21">
        <v>-284.21652999999998</v>
      </c>
      <c r="CL405" s="21">
        <v>-282.46834000000001</v>
      </c>
      <c r="CM405" s="21">
        <v>-267.05579999999998</v>
      </c>
      <c r="CN405" s="21">
        <v>-277.14366000000001</v>
      </c>
      <c r="CO405" s="21">
        <v>-342.66437000000002</v>
      </c>
      <c r="CP405" s="21">
        <v>-358.98903000000001</v>
      </c>
      <c r="CQ405" s="21">
        <v>-355.76846</v>
      </c>
      <c r="CR405" s="21">
        <v>-336.43581</v>
      </c>
      <c r="CS405" s="21">
        <v>-349.14427000000001</v>
      </c>
      <c r="CT405" s="21">
        <v>-437.97913</v>
      </c>
      <c r="CU405" s="21">
        <v>-459.50995999999998</v>
      </c>
      <c r="CV405" s="21">
        <v>-454.67194000000001</v>
      </c>
      <c r="CW405" s="21">
        <v>-430.01817</v>
      </c>
      <c r="CX405" s="21">
        <v>-446.26148000000001</v>
      </c>
      <c r="CY405" s="21">
        <v>-472.85090000000002</v>
      </c>
      <c r="CZ405" s="21">
        <v>-496.66334000000001</v>
      </c>
      <c r="DA405" s="21">
        <v>-490.82641999999998</v>
      </c>
      <c r="DB405" s="21">
        <v>-464.25621000000001</v>
      </c>
      <c r="DC405" s="21">
        <v>-481.79271</v>
      </c>
      <c r="DD405" s="21">
        <v>-595.26243999999997</v>
      </c>
      <c r="DE405" s="21">
        <v>-626.23220000000003</v>
      </c>
      <c r="DF405" s="21">
        <v>-617.80456000000004</v>
      </c>
      <c r="DG405" s="21">
        <v>-584.44299000000001</v>
      </c>
      <c r="DH405" s="21">
        <v>-606.51917000000003</v>
      </c>
      <c r="DI405" s="21">
        <v>-677.71753000000001</v>
      </c>
      <c r="DJ405" s="21">
        <v>-712.92577000000006</v>
      </c>
      <c r="DK405" s="21">
        <v>-703.38426000000004</v>
      </c>
      <c r="DL405" s="21">
        <v>-665.39936</v>
      </c>
      <c r="DM405" s="21">
        <v>-690.5335</v>
      </c>
      <c r="DN405" s="21">
        <v>-755.18426999999997</v>
      </c>
      <c r="DO405" s="21">
        <v>-795.28278</v>
      </c>
      <c r="DP405" s="21">
        <v>-783.71226999999999</v>
      </c>
      <c r="DQ405" s="21">
        <v>-741.45826</v>
      </c>
      <c r="DR405" s="21">
        <v>-769.46523000000002</v>
      </c>
      <c r="DS405" s="21">
        <v>-823.02881000000002</v>
      </c>
      <c r="DT405" s="21">
        <v>-867.16941999999995</v>
      </c>
      <c r="DU405" s="21">
        <v>-854.08141000000001</v>
      </c>
      <c r="DV405" s="21">
        <v>-808.06978000000004</v>
      </c>
      <c r="DW405" s="21">
        <v>-838.59276999999997</v>
      </c>
      <c r="DX405" s="21">
        <v>-883.97194000000002</v>
      </c>
      <c r="DY405" s="21">
        <v>-931.61784999999998</v>
      </c>
      <c r="DZ405" s="21">
        <v>-917.30313999999998</v>
      </c>
      <c r="EA405" s="21">
        <v>-867.90526999999997</v>
      </c>
      <c r="EB405" s="21">
        <v>-900.68835999999999</v>
      </c>
      <c r="EC405" s="21">
        <v>-1161.4114999999999</v>
      </c>
      <c r="ED405" s="21">
        <v>-1224.027</v>
      </c>
      <c r="EE405" s="21">
        <v>-1205.19859</v>
      </c>
      <c r="EF405" s="21">
        <v>-1140.30222</v>
      </c>
      <c r="EG405" s="21">
        <v>-1183.37447</v>
      </c>
      <c r="EH405" s="21">
        <v>-499.43119999999999</v>
      </c>
      <c r="EI405" s="21">
        <v>-525.32002999999997</v>
      </c>
      <c r="EJ405" s="21">
        <v>-518.34871999999996</v>
      </c>
      <c r="EK405" s="21">
        <v>-490.35354999999998</v>
      </c>
      <c r="EL405" s="21">
        <v>-508.87569000000002</v>
      </c>
      <c r="EM405" s="21">
        <v>-186.23311000000001</v>
      </c>
      <c r="EN405" s="21">
        <v>-191.61211</v>
      </c>
      <c r="EO405" s="21">
        <v>-193.61452</v>
      </c>
      <c r="EP405" s="21">
        <v>-182.83273</v>
      </c>
      <c r="EQ405" s="21">
        <v>-189.67472000000001</v>
      </c>
      <c r="ER405" s="21">
        <v>-293.24561999999997</v>
      </c>
      <c r="ES405" s="21">
        <v>-306.8537</v>
      </c>
      <c r="ET405" s="21">
        <v>-304.49261999999999</v>
      </c>
      <c r="EU405" s="21">
        <v>-287.91525000000001</v>
      </c>
      <c r="EV405" s="21">
        <v>-298.79097000000002</v>
      </c>
      <c r="EW405" s="21">
        <v>-679.44340999999997</v>
      </c>
      <c r="EX405" s="21">
        <v>-715.89957000000004</v>
      </c>
      <c r="EY405" s="21">
        <v>-705.07617000000005</v>
      </c>
      <c r="EZ405" s="21">
        <v>-667.09411999999998</v>
      </c>
      <c r="FA405" s="21">
        <v>-692.29206999999997</v>
      </c>
    </row>
    <row r="406" spans="2:157" x14ac:dyDescent="0.25">
      <c r="B406" s="39" t="s">
        <v>581</v>
      </c>
      <c r="C406" s="21">
        <v>19691.061409999998</v>
      </c>
      <c r="D406" s="21">
        <v>20776.322479999999</v>
      </c>
      <c r="E406" s="21">
        <v>20415.346949999999</v>
      </c>
      <c r="F406" s="21">
        <v>19336.042839999998</v>
      </c>
      <c r="G406" s="21">
        <v>20051.972539999999</v>
      </c>
      <c r="H406" s="21">
        <v>91731.452959999995</v>
      </c>
      <c r="I406" s="21">
        <v>96787.165269999998</v>
      </c>
      <c r="J406" s="21">
        <v>95105.448680000001</v>
      </c>
      <c r="K406" s="21">
        <v>90077.555160000004</v>
      </c>
      <c r="L406" s="21">
        <v>93412.739679999999</v>
      </c>
      <c r="M406" s="21">
        <v>72165.543739999994</v>
      </c>
      <c r="N406" s="21">
        <v>76142.883069999996</v>
      </c>
      <c r="O406" s="21">
        <v>74819.938880000002</v>
      </c>
      <c r="P406" s="21">
        <v>70864.40883</v>
      </c>
      <c r="Q406" s="21">
        <v>73488.259560000006</v>
      </c>
      <c r="R406" s="21">
        <v>269.37686000000002</v>
      </c>
      <c r="S406" s="21">
        <v>285.39215999999999</v>
      </c>
      <c r="T406" s="21">
        <v>279.45384000000001</v>
      </c>
      <c r="U406" s="21">
        <v>264.33828</v>
      </c>
      <c r="V406" s="21">
        <v>274.47032999999999</v>
      </c>
      <c r="W406" s="21">
        <v>803.97394999999995</v>
      </c>
      <c r="X406" s="21">
        <v>850.31718000000001</v>
      </c>
      <c r="Y406" s="21">
        <v>834.07078000000001</v>
      </c>
      <c r="Z406" s="21">
        <v>789.23132999999996</v>
      </c>
      <c r="AA406" s="21">
        <v>819.17708000000005</v>
      </c>
      <c r="AB406" s="21">
        <v>70977.494630000001</v>
      </c>
      <c r="AC406" s="21">
        <v>74889.367119999995</v>
      </c>
      <c r="AD406" s="21">
        <v>73588.169099999999</v>
      </c>
      <c r="AE406" s="21">
        <v>69697.820519999994</v>
      </c>
      <c r="AF406" s="21">
        <v>72278.46428</v>
      </c>
      <c r="AG406" s="21">
        <v>-17.82405</v>
      </c>
      <c r="AH406" s="21">
        <v>-18.144690000000001</v>
      </c>
      <c r="AI406" s="21">
        <v>-18.500720000000001</v>
      </c>
      <c r="AJ406" s="21">
        <v>-17.634419999999999</v>
      </c>
      <c r="AK406" s="21">
        <v>-18.155270000000002</v>
      </c>
      <c r="AL406" s="21">
        <v>104.2932</v>
      </c>
      <c r="AM406" s="21">
        <v>110.60684999999999</v>
      </c>
      <c r="AN406" s="21">
        <v>108.17140999999999</v>
      </c>
      <c r="AO406" s="21">
        <v>102.29454</v>
      </c>
      <c r="AP406" s="21">
        <v>106.22716</v>
      </c>
      <c r="AQ406" s="21">
        <v>265.65107</v>
      </c>
      <c r="AR406" s="21">
        <v>281.05865</v>
      </c>
      <c r="AS406" s="21">
        <v>275.56657999999999</v>
      </c>
      <c r="AT406" s="21">
        <v>260.67045000000002</v>
      </c>
      <c r="AU406" s="21">
        <v>270.56000999999998</v>
      </c>
      <c r="AV406" s="21">
        <v>1020.01824</v>
      </c>
      <c r="AW406" s="21">
        <v>1077.4636800000001</v>
      </c>
      <c r="AX406" s="21">
        <v>1058.0744099999999</v>
      </c>
      <c r="AY406" s="21">
        <v>1001.34029</v>
      </c>
      <c r="AZ406" s="21">
        <v>1038.9439500000001</v>
      </c>
      <c r="BA406" s="21">
        <v>840.06638999999996</v>
      </c>
      <c r="BB406" s="21">
        <v>867.83426999999995</v>
      </c>
      <c r="BC406" s="21">
        <v>858.24375999999995</v>
      </c>
      <c r="BD406" s="21">
        <v>831.06069000000002</v>
      </c>
      <c r="BE406" s="21">
        <v>849.05949999999996</v>
      </c>
      <c r="BF406" s="21">
        <v>1029.83861</v>
      </c>
      <c r="BG406" s="21">
        <v>1087.5677700000001</v>
      </c>
      <c r="BH406" s="21">
        <v>1068.2533100000001</v>
      </c>
      <c r="BI406" s="21">
        <v>1010.91218</v>
      </c>
      <c r="BJ406" s="21">
        <v>1048.8258599999999</v>
      </c>
      <c r="BK406" s="21">
        <v>1012.28786</v>
      </c>
      <c r="BL406" s="21">
        <v>1069.1577</v>
      </c>
      <c r="BM406" s="21">
        <v>1050.01829</v>
      </c>
      <c r="BN406" s="21">
        <v>993.79888000000005</v>
      </c>
      <c r="BO406" s="21">
        <v>1031.07077</v>
      </c>
      <c r="BP406" s="21">
        <v>801.48305000000005</v>
      </c>
      <c r="BQ406" s="21">
        <v>828.00689999999997</v>
      </c>
      <c r="BR406" s="21">
        <v>818.82505000000003</v>
      </c>
      <c r="BS406" s="21">
        <v>792.88432</v>
      </c>
      <c r="BT406" s="21">
        <v>810.06304</v>
      </c>
      <c r="BU406" s="21">
        <v>355.54982999999999</v>
      </c>
      <c r="BV406" s="21">
        <v>375.39616000000001</v>
      </c>
      <c r="BW406" s="21">
        <v>368.79523</v>
      </c>
      <c r="BX406" s="21">
        <v>349.05642999999998</v>
      </c>
      <c r="BY406" s="21">
        <v>362.15075999999999</v>
      </c>
      <c r="BZ406" s="21">
        <v>-23.855799999999999</v>
      </c>
      <c r="CA406" s="21">
        <v>-24.383510000000001</v>
      </c>
      <c r="CB406" s="21">
        <v>-24.76079</v>
      </c>
      <c r="CC406" s="21">
        <v>-23.592490000000002</v>
      </c>
      <c r="CD406" s="21">
        <v>-24.307670000000002</v>
      </c>
      <c r="CE406" s="21">
        <v>586.93331000000001</v>
      </c>
      <c r="CF406" s="21">
        <v>620.87897999999996</v>
      </c>
      <c r="CG406" s="21">
        <v>608.79836999999998</v>
      </c>
      <c r="CH406" s="21">
        <v>576.01498000000004</v>
      </c>
      <c r="CI406" s="21">
        <v>597.82190000000003</v>
      </c>
      <c r="CJ406" s="21">
        <v>36.472029999999997</v>
      </c>
      <c r="CK406" s="21">
        <v>39.331589999999998</v>
      </c>
      <c r="CL406" s="21">
        <v>37.826340000000002</v>
      </c>
      <c r="CM406" s="21">
        <v>35.650399999999998</v>
      </c>
      <c r="CN406" s="21">
        <v>37.16104</v>
      </c>
      <c r="CO406" s="21">
        <v>240.59558999999999</v>
      </c>
      <c r="CP406" s="21">
        <v>255.03112999999999</v>
      </c>
      <c r="CQ406" s="21">
        <v>249.59404000000001</v>
      </c>
      <c r="CR406" s="21">
        <v>236.06934999999999</v>
      </c>
      <c r="CS406" s="21">
        <v>245.14474000000001</v>
      </c>
      <c r="CT406" s="21">
        <v>266.80360000000002</v>
      </c>
      <c r="CU406" s="21">
        <v>282.77987999999999</v>
      </c>
      <c r="CV406" s="21">
        <v>276.78264999999999</v>
      </c>
      <c r="CW406" s="21">
        <v>261.78904999999997</v>
      </c>
      <c r="CX406" s="21">
        <v>271.84831000000003</v>
      </c>
      <c r="CY406" s="21">
        <v>431.57456000000002</v>
      </c>
      <c r="CZ406" s="21">
        <v>456.84836999999999</v>
      </c>
      <c r="DA406" s="21">
        <v>447.72465</v>
      </c>
      <c r="DB406" s="21">
        <v>423.57823000000002</v>
      </c>
      <c r="DC406" s="21">
        <v>439.73525999999998</v>
      </c>
      <c r="DD406" s="21">
        <v>796.26077999999995</v>
      </c>
      <c r="DE406" s="21">
        <v>842.21673999999996</v>
      </c>
      <c r="DF406" s="21">
        <v>826.06780000000003</v>
      </c>
      <c r="DG406" s="21">
        <v>781.64481000000001</v>
      </c>
      <c r="DH406" s="21">
        <v>811.31800999999996</v>
      </c>
      <c r="DI406" s="21">
        <v>774.86159999999995</v>
      </c>
      <c r="DJ406" s="21">
        <v>819.70443999999998</v>
      </c>
      <c r="DK406" s="21">
        <v>803.86578999999995</v>
      </c>
      <c r="DL406" s="21">
        <v>760.61321999999996</v>
      </c>
      <c r="DM406" s="21">
        <v>789.51404000000002</v>
      </c>
      <c r="DN406" s="21">
        <v>702.49023</v>
      </c>
      <c r="DO406" s="21">
        <v>743.10807999999997</v>
      </c>
      <c r="DP406" s="21">
        <v>728.78596000000005</v>
      </c>
      <c r="DQ406" s="21">
        <v>689.57946000000004</v>
      </c>
      <c r="DR406" s="21">
        <v>715.77419999999995</v>
      </c>
      <c r="DS406" s="21">
        <v>770.65006000000005</v>
      </c>
      <c r="DT406" s="21">
        <v>815.09756000000004</v>
      </c>
      <c r="DU406" s="21">
        <v>799.49877000000004</v>
      </c>
      <c r="DV406" s="21">
        <v>756.50905</v>
      </c>
      <c r="DW406" s="21">
        <v>785.22301000000004</v>
      </c>
      <c r="DX406" s="21">
        <v>734.83560999999997</v>
      </c>
      <c r="DY406" s="21">
        <v>777.23670000000004</v>
      </c>
      <c r="DZ406" s="21">
        <v>762.34333000000004</v>
      </c>
      <c r="EA406" s="21">
        <v>721.34774000000004</v>
      </c>
      <c r="EB406" s="21">
        <v>748.73127999999997</v>
      </c>
      <c r="EC406" s="21">
        <v>920.72432000000003</v>
      </c>
      <c r="ED406" s="21">
        <v>973.88130000000001</v>
      </c>
      <c r="EE406" s="21">
        <v>955.19020999999998</v>
      </c>
      <c r="EF406" s="21">
        <v>903.81926999999996</v>
      </c>
      <c r="EG406" s="21">
        <v>938.13511000000005</v>
      </c>
      <c r="EH406" s="21">
        <v>641.23164999999995</v>
      </c>
      <c r="EI406" s="21">
        <v>678.28286000000003</v>
      </c>
      <c r="EJ406" s="21">
        <v>665.23482999999999</v>
      </c>
      <c r="EK406" s="21">
        <v>629.45514000000003</v>
      </c>
      <c r="EL406" s="21">
        <v>653.35725000000002</v>
      </c>
      <c r="EM406" s="21">
        <v>-43.741709999999998</v>
      </c>
      <c r="EN406" s="21">
        <v>-44.976219999999998</v>
      </c>
      <c r="EO406" s="21">
        <v>-45.39423</v>
      </c>
      <c r="EP406" s="21">
        <v>-43.186700000000002</v>
      </c>
      <c r="EQ406" s="21">
        <v>-44.552520000000001</v>
      </c>
      <c r="ER406" s="21">
        <v>150.63621000000001</v>
      </c>
      <c r="ES406" s="21">
        <v>159.93932000000001</v>
      </c>
      <c r="ET406" s="21">
        <v>156.26625999999999</v>
      </c>
      <c r="EU406" s="21">
        <v>147.74959999999999</v>
      </c>
      <c r="EV406" s="21">
        <v>153.48418000000001</v>
      </c>
      <c r="EW406" s="21">
        <v>678.28909999999996</v>
      </c>
      <c r="EX406" s="21">
        <v>717.36947999999995</v>
      </c>
      <c r="EY406" s="21">
        <v>703.68097</v>
      </c>
      <c r="EZ406" s="21">
        <v>665.85229000000004</v>
      </c>
      <c r="FA406" s="21">
        <v>691.11554000000001</v>
      </c>
    </row>
    <row r="407" spans="2:157" x14ac:dyDescent="0.25">
      <c r="B407" s="39" t="s">
        <v>582</v>
      </c>
      <c r="C407" s="21">
        <v>-19843.095549999998</v>
      </c>
      <c r="D407" s="21">
        <v>-20936.7359</v>
      </c>
      <c r="E407" s="21">
        <v>-20572.973290000002</v>
      </c>
      <c r="F407" s="21">
        <v>-19485.335889999998</v>
      </c>
      <c r="G407" s="21">
        <v>-20206.793269999998</v>
      </c>
      <c r="H407" s="21">
        <v>-177.92052000000001</v>
      </c>
      <c r="I407" s="21">
        <v>-187.72648000000001</v>
      </c>
      <c r="J407" s="21">
        <v>-184.46466000000001</v>
      </c>
      <c r="K407" s="21">
        <v>-174.71265</v>
      </c>
      <c r="L407" s="21">
        <v>-181.18151</v>
      </c>
      <c r="M407" s="21">
        <v>3001.3511199999998</v>
      </c>
      <c r="N407" s="21">
        <v>3166.76791</v>
      </c>
      <c r="O407" s="21">
        <v>3111.7469099999998</v>
      </c>
      <c r="P407" s="21">
        <v>2947.2371699999999</v>
      </c>
      <c r="Q407" s="21">
        <v>3056.3626199999999</v>
      </c>
      <c r="R407" s="21">
        <v>-180.45142999999999</v>
      </c>
      <c r="S407" s="21">
        <v>-227.22712000000001</v>
      </c>
      <c r="T407" s="21">
        <v>-196.80108999999999</v>
      </c>
      <c r="U407" s="21">
        <v>-222.70652000000001</v>
      </c>
      <c r="V407" s="21">
        <v>-165.13308000000001</v>
      </c>
      <c r="W407" s="21">
        <v>222.79919000000001</v>
      </c>
      <c r="X407" s="21">
        <v>202.39321000000001</v>
      </c>
      <c r="Y407" s="21">
        <v>222.78066999999999</v>
      </c>
      <c r="Z407" s="21">
        <v>177.19716</v>
      </c>
      <c r="AA407" s="21">
        <v>244.24270000000001</v>
      </c>
      <c r="AB407" s="21">
        <v>2206.25263</v>
      </c>
      <c r="AC407" s="21">
        <v>2327.8486200000002</v>
      </c>
      <c r="AD407" s="21">
        <v>2287.4023999999999</v>
      </c>
      <c r="AE407" s="21">
        <v>2166.4754499999999</v>
      </c>
      <c r="AF407" s="21">
        <v>2246.69175</v>
      </c>
      <c r="AG407" s="21">
        <v>-163.85588999999999</v>
      </c>
      <c r="AH407" s="21">
        <v>-208.46818999999999</v>
      </c>
      <c r="AI407" s="21">
        <v>-179.84897000000001</v>
      </c>
      <c r="AJ407" s="21">
        <v>-202.66029</v>
      </c>
      <c r="AK407" s="21">
        <v>-150.61492999999999</v>
      </c>
      <c r="AL407" s="21">
        <v>-100.41164000000001</v>
      </c>
      <c r="AM407" s="21">
        <v>-133.34614999999999</v>
      </c>
      <c r="AN407" s="21">
        <v>-111.89559</v>
      </c>
      <c r="AO407" s="21">
        <v>-131.43680000000001</v>
      </c>
      <c r="AP407" s="21">
        <v>-89.733770000000007</v>
      </c>
      <c r="AQ407" s="21">
        <v>-153.22624999999999</v>
      </c>
      <c r="AR407" s="21">
        <v>-195.20707999999999</v>
      </c>
      <c r="AS407" s="21">
        <v>-168.31979000000001</v>
      </c>
      <c r="AT407" s="21">
        <v>-189.94727</v>
      </c>
      <c r="AU407" s="21">
        <v>-140.74286000000001</v>
      </c>
      <c r="AV407" s="21">
        <v>422.77289999999999</v>
      </c>
      <c r="AW407" s="21">
        <v>410.47363000000001</v>
      </c>
      <c r="AX407" s="21">
        <v>428.43401999999998</v>
      </c>
      <c r="AY407" s="21">
        <v>372.54944</v>
      </c>
      <c r="AZ407" s="21">
        <v>446.95247000000001</v>
      </c>
      <c r="BA407" s="21">
        <v>294.02443</v>
      </c>
      <c r="BB407" s="21">
        <v>277.41219000000001</v>
      </c>
      <c r="BC407" s="21">
        <v>292.92271</v>
      </c>
      <c r="BD407" s="21">
        <v>258.32744000000002</v>
      </c>
      <c r="BE407" s="21">
        <v>309.38094999999998</v>
      </c>
      <c r="BF407" s="21">
        <v>211.77349000000001</v>
      </c>
      <c r="BG407" s="21">
        <v>193.30829</v>
      </c>
      <c r="BH407" s="21">
        <v>211.34393</v>
      </c>
      <c r="BI407" s="21">
        <v>171.79391000000001</v>
      </c>
      <c r="BJ407" s="21">
        <v>229.74211</v>
      </c>
      <c r="BK407" s="21">
        <v>385.09354999999999</v>
      </c>
      <c r="BL407" s="21">
        <v>376.37533000000002</v>
      </c>
      <c r="BM407" s="21">
        <v>391.06635</v>
      </c>
      <c r="BN407" s="21">
        <v>342.16694999999999</v>
      </c>
      <c r="BO407" s="21">
        <v>406.12452000000002</v>
      </c>
      <c r="BP407" s="21">
        <v>409.97527000000002</v>
      </c>
      <c r="BQ407" s="21">
        <v>396.63562999999999</v>
      </c>
      <c r="BR407" s="21">
        <v>411.24453</v>
      </c>
      <c r="BS407" s="21">
        <v>372.46368000000001</v>
      </c>
      <c r="BT407" s="21">
        <v>426.79784000000001</v>
      </c>
      <c r="BU407" s="21">
        <v>15928.758589999999</v>
      </c>
      <c r="BV407" s="21">
        <v>16817.880939999999</v>
      </c>
      <c r="BW407" s="21">
        <v>16522.157090000001</v>
      </c>
      <c r="BX407" s="21">
        <v>15637.851989999999</v>
      </c>
      <c r="BY407" s="21">
        <v>16224.48244</v>
      </c>
      <c r="BZ407" s="21">
        <v>-23.151489999999999</v>
      </c>
      <c r="CA407" s="21">
        <v>-66.629409999999993</v>
      </c>
      <c r="CB407" s="21">
        <v>-35.047319999999999</v>
      </c>
      <c r="CC407" s="21">
        <v>-75.310519999999997</v>
      </c>
      <c r="CD407" s="21">
        <v>-2.1080800000000002</v>
      </c>
      <c r="CE407" s="21">
        <v>-339.29858000000002</v>
      </c>
      <c r="CF407" s="21">
        <v>-426.22635000000002</v>
      </c>
      <c r="CG407" s="21">
        <v>-370.74214000000001</v>
      </c>
      <c r="CH407" s="21">
        <v>-414.10291000000001</v>
      </c>
      <c r="CI407" s="21">
        <v>-314.15782999999999</v>
      </c>
      <c r="CJ407" s="21">
        <v>-185.69988000000001</v>
      </c>
      <c r="CK407" s="21">
        <v>-237.04022000000001</v>
      </c>
      <c r="CL407" s="21">
        <v>-203.89785000000001</v>
      </c>
      <c r="CM407" s="21">
        <v>-232.86681999999999</v>
      </c>
      <c r="CN407" s="21">
        <v>-169.03654</v>
      </c>
      <c r="CO407" s="21">
        <v>-139.44945000000001</v>
      </c>
      <c r="CP407" s="21">
        <v>-186.70482000000001</v>
      </c>
      <c r="CQ407" s="21">
        <v>-154.85150999999999</v>
      </c>
      <c r="CR407" s="21">
        <v>-185.93360999999999</v>
      </c>
      <c r="CS407" s="21">
        <v>-121.80267000000001</v>
      </c>
      <c r="CT407" s="21">
        <v>-188.44972999999999</v>
      </c>
      <c r="CU407" s="21">
        <v>-241.13382999999999</v>
      </c>
      <c r="CV407" s="21">
        <v>-206.29669999999999</v>
      </c>
      <c r="CW407" s="21">
        <v>-237.84845000000001</v>
      </c>
      <c r="CX407" s="21">
        <v>-170.15116</v>
      </c>
      <c r="CY407" s="21">
        <v>-111.11620000000001</v>
      </c>
      <c r="CZ407" s="21">
        <v>-156.08948000000001</v>
      </c>
      <c r="DA407" s="21">
        <v>-125.62112</v>
      </c>
      <c r="DB407" s="21">
        <v>-157.73321000000001</v>
      </c>
      <c r="DC407" s="21">
        <v>-93.446550000000002</v>
      </c>
      <c r="DD407" s="21">
        <v>261.77981</v>
      </c>
      <c r="DE407" s="21">
        <v>240.28243000000001</v>
      </c>
      <c r="DF407" s="21">
        <v>261.52841000000001</v>
      </c>
      <c r="DG407" s="21">
        <v>211.37454</v>
      </c>
      <c r="DH407" s="21">
        <v>284.83846</v>
      </c>
      <c r="DI407" s="21">
        <v>184.27268000000001</v>
      </c>
      <c r="DJ407" s="21">
        <v>153.17059</v>
      </c>
      <c r="DK407" s="21">
        <v>180.54605000000001</v>
      </c>
      <c r="DL407" s="21">
        <v>128.18912</v>
      </c>
      <c r="DM407" s="21">
        <v>209.58581000000001</v>
      </c>
      <c r="DN407" s="21">
        <v>152.96037999999999</v>
      </c>
      <c r="DO407" s="21">
        <v>125.73663000000001</v>
      </c>
      <c r="DP407" s="21">
        <v>148.74888000000001</v>
      </c>
      <c r="DQ407" s="21">
        <v>104.85286000000001</v>
      </c>
      <c r="DR407" s="21">
        <v>173.78460999999999</v>
      </c>
      <c r="DS407" s="21">
        <v>149.1071</v>
      </c>
      <c r="DT407" s="21">
        <v>123.9716</v>
      </c>
      <c r="DU407" s="21">
        <v>145.38345000000001</v>
      </c>
      <c r="DV407" s="21">
        <v>103.8437</v>
      </c>
      <c r="DW407" s="21">
        <v>168.73435000000001</v>
      </c>
      <c r="DX407" s="21">
        <v>149.88705999999999</v>
      </c>
      <c r="DY407" s="21">
        <v>125.31332</v>
      </c>
      <c r="DZ407" s="21">
        <v>146.66693000000001</v>
      </c>
      <c r="EA407" s="21">
        <v>105.02113</v>
      </c>
      <c r="EB407" s="21">
        <v>169.81333000000001</v>
      </c>
      <c r="EC407" s="21">
        <v>221.61756</v>
      </c>
      <c r="ED407" s="21">
        <v>191.40141</v>
      </c>
      <c r="EE407" s="21">
        <v>218.99986000000001</v>
      </c>
      <c r="EF407" s="21">
        <v>163.10503</v>
      </c>
      <c r="EG407" s="21">
        <v>248.36273</v>
      </c>
      <c r="EH407" s="21">
        <v>151.04508999999999</v>
      </c>
      <c r="EI407" s="21">
        <v>128.27108000000001</v>
      </c>
      <c r="EJ407" s="21">
        <v>148.56422000000001</v>
      </c>
      <c r="EK407" s="21">
        <v>109.35709</v>
      </c>
      <c r="EL407" s="21">
        <v>170.01488000000001</v>
      </c>
      <c r="EM407" s="21">
        <v>-98.817750000000004</v>
      </c>
      <c r="EN407" s="21">
        <v>-167.6876</v>
      </c>
      <c r="EO407" s="21">
        <v>-120.07131</v>
      </c>
      <c r="EP407" s="21">
        <v>-172.07964999999999</v>
      </c>
      <c r="EQ407" s="21">
        <v>-71.415419999999997</v>
      </c>
      <c r="ER407" s="21">
        <v>-147.68638999999999</v>
      </c>
      <c r="ES407" s="21">
        <v>-194.53416000000001</v>
      </c>
      <c r="ET407" s="21">
        <v>-163.54051999999999</v>
      </c>
      <c r="EU407" s="21">
        <v>-192.57607999999999</v>
      </c>
      <c r="EV407" s="21">
        <v>-131.07847000000001</v>
      </c>
      <c r="EW407" s="21">
        <v>192.34031999999999</v>
      </c>
      <c r="EX407" s="21">
        <v>175.74751000000001</v>
      </c>
      <c r="EY407" s="21">
        <v>192.18161000000001</v>
      </c>
      <c r="EZ407" s="21">
        <v>154.13679999999999</v>
      </c>
      <c r="FA407" s="21">
        <v>210.08032</v>
      </c>
    </row>
    <row r="408" spans="2:157" x14ac:dyDescent="0.25">
      <c r="B408" s="39" t="s">
        <v>583</v>
      </c>
      <c r="C408" s="21">
        <v>-78985.470960000006</v>
      </c>
      <c r="D408" s="21">
        <v>-83338.70796</v>
      </c>
      <c r="E408" s="21">
        <v>-81890.750350000002</v>
      </c>
      <c r="F408" s="21">
        <v>-77561.408110000004</v>
      </c>
      <c r="G408" s="21">
        <v>-80433.170249999996</v>
      </c>
      <c r="H408" s="21">
        <v>-156749.56172999999</v>
      </c>
      <c r="I408" s="21">
        <v>-165388.69982000001</v>
      </c>
      <c r="J408" s="21">
        <v>-162515.00349999999</v>
      </c>
      <c r="K408" s="21">
        <v>-153923.40181000001</v>
      </c>
      <c r="L408" s="21">
        <v>-159622.52348</v>
      </c>
      <c r="M408" s="21">
        <v>-129246.33452</v>
      </c>
      <c r="N408" s="21">
        <v>-136369.63054000001</v>
      </c>
      <c r="O408" s="21">
        <v>-134000.27699000001</v>
      </c>
      <c r="P408" s="21">
        <v>-126916.04074</v>
      </c>
      <c r="Q408" s="21">
        <v>-131615.27906999999</v>
      </c>
      <c r="R408" s="21">
        <v>-896.25090999999998</v>
      </c>
      <c r="S408" s="21">
        <v>-978.74130000000002</v>
      </c>
      <c r="T408" s="21">
        <v>-939.75678000000005</v>
      </c>
      <c r="U408" s="21">
        <v>-925.00482</v>
      </c>
      <c r="V408" s="21">
        <v>-894.61288999999999</v>
      </c>
      <c r="W408" s="21">
        <v>-1199.4989599999999</v>
      </c>
      <c r="X408" s="21">
        <v>-1295.8700200000001</v>
      </c>
      <c r="Y408" s="21">
        <v>-1253.0028299999999</v>
      </c>
      <c r="Z408" s="21">
        <v>-1218.42687</v>
      </c>
      <c r="AA408" s="21">
        <v>-1205.23918</v>
      </c>
      <c r="AB408" s="21">
        <v>-127516.2191</v>
      </c>
      <c r="AC408" s="21">
        <v>-134544.18187</v>
      </c>
      <c r="AD408" s="21">
        <v>-132206.48522</v>
      </c>
      <c r="AE408" s="21">
        <v>-125217.19172</v>
      </c>
      <c r="AF408" s="21">
        <v>-129853.50547</v>
      </c>
      <c r="AG408" s="21">
        <v>-484.16271</v>
      </c>
      <c r="AH408" s="21">
        <v>-542.03124000000003</v>
      </c>
      <c r="AI408" s="21">
        <v>-512.51156000000003</v>
      </c>
      <c r="AJ408" s="21">
        <v>-516.88905999999997</v>
      </c>
      <c r="AK408" s="21">
        <v>-476.88103000000001</v>
      </c>
      <c r="AL408" s="21">
        <v>-515.52581999999995</v>
      </c>
      <c r="AM408" s="21">
        <v>-567.99684000000002</v>
      </c>
      <c r="AN408" s="21">
        <v>-542.76643000000001</v>
      </c>
      <c r="AO408" s="21">
        <v>-538.79538000000002</v>
      </c>
      <c r="AP408" s="21">
        <v>-512.59704999999997</v>
      </c>
      <c r="AQ408" s="21">
        <v>-827.06019000000003</v>
      </c>
      <c r="AR408" s="21">
        <v>-902.14156000000003</v>
      </c>
      <c r="AS408" s="21">
        <v>-867.66674</v>
      </c>
      <c r="AT408" s="21">
        <v>-851.15092000000004</v>
      </c>
      <c r="AU408" s="21">
        <v>-827.10814000000005</v>
      </c>
      <c r="AV408" s="21">
        <v>-1202.85998</v>
      </c>
      <c r="AW408" s="21">
        <v>-1300.7503999999999</v>
      </c>
      <c r="AX408" s="21">
        <v>-1258.1620600000001</v>
      </c>
      <c r="AY408" s="21">
        <v>-1222.92725</v>
      </c>
      <c r="AZ408" s="21">
        <v>-1209.02919</v>
      </c>
      <c r="BA408" s="21">
        <v>-1127.9192700000001</v>
      </c>
      <c r="BB408" s="21">
        <v>-1187.0956100000001</v>
      </c>
      <c r="BC408" s="21">
        <v>-1160.0067799999999</v>
      </c>
      <c r="BD408" s="21">
        <v>-1148.03124</v>
      </c>
      <c r="BE408" s="21">
        <v>-1127.94661</v>
      </c>
      <c r="BF408" s="21">
        <v>-1755.10681</v>
      </c>
      <c r="BG408" s="21">
        <v>-1878.47318</v>
      </c>
      <c r="BH408" s="21">
        <v>-1829.1272200000001</v>
      </c>
      <c r="BI408" s="21">
        <v>-1758.4762000000001</v>
      </c>
      <c r="BJ408" s="21">
        <v>-1773.62699</v>
      </c>
      <c r="BK408" s="21">
        <v>-1404.6782700000001</v>
      </c>
      <c r="BL408" s="21">
        <v>-1508.7058099999999</v>
      </c>
      <c r="BM408" s="21">
        <v>-1465.64645</v>
      </c>
      <c r="BN408" s="21">
        <v>-1414.48775</v>
      </c>
      <c r="BO408" s="21">
        <v>-1417.0612699999999</v>
      </c>
      <c r="BP408" s="21">
        <v>-917.66134</v>
      </c>
      <c r="BQ408" s="21">
        <v>-970.46141999999998</v>
      </c>
      <c r="BR408" s="21">
        <v>-945.34887000000003</v>
      </c>
      <c r="BS408" s="21">
        <v>-940.61265000000003</v>
      </c>
      <c r="BT408" s="21">
        <v>-915.20227999999997</v>
      </c>
      <c r="BU408" s="21">
        <v>-1740.8134500000001</v>
      </c>
      <c r="BV408" s="21">
        <v>-1837.9833599999999</v>
      </c>
      <c r="BW408" s="21">
        <v>-1805.66446</v>
      </c>
      <c r="BX408" s="21">
        <v>-1709.021</v>
      </c>
      <c r="BY408" s="21">
        <v>-1773.1323500000001</v>
      </c>
      <c r="BZ408" s="21">
        <v>-165.52474000000001</v>
      </c>
      <c r="CA408" s="21">
        <v>-211.51230000000001</v>
      </c>
      <c r="CB408" s="21">
        <v>-183.23344</v>
      </c>
      <c r="CC408" s="21">
        <v>-214.85613000000001</v>
      </c>
      <c r="CD408" s="21">
        <v>-147.20164</v>
      </c>
      <c r="CE408" s="21">
        <v>-1760.2619299999999</v>
      </c>
      <c r="CF408" s="21">
        <v>-1917.2352000000001</v>
      </c>
      <c r="CG408" s="21">
        <v>-1845.3686600000001</v>
      </c>
      <c r="CH408" s="21">
        <v>-1808.6038699999999</v>
      </c>
      <c r="CI408" s="21">
        <v>-1761.6498099999999</v>
      </c>
      <c r="CJ408" s="21">
        <v>-656.92256999999995</v>
      </c>
      <c r="CK408" s="21">
        <v>-729.64084000000003</v>
      </c>
      <c r="CL408" s="21">
        <v>-693.19782999999995</v>
      </c>
      <c r="CM408" s="21">
        <v>-695.13643000000002</v>
      </c>
      <c r="CN408" s="21">
        <v>-649.26490000000001</v>
      </c>
      <c r="CO408" s="21">
        <v>-851.61131</v>
      </c>
      <c r="CP408" s="21">
        <v>-933.98842999999999</v>
      </c>
      <c r="CQ408" s="21">
        <v>-894.06691999999998</v>
      </c>
      <c r="CR408" s="21">
        <v>-884.65129000000002</v>
      </c>
      <c r="CS408" s="21">
        <v>-847.57528000000002</v>
      </c>
      <c r="CT408" s="21">
        <v>-950.42568000000006</v>
      </c>
      <c r="CU408" s="21">
        <v>-1040.7017900000001</v>
      </c>
      <c r="CV408" s="21">
        <v>-997.21946000000003</v>
      </c>
      <c r="CW408" s="21">
        <v>-985.43866000000003</v>
      </c>
      <c r="CX408" s="21">
        <v>-946.68988999999999</v>
      </c>
      <c r="CY408" s="21">
        <v>-1049.4771699999999</v>
      </c>
      <c r="CZ408" s="21">
        <v>-1142.4810299999999</v>
      </c>
      <c r="DA408" s="21">
        <v>-1099.47344</v>
      </c>
      <c r="DB408" s="21">
        <v>-1078.4296400000001</v>
      </c>
      <c r="DC408" s="21">
        <v>-1049.74163</v>
      </c>
      <c r="DD408" s="21">
        <v>-1038.3794</v>
      </c>
      <c r="DE408" s="21">
        <v>-1128.6321</v>
      </c>
      <c r="DF408" s="21">
        <v>-1087.59942</v>
      </c>
      <c r="DG408" s="21">
        <v>-1064.3764000000001</v>
      </c>
      <c r="DH408" s="21">
        <v>-1040.1699900000001</v>
      </c>
      <c r="DI408" s="21">
        <v>-1229.85778</v>
      </c>
      <c r="DJ408" s="21">
        <v>-1335.4256499999999</v>
      </c>
      <c r="DK408" s="21">
        <v>-1286.8709699999999</v>
      </c>
      <c r="DL408" s="21">
        <v>-1259.38472</v>
      </c>
      <c r="DM408" s="21">
        <v>-1231.5720699999999</v>
      </c>
      <c r="DN408" s="21">
        <v>-1181.1093699999999</v>
      </c>
      <c r="DO408" s="21">
        <v>-1279.0652600000001</v>
      </c>
      <c r="DP408" s="21">
        <v>-1235.5509300000001</v>
      </c>
      <c r="DQ408" s="21">
        <v>-1204.1767</v>
      </c>
      <c r="DR408" s="21">
        <v>-1185.78252</v>
      </c>
      <c r="DS408" s="21">
        <v>-1301.0411200000001</v>
      </c>
      <c r="DT408" s="21">
        <v>-1403.7597800000001</v>
      </c>
      <c r="DU408" s="21">
        <v>-1359.30044</v>
      </c>
      <c r="DV408" s="21">
        <v>-1319.1066599999999</v>
      </c>
      <c r="DW408" s="21">
        <v>-1309.1299100000001</v>
      </c>
      <c r="DX408" s="21">
        <v>-1244.2501</v>
      </c>
      <c r="DY408" s="21">
        <v>-1343.3079399999999</v>
      </c>
      <c r="DZ408" s="21">
        <v>-1299.9094700000001</v>
      </c>
      <c r="EA408" s="21">
        <v>-1262.9656399999999</v>
      </c>
      <c r="EB408" s="21">
        <v>-1250.9693</v>
      </c>
      <c r="EC408" s="21">
        <v>-1498.5925999999999</v>
      </c>
      <c r="ED408" s="21">
        <v>-1620.3964599999999</v>
      </c>
      <c r="EE408" s="21">
        <v>-1565.9375199999999</v>
      </c>
      <c r="EF408" s="21">
        <v>-1524.83068</v>
      </c>
      <c r="EG408" s="21">
        <v>-1504.7249300000001</v>
      </c>
      <c r="EH408" s="21">
        <v>-926.56579999999997</v>
      </c>
      <c r="EI408" s="21">
        <v>-1006.12728</v>
      </c>
      <c r="EJ408" s="21">
        <v>-969.64517999999998</v>
      </c>
      <c r="EK408" s="21">
        <v>-948.02072999999996</v>
      </c>
      <c r="EL408" s="21">
        <v>-928.19176000000004</v>
      </c>
      <c r="EM408" s="21">
        <v>-389.01756</v>
      </c>
      <c r="EN408" s="21">
        <v>-465.92892000000001</v>
      </c>
      <c r="EO408" s="21">
        <v>-421.82002</v>
      </c>
      <c r="EP408" s="21">
        <v>-456.65269000000001</v>
      </c>
      <c r="EQ408" s="21">
        <v>-367.00731000000002</v>
      </c>
      <c r="ER408" s="21">
        <v>-749.95862999999997</v>
      </c>
      <c r="ES408" s="21">
        <v>-825.87675000000002</v>
      </c>
      <c r="ET408" s="21">
        <v>-788.75296000000003</v>
      </c>
      <c r="EU408" s="21">
        <v>-783.45952</v>
      </c>
      <c r="EV408" s="21">
        <v>-744.86114999999995</v>
      </c>
      <c r="EW408" s="21">
        <v>-1013.01642</v>
      </c>
      <c r="EX408" s="21">
        <v>-1094.1422600000001</v>
      </c>
      <c r="EY408" s="21">
        <v>-1058.4988599999999</v>
      </c>
      <c r="EZ408" s="21">
        <v>-1028.61598</v>
      </c>
      <c r="FA408" s="21">
        <v>-1018.31386</v>
      </c>
    </row>
    <row r="409" spans="2:157" x14ac:dyDescent="0.25">
      <c r="B409" s="39" t="s">
        <v>584</v>
      </c>
      <c r="C409" s="21">
        <v>-43962.861060000003</v>
      </c>
      <c r="D409" s="21">
        <v>-46385.847849999998</v>
      </c>
      <c r="E409" s="21">
        <v>-45579.922930000001</v>
      </c>
      <c r="F409" s="21">
        <v>-43170.235820000002</v>
      </c>
      <c r="G409" s="21">
        <v>-44768.642189999999</v>
      </c>
      <c r="H409" s="21">
        <v>-59515.122810000001</v>
      </c>
      <c r="I409" s="21">
        <v>-62795.255519999999</v>
      </c>
      <c r="J409" s="21">
        <v>-61704.162270000001</v>
      </c>
      <c r="K409" s="21">
        <v>-58442.078309999997</v>
      </c>
      <c r="L409" s="21">
        <v>-60605.937160000001</v>
      </c>
      <c r="M409" s="21">
        <v>-50450.92901</v>
      </c>
      <c r="N409" s="21">
        <v>-53231.486799999999</v>
      </c>
      <c r="O409" s="21">
        <v>-52306.616560000002</v>
      </c>
      <c r="P409" s="21">
        <v>-49541.305639999999</v>
      </c>
      <c r="Q409" s="21">
        <v>-51375.639589999999</v>
      </c>
      <c r="R409" s="21">
        <v>-452.63216999999997</v>
      </c>
      <c r="S409" s="21">
        <v>-472.20796999999999</v>
      </c>
      <c r="T409" s="21">
        <v>-470.08465000000001</v>
      </c>
      <c r="U409" s="21">
        <v>-444.40499999999997</v>
      </c>
      <c r="V409" s="21">
        <v>-461.19164999999998</v>
      </c>
      <c r="W409" s="21">
        <v>-509.30383999999998</v>
      </c>
      <c r="X409" s="21">
        <v>-532.60663</v>
      </c>
      <c r="Y409" s="21">
        <v>-528.82732999999996</v>
      </c>
      <c r="Z409" s="21">
        <v>-500.04673000000003</v>
      </c>
      <c r="AA409" s="21">
        <v>-518.93502999999998</v>
      </c>
      <c r="AB409" s="21">
        <v>-49846.732730000003</v>
      </c>
      <c r="AC409" s="21">
        <v>-52593.998800000001</v>
      </c>
      <c r="AD409" s="21">
        <v>-51680.181400000001</v>
      </c>
      <c r="AE409" s="21">
        <v>-48948.031340000001</v>
      </c>
      <c r="AF409" s="21">
        <v>-50760.389759999998</v>
      </c>
      <c r="AG409" s="21">
        <v>-378.76961</v>
      </c>
      <c r="AH409" s="21">
        <v>-393.95859000000002</v>
      </c>
      <c r="AI409" s="21">
        <v>-393.39638000000002</v>
      </c>
      <c r="AJ409" s="21">
        <v>-371.85232999999999</v>
      </c>
      <c r="AK409" s="21">
        <v>-385.77532000000002</v>
      </c>
      <c r="AL409" s="21">
        <v>-340.02037999999999</v>
      </c>
      <c r="AM409" s="21">
        <v>-354.40917000000002</v>
      </c>
      <c r="AN409" s="21">
        <v>-353.05770999999999</v>
      </c>
      <c r="AO409" s="21">
        <v>-333.85410000000002</v>
      </c>
      <c r="AP409" s="21">
        <v>-346.33024</v>
      </c>
      <c r="AQ409" s="21">
        <v>-415.75745000000001</v>
      </c>
      <c r="AR409" s="21">
        <v>-433.34703000000002</v>
      </c>
      <c r="AS409" s="21">
        <v>-431.73647999999997</v>
      </c>
      <c r="AT409" s="21">
        <v>-408.16458</v>
      </c>
      <c r="AU409" s="21">
        <v>-423.44340999999997</v>
      </c>
      <c r="AV409" s="21">
        <v>-451.42847999999998</v>
      </c>
      <c r="AW409" s="21">
        <v>-470.65661999999998</v>
      </c>
      <c r="AX409" s="21">
        <v>-468.75157000000002</v>
      </c>
      <c r="AY409" s="21">
        <v>-443.22426999999999</v>
      </c>
      <c r="AZ409" s="21">
        <v>-459.80603000000002</v>
      </c>
      <c r="BA409" s="21">
        <v>-430.46037000000001</v>
      </c>
      <c r="BB409" s="21">
        <v>-440.14454000000001</v>
      </c>
      <c r="BC409" s="21">
        <v>-440.13137999999998</v>
      </c>
      <c r="BD409" s="21">
        <v>-425.90080999999998</v>
      </c>
      <c r="BE409" s="21">
        <v>-435.06983000000002</v>
      </c>
      <c r="BF409" s="21">
        <v>-522.39017999999999</v>
      </c>
      <c r="BG409" s="21">
        <v>-546.39638000000002</v>
      </c>
      <c r="BH409" s="21">
        <v>-542.28301999999996</v>
      </c>
      <c r="BI409" s="21">
        <v>-512.85001999999997</v>
      </c>
      <c r="BJ409" s="21">
        <v>-532.02300000000002</v>
      </c>
      <c r="BK409" s="21">
        <v>-455.90983</v>
      </c>
      <c r="BL409" s="21">
        <v>-476.27683999999999</v>
      </c>
      <c r="BM409" s="21">
        <v>-473.30554000000001</v>
      </c>
      <c r="BN409" s="21">
        <v>-447.63682</v>
      </c>
      <c r="BO409" s="21">
        <v>-464.37056999999999</v>
      </c>
      <c r="BP409" s="21">
        <v>-349.99955</v>
      </c>
      <c r="BQ409" s="21">
        <v>-356.99131</v>
      </c>
      <c r="BR409" s="21">
        <v>-357.93520000000001</v>
      </c>
      <c r="BS409" s="21">
        <v>-346.29234000000002</v>
      </c>
      <c r="BT409" s="21">
        <v>-353.74756000000002</v>
      </c>
      <c r="BU409" s="21">
        <v>-20204.79782</v>
      </c>
      <c r="BV409" s="21">
        <v>-21332.603060000001</v>
      </c>
      <c r="BW409" s="21">
        <v>-20957.49281</v>
      </c>
      <c r="BX409" s="21">
        <v>-19835.797999999999</v>
      </c>
      <c r="BY409" s="21">
        <v>-20579.908070000001</v>
      </c>
      <c r="BZ409" s="21">
        <v>-189.20887999999999</v>
      </c>
      <c r="CA409" s="21">
        <v>-192.71823000000001</v>
      </c>
      <c r="CB409" s="21">
        <v>-196.86766</v>
      </c>
      <c r="CC409" s="21">
        <v>-185.76929000000001</v>
      </c>
      <c r="CD409" s="21">
        <v>-192.78683000000001</v>
      </c>
      <c r="CE409" s="21">
        <v>-813.01616999999999</v>
      </c>
      <c r="CF409" s="21">
        <v>-846.87612999999999</v>
      </c>
      <c r="CG409" s="21">
        <v>-844.23476000000005</v>
      </c>
      <c r="CH409" s="21">
        <v>-798.26495</v>
      </c>
      <c r="CI409" s="21">
        <v>-828.10499000000004</v>
      </c>
      <c r="CJ409" s="21">
        <v>-482.91190999999998</v>
      </c>
      <c r="CK409" s="21">
        <v>-503.51407</v>
      </c>
      <c r="CL409" s="21">
        <v>-501.55612000000002</v>
      </c>
      <c r="CM409" s="21">
        <v>-474.13434999999998</v>
      </c>
      <c r="CN409" s="21">
        <v>-492.04399999999998</v>
      </c>
      <c r="CO409" s="21">
        <v>-505.97536000000002</v>
      </c>
      <c r="CP409" s="21">
        <v>-528.08288000000005</v>
      </c>
      <c r="CQ409" s="21">
        <v>-525.46299999999997</v>
      </c>
      <c r="CR409" s="21">
        <v>-496.77863000000002</v>
      </c>
      <c r="CS409" s="21">
        <v>-515.54358000000002</v>
      </c>
      <c r="CT409" s="21">
        <v>-515.78204000000005</v>
      </c>
      <c r="CU409" s="21">
        <v>-537.99552000000006</v>
      </c>
      <c r="CV409" s="21">
        <v>-535.67615000000001</v>
      </c>
      <c r="CW409" s="21">
        <v>-506.40703000000002</v>
      </c>
      <c r="CX409" s="21">
        <v>-525.53570000000002</v>
      </c>
      <c r="CY409" s="21">
        <v>-488.12405000000001</v>
      </c>
      <c r="CZ409" s="21">
        <v>-509.39272</v>
      </c>
      <c r="DA409" s="21">
        <v>-506.93684999999999</v>
      </c>
      <c r="DB409" s="21">
        <v>-479.25177000000002</v>
      </c>
      <c r="DC409" s="21">
        <v>-497.35467999999997</v>
      </c>
      <c r="DD409" s="21">
        <v>-479.16284000000002</v>
      </c>
      <c r="DE409" s="21">
        <v>-500.33622000000003</v>
      </c>
      <c r="DF409" s="21">
        <v>-497.60636</v>
      </c>
      <c r="DG409" s="21">
        <v>-470.45348999999999</v>
      </c>
      <c r="DH409" s="21">
        <v>-488.22404</v>
      </c>
      <c r="DI409" s="21">
        <v>-550.04624999999999</v>
      </c>
      <c r="DJ409" s="21">
        <v>-574.30415000000005</v>
      </c>
      <c r="DK409" s="21">
        <v>-571.21766000000002</v>
      </c>
      <c r="DL409" s="21">
        <v>-540.04849000000002</v>
      </c>
      <c r="DM409" s="21">
        <v>-560.44786999999997</v>
      </c>
      <c r="DN409" s="21">
        <v>-457.36344000000003</v>
      </c>
      <c r="DO409" s="21">
        <v>-477.36991</v>
      </c>
      <c r="DP409" s="21">
        <v>-474.98638999999997</v>
      </c>
      <c r="DQ409" s="21">
        <v>-449.05029999999999</v>
      </c>
      <c r="DR409" s="21">
        <v>-466.01240000000001</v>
      </c>
      <c r="DS409" s="21">
        <v>-513.55575999999996</v>
      </c>
      <c r="DT409" s="21">
        <v>-537.14918999999998</v>
      </c>
      <c r="DU409" s="21">
        <v>-533.25126999999998</v>
      </c>
      <c r="DV409" s="21">
        <v>-504.22136999999998</v>
      </c>
      <c r="DW409" s="21">
        <v>-523.26736000000005</v>
      </c>
      <c r="DX409" s="21">
        <v>-488.70272999999997</v>
      </c>
      <c r="DY409" s="21">
        <v>-510.96686999999997</v>
      </c>
      <c r="DZ409" s="21">
        <v>-507.46111999999999</v>
      </c>
      <c r="EA409" s="21">
        <v>-479.82002999999997</v>
      </c>
      <c r="EB409" s="21">
        <v>-497.94432999999998</v>
      </c>
      <c r="EC409" s="21">
        <v>-614.7604</v>
      </c>
      <c r="ED409" s="21">
        <v>-642.49364000000003</v>
      </c>
      <c r="EE409" s="21">
        <v>-638.37266</v>
      </c>
      <c r="EF409" s="21">
        <v>-603.58645000000001</v>
      </c>
      <c r="EG409" s="21">
        <v>-626.38580999999999</v>
      </c>
      <c r="EH409" s="21">
        <v>-419.76146999999997</v>
      </c>
      <c r="EI409" s="21">
        <v>-438.33681999999999</v>
      </c>
      <c r="EJ409" s="21">
        <v>-435.90884999999997</v>
      </c>
      <c r="EK409" s="21">
        <v>-412.13182</v>
      </c>
      <c r="EL409" s="21">
        <v>-427.69936000000001</v>
      </c>
      <c r="EM409" s="21">
        <v>-378.98689999999999</v>
      </c>
      <c r="EN409" s="21">
        <v>-389.54074000000003</v>
      </c>
      <c r="EO409" s="21">
        <v>-393.98552000000001</v>
      </c>
      <c r="EP409" s="21">
        <v>-372.06612000000001</v>
      </c>
      <c r="EQ409" s="21">
        <v>-385.98896999999999</v>
      </c>
      <c r="ER409" s="21">
        <v>-495.21935000000002</v>
      </c>
      <c r="ES409" s="21">
        <v>-516.91071999999997</v>
      </c>
      <c r="ET409" s="21">
        <v>-514.29102999999998</v>
      </c>
      <c r="EU409" s="21">
        <v>-486.21812999999997</v>
      </c>
      <c r="EV409" s="21">
        <v>-504.58416999999997</v>
      </c>
      <c r="EW409" s="21">
        <v>-395.67934000000002</v>
      </c>
      <c r="EX409" s="21">
        <v>-413.58260000000001</v>
      </c>
      <c r="EY409" s="21">
        <v>-410.87515000000002</v>
      </c>
      <c r="EZ409" s="21">
        <v>-388.48743000000002</v>
      </c>
      <c r="FA409" s="21">
        <v>-403.16183000000001</v>
      </c>
    </row>
    <row r="410" spans="2:157" x14ac:dyDescent="0.25">
      <c r="B410" s="39" t="s">
        <v>585</v>
      </c>
      <c r="C410" s="21">
        <v>-27251.156719999999</v>
      </c>
      <c r="D410" s="21">
        <v>-28753.087930000002</v>
      </c>
      <c r="E410" s="21">
        <v>-28253.521120000001</v>
      </c>
      <c r="F410" s="21">
        <v>-26759.83396</v>
      </c>
      <c r="G410" s="21">
        <v>-27750.634409999999</v>
      </c>
      <c r="H410" s="21">
        <v>-10575.70881</v>
      </c>
      <c r="I410" s="21">
        <v>-11158.58131</v>
      </c>
      <c r="J410" s="21">
        <v>-10964.696400000001</v>
      </c>
      <c r="K410" s="21">
        <v>-10385.03112</v>
      </c>
      <c r="L410" s="21">
        <v>-10769.544169999999</v>
      </c>
      <c r="M410" s="21">
        <v>-3639.29972</v>
      </c>
      <c r="N410" s="21">
        <v>-3839.8764700000002</v>
      </c>
      <c r="O410" s="21">
        <v>-3773.1605500000001</v>
      </c>
      <c r="P410" s="21">
        <v>-3573.6836499999999</v>
      </c>
      <c r="Q410" s="21">
        <v>-3706.0041200000001</v>
      </c>
      <c r="R410" s="21">
        <v>-225.37200000000001</v>
      </c>
      <c r="S410" s="21">
        <v>-233.67733000000001</v>
      </c>
      <c r="T410" s="21">
        <v>-234.15908999999999</v>
      </c>
      <c r="U410" s="21">
        <v>-221.27526</v>
      </c>
      <c r="V410" s="21">
        <v>-229.63382999999999</v>
      </c>
      <c r="W410" s="21">
        <v>36.832500000000003</v>
      </c>
      <c r="X410" s="21">
        <v>43.075040000000001</v>
      </c>
      <c r="Y410" s="21">
        <v>37.898130000000002</v>
      </c>
      <c r="Z410" s="21">
        <v>36.163649999999997</v>
      </c>
      <c r="AA410" s="21">
        <v>37.529139999999998</v>
      </c>
      <c r="AB410" s="21">
        <v>-3861.3855100000001</v>
      </c>
      <c r="AC410" s="21">
        <v>-4074.2029400000001</v>
      </c>
      <c r="AD410" s="21">
        <v>-4003.41392</v>
      </c>
      <c r="AE410" s="21">
        <v>-3791.76746</v>
      </c>
      <c r="AF410" s="21">
        <v>-3932.1621100000002</v>
      </c>
      <c r="AG410" s="21">
        <v>-257.45134999999999</v>
      </c>
      <c r="AH410" s="21">
        <v>-267.47305999999998</v>
      </c>
      <c r="AI410" s="21">
        <v>-267.39845000000003</v>
      </c>
      <c r="AJ410" s="21">
        <v>-252.74982</v>
      </c>
      <c r="AK410" s="21">
        <v>-262.21343999999999</v>
      </c>
      <c r="AL410" s="21">
        <v>-164.56438</v>
      </c>
      <c r="AM410" s="21">
        <v>-170.41050999999999</v>
      </c>
      <c r="AN410" s="21">
        <v>-170.95024000000001</v>
      </c>
      <c r="AO410" s="21">
        <v>-161.58020999999999</v>
      </c>
      <c r="AP410" s="21">
        <v>-167.61859999999999</v>
      </c>
      <c r="AQ410" s="21">
        <v>-198.60167999999999</v>
      </c>
      <c r="AR410" s="21">
        <v>-205.59854999999999</v>
      </c>
      <c r="AS410" s="21">
        <v>-206.32972000000001</v>
      </c>
      <c r="AT410" s="21">
        <v>-194.97495000000001</v>
      </c>
      <c r="AU410" s="21">
        <v>-202.27359000000001</v>
      </c>
      <c r="AV410" s="21">
        <v>175.14082999999999</v>
      </c>
      <c r="AW410" s="21">
        <v>189.21356</v>
      </c>
      <c r="AX410" s="21">
        <v>181.34717000000001</v>
      </c>
      <c r="AY410" s="21">
        <v>171.95707999999999</v>
      </c>
      <c r="AZ410" s="21">
        <v>178.38981999999999</v>
      </c>
      <c r="BA410" s="21">
        <v>147.99534</v>
      </c>
      <c r="BB410" s="21">
        <v>155.95196000000001</v>
      </c>
      <c r="BC410" s="21">
        <v>150.95438999999999</v>
      </c>
      <c r="BD410" s="21">
        <v>146.42717999999999</v>
      </c>
      <c r="BE410" s="21">
        <v>149.57920999999999</v>
      </c>
      <c r="BF410" s="21">
        <v>683.35820999999999</v>
      </c>
      <c r="BG410" s="21">
        <v>724.96258999999998</v>
      </c>
      <c r="BH410" s="21">
        <v>708.57429999999999</v>
      </c>
      <c r="BI410" s="21">
        <v>670.87729999999999</v>
      </c>
      <c r="BJ410" s="21">
        <v>695.95750999999996</v>
      </c>
      <c r="BK410" s="21">
        <v>599.74247000000003</v>
      </c>
      <c r="BL410" s="21">
        <v>636.77035999999998</v>
      </c>
      <c r="BM410" s="21">
        <v>621.82399999999996</v>
      </c>
      <c r="BN410" s="21">
        <v>588.85835999999995</v>
      </c>
      <c r="BO410" s="21">
        <v>610.87067999999999</v>
      </c>
      <c r="BP410" s="21">
        <v>354.66768999999999</v>
      </c>
      <c r="BQ410" s="21">
        <v>369.39632</v>
      </c>
      <c r="BR410" s="21">
        <v>362.09595999999999</v>
      </c>
      <c r="BS410" s="21">
        <v>350.91019</v>
      </c>
      <c r="BT410" s="21">
        <v>358.46431000000001</v>
      </c>
      <c r="BU410" s="21">
        <v>-12595.7297</v>
      </c>
      <c r="BV410" s="21">
        <v>-13298.806769999999</v>
      </c>
      <c r="BW410" s="21">
        <v>-13064.961939999999</v>
      </c>
      <c r="BX410" s="21">
        <v>-12365.69414</v>
      </c>
      <c r="BY410" s="21">
        <v>-12829.57452</v>
      </c>
      <c r="BZ410" s="21">
        <v>-137.29522</v>
      </c>
      <c r="CA410" s="21">
        <v>-139.80316999999999</v>
      </c>
      <c r="CB410" s="21">
        <v>-142.83215000000001</v>
      </c>
      <c r="CC410" s="21">
        <v>-134.79916</v>
      </c>
      <c r="CD410" s="21">
        <v>-139.89143999999999</v>
      </c>
      <c r="CE410" s="21">
        <v>-368.08022</v>
      </c>
      <c r="CF410" s="21">
        <v>-380.24079</v>
      </c>
      <c r="CG410" s="21">
        <v>-382.42944</v>
      </c>
      <c r="CH410" s="21">
        <v>-361.40242999999998</v>
      </c>
      <c r="CI410" s="21">
        <v>-374.91242</v>
      </c>
      <c r="CJ410" s="21">
        <v>-295.53832999999997</v>
      </c>
      <c r="CK410" s="21">
        <v>-307.32477999999998</v>
      </c>
      <c r="CL410" s="21">
        <v>-306.99266</v>
      </c>
      <c r="CM410" s="21">
        <v>-290.16626000000002</v>
      </c>
      <c r="CN410" s="21">
        <v>-301.12704000000002</v>
      </c>
      <c r="CO410" s="21">
        <v>-219.15463</v>
      </c>
      <c r="CP410" s="21">
        <v>-226.7389</v>
      </c>
      <c r="CQ410" s="21">
        <v>-227.73508000000001</v>
      </c>
      <c r="CR410" s="21">
        <v>-215.17084</v>
      </c>
      <c r="CS410" s="21">
        <v>-223.29886999999999</v>
      </c>
      <c r="CT410" s="21">
        <v>-260.97104000000002</v>
      </c>
      <c r="CU410" s="21">
        <v>-270.60390000000001</v>
      </c>
      <c r="CV410" s="21">
        <v>-271.14431000000002</v>
      </c>
      <c r="CW410" s="21">
        <v>-256.22717999999998</v>
      </c>
      <c r="CX410" s="21">
        <v>-265.90604000000002</v>
      </c>
      <c r="CY410" s="21">
        <v>-132.04746</v>
      </c>
      <c r="CZ410" s="21">
        <v>-134.80459999999999</v>
      </c>
      <c r="DA410" s="21">
        <v>-137.36192</v>
      </c>
      <c r="DB410" s="21">
        <v>-129.64684</v>
      </c>
      <c r="DC410" s="21">
        <v>-134.54444000000001</v>
      </c>
      <c r="DD410" s="21">
        <v>58.262590000000003</v>
      </c>
      <c r="DE410" s="21">
        <v>66.028450000000007</v>
      </c>
      <c r="DF410" s="21">
        <v>60.097149999999999</v>
      </c>
      <c r="DG410" s="21">
        <v>57.20429</v>
      </c>
      <c r="DH410" s="21">
        <v>59.364490000000004</v>
      </c>
      <c r="DI410" s="21">
        <v>-7.54657</v>
      </c>
      <c r="DJ410" s="21">
        <v>-2.8330600000000001</v>
      </c>
      <c r="DK410" s="21">
        <v>-8.2270699999999994</v>
      </c>
      <c r="DL410" s="21">
        <v>-7.4086800000000004</v>
      </c>
      <c r="DM410" s="21">
        <v>-7.6891400000000001</v>
      </c>
      <c r="DN410" s="21">
        <v>66.182540000000003</v>
      </c>
      <c r="DO410" s="21">
        <v>74.345240000000004</v>
      </c>
      <c r="DP410" s="21">
        <v>68.316659999999999</v>
      </c>
      <c r="DQ410" s="21">
        <v>64.980289999999997</v>
      </c>
      <c r="DR410" s="21">
        <v>67.434200000000004</v>
      </c>
      <c r="DS410" s="21">
        <v>177.90885</v>
      </c>
      <c r="DT410" s="21">
        <v>192.14239000000001</v>
      </c>
      <c r="DU410" s="21">
        <v>184.24793</v>
      </c>
      <c r="DV410" s="21">
        <v>174.67596</v>
      </c>
      <c r="DW410" s="21">
        <v>181.27333999999999</v>
      </c>
      <c r="DX410" s="21">
        <v>211.51297</v>
      </c>
      <c r="DY410" s="21">
        <v>227.59554</v>
      </c>
      <c r="DZ410" s="21">
        <v>219.11483000000001</v>
      </c>
      <c r="EA410" s="21">
        <v>207.66932</v>
      </c>
      <c r="EB410" s="21">
        <v>215.51293999999999</v>
      </c>
      <c r="EC410" s="21">
        <v>211.69111000000001</v>
      </c>
      <c r="ED410" s="21">
        <v>229.02681999999999</v>
      </c>
      <c r="EE410" s="21">
        <v>219.20715000000001</v>
      </c>
      <c r="EF410" s="21">
        <v>207.84440000000001</v>
      </c>
      <c r="EG410" s="21">
        <v>215.69449</v>
      </c>
      <c r="EH410" s="21">
        <v>25.42557</v>
      </c>
      <c r="EI410" s="21">
        <v>30.750579999999999</v>
      </c>
      <c r="EJ410" s="21">
        <v>26.08033</v>
      </c>
      <c r="EK410" s="21">
        <v>24.963999999999999</v>
      </c>
      <c r="EL410" s="21">
        <v>25.906490000000002</v>
      </c>
      <c r="EM410" s="21">
        <v>-272.17453</v>
      </c>
      <c r="EN410" s="21">
        <v>-279.62171999999998</v>
      </c>
      <c r="EO410" s="21">
        <v>-282.92259999999999</v>
      </c>
      <c r="EP410" s="21">
        <v>-267.20452999999998</v>
      </c>
      <c r="EQ410" s="21">
        <v>-277.20359999999999</v>
      </c>
      <c r="ER410" s="21">
        <v>-241.17492999999999</v>
      </c>
      <c r="ES410" s="21">
        <v>-250.15357</v>
      </c>
      <c r="ET410" s="21">
        <v>-250.57075</v>
      </c>
      <c r="EU410" s="21">
        <v>-236.79094000000001</v>
      </c>
      <c r="EV410" s="21">
        <v>-245.73559</v>
      </c>
      <c r="EW410" s="21">
        <v>62.829270000000001</v>
      </c>
      <c r="EX410" s="21">
        <v>69.772909999999996</v>
      </c>
      <c r="EY410" s="21">
        <v>64.918949999999995</v>
      </c>
      <c r="EZ410" s="21">
        <v>61.687840000000001</v>
      </c>
      <c r="FA410" s="21">
        <v>64.017510000000001</v>
      </c>
    </row>
    <row r="411" spans="2:157" x14ac:dyDescent="0.25">
      <c r="B411" s="39" t="s">
        <v>586</v>
      </c>
      <c r="C411" s="21">
        <v>-7250.9245600000004</v>
      </c>
      <c r="D411" s="21">
        <v>-7650.55494</v>
      </c>
      <c r="E411" s="21">
        <v>-7517.6313600000003</v>
      </c>
      <c r="F411" s="21">
        <v>-7120.1945400000004</v>
      </c>
      <c r="G411" s="21">
        <v>-7383.8244299999997</v>
      </c>
      <c r="H411" s="21">
        <v>1592.82311</v>
      </c>
      <c r="I411" s="21">
        <v>1680.6104</v>
      </c>
      <c r="J411" s="21">
        <v>1651.4091000000001</v>
      </c>
      <c r="K411" s="21">
        <v>1564.1048599999999</v>
      </c>
      <c r="L411" s="21">
        <v>1622.01694</v>
      </c>
      <c r="M411" s="21">
        <v>13477.703600000001</v>
      </c>
      <c r="N411" s="21">
        <v>14220.515170000001</v>
      </c>
      <c r="O411" s="21">
        <v>13973.44089</v>
      </c>
      <c r="P411" s="21">
        <v>13234.702439999999</v>
      </c>
      <c r="Q411" s="21">
        <v>13724.73523</v>
      </c>
      <c r="R411" s="21">
        <v>-116.39785999999999</v>
      </c>
      <c r="S411" s="21">
        <v>-121.22348</v>
      </c>
      <c r="T411" s="21">
        <v>-120.89402</v>
      </c>
      <c r="U411" s="21">
        <v>-114.28171</v>
      </c>
      <c r="V411" s="21">
        <v>-118.59891</v>
      </c>
      <c r="W411" s="21">
        <v>192.64904000000001</v>
      </c>
      <c r="X411" s="21">
        <v>205.24753999999999</v>
      </c>
      <c r="Y411" s="21">
        <v>199.73903999999999</v>
      </c>
      <c r="Z411" s="21">
        <v>189.14823999999999</v>
      </c>
      <c r="AA411" s="21">
        <v>196.29228000000001</v>
      </c>
      <c r="AB411" s="21">
        <v>13230.921969999999</v>
      </c>
      <c r="AC411" s="21">
        <v>13960.13451</v>
      </c>
      <c r="AD411" s="21">
        <v>13717.57806</v>
      </c>
      <c r="AE411" s="21">
        <v>12992.37779</v>
      </c>
      <c r="AF411" s="21">
        <v>13473.43585</v>
      </c>
      <c r="AG411" s="21">
        <v>-103.03519</v>
      </c>
      <c r="AH411" s="21">
        <v>-107.05952000000001</v>
      </c>
      <c r="AI411" s="21">
        <v>-107.01515000000001</v>
      </c>
      <c r="AJ411" s="21">
        <v>-101.15389999999999</v>
      </c>
      <c r="AK411" s="21">
        <v>-104.94158</v>
      </c>
      <c r="AL411" s="21">
        <v>-59.353430000000003</v>
      </c>
      <c r="AM411" s="21">
        <v>-61.341949999999997</v>
      </c>
      <c r="AN411" s="21">
        <v>-61.665849999999999</v>
      </c>
      <c r="AO411" s="21">
        <v>-58.277410000000003</v>
      </c>
      <c r="AP411" s="21">
        <v>-60.455440000000003</v>
      </c>
      <c r="AQ411" s="21">
        <v>-94.990279999999998</v>
      </c>
      <c r="AR411" s="21">
        <v>-98.666200000000003</v>
      </c>
      <c r="AS411" s="21">
        <v>-98.661569999999998</v>
      </c>
      <c r="AT411" s="21">
        <v>-93.255889999999994</v>
      </c>
      <c r="AU411" s="21">
        <v>-96.746979999999994</v>
      </c>
      <c r="AV411" s="21">
        <v>224.57740999999999</v>
      </c>
      <c r="AW411" s="21">
        <v>238.79209</v>
      </c>
      <c r="AX411" s="21">
        <v>232.82769999999999</v>
      </c>
      <c r="AY411" s="21">
        <v>220.49515</v>
      </c>
      <c r="AZ411" s="21">
        <v>228.74374</v>
      </c>
      <c r="BA411" s="21">
        <v>293.97501999999997</v>
      </c>
      <c r="BB411" s="21">
        <v>304.77085</v>
      </c>
      <c r="BC411" s="21">
        <v>300.24164000000002</v>
      </c>
      <c r="BD411" s="21">
        <v>290.86045999999999</v>
      </c>
      <c r="BE411" s="21">
        <v>297.12182999999999</v>
      </c>
      <c r="BF411" s="21">
        <v>731.50930000000005</v>
      </c>
      <c r="BG411" s="21">
        <v>773.56705999999997</v>
      </c>
      <c r="BH411" s="21">
        <v>758.69102999999996</v>
      </c>
      <c r="BI411" s="21">
        <v>718.149</v>
      </c>
      <c r="BJ411" s="21">
        <v>744.99645999999996</v>
      </c>
      <c r="BK411" s="21">
        <v>973.06492000000003</v>
      </c>
      <c r="BL411" s="21">
        <v>1028.64095</v>
      </c>
      <c r="BM411" s="21">
        <v>1009.23157</v>
      </c>
      <c r="BN411" s="21">
        <v>955.40605000000005</v>
      </c>
      <c r="BO411" s="21">
        <v>991.12058000000002</v>
      </c>
      <c r="BP411" s="21">
        <v>846.96292000000005</v>
      </c>
      <c r="BQ411" s="21">
        <v>875.74041</v>
      </c>
      <c r="BR411" s="21">
        <v>865.19817</v>
      </c>
      <c r="BS411" s="21">
        <v>837.99041999999997</v>
      </c>
      <c r="BT411" s="21">
        <v>856.03036999999995</v>
      </c>
      <c r="BU411" s="21">
        <v>-18943.697530000001</v>
      </c>
      <c r="BV411" s="21">
        <v>-20001.109810000002</v>
      </c>
      <c r="BW411" s="21">
        <v>-19649.412390000001</v>
      </c>
      <c r="BX411" s="21">
        <v>-18597.729159999999</v>
      </c>
      <c r="BY411" s="21">
        <v>-19295.394950000002</v>
      </c>
      <c r="BZ411" s="21">
        <v>-54.605550000000001</v>
      </c>
      <c r="CA411" s="21">
        <v>-55.605699999999999</v>
      </c>
      <c r="CB411" s="21">
        <v>-56.806710000000002</v>
      </c>
      <c r="CC411" s="21">
        <v>-53.612360000000002</v>
      </c>
      <c r="CD411" s="21">
        <v>-55.63805</v>
      </c>
      <c r="CE411" s="21">
        <v>-226.41643999999999</v>
      </c>
      <c r="CF411" s="21">
        <v>-235.71126000000001</v>
      </c>
      <c r="CG411" s="21">
        <v>-235.10681</v>
      </c>
      <c r="CH411" s="21">
        <v>-222.30914999999999</v>
      </c>
      <c r="CI411" s="21">
        <v>-230.61976000000001</v>
      </c>
      <c r="CJ411" s="21">
        <v>-115.64943</v>
      </c>
      <c r="CK411" s="21">
        <v>-120.23000999999999</v>
      </c>
      <c r="CL411" s="21">
        <v>-120.13338</v>
      </c>
      <c r="CM411" s="21">
        <v>-113.54682</v>
      </c>
      <c r="CN411" s="21">
        <v>-117.83632</v>
      </c>
      <c r="CO411" s="21">
        <v>-82.722340000000003</v>
      </c>
      <c r="CP411" s="21">
        <v>-85.487639999999999</v>
      </c>
      <c r="CQ411" s="21">
        <v>-85.967830000000006</v>
      </c>
      <c r="CR411" s="21">
        <v>-81.218190000000007</v>
      </c>
      <c r="CS411" s="21">
        <v>-84.286540000000002</v>
      </c>
      <c r="CT411" s="21">
        <v>-118.75502</v>
      </c>
      <c r="CU411" s="21">
        <v>-123.43785</v>
      </c>
      <c r="CV411" s="21">
        <v>-123.36047000000001</v>
      </c>
      <c r="CW411" s="21">
        <v>-116.59593</v>
      </c>
      <c r="CX411" s="21">
        <v>-121.00062</v>
      </c>
      <c r="CY411" s="21">
        <v>-96.387180000000001</v>
      </c>
      <c r="CZ411" s="21">
        <v>-99.980059999999995</v>
      </c>
      <c r="DA411" s="21">
        <v>-100.14259</v>
      </c>
      <c r="DB411" s="21">
        <v>-94.634680000000003</v>
      </c>
      <c r="DC411" s="21">
        <v>-98.209800000000001</v>
      </c>
      <c r="DD411" s="21">
        <v>98.574520000000007</v>
      </c>
      <c r="DE411" s="21">
        <v>105.94551</v>
      </c>
      <c r="DF411" s="21">
        <v>102.12864999999999</v>
      </c>
      <c r="DG411" s="21">
        <v>96.783559999999994</v>
      </c>
      <c r="DH411" s="21">
        <v>100.43874</v>
      </c>
      <c r="DI411" s="21">
        <v>87.565950000000001</v>
      </c>
      <c r="DJ411" s="21">
        <v>94.585359999999994</v>
      </c>
      <c r="DK411" s="21">
        <v>90.687749999999994</v>
      </c>
      <c r="DL411" s="21">
        <v>85.975179999999995</v>
      </c>
      <c r="DM411" s="21">
        <v>89.222030000000004</v>
      </c>
      <c r="DN411" s="21">
        <v>165.28413</v>
      </c>
      <c r="DO411" s="21">
        <v>176.42637999999999</v>
      </c>
      <c r="DP411" s="21">
        <v>171.3374</v>
      </c>
      <c r="DQ411" s="21">
        <v>162.28073000000001</v>
      </c>
      <c r="DR411" s="21">
        <v>168.40987999999999</v>
      </c>
      <c r="DS411" s="21">
        <v>281.55694</v>
      </c>
      <c r="DT411" s="21">
        <v>299.19657000000001</v>
      </c>
      <c r="DU411" s="21">
        <v>291.97259000000003</v>
      </c>
      <c r="DV411" s="21">
        <v>276.44024999999999</v>
      </c>
      <c r="DW411" s="21">
        <v>286.88148000000001</v>
      </c>
      <c r="DX411" s="21">
        <v>356.63063</v>
      </c>
      <c r="DY411" s="21">
        <v>378.51355000000001</v>
      </c>
      <c r="DZ411" s="21">
        <v>369.85924999999997</v>
      </c>
      <c r="EA411" s="21">
        <v>350.14949000000001</v>
      </c>
      <c r="EB411" s="21">
        <v>363.37488000000002</v>
      </c>
      <c r="EC411" s="21">
        <v>461.54363000000001</v>
      </c>
      <c r="ED411" s="21">
        <v>489.88434999999998</v>
      </c>
      <c r="EE411" s="21">
        <v>478.66421000000003</v>
      </c>
      <c r="EF411" s="21">
        <v>453.15588000000002</v>
      </c>
      <c r="EG411" s="21">
        <v>470.27188999999998</v>
      </c>
      <c r="EH411" s="21">
        <v>37.345840000000003</v>
      </c>
      <c r="EI411" s="21">
        <v>41.00844</v>
      </c>
      <c r="EJ411" s="21">
        <v>38.626899999999999</v>
      </c>
      <c r="EK411" s="21">
        <v>36.667630000000003</v>
      </c>
      <c r="EL411" s="21">
        <v>38.05218</v>
      </c>
      <c r="EM411" s="21">
        <v>-108.31656</v>
      </c>
      <c r="EN411" s="21">
        <v>-111.28857000000001</v>
      </c>
      <c r="EO411" s="21">
        <v>-112.59336999999999</v>
      </c>
      <c r="EP411" s="21">
        <v>-106.33926</v>
      </c>
      <c r="EQ411" s="21">
        <v>-110.31895</v>
      </c>
      <c r="ER411" s="21">
        <v>-87.283900000000003</v>
      </c>
      <c r="ES411" s="21">
        <v>-90.364789999999999</v>
      </c>
      <c r="ET411" s="21">
        <v>-90.696600000000004</v>
      </c>
      <c r="EU411" s="21">
        <v>-85.696870000000004</v>
      </c>
      <c r="EV411" s="21">
        <v>-88.934380000000004</v>
      </c>
      <c r="EW411" s="21">
        <v>178.03084000000001</v>
      </c>
      <c r="EX411" s="21">
        <v>189.48963000000001</v>
      </c>
      <c r="EY411" s="21">
        <v>184.59345999999999</v>
      </c>
      <c r="EZ411" s="21">
        <v>174.79562999999999</v>
      </c>
      <c r="FA411" s="21">
        <v>181.39762999999999</v>
      </c>
    </row>
    <row r="412" spans="2:157" x14ac:dyDescent="0.25">
      <c r="B412" s="39" t="s">
        <v>587</v>
      </c>
      <c r="C412" s="21">
        <v>5178.8962600000004</v>
      </c>
      <c r="D412" s="21">
        <v>5464.3280299999997</v>
      </c>
      <c r="E412" s="21">
        <v>5369.3887699999996</v>
      </c>
      <c r="F412" s="21">
        <v>5085.5237200000001</v>
      </c>
      <c r="G412" s="21">
        <v>5273.8185800000001</v>
      </c>
      <c r="H412" s="21">
        <v>14553.768179999999</v>
      </c>
      <c r="I412" s="21">
        <v>15355.88853</v>
      </c>
      <c r="J412" s="21">
        <v>15089.073689999999</v>
      </c>
      <c r="K412" s="21">
        <v>14291.366959999999</v>
      </c>
      <c r="L412" s="21">
        <v>14820.51483</v>
      </c>
      <c r="M412" s="21">
        <v>14546.945530000001</v>
      </c>
      <c r="N412" s="21">
        <v>15348.68741</v>
      </c>
      <c r="O412" s="21">
        <v>15082.011710000001</v>
      </c>
      <c r="P412" s="21">
        <v>14284.666090000001</v>
      </c>
      <c r="Q412" s="21">
        <v>14813.575199999999</v>
      </c>
      <c r="R412" s="21">
        <v>33.20946</v>
      </c>
      <c r="S412" s="21">
        <v>144.74396999999999</v>
      </c>
      <c r="T412" s="21">
        <v>113.87281</v>
      </c>
      <c r="U412" s="21">
        <v>3.4103400000000001</v>
      </c>
      <c r="V412" s="21">
        <v>73.441779999999994</v>
      </c>
      <c r="W412" s="21">
        <v>173.15601000000001</v>
      </c>
      <c r="X412" s="21">
        <v>283.27602000000002</v>
      </c>
      <c r="Y412" s="21">
        <v>252.23652999999999</v>
      </c>
      <c r="Z412" s="21">
        <v>143.44319999999999</v>
      </c>
      <c r="AA412" s="21">
        <v>213.13253</v>
      </c>
      <c r="AB412" s="21">
        <v>14239.679889999999</v>
      </c>
      <c r="AC412" s="21">
        <v>15024.489390000001</v>
      </c>
      <c r="AD412" s="21">
        <v>14763.439839999999</v>
      </c>
      <c r="AE412" s="21">
        <v>13982.94852</v>
      </c>
      <c r="AF412" s="21">
        <v>14500.68363</v>
      </c>
      <c r="AG412" s="21">
        <v>89.105900000000005</v>
      </c>
      <c r="AH412" s="21">
        <v>195.10283999999999</v>
      </c>
      <c r="AI412" s="21">
        <v>165.83373</v>
      </c>
      <c r="AJ412" s="21">
        <v>61.027459999999998</v>
      </c>
      <c r="AK412" s="21">
        <v>126.57062999999999</v>
      </c>
      <c r="AL412" s="21">
        <v>0.59562000000000004</v>
      </c>
      <c r="AM412" s="21">
        <v>78.67501</v>
      </c>
      <c r="AN412" s="21">
        <v>57.513240000000003</v>
      </c>
      <c r="AO412" s="21">
        <v>-20.191600000000001</v>
      </c>
      <c r="AP412" s="21">
        <v>28.340029999999999</v>
      </c>
      <c r="AQ412" s="21">
        <v>17.916080000000001</v>
      </c>
      <c r="AR412" s="21">
        <v>114.05602</v>
      </c>
      <c r="AS412" s="21">
        <v>87.759020000000007</v>
      </c>
      <c r="AT412" s="21">
        <v>-7.4082999999999997</v>
      </c>
      <c r="AU412" s="21">
        <v>51.954700000000003</v>
      </c>
      <c r="AV412" s="21">
        <v>192.92729</v>
      </c>
      <c r="AW412" s="21">
        <v>305.27050000000003</v>
      </c>
      <c r="AX412" s="21">
        <v>274.08093000000002</v>
      </c>
      <c r="AY412" s="21">
        <v>162.58256</v>
      </c>
      <c r="AZ412" s="21">
        <v>232.53924000000001</v>
      </c>
      <c r="BA412" s="21">
        <v>189.10747000000001</v>
      </c>
      <c r="BB412" s="21">
        <v>269.90454999999997</v>
      </c>
      <c r="BC412" s="21">
        <v>248.06081</v>
      </c>
      <c r="BD412" s="21">
        <v>166.53128000000001</v>
      </c>
      <c r="BE412" s="21">
        <v>218.07942</v>
      </c>
      <c r="BF412" s="21">
        <v>211.87336999999999</v>
      </c>
      <c r="BG412" s="21">
        <v>310.10807999999997</v>
      </c>
      <c r="BH412" s="21">
        <v>282.68675999999999</v>
      </c>
      <c r="BI412" s="21">
        <v>185.19092000000001</v>
      </c>
      <c r="BJ412" s="21">
        <v>246.54445000000001</v>
      </c>
      <c r="BK412" s="21">
        <v>73.797799999999995</v>
      </c>
      <c r="BL412" s="21">
        <v>163.85446999999999</v>
      </c>
      <c r="BM412" s="21">
        <v>139.12769</v>
      </c>
      <c r="BN412" s="21">
        <v>49.750799999999998</v>
      </c>
      <c r="BO412" s="21">
        <v>105.7667</v>
      </c>
      <c r="BP412" s="21">
        <v>-13.29223</v>
      </c>
      <c r="BQ412" s="21">
        <v>62.098370000000003</v>
      </c>
      <c r="BR412" s="21">
        <v>42.130049999999997</v>
      </c>
      <c r="BS412" s="21">
        <v>-34.035629999999998</v>
      </c>
      <c r="BT412" s="21">
        <v>13.92975</v>
      </c>
      <c r="BU412" s="21">
        <v>-4699.8677100000004</v>
      </c>
      <c r="BV412" s="21">
        <v>-4962.2081500000004</v>
      </c>
      <c r="BW412" s="21">
        <v>-4874.9531999999999</v>
      </c>
      <c r="BX412" s="21">
        <v>-4614.0341200000003</v>
      </c>
      <c r="BY412" s="21">
        <v>-4787.12266</v>
      </c>
      <c r="BZ412" s="21">
        <v>-59.952869999999997</v>
      </c>
      <c r="CA412" s="21">
        <v>63.877049999999997</v>
      </c>
      <c r="CB412" s="21">
        <v>30.11984</v>
      </c>
      <c r="CC412" s="21">
        <v>-92.747559999999993</v>
      </c>
      <c r="CD412" s="21">
        <v>-14.78256</v>
      </c>
      <c r="CE412" s="21">
        <v>88.316739999999996</v>
      </c>
      <c r="CF412" s="21">
        <v>288.34856000000002</v>
      </c>
      <c r="CG412" s="21">
        <v>233.56870000000001</v>
      </c>
      <c r="CH412" s="21">
        <v>35.340299999999999</v>
      </c>
      <c r="CI412" s="21">
        <v>159.51956999999999</v>
      </c>
      <c r="CJ412" s="21">
        <v>66.995670000000004</v>
      </c>
      <c r="CK412" s="21">
        <v>191.89791</v>
      </c>
      <c r="CL412" s="21">
        <v>157.37966</v>
      </c>
      <c r="CM412" s="21">
        <v>33.344209999999997</v>
      </c>
      <c r="CN412" s="21">
        <v>111.87645999999999</v>
      </c>
      <c r="CO412" s="21">
        <v>-39.441679999999998</v>
      </c>
      <c r="CP412" s="21">
        <v>76.627359999999996</v>
      </c>
      <c r="CQ412" s="21">
        <v>44.706009999999999</v>
      </c>
      <c r="CR412" s="21">
        <v>-70.113410000000002</v>
      </c>
      <c r="CS412" s="21">
        <v>2.6608299999999998</v>
      </c>
      <c r="CT412" s="21">
        <v>14.45388</v>
      </c>
      <c r="CU412" s="21">
        <v>142.27307999999999</v>
      </c>
      <c r="CV412" s="21">
        <v>106.99109</v>
      </c>
      <c r="CW412" s="21">
        <v>-19.66377</v>
      </c>
      <c r="CX412" s="21">
        <v>60.826050000000002</v>
      </c>
      <c r="CY412" s="21">
        <v>46.579689999999999</v>
      </c>
      <c r="CZ412" s="21">
        <v>165.15392</v>
      </c>
      <c r="DA412" s="21">
        <v>132.48732999999999</v>
      </c>
      <c r="DB412" s="21">
        <v>14.57089</v>
      </c>
      <c r="DC412" s="21">
        <v>89.328069999999997</v>
      </c>
      <c r="DD412" s="21">
        <v>125.00234</v>
      </c>
      <c r="DE412" s="21">
        <v>240.10584</v>
      </c>
      <c r="DF412" s="21">
        <v>208.20170999999999</v>
      </c>
      <c r="DG412" s="21">
        <v>93.548220000000001</v>
      </c>
      <c r="DH412" s="21">
        <v>166.35339999999999</v>
      </c>
      <c r="DI412" s="21">
        <v>123.60333</v>
      </c>
      <c r="DJ412" s="21">
        <v>256.59491000000003</v>
      </c>
      <c r="DK412" s="21">
        <v>219.55152000000001</v>
      </c>
      <c r="DL412" s="21">
        <v>87.64161</v>
      </c>
      <c r="DM412" s="21">
        <v>171.75254000000001</v>
      </c>
      <c r="DN412" s="21">
        <v>213.26634999999999</v>
      </c>
      <c r="DO412" s="21">
        <v>332.46519000000001</v>
      </c>
      <c r="DP412" s="21">
        <v>299.16277000000002</v>
      </c>
      <c r="DQ412" s="21">
        <v>180.34958</v>
      </c>
      <c r="DR412" s="21">
        <v>255.99180000000001</v>
      </c>
      <c r="DS412" s="21">
        <v>155.39266000000001</v>
      </c>
      <c r="DT412" s="21">
        <v>264.47019</v>
      </c>
      <c r="DU412" s="21">
        <v>234.18544</v>
      </c>
      <c r="DV412" s="21">
        <v>125.31995000000001</v>
      </c>
      <c r="DW412" s="21">
        <v>194.57617999999999</v>
      </c>
      <c r="DX412" s="21">
        <v>120.16078</v>
      </c>
      <c r="DY412" s="21">
        <v>226.50846000000001</v>
      </c>
      <c r="DZ412" s="21">
        <v>197.02072999999999</v>
      </c>
      <c r="EA412" s="21">
        <v>91.02807</v>
      </c>
      <c r="EB412" s="21">
        <v>158.45357999999999</v>
      </c>
      <c r="EC412" s="21">
        <v>126.86597</v>
      </c>
      <c r="ED412" s="21">
        <v>263.96935000000002</v>
      </c>
      <c r="EE412" s="21">
        <v>225.81298000000001</v>
      </c>
      <c r="EF412" s="21">
        <v>89.736009999999993</v>
      </c>
      <c r="EG412" s="21">
        <v>176.54226</v>
      </c>
      <c r="EH412" s="21">
        <v>92.642150000000001</v>
      </c>
      <c r="EI412" s="21">
        <v>191.89787999999999</v>
      </c>
      <c r="EJ412" s="21">
        <v>164.11268999999999</v>
      </c>
      <c r="EK412" s="21">
        <v>66.064970000000002</v>
      </c>
      <c r="EL412" s="21">
        <v>128.40691000000001</v>
      </c>
      <c r="EM412" s="21">
        <v>-11.209619999999999</v>
      </c>
      <c r="EN412" s="21">
        <v>168.82049000000001</v>
      </c>
      <c r="EO412" s="21">
        <v>119.67788</v>
      </c>
      <c r="EP412" s="21">
        <v>-58.442799999999998</v>
      </c>
      <c r="EQ412" s="21">
        <v>52.71349</v>
      </c>
      <c r="ER412" s="21">
        <v>-7.1251300000000004</v>
      </c>
      <c r="ES412" s="21">
        <v>106.99493</v>
      </c>
      <c r="ET412" s="21">
        <v>75.582610000000003</v>
      </c>
      <c r="EU412" s="21">
        <v>-37.47269</v>
      </c>
      <c r="EV412" s="21">
        <v>33.978090000000002</v>
      </c>
      <c r="EW412" s="21">
        <v>185.9778</v>
      </c>
      <c r="EX412" s="21">
        <v>279.01483999999999</v>
      </c>
      <c r="EY412" s="21">
        <v>252.83190999999999</v>
      </c>
      <c r="EZ412" s="21">
        <v>160.39709999999999</v>
      </c>
      <c r="FA412" s="21">
        <v>219.29133999999999</v>
      </c>
    </row>
    <row r="413" spans="2:157" x14ac:dyDescent="0.25">
      <c r="B413" s="39" t="s">
        <v>588</v>
      </c>
      <c r="C413" s="21">
        <v>-36108.054510000002</v>
      </c>
      <c r="D413" s="21">
        <v>-38098.128340000003</v>
      </c>
      <c r="E413" s="21">
        <v>-37436.197330000003</v>
      </c>
      <c r="F413" s="21">
        <v>-35457.04694</v>
      </c>
      <c r="G413" s="21">
        <v>-36769.867420000002</v>
      </c>
      <c r="H413" s="21">
        <v>-78754.472020000001</v>
      </c>
      <c r="I413" s="21">
        <v>-83094.967470000003</v>
      </c>
      <c r="J413" s="21">
        <v>-81651.158410000004</v>
      </c>
      <c r="K413" s="21">
        <v>-77334.546310000005</v>
      </c>
      <c r="L413" s="21">
        <v>-80197.91201</v>
      </c>
      <c r="M413" s="21">
        <v>-61917.00215</v>
      </c>
      <c r="N413" s="21">
        <v>-65329.5023</v>
      </c>
      <c r="O413" s="21">
        <v>-64194.435140000001</v>
      </c>
      <c r="P413" s="21">
        <v>-60800.64705</v>
      </c>
      <c r="Q413" s="21">
        <v>-63051.873370000001</v>
      </c>
      <c r="R413" s="21">
        <v>-506.58371</v>
      </c>
      <c r="S413" s="21">
        <v>-421.95139</v>
      </c>
      <c r="T413" s="21">
        <v>-446.98997000000003</v>
      </c>
      <c r="U413" s="21">
        <v>-526.26065000000006</v>
      </c>
      <c r="V413" s="21">
        <v>-476.79399999999998</v>
      </c>
      <c r="W413" s="21">
        <v>-554.68562999999995</v>
      </c>
      <c r="X413" s="21">
        <v>-482.75013999999999</v>
      </c>
      <c r="Y413" s="21">
        <v>-503.84350000000001</v>
      </c>
      <c r="Z413" s="21">
        <v>-570.81280000000004</v>
      </c>
      <c r="AA413" s="21">
        <v>-528.78997000000004</v>
      </c>
      <c r="AB413" s="21">
        <v>-61329.083859999999</v>
      </c>
      <c r="AC413" s="21">
        <v>-64709.191279999999</v>
      </c>
      <c r="AD413" s="21">
        <v>-63584.873169999999</v>
      </c>
      <c r="AE413" s="21">
        <v>-60223.363790000003</v>
      </c>
      <c r="AF413" s="21">
        <v>-62453.204640000004</v>
      </c>
      <c r="AG413" s="21">
        <v>-184.44558000000001</v>
      </c>
      <c r="AH413" s="21">
        <v>-89.608279999999993</v>
      </c>
      <c r="AI413" s="21">
        <v>-118.43837000000001</v>
      </c>
      <c r="AJ413" s="21">
        <v>-207.34198000000001</v>
      </c>
      <c r="AK413" s="21">
        <v>-152.10768999999999</v>
      </c>
      <c r="AL413" s="21">
        <v>-261.76837</v>
      </c>
      <c r="AM413" s="21">
        <v>-195.19999000000001</v>
      </c>
      <c r="AN413" s="21">
        <v>-215.03987000000001</v>
      </c>
      <c r="AO413" s="21">
        <v>-277.64229</v>
      </c>
      <c r="AP413" s="21">
        <v>-238.95742000000001</v>
      </c>
      <c r="AQ413" s="21">
        <v>-459.96078999999997</v>
      </c>
      <c r="AR413" s="21">
        <v>-386.74471999999997</v>
      </c>
      <c r="AS413" s="21">
        <v>-408.55495000000002</v>
      </c>
      <c r="AT413" s="21">
        <v>-476.34132</v>
      </c>
      <c r="AU413" s="21">
        <v>-434.87466999999998</v>
      </c>
      <c r="AV413" s="21">
        <v>-510.01569999999998</v>
      </c>
      <c r="AW413" s="21">
        <v>-433.03872999999999</v>
      </c>
      <c r="AX413" s="21">
        <v>-455.81709000000001</v>
      </c>
      <c r="AY413" s="21">
        <v>-527.31750999999997</v>
      </c>
      <c r="AZ413" s="21">
        <v>-483.62302</v>
      </c>
      <c r="BA413" s="21">
        <v>-482.76611000000003</v>
      </c>
      <c r="BB413" s="21">
        <v>-421.15240999999997</v>
      </c>
      <c r="BC413" s="21">
        <v>-438.96417000000002</v>
      </c>
      <c r="BD413" s="21">
        <v>-497.99498999999997</v>
      </c>
      <c r="BE413" s="21">
        <v>-461.15429999999998</v>
      </c>
      <c r="BF413" s="21">
        <v>-780.88346999999999</v>
      </c>
      <c r="BG413" s="21">
        <v>-734.85884999999996</v>
      </c>
      <c r="BH413" s="21">
        <v>-747.92479000000003</v>
      </c>
      <c r="BI413" s="21">
        <v>-789.13576999999998</v>
      </c>
      <c r="BJ413" s="21">
        <v>-764.76557000000003</v>
      </c>
      <c r="BK413" s="21">
        <v>-1074.9023</v>
      </c>
      <c r="BL413" s="21">
        <v>-1045.96126</v>
      </c>
      <c r="BM413" s="21">
        <v>-1053.28871</v>
      </c>
      <c r="BN413" s="21">
        <v>-1077.77531</v>
      </c>
      <c r="BO413" s="21">
        <v>-1064.53638</v>
      </c>
      <c r="BP413" s="21">
        <v>-1014.23763</v>
      </c>
      <c r="BQ413" s="21">
        <v>-968.90250000000003</v>
      </c>
      <c r="BR413" s="21">
        <v>-981.26059999999995</v>
      </c>
      <c r="BS413" s="21">
        <v>-1024.0854099999999</v>
      </c>
      <c r="BT413" s="21">
        <v>-997.98091999999997</v>
      </c>
      <c r="BU413" s="21">
        <v>20416.300179999998</v>
      </c>
      <c r="BV413" s="21">
        <v>21555.911209999998</v>
      </c>
      <c r="BW413" s="21">
        <v>21176.874329999999</v>
      </c>
      <c r="BX413" s="21">
        <v>20043.437699999999</v>
      </c>
      <c r="BY413" s="21">
        <v>20795.337070000001</v>
      </c>
      <c r="BZ413" s="21">
        <v>-192.79664</v>
      </c>
      <c r="CA413" s="21">
        <v>-71.449299999999994</v>
      </c>
      <c r="CB413" s="21">
        <v>-108.24979</v>
      </c>
      <c r="CC413" s="21">
        <v>-222.96419</v>
      </c>
      <c r="CD413" s="21">
        <v>-150.19560000000001</v>
      </c>
      <c r="CE413" s="21">
        <v>-1010.85747</v>
      </c>
      <c r="CF413" s="21">
        <v>-864.54807000000005</v>
      </c>
      <c r="CG413" s="21">
        <v>-907.83884999999998</v>
      </c>
      <c r="CH413" s="21">
        <v>-1043.42031</v>
      </c>
      <c r="CI413" s="21">
        <v>-960.32614999999998</v>
      </c>
      <c r="CJ413" s="21">
        <v>-291.45524</v>
      </c>
      <c r="CK413" s="21">
        <v>-182.41399000000001</v>
      </c>
      <c r="CL413" s="21">
        <v>-215.23527999999999</v>
      </c>
      <c r="CM413" s="21">
        <v>-318.32035000000002</v>
      </c>
      <c r="CN413" s="21">
        <v>-253.50859</v>
      </c>
      <c r="CO413" s="21">
        <v>-482.45280000000002</v>
      </c>
      <c r="CP413" s="21">
        <v>-387.30162000000001</v>
      </c>
      <c r="CQ413" s="21">
        <v>-415.69411000000002</v>
      </c>
      <c r="CR413" s="21">
        <v>-504.78075000000001</v>
      </c>
      <c r="CS413" s="21">
        <v>-448.92039999999997</v>
      </c>
      <c r="CT413" s="21">
        <v>-532.07532000000003</v>
      </c>
      <c r="CU413" s="21">
        <v>-430.85987</v>
      </c>
      <c r="CV413" s="21">
        <v>-460.92426</v>
      </c>
      <c r="CW413" s="21">
        <v>-555.92340000000002</v>
      </c>
      <c r="CX413" s="21">
        <v>-496.27596999999997</v>
      </c>
      <c r="CY413" s="21">
        <v>-612.62217999999996</v>
      </c>
      <c r="CZ413" s="21">
        <v>-527.65300999999999</v>
      </c>
      <c r="DA413" s="21">
        <v>-552.38418999999999</v>
      </c>
      <c r="DB413" s="21">
        <v>-632.29168000000004</v>
      </c>
      <c r="DC413" s="21">
        <v>-582.62654999999995</v>
      </c>
      <c r="DD413" s="21">
        <v>-483.25340999999997</v>
      </c>
      <c r="DE413" s="21">
        <v>-399.09028000000001</v>
      </c>
      <c r="DF413" s="21">
        <v>-423.74601999999999</v>
      </c>
      <c r="DG413" s="21">
        <v>-503.31905999999998</v>
      </c>
      <c r="DH413" s="21">
        <v>-453.66953000000001</v>
      </c>
      <c r="DI413" s="21">
        <v>-595.36441000000002</v>
      </c>
      <c r="DJ413" s="21">
        <v>-499.05937999999998</v>
      </c>
      <c r="DK413" s="21">
        <v>-527.40704000000005</v>
      </c>
      <c r="DL413" s="21">
        <v>-617.86944000000005</v>
      </c>
      <c r="DM413" s="21">
        <v>-561.12417000000005</v>
      </c>
      <c r="DN413" s="21">
        <v>-563.13080000000002</v>
      </c>
      <c r="DO413" s="21">
        <v>-484.69139999999999</v>
      </c>
      <c r="DP413" s="21">
        <v>-507.36718999999999</v>
      </c>
      <c r="DQ413" s="21">
        <v>-581.55139999999994</v>
      </c>
      <c r="DR413" s="21">
        <v>-535.42556999999999</v>
      </c>
      <c r="DS413" s="21">
        <v>-603.84704999999997</v>
      </c>
      <c r="DT413" s="21">
        <v>-534.81615999999997</v>
      </c>
      <c r="DU413" s="21">
        <v>-554.50557000000003</v>
      </c>
      <c r="DV413" s="21">
        <v>-619.74959000000001</v>
      </c>
      <c r="DW413" s="21">
        <v>-579.35185000000001</v>
      </c>
      <c r="DX413" s="21">
        <v>-669.51423</v>
      </c>
      <c r="DY413" s="21">
        <v>-605.04441999999995</v>
      </c>
      <c r="DZ413" s="21">
        <v>-623.26680999999996</v>
      </c>
      <c r="EA413" s="21">
        <v>-683.91632000000004</v>
      </c>
      <c r="EB413" s="21">
        <v>-646.49856</v>
      </c>
      <c r="EC413" s="21">
        <v>-892.67651999999998</v>
      </c>
      <c r="ED413" s="21">
        <v>-809.57597999999996</v>
      </c>
      <c r="EE413" s="21">
        <v>-833.25296000000003</v>
      </c>
      <c r="EF413" s="21">
        <v>-910.78776000000005</v>
      </c>
      <c r="EG413" s="21">
        <v>-862.72438999999997</v>
      </c>
      <c r="EH413" s="21">
        <v>-467.23304999999999</v>
      </c>
      <c r="EI413" s="21">
        <v>-396.67124999999999</v>
      </c>
      <c r="EJ413" s="21">
        <v>-417.54566999999997</v>
      </c>
      <c r="EK413" s="21">
        <v>-483.33791000000002</v>
      </c>
      <c r="EL413" s="21">
        <v>-442.29953999999998</v>
      </c>
      <c r="EM413" s="21">
        <v>-277.64566000000002</v>
      </c>
      <c r="EN413" s="21">
        <v>-105.02233</v>
      </c>
      <c r="EO413" s="21">
        <v>-157.48417000000001</v>
      </c>
      <c r="EP413" s="21">
        <v>-319.72039999999998</v>
      </c>
      <c r="EQ413" s="21">
        <v>-218.70961</v>
      </c>
      <c r="ER413" s="21">
        <v>-389.89483000000001</v>
      </c>
      <c r="ES413" s="21">
        <v>-293.3331</v>
      </c>
      <c r="ET413" s="21">
        <v>-322.25754999999998</v>
      </c>
      <c r="EU413" s="21">
        <v>-413.01675</v>
      </c>
      <c r="EV413" s="21">
        <v>-356.19626</v>
      </c>
      <c r="EW413" s="21">
        <v>-463.43340000000001</v>
      </c>
      <c r="EX413" s="21">
        <v>-404.79342000000003</v>
      </c>
      <c r="EY413" s="21">
        <v>-421.75637999999998</v>
      </c>
      <c r="EZ413" s="21">
        <v>-476.89979</v>
      </c>
      <c r="FA413" s="21">
        <v>-442.68344000000002</v>
      </c>
    </row>
    <row r="414" spans="2:157" x14ac:dyDescent="0.25">
      <c r="B414" s="39" t="s">
        <v>589</v>
      </c>
      <c r="C414" s="21">
        <v>-17031.216659999998</v>
      </c>
      <c r="D414" s="21">
        <v>-17969.881979999998</v>
      </c>
      <c r="E414" s="21">
        <v>-17657.666590000001</v>
      </c>
      <c r="F414" s="21">
        <v>-16724.153569999999</v>
      </c>
      <c r="G414" s="21">
        <v>-17343.376349999999</v>
      </c>
      <c r="H414" s="21">
        <v>-63258.453439999997</v>
      </c>
      <c r="I414" s="21">
        <v>-66744.897100000002</v>
      </c>
      <c r="J414" s="21">
        <v>-65585.177209999994</v>
      </c>
      <c r="K414" s="21">
        <v>-62117.917520000003</v>
      </c>
      <c r="L414" s="21">
        <v>-64417.87689</v>
      </c>
      <c r="M414" s="21">
        <v>-32537.888490000001</v>
      </c>
      <c r="N414" s="21">
        <v>-34331.185089999999</v>
      </c>
      <c r="O414" s="21">
        <v>-33734.698060000002</v>
      </c>
      <c r="P414" s="21">
        <v>-31951.234799999998</v>
      </c>
      <c r="Q414" s="21">
        <v>-33134.272550000002</v>
      </c>
      <c r="R414" s="21">
        <v>-436.04919999999998</v>
      </c>
      <c r="S414" s="21">
        <v>-459.85822999999999</v>
      </c>
      <c r="T414" s="21">
        <v>-452.50065000000001</v>
      </c>
      <c r="U414" s="21">
        <v>-427.98194999999998</v>
      </c>
      <c r="V414" s="21">
        <v>-444.29433999999998</v>
      </c>
      <c r="W414" s="21">
        <v>-315.67642999999998</v>
      </c>
      <c r="X414" s="21">
        <v>-332.72174999999999</v>
      </c>
      <c r="Y414" s="21">
        <v>-327.60804999999999</v>
      </c>
      <c r="Z414" s="21">
        <v>-309.80982999999998</v>
      </c>
      <c r="AA414" s="21">
        <v>-321.64530999999999</v>
      </c>
      <c r="AB414" s="21">
        <v>-32420.111860000001</v>
      </c>
      <c r="AC414" s="21">
        <v>-34206.92252</v>
      </c>
      <c r="AD414" s="21">
        <v>-33612.579400000002</v>
      </c>
      <c r="AE414" s="21">
        <v>-31835.600139999999</v>
      </c>
      <c r="AF414" s="21">
        <v>-33014.35067</v>
      </c>
      <c r="AG414" s="21">
        <v>-91.647199999999998</v>
      </c>
      <c r="AH414" s="21">
        <v>-95.816000000000003</v>
      </c>
      <c r="AI414" s="21">
        <v>-95.188370000000006</v>
      </c>
      <c r="AJ414" s="21">
        <v>-89.839340000000007</v>
      </c>
      <c r="AK414" s="21">
        <v>-93.342320000000001</v>
      </c>
      <c r="AL414" s="21">
        <v>-187.06617</v>
      </c>
      <c r="AM414" s="21">
        <v>-196.75282000000001</v>
      </c>
      <c r="AN414" s="21">
        <v>-194.12737000000001</v>
      </c>
      <c r="AO414" s="21">
        <v>-183.56800999999999</v>
      </c>
      <c r="AP414" s="21">
        <v>-190.53739999999999</v>
      </c>
      <c r="AQ414" s="21">
        <v>-405.39738</v>
      </c>
      <c r="AR414" s="21">
        <v>-427.07154000000003</v>
      </c>
      <c r="AS414" s="21">
        <v>-420.65366</v>
      </c>
      <c r="AT414" s="21">
        <v>-397.86678999999998</v>
      </c>
      <c r="AU414" s="21">
        <v>-412.89118000000002</v>
      </c>
      <c r="AV414" s="21">
        <v>-376.86264</v>
      </c>
      <c r="AW414" s="21">
        <v>-396.90665000000001</v>
      </c>
      <c r="AX414" s="21">
        <v>-391.04415</v>
      </c>
      <c r="AY414" s="21">
        <v>-369.87725999999998</v>
      </c>
      <c r="AZ414" s="21">
        <v>-383.85588000000001</v>
      </c>
      <c r="BA414" s="21">
        <v>-156.70958999999999</v>
      </c>
      <c r="BB414" s="21">
        <v>-161.11958999999999</v>
      </c>
      <c r="BC414" s="21">
        <v>-160.18888000000001</v>
      </c>
      <c r="BD414" s="21">
        <v>-154.94519</v>
      </c>
      <c r="BE414" s="21">
        <v>-158.38758000000001</v>
      </c>
      <c r="BF414" s="21">
        <v>227.33537000000001</v>
      </c>
      <c r="BG414" s="21">
        <v>240.74412000000001</v>
      </c>
      <c r="BH414" s="21">
        <v>235.71788000000001</v>
      </c>
      <c r="BI414" s="21">
        <v>223.29920999999999</v>
      </c>
      <c r="BJ414" s="21">
        <v>231.52690999999999</v>
      </c>
      <c r="BK414" s="21">
        <v>68.587500000000006</v>
      </c>
      <c r="BL414" s="21">
        <v>73.191379999999995</v>
      </c>
      <c r="BM414" s="21">
        <v>71.04607</v>
      </c>
      <c r="BN414" s="21">
        <v>67.459190000000007</v>
      </c>
      <c r="BO414" s="21">
        <v>69.860039999999998</v>
      </c>
      <c r="BP414" s="21">
        <v>-116.81153999999999</v>
      </c>
      <c r="BQ414" s="21">
        <v>-119.91385</v>
      </c>
      <c r="BR414" s="21">
        <v>-119.42868</v>
      </c>
      <c r="BS414" s="21">
        <v>-115.46798</v>
      </c>
      <c r="BT414" s="21">
        <v>-118.06237</v>
      </c>
      <c r="BU414" s="21">
        <v>34810.068959999997</v>
      </c>
      <c r="BV414" s="21">
        <v>36753.121229999997</v>
      </c>
      <c r="BW414" s="21">
        <v>36106.858200000002</v>
      </c>
      <c r="BX414" s="21">
        <v>34174.33337</v>
      </c>
      <c r="BY414" s="21">
        <v>35456.331989999999</v>
      </c>
      <c r="BZ414" s="21">
        <v>-28.847290000000001</v>
      </c>
      <c r="CA414" s="21">
        <v>-29.341100000000001</v>
      </c>
      <c r="CB414" s="21">
        <v>-30.067810000000001</v>
      </c>
      <c r="CC414" s="21">
        <v>-28.152180000000001</v>
      </c>
      <c r="CD414" s="21">
        <v>-29.391839999999998</v>
      </c>
      <c r="CE414" s="21">
        <v>-936.71397000000002</v>
      </c>
      <c r="CF414" s="21">
        <v>-987.02463</v>
      </c>
      <c r="CG414" s="21">
        <v>-971.86377000000005</v>
      </c>
      <c r="CH414" s="21">
        <v>-919.4538</v>
      </c>
      <c r="CI414" s="21">
        <v>-954.09697000000006</v>
      </c>
      <c r="CJ414" s="21">
        <v>-170.95461</v>
      </c>
      <c r="CK414" s="21">
        <v>-179.58779000000001</v>
      </c>
      <c r="CL414" s="21">
        <v>-177.49373</v>
      </c>
      <c r="CM414" s="21">
        <v>-167.68857</v>
      </c>
      <c r="CN414" s="21">
        <v>-174.18656999999999</v>
      </c>
      <c r="CO414" s="21">
        <v>-366.30700000000002</v>
      </c>
      <c r="CP414" s="21">
        <v>-386.07092999999998</v>
      </c>
      <c r="CQ414" s="21">
        <v>-380.15618999999998</v>
      </c>
      <c r="CR414" s="21">
        <v>-359.49635000000001</v>
      </c>
      <c r="CS414" s="21">
        <v>-373.23320000000001</v>
      </c>
      <c r="CT414" s="21">
        <v>-432.33884</v>
      </c>
      <c r="CU414" s="21">
        <v>-455.78431999999998</v>
      </c>
      <c r="CV414" s="21">
        <v>-448.67020000000002</v>
      </c>
      <c r="CW414" s="21">
        <v>-424.31619000000001</v>
      </c>
      <c r="CX414" s="21">
        <v>-440.51368000000002</v>
      </c>
      <c r="CY414" s="21">
        <v>-561.81341999999995</v>
      </c>
      <c r="CZ414" s="21">
        <v>-592.72150999999997</v>
      </c>
      <c r="DA414" s="21">
        <v>-582.98182999999995</v>
      </c>
      <c r="DB414" s="21">
        <v>-551.45101</v>
      </c>
      <c r="DC414" s="21">
        <v>-572.43679999999995</v>
      </c>
      <c r="DD414" s="21">
        <v>-439.96190999999999</v>
      </c>
      <c r="DE414" s="21">
        <v>-464.01011999999997</v>
      </c>
      <c r="DF414" s="21">
        <v>-456.55936000000003</v>
      </c>
      <c r="DG414" s="21">
        <v>-431.82306</v>
      </c>
      <c r="DH414" s="21">
        <v>-448.28109000000001</v>
      </c>
      <c r="DI414" s="21">
        <v>-439.74412999999998</v>
      </c>
      <c r="DJ414" s="21">
        <v>-463.62526000000003</v>
      </c>
      <c r="DK414" s="21">
        <v>-456.35140999999999</v>
      </c>
      <c r="DL414" s="21">
        <v>-431.58775000000003</v>
      </c>
      <c r="DM414" s="21">
        <v>-448.05901</v>
      </c>
      <c r="DN414" s="21">
        <v>-452.74561</v>
      </c>
      <c r="DO414" s="21">
        <v>-477.53219999999999</v>
      </c>
      <c r="DP414" s="21">
        <v>-469.82067999999998</v>
      </c>
      <c r="DQ414" s="21">
        <v>-444.37522000000001</v>
      </c>
      <c r="DR414" s="21">
        <v>-461.30655000000002</v>
      </c>
      <c r="DS414" s="21">
        <v>-183.73299</v>
      </c>
      <c r="DT414" s="21">
        <v>-193.28972999999999</v>
      </c>
      <c r="DU414" s="21">
        <v>-190.72712999999999</v>
      </c>
      <c r="DV414" s="21">
        <v>-180.26016000000001</v>
      </c>
      <c r="DW414" s="21">
        <v>-187.20675</v>
      </c>
      <c r="DX414" s="21">
        <v>-172.22501</v>
      </c>
      <c r="DY414" s="21">
        <v>-181.13999000000001</v>
      </c>
      <c r="DZ414" s="21">
        <v>-178.78657999999999</v>
      </c>
      <c r="EA414" s="21">
        <v>-168.96346</v>
      </c>
      <c r="EB414" s="21">
        <v>-175.48112</v>
      </c>
      <c r="EC414" s="21">
        <v>-285.36781000000002</v>
      </c>
      <c r="ED414" s="21">
        <v>-300.44092999999998</v>
      </c>
      <c r="EE414" s="21">
        <v>-296.19878999999997</v>
      </c>
      <c r="EF414" s="21">
        <v>-280.01154000000002</v>
      </c>
      <c r="EG414" s="21">
        <v>-290.76328999999998</v>
      </c>
      <c r="EH414" s="21">
        <v>-451.75171999999998</v>
      </c>
      <c r="EI414" s="21">
        <v>-476.59</v>
      </c>
      <c r="EJ414" s="21">
        <v>-468.77298000000002</v>
      </c>
      <c r="EK414" s="21">
        <v>-443.42023</v>
      </c>
      <c r="EL414" s="21">
        <v>-460.29392999999999</v>
      </c>
      <c r="EM414" s="21">
        <v>-62.464469999999999</v>
      </c>
      <c r="EN414" s="21">
        <v>-64.275819999999996</v>
      </c>
      <c r="EO414" s="21">
        <v>-65.005229999999997</v>
      </c>
      <c r="EP414" s="21">
        <v>-61.082999999999998</v>
      </c>
      <c r="EQ414" s="21">
        <v>-63.618679999999998</v>
      </c>
      <c r="ER414" s="21">
        <v>-271.28402</v>
      </c>
      <c r="ES414" s="21">
        <v>-285.68052</v>
      </c>
      <c r="ET414" s="21">
        <v>-281.57182</v>
      </c>
      <c r="EU414" s="21">
        <v>-266.20477</v>
      </c>
      <c r="EV414" s="21">
        <v>-276.41329999999999</v>
      </c>
      <c r="EW414" s="21">
        <v>-318.13670999999999</v>
      </c>
      <c r="EX414" s="21">
        <v>-335.49266</v>
      </c>
      <c r="EY414" s="21">
        <v>-330.14251999999999</v>
      </c>
      <c r="EZ414" s="21">
        <v>-312.24677000000003</v>
      </c>
      <c r="FA414" s="21">
        <v>-324.15224999999998</v>
      </c>
    </row>
    <row r="415" spans="2:157" x14ac:dyDescent="0.25">
      <c r="B415" s="39" t="s">
        <v>590</v>
      </c>
      <c r="C415" s="21">
        <v>3666.4497700000002</v>
      </c>
      <c r="D415" s="21">
        <v>3868.52396</v>
      </c>
      <c r="E415" s="21">
        <v>3801.31079</v>
      </c>
      <c r="F415" s="21">
        <v>3600.3457800000001</v>
      </c>
      <c r="G415" s="21">
        <v>3733.6509500000002</v>
      </c>
      <c r="H415" s="21">
        <v>-10205.10809</v>
      </c>
      <c r="I415" s="21">
        <v>-10767.555200000001</v>
      </c>
      <c r="J415" s="21">
        <v>-10580.464529999999</v>
      </c>
      <c r="K415" s="21">
        <v>-10021.11225</v>
      </c>
      <c r="L415" s="21">
        <v>-10392.150949999999</v>
      </c>
      <c r="M415" s="21">
        <v>14455.71401</v>
      </c>
      <c r="N415" s="21">
        <v>15252.427750000001</v>
      </c>
      <c r="O415" s="21">
        <v>14987.424510000001</v>
      </c>
      <c r="P415" s="21">
        <v>14195.079460000001</v>
      </c>
      <c r="Q415" s="21">
        <v>14720.67151</v>
      </c>
      <c r="R415" s="21">
        <v>-131.53466</v>
      </c>
      <c r="S415" s="21">
        <v>-140.28359</v>
      </c>
      <c r="T415" s="21">
        <v>-136.38484</v>
      </c>
      <c r="U415" s="21">
        <v>-129.14340000000001</v>
      </c>
      <c r="V415" s="21">
        <v>-134.02195</v>
      </c>
      <c r="W415" s="21">
        <v>265.25862999999998</v>
      </c>
      <c r="X415" s="21">
        <v>279.15816999999998</v>
      </c>
      <c r="Y415" s="21">
        <v>275.25979999999998</v>
      </c>
      <c r="Z415" s="21">
        <v>260.43815999999998</v>
      </c>
      <c r="AA415" s="21">
        <v>270.27498000000003</v>
      </c>
      <c r="AB415" s="21">
        <v>13744.375760000001</v>
      </c>
      <c r="AC415" s="21">
        <v>14501.88694</v>
      </c>
      <c r="AD415" s="21">
        <v>14249.91757</v>
      </c>
      <c r="AE415" s="21">
        <v>13496.57437</v>
      </c>
      <c r="AF415" s="21">
        <v>13996.30091</v>
      </c>
      <c r="AG415" s="21">
        <v>54.302489999999999</v>
      </c>
      <c r="AH415" s="21">
        <v>56.102820000000001</v>
      </c>
      <c r="AI415" s="21">
        <v>56.401339999999998</v>
      </c>
      <c r="AJ415" s="21">
        <v>53.310180000000003</v>
      </c>
      <c r="AK415" s="21">
        <v>55.30585</v>
      </c>
      <c r="AL415" s="21">
        <v>-25.131810000000002</v>
      </c>
      <c r="AM415" s="21">
        <v>-27.465399999999999</v>
      </c>
      <c r="AN415" s="21">
        <v>-26.014330000000001</v>
      </c>
      <c r="AO415" s="21">
        <v>-24.67643</v>
      </c>
      <c r="AP415" s="21">
        <v>-25.59883</v>
      </c>
      <c r="AQ415" s="21">
        <v>-138.17064999999999</v>
      </c>
      <c r="AR415" s="21">
        <v>-147.00234</v>
      </c>
      <c r="AS415" s="21">
        <v>-143.26759999999999</v>
      </c>
      <c r="AT415" s="21">
        <v>-135.64760000000001</v>
      </c>
      <c r="AU415" s="21">
        <v>-140.72551000000001</v>
      </c>
      <c r="AV415" s="21">
        <v>48.475819999999999</v>
      </c>
      <c r="AW415" s="21">
        <v>49.949339999999999</v>
      </c>
      <c r="AX415" s="21">
        <v>50.355060000000002</v>
      </c>
      <c r="AY415" s="21">
        <v>47.594209999999997</v>
      </c>
      <c r="AZ415" s="21">
        <v>49.374420000000001</v>
      </c>
      <c r="BA415" s="21">
        <v>439.40631000000002</v>
      </c>
      <c r="BB415" s="21">
        <v>452.77614</v>
      </c>
      <c r="BC415" s="21">
        <v>448.97057000000001</v>
      </c>
      <c r="BD415" s="21">
        <v>434.75116000000003</v>
      </c>
      <c r="BE415" s="21">
        <v>444.11021</v>
      </c>
      <c r="BF415" s="21">
        <v>956.82534999999996</v>
      </c>
      <c r="BG415" s="21">
        <v>1008.8843900000001</v>
      </c>
      <c r="BH415" s="21">
        <v>992.58479999999997</v>
      </c>
      <c r="BI415" s="21">
        <v>939.35</v>
      </c>
      <c r="BJ415" s="21">
        <v>974.46696999999995</v>
      </c>
      <c r="BK415" s="21">
        <v>1063.11472</v>
      </c>
      <c r="BL415" s="21">
        <v>1121.1913999999999</v>
      </c>
      <c r="BM415" s="21">
        <v>1102.80836</v>
      </c>
      <c r="BN415" s="21">
        <v>1043.8217099999999</v>
      </c>
      <c r="BO415" s="21">
        <v>1082.84139</v>
      </c>
      <c r="BP415" s="21">
        <v>822.55998999999997</v>
      </c>
      <c r="BQ415" s="21">
        <v>848.34977000000003</v>
      </c>
      <c r="BR415" s="21">
        <v>840.41965000000005</v>
      </c>
      <c r="BS415" s="21">
        <v>813.84599000000003</v>
      </c>
      <c r="BT415" s="21">
        <v>831.36617999999999</v>
      </c>
      <c r="BU415" s="21">
        <v>21712.673910000001</v>
      </c>
      <c r="BV415" s="21">
        <v>22924.646809999998</v>
      </c>
      <c r="BW415" s="21">
        <v>22521.542229999999</v>
      </c>
      <c r="BX415" s="21">
        <v>21316.135780000001</v>
      </c>
      <c r="BY415" s="21">
        <v>22115.778490000001</v>
      </c>
      <c r="BZ415" s="21">
        <v>39.138460000000002</v>
      </c>
      <c r="CA415" s="21">
        <v>39.86336</v>
      </c>
      <c r="CB415" s="21">
        <v>40.689889999999998</v>
      </c>
      <c r="CC415" s="21">
        <v>38.427860000000003</v>
      </c>
      <c r="CD415" s="21">
        <v>39.878729999999997</v>
      </c>
      <c r="CE415" s="21">
        <v>-296.59487999999999</v>
      </c>
      <c r="CF415" s="21">
        <v>-315.44673</v>
      </c>
      <c r="CG415" s="21">
        <v>-307.52132</v>
      </c>
      <c r="CH415" s="21">
        <v>-291.21418999999997</v>
      </c>
      <c r="CI415" s="21">
        <v>-302.10050000000001</v>
      </c>
      <c r="CJ415" s="21">
        <v>31.33155</v>
      </c>
      <c r="CK415" s="21">
        <v>31.690370000000001</v>
      </c>
      <c r="CL415" s="21">
        <v>32.588940000000001</v>
      </c>
      <c r="CM415" s="21">
        <v>30.762789999999999</v>
      </c>
      <c r="CN415" s="21">
        <v>31.92417</v>
      </c>
      <c r="CO415" s="21">
        <v>-92.687290000000004</v>
      </c>
      <c r="CP415" s="21">
        <v>-99.332260000000005</v>
      </c>
      <c r="CQ415" s="21">
        <v>-96.077070000000006</v>
      </c>
      <c r="CR415" s="21">
        <v>-91.002030000000005</v>
      </c>
      <c r="CS415" s="21">
        <v>-94.439940000000007</v>
      </c>
      <c r="CT415" s="21">
        <v>-125.74612</v>
      </c>
      <c r="CU415" s="21">
        <v>-134.36241999999999</v>
      </c>
      <c r="CV415" s="21">
        <v>-130.36799999999999</v>
      </c>
      <c r="CW415" s="21">
        <v>-123.45997</v>
      </c>
      <c r="CX415" s="21">
        <v>-128.12393</v>
      </c>
      <c r="CY415" s="21">
        <v>-135.11995999999999</v>
      </c>
      <c r="CZ415" s="21">
        <v>-144.14134000000001</v>
      </c>
      <c r="DA415" s="21">
        <v>-140.09970000000001</v>
      </c>
      <c r="DB415" s="21">
        <v>-132.6635</v>
      </c>
      <c r="DC415" s="21">
        <v>-137.67505</v>
      </c>
      <c r="DD415" s="21">
        <v>-53.012999999999998</v>
      </c>
      <c r="DE415" s="21">
        <v>-57.284379999999999</v>
      </c>
      <c r="DF415" s="21">
        <v>-54.923110000000001</v>
      </c>
      <c r="DG415" s="21">
        <v>-52.048870000000001</v>
      </c>
      <c r="DH415" s="21">
        <v>-54.0154</v>
      </c>
      <c r="DI415" s="21">
        <v>-4.3870699999999996</v>
      </c>
      <c r="DJ415" s="21">
        <v>-6.0884999999999998</v>
      </c>
      <c r="DK415" s="21">
        <v>-4.4651800000000001</v>
      </c>
      <c r="DL415" s="21">
        <v>-4.30661</v>
      </c>
      <c r="DM415" s="21">
        <v>-4.4698900000000004</v>
      </c>
      <c r="DN415" s="21">
        <v>27.303260000000002</v>
      </c>
      <c r="DO415" s="21">
        <v>27.610250000000001</v>
      </c>
      <c r="DP415" s="21">
        <v>28.400130000000001</v>
      </c>
      <c r="DQ415" s="21">
        <v>26.807639999999999</v>
      </c>
      <c r="DR415" s="21">
        <v>27.819690000000001</v>
      </c>
      <c r="DS415" s="21">
        <v>372.65003999999999</v>
      </c>
      <c r="DT415" s="21">
        <v>392.65877</v>
      </c>
      <c r="DU415" s="21">
        <v>386.67462</v>
      </c>
      <c r="DV415" s="21">
        <v>365.87774000000002</v>
      </c>
      <c r="DW415" s="21">
        <v>379.69720999999998</v>
      </c>
      <c r="DX415" s="21">
        <v>412.41181</v>
      </c>
      <c r="DY415" s="21">
        <v>434.69785999999999</v>
      </c>
      <c r="DZ415" s="21">
        <v>427.92442999999997</v>
      </c>
      <c r="EA415" s="21">
        <v>404.91685000000001</v>
      </c>
      <c r="EB415" s="21">
        <v>420.21091999999999</v>
      </c>
      <c r="EC415" s="21">
        <v>498.01436000000001</v>
      </c>
      <c r="ED415" s="21">
        <v>524.81482000000005</v>
      </c>
      <c r="EE415" s="21">
        <v>516.75261999999998</v>
      </c>
      <c r="EF415" s="21">
        <v>488.96375999999998</v>
      </c>
      <c r="EG415" s="21">
        <v>507.43232</v>
      </c>
      <c r="EH415" s="21">
        <v>-84.396349999999998</v>
      </c>
      <c r="EI415" s="21">
        <v>-90.286940000000001</v>
      </c>
      <c r="EJ415" s="21">
        <v>-87.492419999999996</v>
      </c>
      <c r="EK415" s="21">
        <v>-82.861919999999998</v>
      </c>
      <c r="EL415" s="21">
        <v>-85.992239999999995</v>
      </c>
      <c r="EM415" s="21">
        <v>74.90222</v>
      </c>
      <c r="EN415" s="21">
        <v>76.887699999999995</v>
      </c>
      <c r="EO415" s="21">
        <v>77.823859999999996</v>
      </c>
      <c r="EP415" s="21">
        <v>73.533230000000003</v>
      </c>
      <c r="EQ415" s="21">
        <v>76.284180000000006</v>
      </c>
      <c r="ER415" s="21">
        <v>-35.575780000000002</v>
      </c>
      <c r="ES415" s="21">
        <v>-38.937379999999997</v>
      </c>
      <c r="ET415" s="21">
        <v>-36.828850000000003</v>
      </c>
      <c r="EU415" s="21">
        <v>-34.928539999999998</v>
      </c>
      <c r="EV415" s="21">
        <v>-36.248420000000003</v>
      </c>
      <c r="EW415" s="21">
        <v>155.61508000000001</v>
      </c>
      <c r="EX415" s="21">
        <v>163.50364999999999</v>
      </c>
      <c r="EY415" s="21">
        <v>161.49940000000001</v>
      </c>
      <c r="EZ415" s="21">
        <v>152.78728000000001</v>
      </c>
      <c r="FA415" s="21">
        <v>158.55797000000001</v>
      </c>
    </row>
    <row r="416" spans="2:157" x14ac:dyDescent="0.25">
      <c r="B416" s="39" t="s">
        <v>591</v>
      </c>
      <c r="C416" s="21">
        <v>18544.114519999999</v>
      </c>
      <c r="D416" s="21">
        <v>19566.1623</v>
      </c>
      <c r="E416" s="21">
        <v>19226.21254</v>
      </c>
      <c r="F416" s="21">
        <v>18209.774740000001</v>
      </c>
      <c r="G416" s="21">
        <v>18884.003629999999</v>
      </c>
      <c r="H416" s="21">
        <v>34219.778760000001</v>
      </c>
      <c r="I416" s="21">
        <v>36105.776980000002</v>
      </c>
      <c r="J416" s="21">
        <v>35478.424339999998</v>
      </c>
      <c r="K416" s="21">
        <v>33602.803720000004</v>
      </c>
      <c r="L416" s="21">
        <v>34846.97105</v>
      </c>
      <c r="M416" s="21">
        <v>39753.826549999998</v>
      </c>
      <c r="N416" s="21">
        <v>41944.823109999998</v>
      </c>
      <c r="O416" s="21">
        <v>41216.052969999997</v>
      </c>
      <c r="P416" s="21">
        <v>39037.070480000002</v>
      </c>
      <c r="Q416" s="21">
        <v>40482.4709</v>
      </c>
      <c r="R416" s="21">
        <v>24.813330000000001</v>
      </c>
      <c r="S416" s="21">
        <v>292.53377</v>
      </c>
      <c r="T416" s="21">
        <v>178.79267999999999</v>
      </c>
      <c r="U416" s="21">
        <v>42.71219</v>
      </c>
      <c r="V416" s="21">
        <v>59.26979</v>
      </c>
      <c r="W416" s="21">
        <v>320.40832</v>
      </c>
      <c r="X416" s="21">
        <v>581.78723000000002</v>
      </c>
      <c r="Y416" s="21">
        <v>471.68615999999997</v>
      </c>
      <c r="Z416" s="21">
        <v>331.31238999999999</v>
      </c>
      <c r="AA416" s="21">
        <v>358.23896999999999</v>
      </c>
      <c r="AB416" s="21">
        <v>38696.970659999999</v>
      </c>
      <c r="AC416" s="21">
        <v>40829.725780000001</v>
      </c>
      <c r="AD416" s="21">
        <v>40120.311869999998</v>
      </c>
      <c r="AE416" s="21">
        <v>37999.291599999997</v>
      </c>
      <c r="AF416" s="21">
        <v>39406.260049999997</v>
      </c>
      <c r="AG416" s="21">
        <v>26.672350000000002</v>
      </c>
      <c r="AH416" s="21">
        <v>276.66302999999999</v>
      </c>
      <c r="AI416" s="21">
        <v>170.57026999999999</v>
      </c>
      <c r="AJ416" s="21">
        <v>43.531300000000002</v>
      </c>
      <c r="AK416" s="21">
        <v>58.792189999999998</v>
      </c>
      <c r="AL416" s="21">
        <v>112.15553</v>
      </c>
      <c r="AM416" s="21">
        <v>310.34627</v>
      </c>
      <c r="AN416" s="21">
        <v>227.37497999999999</v>
      </c>
      <c r="AO416" s="21">
        <v>123.75032</v>
      </c>
      <c r="AP416" s="21">
        <v>138.85194999999999</v>
      </c>
      <c r="AQ416" s="21">
        <v>68.2059</v>
      </c>
      <c r="AR416" s="21">
        <v>306.20956000000001</v>
      </c>
      <c r="AS416" s="21">
        <v>205.65101999999999</v>
      </c>
      <c r="AT416" s="21">
        <v>83.366100000000003</v>
      </c>
      <c r="AU416" s="21">
        <v>99.261470000000003</v>
      </c>
      <c r="AV416" s="21">
        <v>336.79198000000002</v>
      </c>
      <c r="AW416" s="21">
        <v>605.72382000000005</v>
      </c>
      <c r="AX416" s="21">
        <v>493.74651</v>
      </c>
      <c r="AY416" s="21">
        <v>348.28190999999998</v>
      </c>
      <c r="AZ416" s="21">
        <v>375.02220999999997</v>
      </c>
      <c r="BA416" s="21">
        <v>367.20121999999998</v>
      </c>
      <c r="BB416" s="21">
        <v>562.73119999999994</v>
      </c>
      <c r="BC416" s="21">
        <v>482.26006000000001</v>
      </c>
      <c r="BD416" s="21">
        <v>376.81236000000001</v>
      </c>
      <c r="BE416" s="21">
        <v>395.06551000000002</v>
      </c>
      <c r="BF416" s="21">
        <v>410.84197</v>
      </c>
      <c r="BG416" s="21">
        <v>646.35436000000004</v>
      </c>
      <c r="BH416" s="21">
        <v>548.67519000000004</v>
      </c>
      <c r="BI416" s="21">
        <v>418.32947999999999</v>
      </c>
      <c r="BJ416" s="21">
        <v>445.55495000000002</v>
      </c>
      <c r="BK416" s="21">
        <v>1534.0444</v>
      </c>
      <c r="BL416" s="21">
        <v>1832.9438500000001</v>
      </c>
      <c r="BM416" s="21">
        <v>1714.4016899999999</v>
      </c>
      <c r="BN416" s="21">
        <v>1521.15057</v>
      </c>
      <c r="BO416" s="21">
        <v>1589.9669799999999</v>
      </c>
      <c r="BP416" s="21">
        <v>1841.36781</v>
      </c>
      <c r="BQ416" s="21">
        <v>2090.5009100000002</v>
      </c>
      <c r="BR416" s="21">
        <v>1991.65894</v>
      </c>
      <c r="BS416" s="21">
        <v>1835.7712100000001</v>
      </c>
      <c r="BT416" s="21">
        <v>1885.75513</v>
      </c>
      <c r="BU416" s="21">
        <v>-5580.6752200000001</v>
      </c>
      <c r="BV416" s="21">
        <v>-5892.1811699999998</v>
      </c>
      <c r="BW416" s="21">
        <v>-5788.5736800000004</v>
      </c>
      <c r="BX416" s="21">
        <v>-5478.7554600000003</v>
      </c>
      <c r="BY416" s="21">
        <v>-5684.2827200000002</v>
      </c>
      <c r="BZ416" s="21">
        <v>-304.77089999999998</v>
      </c>
      <c r="CA416" s="21">
        <v>-14.681990000000001</v>
      </c>
      <c r="CB416" s="21">
        <v>-139.31809999999999</v>
      </c>
      <c r="CC416" s="21">
        <v>-278.52393000000001</v>
      </c>
      <c r="CD416" s="21">
        <v>-270.26292000000001</v>
      </c>
      <c r="CE416" s="21">
        <v>74.119730000000004</v>
      </c>
      <c r="CF416" s="21">
        <v>557.20506</v>
      </c>
      <c r="CG416" s="21">
        <v>352.67572999999999</v>
      </c>
      <c r="CH416" s="21">
        <v>106.1606</v>
      </c>
      <c r="CI416" s="21">
        <v>137.17282</v>
      </c>
      <c r="CJ416" s="21">
        <v>60.20035</v>
      </c>
      <c r="CK416" s="21">
        <v>358.36000999999999</v>
      </c>
      <c r="CL416" s="21">
        <v>232.6832</v>
      </c>
      <c r="CM416" s="21">
        <v>79.447659999999999</v>
      </c>
      <c r="CN416" s="21">
        <v>99.355580000000003</v>
      </c>
      <c r="CO416" s="21">
        <v>147.12753000000001</v>
      </c>
      <c r="CP416" s="21">
        <v>443.19855999999999</v>
      </c>
      <c r="CQ416" s="21">
        <v>317.65190999999999</v>
      </c>
      <c r="CR416" s="21">
        <v>164.22021000000001</v>
      </c>
      <c r="CS416" s="21">
        <v>186.75943000000001</v>
      </c>
      <c r="CT416" s="21">
        <v>44.28302</v>
      </c>
      <c r="CU416" s="21">
        <v>354.72759000000002</v>
      </c>
      <c r="CV416" s="21">
        <v>222.72602000000001</v>
      </c>
      <c r="CW416" s="21">
        <v>64.764319999999998</v>
      </c>
      <c r="CX416" s="21">
        <v>84.622309999999999</v>
      </c>
      <c r="CY416" s="21">
        <v>81.839389999999995</v>
      </c>
      <c r="CZ416" s="21">
        <v>368.13652000000002</v>
      </c>
      <c r="DA416" s="21">
        <v>247.45174</v>
      </c>
      <c r="DB416" s="21">
        <v>99.946600000000004</v>
      </c>
      <c r="DC416" s="21">
        <v>119.38659</v>
      </c>
      <c r="DD416" s="21">
        <v>185.56644</v>
      </c>
      <c r="DE416" s="21">
        <v>458.82546000000002</v>
      </c>
      <c r="DF416" s="21">
        <v>344.66437000000002</v>
      </c>
      <c r="DG416" s="21">
        <v>200.50185999999999</v>
      </c>
      <c r="DH416" s="21">
        <v>223.08484999999999</v>
      </c>
      <c r="DI416" s="21">
        <v>226.57832999999999</v>
      </c>
      <c r="DJ416" s="21">
        <v>544.77418</v>
      </c>
      <c r="DK416" s="21">
        <v>410.49239999999998</v>
      </c>
      <c r="DL416" s="21">
        <v>243.67301</v>
      </c>
      <c r="DM416" s="21">
        <v>270.08172000000002</v>
      </c>
      <c r="DN416" s="21">
        <v>256.19252999999998</v>
      </c>
      <c r="DO416" s="21">
        <v>531.02625999999998</v>
      </c>
      <c r="DP416" s="21">
        <v>416.69893000000002</v>
      </c>
      <c r="DQ416" s="21">
        <v>269.74912999999998</v>
      </c>
      <c r="DR416" s="21">
        <v>294.78287999999998</v>
      </c>
      <c r="DS416" s="21">
        <v>257.41860000000003</v>
      </c>
      <c r="DT416" s="21">
        <v>515.81705999999997</v>
      </c>
      <c r="DU416" s="21">
        <v>408.49865</v>
      </c>
      <c r="DV416" s="21">
        <v>269.83940000000001</v>
      </c>
      <c r="DW416" s="21">
        <v>293.92106000000001</v>
      </c>
      <c r="DX416" s="21">
        <v>456.40724999999998</v>
      </c>
      <c r="DY416" s="21">
        <v>724.71358999999995</v>
      </c>
      <c r="DZ416" s="21">
        <v>613.65426000000002</v>
      </c>
      <c r="EA416" s="21">
        <v>465.11754000000002</v>
      </c>
      <c r="EB416" s="21">
        <v>496.06241</v>
      </c>
      <c r="EC416" s="21">
        <v>777.86773000000005</v>
      </c>
      <c r="ED416" s="21">
        <v>1138.4060099999999</v>
      </c>
      <c r="EE416" s="21">
        <v>988.80615999999998</v>
      </c>
      <c r="EF416" s="21">
        <v>785.74773000000005</v>
      </c>
      <c r="EG416" s="21">
        <v>833.23009000000002</v>
      </c>
      <c r="EH416" s="21">
        <v>139.38222999999999</v>
      </c>
      <c r="EI416" s="21">
        <v>375.67192</v>
      </c>
      <c r="EJ416" s="21">
        <v>275.53735</v>
      </c>
      <c r="EK416" s="21">
        <v>152.50548000000001</v>
      </c>
      <c r="EL416" s="21">
        <v>171.25129999999999</v>
      </c>
      <c r="EM416" s="21">
        <v>-314.32362000000001</v>
      </c>
      <c r="EN416" s="21">
        <v>111.83951</v>
      </c>
      <c r="EO416" s="21">
        <v>-70.799390000000002</v>
      </c>
      <c r="EP416" s="21">
        <v>-277.49702000000002</v>
      </c>
      <c r="EQ416" s="21">
        <v>-263.61426999999998</v>
      </c>
      <c r="ER416" s="21">
        <v>144.41816</v>
      </c>
      <c r="ES416" s="21">
        <v>431.73707999999999</v>
      </c>
      <c r="ET416" s="21">
        <v>310.46424000000002</v>
      </c>
      <c r="EU416" s="21">
        <v>160.98023000000001</v>
      </c>
      <c r="EV416" s="21">
        <v>182.75211999999999</v>
      </c>
      <c r="EW416" s="21">
        <v>276.33744999999999</v>
      </c>
      <c r="EX416" s="21">
        <v>492.53948000000003</v>
      </c>
      <c r="EY416" s="21">
        <v>402.44474000000002</v>
      </c>
      <c r="EZ416" s="21">
        <v>285.28748999999999</v>
      </c>
      <c r="FA416" s="21">
        <v>307.19783000000001</v>
      </c>
    </row>
    <row r="417" spans="2:157" x14ac:dyDescent="0.25">
      <c r="B417" s="39" t="s">
        <v>592</v>
      </c>
      <c r="C417" s="21">
        <v>16304.49229</v>
      </c>
      <c r="D417" s="21">
        <v>17203.104630000002</v>
      </c>
      <c r="E417" s="21">
        <v>16904.211510000001</v>
      </c>
      <c r="F417" s="21">
        <v>16010.53162</v>
      </c>
      <c r="G417" s="21">
        <v>16603.33208</v>
      </c>
      <c r="H417" s="21">
        <v>24601.840779999999</v>
      </c>
      <c r="I417" s="21">
        <v>25957.753349999999</v>
      </c>
      <c r="J417" s="21">
        <v>25506.726760000001</v>
      </c>
      <c r="K417" s="21">
        <v>24158.27504</v>
      </c>
      <c r="L417" s="21">
        <v>25052.752079999998</v>
      </c>
      <c r="M417" s="21">
        <v>20726.540529999998</v>
      </c>
      <c r="N417" s="21">
        <v>21868.865249999999</v>
      </c>
      <c r="O417" s="21">
        <v>21488.904750000002</v>
      </c>
      <c r="P417" s="21">
        <v>20352.843830000002</v>
      </c>
      <c r="Q417" s="21">
        <v>21106.435440000001</v>
      </c>
      <c r="R417" s="21">
        <v>-91.163039999999995</v>
      </c>
      <c r="S417" s="21">
        <v>170.72397000000001</v>
      </c>
      <c r="T417" s="21">
        <v>58.178780000000003</v>
      </c>
      <c r="U417" s="21">
        <v>-71.179150000000007</v>
      </c>
      <c r="V417" s="21">
        <v>-58.94388</v>
      </c>
      <c r="W417" s="21">
        <v>-130.52757</v>
      </c>
      <c r="X417" s="21">
        <v>104.88478000000001</v>
      </c>
      <c r="Y417" s="21">
        <v>3.0062700000000002</v>
      </c>
      <c r="Z417" s="21">
        <v>-111.51657</v>
      </c>
      <c r="AA417" s="21">
        <v>-101.39592</v>
      </c>
      <c r="AB417" s="21">
        <v>20608.217280000001</v>
      </c>
      <c r="AC417" s="21">
        <v>21744.02405</v>
      </c>
      <c r="AD417" s="21">
        <v>21366.223000000002</v>
      </c>
      <c r="AE417" s="21">
        <v>20236.665679999998</v>
      </c>
      <c r="AF417" s="21">
        <v>20985.952020000001</v>
      </c>
      <c r="AG417" s="21">
        <v>-50.774509999999999</v>
      </c>
      <c r="AH417" s="21">
        <v>195.82740000000001</v>
      </c>
      <c r="AI417" s="21">
        <v>90.061449999999994</v>
      </c>
      <c r="AJ417" s="21">
        <v>-32.510429999999999</v>
      </c>
      <c r="AK417" s="21">
        <v>-20.10417</v>
      </c>
      <c r="AL417" s="21">
        <v>23.32734</v>
      </c>
      <c r="AM417" s="21">
        <v>217.23504</v>
      </c>
      <c r="AN417" s="21">
        <v>135.07748000000001</v>
      </c>
      <c r="AO417" s="21">
        <v>36.522399999999998</v>
      </c>
      <c r="AP417" s="21">
        <v>48.355780000000003</v>
      </c>
      <c r="AQ417" s="21">
        <v>-55.382359999999998</v>
      </c>
      <c r="AR417" s="21">
        <v>176.52440000000001</v>
      </c>
      <c r="AS417" s="21">
        <v>77.236090000000004</v>
      </c>
      <c r="AT417" s="21">
        <v>-37.979909999999997</v>
      </c>
      <c r="AU417" s="21">
        <v>-26.638750000000002</v>
      </c>
      <c r="AV417" s="21">
        <v>14.75282</v>
      </c>
      <c r="AW417" s="21">
        <v>266.25679000000002</v>
      </c>
      <c r="AX417" s="21">
        <v>159.27443</v>
      </c>
      <c r="AY417" s="21">
        <v>32.056910000000002</v>
      </c>
      <c r="AZ417" s="21">
        <v>46.935720000000003</v>
      </c>
      <c r="BA417" s="21">
        <v>-119.67475</v>
      </c>
      <c r="BB417" s="21">
        <v>59.984879999999997</v>
      </c>
      <c r="BC417" s="21">
        <v>-15.704840000000001</v>
      </c>
      <c r="BD417" s="21">
        <v>-104.96532999999999</v>
      </c>
      <c r="BE417" s="21">
        <v>-97.130669999999995</v>
      </c>
      <c r="BF417" s="21">
        <v>82.853449999999995</v>
      </c>
      <c r="BG417" s="21">
        <v>300.48543000000001</v>
      </c>
      <c r="BH417" s="21">
        <v>208.04271</v>
      </c>
      <c r="BI417" s="21">
        <v>96.291480000000007</v>
      </c>
      <c r="BJ417" s="21">
        <v>111.44591</v>
      </c>
      <c r="BK417" s="21">
        <v>398.36977999999999</v>
      </c>
      <c r="BL417" s="21">
        <v>633.02224000000001</v>
      </c>
      <c r="BM417" s="21">
        <v>535.16953999999998</v>
      </c>
      <c r="BN417" s="21">
        <v>405.94797999999997</v>
      </c>
      <c r="BO417" s="21">
        <v>432.96606000000003</v>
      </c>
      <c r="BP417" s="21">
        <v>459.18243999999999</v>
      </c>
      <c r="BQ417" s="21">
        <v>661.86311000000001</v>
      </c>
      <c r="BR417" s="21">
        <v>578.11532999999997</v>
      </c>
      <c r="BS417" s="21">
        <v>468.05928</v>
      </c>
      <c r="BT417" s="21">
        <v>488.46627000000001</v>
      </c>
      <c r="BU417" s="21">
        <v>-3236.8789200000001</v>
      </c>
      <c r="BV417" s="21">
        <v>-3417.5572499999998</v>
      </c>
      <c r="BW417" s="21">
        <v>-3357.4632799999999</v>
      </c>
      <c r="BX417" s="21">
        <v>-3177.7638700000002</v>
      </c>
      <c r="BY417" s="21">
        <v>-3296.97289</v>
      </c>
      <c r="BZ417" s="21">
        <v>-339.09496999999999</v>
      </c>
      <c r="CA417" s="21">
        <v>-49.764180000000003</v>
      </c>
      <c r="CB417" s="21">
        <v>-175.09531000000001</v>
      </c>
      <c r="CC417" s="21">
        <v>-312.23093</v>
      </c>
      <c r="CD417" s="21">
        <v>-305.24914000000001</v>
      </c>
      <c r="CE417" s="21">
        <v>-108.79559999999999</v>
      </c>
      <c r="CF417" s="21">
        <v>365.83411999999998</v>
      </c>
      <c r="CG417" s="21">
        <v>162.58404999999999</v>
      </c>
      <c r="CH417" s="21">
        <v>-73.457830000000001</v>
      </c>
      <c r="CI417" s="21">
        <v>-49.177549999999997</v>
      </c>
      <c r="CJ417" s="21">
        <v>-48.608969999999999</v>
      </c>
      <c r="CK417" s="21">
        <v>244.27109999999999</v>
      </c>
      <c r="CL417" s="21">
        <v>119.5059</v>
      </c>
      <c r="CM417" s="21">
        <v>-27.40549</v>
      </c>
      <c r="CN417" s="21">
        <v>-11.55278</v>
      </c>
      <c r="CO417" s="21">
        <v>5.3621800000000004</v>
      </c>
      <c r="CP417" s="21">
        <v>294.14830000000001</v>
      </c>
      <c r="CQ417" s="21">
        <v>170.23186000000001</v>
      </c>
      <c r="CR417" s="21">
        <v>25.003520000000002</v>
      </c>
      <c r="CS417" s="21">
        <v>42.25929</v>
      </c>
      <c r="CT417" s="21">
        <v>-99.999359999999996</v>
      </c>
      <c r="CU417" s="21">
        <v>203.08940000000001</v>
      </c>
      <c r="CV417" s="21">
        <v>72.683009999999996</v>
      </c>
      <c r="CW417" s="21">
        <v>-76.924139999999994</v>
      </c>
      <c r="CX417" s="21">
        <v>-62.443420000000003</v>
      </c>
      <c r="CY417" s="21">
        <v>-22.409120000000001</v>
      </c>
      <c r="CZ417" s="21">
        <v>258.81551999999999</v>
      </c>
      <c r="DA417" s="21">
        <v>139.01885999999999</v>
      </c>
      <c r="DB417" s="21">
        <v>-2.4277299999999999</v>
      </c>
      <c r="DC417" s="21">
        <v>13.12702</v>
      </c>
      <c r="DD417" s="21">
        <v>-63.20937</v>
      </c>
      <c r="DE417" s="21">
        <v>196.25425000000001</v>
      </c>
      <c r="DF417" s="21">
        <v>86.051349999999999</v>
      </c>
      <c r="DG417" s="21">
        <v>-43.801450000000003</v>
      </c>
      <c r="DH417" s="21">
        <v>-30.490089999999999</v>
      </c>
      <c r="DI417" s="21">
        <v>-46.847520000000003</v>
      </c>
      <c r="DJ417" s="21">
        <v>256.24880000000002</v>
      </c>
      <c r="DK417" s="21">
        <v>126.24997999999999</v>
      </c>
      <c r="DL417" s="21">
        <v>-24.83718</v>
      </c>
      <c r="DM417" s="21">
        <v>-8.6187799999999992</v>
      </c>
      <c r="DN417" s="21">
        <v>-60.402839999999998</v>
      </c>
      <c r="DO417" s="21">
        <v>196.56426999999999</v>
      </c>
      <c r="DP417" s="21">
        <v>87.611530000000002</v>
      </c>
      <c r="DQ417" s="21">
        <v>-41.15448</v>
      </c>
      <c r="DR417" s="21">
        <v>-27.919930000000001</v>
      </c>
      <c r="DS417" s="21">
        <v>-64.382570000000001</v>
      </c>
      <c r="DT417" s="21">
        <v>175.76795999999999</v>
      </c>
      <c r="DU417" s="21">
        <v>74.007570000000001</v>
      </c>
      <c r="DV417" s="21">
        <v>-46.17642</v>
      </c>
      <c r="DW417" s="21">
        <v>-34.087969999999999</v>
      </c>
      <c r="DX417" s="21">
        <v>30.04524</v>
      </c>
      <c r="DY417" s="21">
        <v>273.83327000000003</v>
      </c>
      <c r="DZ417" s="21">
        <v>170.50915000000001</v>
      </c>
      <c r="EA417" s="21">
        <v>46.42069</v>
      </c>
      <c r="EB417" s="21">
        <v>61.475459999999998</v>
      </c>
      <c r="EC417" s="21">
        <v>78.973399999999998</v>
      </c>
      <c r="ED417" s="21">
        <v>398.99245999999999</v>
      </c>
      <c r="EE417" s="21">
        <v>262.43141000000003</v>
      </c>
      <c r="EF417" s="21">
        <v>99.418139999999994</v>
      </c>
      <c r="EG417" s="21">
        <v>120.85339</v>
      </c>
      <c r="EH417" s="21">
        <v>-38.214469999999999</v>
      </c>
      <c r="EI417" s="21">
        <v>188.39957000000001</v>
      </c>
      <c r="EJ417" s="21">
        <v>90.904319999999998</v>
      </c>
      <c r="EK417" s="21">
        <v>-21.898389999999999</v>
      </c>
      <c r="EL417" s="21">
        <v>-9.7714200000000009</v>
      </c>
      <c r="EM417" s="21">
        <v>-384.38601999999997</v>
      </c>
      <c r="EN417" s="21">
        <v>39.641660000000002</v>
      </c>
      <c r="EO417" s="21">
        <v>-143.70926</v>
      </c>
      <c r="EP417" s="21">
        <v>-346.28827000000001</v>
      </c>
      <c r="EQ417" s="21">
        <v>-334.98640999999998</v>
      </c>
      <c r="ER417" s="21">
        <v>15.233129999999999</v>
      </c>
      <c r="ES417" s="21">
        <v>295.98455000000001</v>
      </c>
      <c r="ET417" s="21">
        <v>176.11964</v>
      </c>
      <c r="EU417" s="21">
        <v>34.117690000000003</v>
      </c>
      <c r="EV417" s="21">
        <v>51.074979999999996</v>
      </c>
      <c r="EW417" s="21">
        <v>-83.651820000000001</v>
      </c>
      <c r="EX417" s="21">
        <v>111.8349</v>
      </c>
      <c r="EY417" s="21">
        <v>28.286660000000001</v>
      </c>
      <c r="EZ417" s="21">
        <v>-68.229879999999994</v>
      </c>
      <c r="FA417" s="21">
        <v>-59.735999999999997</v>
      </c>
    </row>
    <row r="418" spans="2:157" x14ac:dyDescent="0.25">
      <c r="B418" s="39" t="s">
        <v>593</v>
      </c>
      <c r="C418" s="21">
        <v>39991.841549999997</v>
      </c>
      <c r="D418" s="21">
        <v>42195.967980000001</v>
      </c>
      <c r="E418" s="21">
        <v>41462.839590000003</v>
      </c>
      <c r="F418" s="21">
        <v>39270.811529999999</v>
      </c>
      <c r="G418" s="21">
        <v>40724.83915</v>
      </c>
      <c r="H418" s="21">
        <v>57659.649830000002</v>
      </c>
      <c r="I418" s="21">
        <v>60837.519500000002</v>
      </c>
      <c r="J418" s="21">
        <v>59780.442710000003</v>
      </c>
      <c r="K418" s="21">
        <v>56620.059110000002</v>
      </c>
      <c r="L418" s="21">
        <v>58716.456420000002</v>
      </c>
      <c r="M418" s="21">
        <v>32995.483549999997</v>
      </c>
      <c r="N418" s="21">
        <v>34814.000090000001</v>
      </c>
      <c r="O418" s="21">
        <v>34209.124400000001</v>
      </c>
      <c r="P418" s="21">
        <v>32400.57948</v>
      </c>
      <c r="Q418" s="21">
        <v>33600.254829999998</v>
      </c>
      <c r="R418" s="21">
        <v>244.39528000000001</v>
      </c>
      <c r="S418" s="21">
        <v>255.73392999999999</v>
      </c>
      <c r="T418" s="21">
        <v>253.38865999999999</v>
      </c>
      <c r="U418" s="21">
        <v>239.95406</v>
      </c>
      <c r="V418" s="21">
        <v>249.03858</v>
      </c>
      <c r="W418" s="21">
        <v>4.1259800000000002</v>
      </c>
      <c r="X418" s="21">
        <v>2.0371199999999998</v>
      </c>
      <c r="Y418" s="21">
        <v>4.1392800000000003</v>
      </c>
      <c r="Z418" s="21">
        <v>4.0515600000000003</v>
      </c>
      <c r="AA418" s="21">
        <v>4.2242800000000003</v>
      </c>
      <c r="AB418" s="21">
        <v>33267.353880000002</v>
      </c>
      <c r="AC418" s="21">
        <v>35100.859660000002</v>
      </c>
      <c r="AD418" s="21">
        <v>34490.98444</v>
      </c>
      <c r="AE418" s="21">
        <v>32667.56698</v>
      </c>
      <c r="AF418" s="21">
        <v>33877.122060000002</v>
      </c>
      <c r="AG418" s="21">
        <v>111.76595</v>
      </c>
      <c r="AH418" s="21">
        <v>115.57092</v>
      </c>
      <c r="AI418" s="21">
        <v>115.79425000000001</v>
      </c>
      <c r="AJ418" s="21">
        <v>109.72412</v>
      </c>
      <c r="AK418" s="21">
        <v>113.85193</v>
      </c>
      <c r="AL418" s="21">
        <v>122.12399000000001</v>
      </c>
      <c r="AM418" s="21">
        <v>127.06041</v>
      </c>
      <c r="AN418" s="21">
        <v>126.56057</v>
      </c>
      <c r="AO418" s="21">
        <v>119.9087</v>
      </c>
      <c r="AP418" s="21">
        <v>124.40481</v>
      </c>
      <c r="AQ418" s="21">
        <v>198.21305000000001</v>
      </c>
      <c r="AR418" s="21">
        <v>206.96413000000001</v>
      </c>
      <c r="AS418" s="21">
        <v>205.47846000000001</v>
      </c>
      <c r="AT418" s="21">
        <v>194.59238999999999</v>
      </c>
      <c r="AU418" s="21">
        <v>201.89487</v>
      </c>
      <c r="AV418" s="21">
        <v>-59.252769999999998</v>
      </c>
      <c r="AW418" s="21">
        <v>-64.964969999999994</v>
      </c>
      <c r="AX418" s="21">
        <v>-61.612720000000003</v>
      </c>
      <c r="AY418" s="21">
        <v>-58.176380000000002</v>
      </c>
      <c r="AZ418" s="21">
        <v>-60.333100000000002</v>
      </c>
      <c r="BA418" s="21">
        <v>-79.066230000000004</v>
      </c>
      <c r="BB418" s="21">
        <v>-83.393550000000005</v>
      </c>
      <c r="BC418" s="21">
        <v>-80.887389999999996</v>
      </c>
      <c r="BD418" s="21">
        <v>-78.229069999999993</v>
      </c>
      <c r="BE418" s="21">
        <v>-79.898439999999994</v>
      </c>
      <c r="BF418" s="21">
        <v>-302.64837999999997</v>
      </c>
      <c r="BG418" s="21">
        <v>-321.49004000000002</v>
      </c>
      <c r="BH418" s="21">
        <v>-314.06682000000001</v>
      </c>
      <c r="BI418" s="21">
        <v>-297.12146999999999</v>
      </c>
      <c r="BJ418" s="21">
        <v>-308.21251999999998</v>
      </c>
      <c r="BK418" s="21">
        <v>-640.14589999999998</v>
      </c>
      <c r="BL418" s="21">
        <v>-677.77723000000003</v>
      </c>
      <c r="BM418" s="21">
        <v>-664.13585999999998</v>
      </c>
      <c r="BN418" s="21">
        <v>-628.52950999999996</v>
      </c>
      <c r="BO418" s="21">
        <v>-652.00841000000003</v>
      </c>
      <c r="BP418" s="21">
        <v>-659.62171000000001</v>
      </c>
      <c r="BQ418" s="21">
        <v>-682.81849999999997</v>
      </c>
      <c r="BR418" s="21">
        <v>-674.01179000000002</v>
      </c>
      <c r="BS418" s="21">
        <v>-652.63459999999998</v>
      </c>
      <c r="BT418" s="21">
        <v>-666.66956000000005</v>
      </c>
      <c r="BU418" s="21">
        <v>452.45819999999998</v>
      </c>
      <c r="BV418" s="21">
        <v>477.71382</v>
      </c>
      <c r="BW418" s="21">
        <v>469.31375000000003</v>
      </c>
      <c r="BX418" s="21">
        <v>444.19495999999998</v>
      </c>
      <c r="BY418" s="21">
        <v>460.85827</v>
      </c>
      <c r="BZ418" s="21">
        <v>56.408149999999999</v>
      </c>
      <c r="CA418" s="21">
        <v>56.653829999999999</v>
      </c>
      <c r="CB418" s="21">
        <v>58.341320000000003</v>
      </c>
      <c r="CC418" s="21">
        <v>55.383679999999998</v>
      </c>
      <c r="CD418" s="21">
        <v>57.500419999999998</v>
      </c>
      <c r="CE418" s="21">
        <v>549.05399</v>
      </c>
      <c r="CF418" s="21">
        <v>574.93642</v>
      </c>
      <c r="CG418" s="21">
        <v>569.24189000000001</v>
      </c>
      <c r="CH418" s="21">
        <v>539.09027000000003</v>
      </c>
      <c r="CI418" s="21">
        <v>559.27985000000001</v>
      </c>
      <c r="CJ418" s="21">
        <v>152.50621000000001</v>
      </c>
      <c r="CK418" s="21">
        <v>158.35579000000001</v>
      </c>
      <c r="CL418" s="21">
        <v>158.04437999999999</v>
      </c>
      <c r="CM418" s="21">
        <v>149.73511999999999</v>
      </c>
      <c r="CN418" s="21">
        <v>155.41426999999999</v>
      </c>
      <c r="CO418" s="21">
        <v>209.24888000000001</v>
      </c>
      <c r="CP418" s="21">
        <v>218.38809000000001</v>
      </c>
      <c r="CQ418" s="21">
        <v>216.91459</v>
      </c>
      <c r="CR418" s="21">
        <v>205.44648000000001</v>
      </c>
      <c r="CS418" s="21">
        <v>213.22939</v>
      </c>
      <c r="CT418" s="21">
        <v>230.40071</v>
      </c>
      <c r="CU418" s="21">
        <v>240.55222000000001</v>
      </c>
      <c r="CV418" s="21">
        <v>238.84621999999999</v>
      </c>
      <c r="CW418" s="21">
        <v>226.21393</v>
      </c>
      <c r="CX418" s="21">
        <v>234.78295</v>
      </c>
      <c r="CY418" s="21">
        <v>322.74932999999999</v>
      </c>
      <c r="CZ418" s="21">
        <v>338.40411</v>
      </c>
      <c r="DA418" s="21">
        <v>334.66680000000002</v>
      </c>
      <c r="DB418" s="21">
        <v>316.88407000000001</v>
      </c>
      <c r="DC418" s="21">
        <v>328.87569000000002</v>
      </c>
      <c r="DD418" s="21">
        <v>-18.524349999999998</v>
      </c>
      <c r="DE418" s="21">
        <v>-22.070689999999999</v>
      </c>
      <c r="DF418" s="21">
        <v>-19.371310000000001</v>
      </c>
      <c r="DG418" s="21">
        <v>-18.187049999999999</v>
      </c>
      <c r="DH418" s="21">
        <v>-18.853200000000001</v>
      </c>
      <c r="DI418" s="21">
        <v>78.563689999999994</v>
      </c>
      <c r="DJ418" s="21">
        <v>80.126689999999996</v>
      </c>
      <c r="DK418" s="21">
        <v>81.325460000000007</v>
      </c>
      <c r="DL418" s="21">
        <v>77.136539999999997</v>
      </c>
      <c r="DM418" s="21">
        <v>80.074349999999995</v>
      </c>
      <c r="DN418" s="21">
        <v>-11.05804</v>
      </c>
      <c r="DO418" s="21">
        <v>-14.15104</v>
      </c>
      <c r="DP418" s="21">
        <v>-11.62382</v>
      </c>
      <c r="DQ418" s="21">
        <v>-10.856439999999999</v>
      </c>
      <c r="DR418" s="21">
        <v>-11.24588</v>
      </c>
      <c r="DS418" s="21">
        <v>-36.325789999999998</v>
      </c>
      <c r="DT418" s="21">
        <v>-40.695030000000003</v>
      </c>
      <c r="DU418" s="21">
        <v>-37.828049999999998</v>
      </c>
      <c r="DV418" s="21">
        <v>-35.664999999999999</v>
      </c>
      <c r="DW418" s="21">
        <v>-36.992809999999999</v>
      </c>
      <c r="DX418" s="21">
        <v>-116.49366000000001</v>
      </c>
      <c r="DY418" s="21">
        <v>-125.39613</v>
      </c>
      <c r="DZ418" s="21">
        <v>-120.99983</v>
      </c>
      <c r="EA418" s="21">
        <v>-114.37582</v>
      </c>
      <c r="EB418" s="21">
        <v>-118.67704000000001</v>
      </c>
      <c r="EC418" s="21">
        <v>-187.17723000000001</v>
      </c>
      <c r="ED418" s="21">
        <v>-200.79528999999999</v>
      </c>
      <c r="EE418" s="21">
        <v>-194.37168</v>
      </c>
      <c r="EF418" s="21">
        <v>-183.77455</v>
      </c>
      <c r="EG418" s="21">
        <v>-190.69120000000001</v>
      </c>
      <c r="EH418" s="21">
        <v>70.901880000000006</v>
      </c>
      <c r="EI418" s="21">
        <v>72.748050000000006</v>
      </c>
      <c r="EJ418" s="21">
        <v>73.422240000000002</v>
      </c>
      <c r="EK418" s="21">
        <v>69.613780000000006</v>
      </c>
      <c r="EL418" s="21">
        <v>72.261269999999996</v>
      </c>
      <c r="EM418" s="21">
        <v>112.65711</v>
      </c>
      <c r="EN418" s="21">
        <v>114.61185999999999</v>
      </c>
      <c r="EO418" s="21">
        <v>116.59896000000001</v>
      </c>
      <c r="EP418" s="21">
        <v>110.59858</v>
      </c>
      <c r="EQ418" s="21">
        <v>114.77212</v>
      </c>
      <c r="ER418" s="21">
        <v>178.37846999999999</v>
      </c>
      <c r="ES418" s="21">
        <v>185.84617</v>
      </c>
      <c r="ET418" s="21">
        <v>184.8921</v>
      </c>
      <c r="EU418" s="21">
        <v>175.13712000000001</v>
      </c>
      <c r="EV418" s="21">
        <v>181.77435</v>
      </c>
      <c r="EW418" s="21">
        <v>-16.985769999999999</v>
      </c>
      <c r="EX418" s="21">
        <v>-19.849299999999999</v>
      </c>
      <c r="EY418" s="21">
        <v>-17.740950000000002</v>
      </c>
      <c r="EZ418" s="21">
        <v>-16.676570000000002</v>
      </c>
      <c r="FA418" s="21">
        <v>-17.290749999999999</v>
      </c>
    </row>
    <row r="419" spans="2:157" x14ac:dyDescent="0.25">
      <c r="B419" s="39" t="s">
        <v>594</v>
      </c>
      <c r="C419" s="21">
        <v>54163.754300000001</v>
      </c>
      <c r="D419" s="21">
        <v>57148.957219999997</v>
      </c>
      <c r="E419" s="21">
        <v>56156.030050000001</v>
      </c>
      <c r="F419" s="21">
        <v>53187.212789999998</v>
      </c>
      <c r="G419" s="21">
        <v>55156.504330000003</v>
      </c>
      <c r="H419" s="21">
        <v>68167.943920000005</v>
      </c>
      <c r="I419" s="21">
        <v>71924.970579999994</v>
      </c>
      <c r="J419" s="21">
        <v>70675.244789999997</v>
      </c>
      <c r="K419" s="21">
        <v>66938.890979999996</v>
      </c>
      <c r="L419" s="21">
        <v>69417.350260000007</v>
      </c>
      <c r="M419" s="21">
        <v>30981.195070000002</v>
      </c>
      <c r="N419" s="21">
        <v>32688.695899999999</v>
      </c>
      <c r="O419" s="21">
        <v>32120.746299999999</v>
      </c>
      <c r="P419" s="21">
        <v>30422.608349999999</v>
      </c>
      <c r="Q419" s="21">
        <v>31549.04664</v>
      </c>
      <c r="R419" s="21">
        <v>480.23176999999998</v>
      </c>
      <c r="S419" s="21">
        <v>502.70929999999998</v>
      </c>
      <c r="T419" s="21">
        <v>498.62198999999998</v>
      </c>
      <c r="U419" s="21">
        <v>471.50423999999998</v>
      </c>
      <c r="V419" s="21">
        <v>489.31340999999998</v>
      </c>
      <c r="W419" s="21">
        <v>-17.28003</v>
      </c>
      <c r="X419" s="21">
        <v>-22.660139999999998</v>
      </c>
      <c r="Y419" s="21">
        <v>-17.562950000000001</v>
      </c>
      <c r="Z419" s="21">
        <v>-16.965389999999999</v>
      </c>
      <c r="AA419" s="21">
        <v>-17.60669</v>
      </c>
      <c r="AB419" s="21">
        <v>31674.63019</v>
      </c>
      <c r="AC419" s="21">
        <v>33420.354169999999</v>
      </c>
      <c r="AD419" s="21">
        <v>32839.677629999998</v>
      </c>
      <c r="AE419" s="21">
        <v>31103.558969999998</v>
      </c>
      <c r="AF419" s="21">
        <v>32255.204819999999</v>
      </c>
      <c r="AG419" s="21">
        <v>290.18254000000002</v>
      </c>
      <c r="AH419" s="21">
        <v>301.74364000000003</v>
      </c>
      <c r="AI419" s="21">
        <v>301.40490999999997</v>
      </c>
      <c r="AJ419" s="21">
        <v>284.88213999999999</v>
      </c>
      <c r="AK419" s="21">
        <v>295.54817000000003</v>
      </c>
      <c r="AL419" s="21">
        <v>253.64899</v>
      </c>
      <c r="AM419" s="21">
        <v>264.23169000000001</v>
      </c>
      <c r="AN419" s="21">
        <v>263.39503999999999</v>
      </c>
      <c r="AO419" s="21">
        <v>249.04831999999999</v>
      </c>
      <c r="AP419" s="21">
        <v>258.35482000000002</v>
      </c>
      <c r="AQ419" s="21">
        <v>413.36745999999999</v>
      </c>
      <c r="AR419" s="21">
        <v>432.04088000000002</v>
      </c>
      <c r="AS419" s="21">
        <v>429.16919000000001</v>
      </c>
      <c r="AT419" s="21">
        <v>405.81720999999999</v>
      </c>
      <c r="AU419" s="21">
        <v>421.00754000000001</v>
      </c>
      <c r="AV419" s="21">
        <v>-83.432540000000003</v>
      </c>
      <c r="AW419" s="21">
        <v>-92.657660000000007</v>
      </c>
      <c r="AX419" s="21">
        <v>-86.165800000000004</v>
      </c>
      <c r="AY419" s="21">
        <v>-81.916690000000003</v>
      </c>
      <c r="AZ419" s="21">
        <v>-84.9816</v>
      </c>
      <c r="BA419" s="21">
        <v>-235.83046999999999</v>
      </c>
      <c r="BB419" s="21">
        <v>-246.81905</v>
      </c>
      <c r="BC419" s="21">
        <v>-240.65393</v>
      </c>
      <c r="BD419" s="21">
        <v>-233.33267000000001</v>
      </c>
      <c r="BE419" s="21">
        <v>-238.35608999999999</v>
      </c>
      <c r="BF419" s="21">
        <v>-999.88730999999996</v>
      </c>
      <c r="BG419" s="21">
        <v>-1059.23008</v>
      </c>
      <c r="BH419" s="21">
        <v>-1036.87419</v>
      </c>
      <c r="BI419" s="21">
        <v>-981.62644</v>
      </c>
      <c r="BJ419" s="21">
        <v>-1018.32445</v>
      </c>
      <c r="BK419" s="21">
        <v>-966.59842000000003</v>
      </c>
      <c r="BL419" s="21">
        <v>-1024.202</v>
      </c>
      <c r="BM419" s="21">
        <v>-1002.31786</v>
      </c>
      <c r="BN419" s="21">
        <v>-949.05781999999999</v>
      </c>
      <c r="BO419" s="21">
        <v>-984.53561999999999</v>
      </c>
      <c r="BP419" s="21">
        <v>-634.85019999999997</v>
      </c>
      <c r="BQ419" s="21">
        <v>-658.83996999999999</v>
      </c>
      <c r="BR419" s="21">
        <v>-648.30755999999997</v>
      </c>
      <c r="BS419" s="21">
        <v>-628.12549999999999</v>
      </c>
      <c r="BT419" s="21">
        <v>-641.64801</v>
      </c>
      <c r="BU419" s="21">
        <v>342.28676999999999</v>
      </c>
      <c r="BV419" s="21">
        <v>361.39276000000001</v>
      </c>
      <c r="BW419" s="21">
        <v>355.03807</v>
      </c>
      <c r="BX419" s="21">
        <v>336.03559000000001</v>
      </c>
      <c r="BY419" s="21">
        <v>348.64146</v>
      </c>
      <c r="BZ419" s="21">
        <v>145.50576000000001</v>
      </c>
      <c r="CA419" s="21">
        <v>148.14516</v>
      </c>
      <c r="CB419" s="21">
        <v>151.41551000000001</v>
      </c>
      <c r="CC419" s="21">
        <v>142.86195000000001</v>
      </c>
      <c r="CD419" s="21">
        <v>148.25751</v>
      </c>
      <c r="CE419" s="21">
        <v>975.63000999999997</v>
      </c>
      <c r="CF419" s="21">
        <v>1021.03026</v>
      </c>
      <c r="CG419" s="21">
        <v>1012.7338</v>
      </c>
      <c r="CH419" s="21">
        <v>957.92602999999997</v>
      </c>
      <c r="CI419" s="21">
        <v>993.73294999999996</v>
      </c>
      <c r="CJ419" s="21">
        <v>366.22590000000002</v>
      </c>
      <c r="CK419" s="21">
        <v>381.69177000000002</v>
      </c>
      <c r="CL419" s="21">
        <v>380.39292999999998</v>
      </c>
      <c r="CM419" s="21">
        <v>359.57047999999998</v>
      </c>
      <c r="CN419" s="21">
        <v>373.15161000000001</v>
      </c>
      <c r="CO419" s="21">
        <v>410.30596000000003</v>
      </c>
      <c r="CP419" s="21">
        <v>428.42293000000001</v>
      </c>
      <c r="CQ419" s="21">
        <v>426.10777000000002</v>
      </c>
      <c r="CR419" s="21">
        <v>402.84938</v>
      </c>
      <c r="CS419" s="21">
        <v>418.06527</v>
      </c>
      <c r="CT419" s="21">
        <v>488.06004000000001</v>
      </c>
      <c r="CU419" s="21">
        <v>510.24121000000002</v>
      </c>
      <c r="CV419" s="21">
        <v>506.80531999999999</v>
      </c>
      <c r="CW419" s="21">
        <v>479.19033000000002</v>
      </c>
      <c r="CX419" s="21">
        <v>497.28973999999999</v>
      </c>
      <c r="CY419" s="21">
        <v>511.65165999999999</v>
      </c>
      <c r="CZ419" s="21">
        <v>535.66044999999997</v>
      </c>
      <c r="DA419" s="21">
        <v>531.24381000000005</v>
      </c>
      <c r="DB419" s="21">
        <v>502.35311999999999</v>
      </c>
      <c r="DC419" s="21">
        <v>521.32748000000004</v>
      </c>
      <c r="DD419" s="21">
        <v>64.452960000000004</v>
      </c>
      <c r="DE419" s="21">
        <v>63.393369999999997</v>
      </c>
      <c r="DF419" s="21">
        <v>67.269909999999996</v>
      </c>
      <c r="DG419" s="21">
        <v>63.282159999999998</v>
      </c>
      <c r="DH419" s="21">
        <v>65.67192</v>
      </c>
      <c r="DI419" s="21">
        <v>174.12241</v>
      </c>
      <c r="DJ419" s="21">
        <v>178.55296999999999</v>
      </c>
      <c r="DK419" s="21">
        <v>181.10587000000001</v>
      </c>
      <c r="DL419" s="21">
        <v>170.95848000000001</v>
      </c>
      <c r="DM419" s="21">
        <v>177.41533000000001</v>
      </c>
      <c r="DN419" s="21">
        <v>-2.4937100000000001</v>
      </c>
      <c r="DO419" s="21">
        <v>-7.2972099999999998</v>
      </c>
      <c r="DP419" s="21">
        <v>-2.1875100000000001</v>
      </c>
      <c r="DQ419" s="21">
        <v>-2.4477699999999998</v>
      </c>
      <c r="DR419" s="21">
        <v>-2.5407600000000001</v>
      </c>
      <c r="DS419" s="21">
        <v>-206.02848</v>
      </c>
      <c r="DT419" s="21">
        <v>-222.08607000000001</v>
      </c>
      <c r="DU419" s="21">
        <v>-213.37001000000001</v>
      </c>
      <c r="DV419" s="21">
        <v>-202.28335999999999</v>
      </c>
      <c r="DW419" s="21">
        <v>-209.92453</v>
      </c>
      <c r="DX419" s="21">
        <v>-258.97926999999999</v>
      </c>
      <c r="DY419" s="21">
        <v>-277.97766999999999</v>
      </c>
      <c r="DZ419" s="21">
        <v>-268.30912999999998</v>
      </c>
      <c r="EA419" s="21">
        <v>-254.27176</v>
      </c>
      <c r="EB419" s="21">
        <v>-263.87662999999998</v>
      </c>
      <c r="EC419" s="21">
        <v>-261.63718</v>
      </c>
      <c r="ED419" s="21">
        <v>-282.10748000000001</v>
      </c>
      <c r="EE419" s="21">
        <v>-270.95911000000001</v>
      </c>
      <c r="EF419" s="21">
        <v>-256.88119999999998</v>
      </c>
      <c r="EG419" s="21">
        <v>-266.58476999999999</v>
      </c>
      <c r="EH419" s="21">
        <v>166.19334000000001</v>
      </c>
      <c r="EI419" s="21">
        <v>171.51496</v>
      </c>
      <c r="EJ419" s="21">
        <v>172.76284000000001</v>
      </c>
      <c r="EK419" s="21">
        <v>163.17332999999999</v>
      </c>
      <c r="EL419" s="21">
        <v>169.33627000000001</v>
      </c>
      <c r="EM419" s="21">
        <v>291.71384999999998</v>
      </c>
      <c r="EN419" s="21">
        <v>299.75734999999997</v>
      </c>
      <c r="EO419" s="21">
        <v>303.28370000000001</v>
      </c>
      <c r="EP419" s="21">
        <v>286.38504999999998</v>
      </c>
      <c r="EQ419" s="21">
        <v>297.10066</v>
      </c>
      <c r="ER419" s="21">
        <v>371.23354999999998</v>
      </c>
      <c r="ES419" s="21">
        <v>387.28467000000001</v>
      </c>
      <c r="ET419" s="21">
        <v>385.56142999999997</v>
      </c>
      <c r="EU419" s="21">
        <v>364.48707999999999</v>
      </c>
      <c r="EV419" s="21">
        <v>378.25396000000001</v>
      </c>
      <c r="EW419" s="21">
        <v>-43.360430000000001</v>
      </c>
      <c r="EX419" s="21">
        <v>-49.394779999999997</v>
      </c>
      <c r="EY419" s="21">
        <v>-44.678959999999996</v>
      </c>
      <c r="EZ419" s="21">
        <v>-42.57188</v>
      </c>
      <c r="FA419" s="21">
        <v>-44.180309999999999</v>
      </c>
    </row>
    <row r="420" spans="2:157" x14ac:dyDescent="0.25">
      <c r="B420" s="39" t="s">
        <v>595</v>
      </c>
      <c r="C420" s="21">
        <v>14037.512189999999</v>
      </c>
      <c r="D420" s="21">
        <v>14811.181280000001</v>
      </c>
      <c r="E420" s="21">
        <v>14553.84633</v>
      </c>
      <c r="F420" s="21">
        <v>13784.42388</v>
      </c>
      <c r="G420" s="21">
        <v>14294.801240000001</v>
      </c>
      <c r="H420" s="21">
        <v>-22460.182830000002</v>
      </c>
      <c r="I420" s="21">
        <v>-23698.05948</v>
      </c>
      <c r="J420" s="21">
        <v>-23286.295999999998</v>
      </c>
      <c r="K420" s="21">
        <v>-22055.23071</v>
      </c>
      <c r="L420" s="21">
        <v>-22871.841059999999</v>
      </c>
      <c r="M420" s="21">
        <v>-26897.250650000002</v>
      </c>
      <c r="N420" s="21">
        <v>-28379.668539999999</v>
      </c>
      <c r="O420" s="21">
        <v>-27886.58612</v>
      </c>
      <c r="P420" s="21">
        <v>-26412.296890000001</v>
      </c>
      <c r="Q420" s="21">
        <v>-27390.24797</v>
      </c>
      <c r="R420" s="21">
        <v>-87.112930000000006</v>
      </c>
      <c r="S420" s="21">
        <v>-93.642099999999999</v>
      </c>
      <c r="T420" s="21">
        <v>-89.890780000000007</v>
      </c>
      <c r="U420" s="21">
        <v>-85.529030000000006</v>
      </c>
      <c r="V420" s="21">
        <v>-88.781580000000005</v>
      </c>
      <c r="W420" s="21">
        <v>-493.18876</v>
      </c>
      <c r="X420" s="21">
        <v>-522.67304000000001</v>
      </c>
      <c r="Y420" s="21">
        <v>-511.22465</v>
      </c>
      <c r="Z420" s="21">
        <v>-484.22453000000002</v>
      </c>
      <c r="AA420" s="21">
        <v>-502.53523999999999</v>
      </c>
      <c r="AB420" s="21">
        <v>-26275.934789999999</v>
      </c>
      <c r="AC420" s="21">
        <v>-27724.11364</v>
      </c>
      <c r="AD420" s="21">
        <v>-27242.408920000002</v>
      </c>
      <c r="AE420" s="21">
        <v>-25802.198240000002</v>
      </c>
      <c r="AF420" s="21">
        <v>-26757.554970000001</v>
      </c>
      <c r="AG420" s="21">
        <v>110.27032</v>
      </c>
      <c r="AH420" s="21">
        <v>114.87361</v>
      </c>
      <c r="AI420" s="21">
        <v>114.84305999999999</v>
      </c>
      <c r="AJ420" s="21">
        <v>108.25579999999999</v>
      </c>
      <c r="AK420" s="21">
        <v>112.28878</v>
      </c>
      <c r="AL420" s="21">
        <v>24.71388</v>
      </c>
      <c r="AM420" s="21">
        <v>24.913270000000001</v>
      </c>
      <c r="AN420" s="21">
        <v>25.984770000000001</v>
      </c>
      <c r="AO420" s="21">
        <v>24.265239999999999</v>
      </c>
      <c r="AP420" s="21">
        <v>25.156289999999998</v>
      </c>
      <c r="AQ420" s="21">
        <v>-88.589550000000003</v>
      </c>
      <c r="AR420" s="21">
        <v>-94.954610000000002</v>
      </c>
      <c r="AS420" s="21">
        <v>-91.473500000000001</v>
      </c>
      <c r="AT420" s="21">
        <v>-86.972059999999999</v>
      </c>
      <c r="AU420" s="21">
        <v>-90.246679999999998</v>
      </c>
      <c r="AV420" s="21">
        <v>-478.57776000000001</v>
      </c>
      <c r="AW420" s="21">
        <v>-506.74241000000001</v>
      </c>
      <c r="AX420" s="21">
        <v>-495.98507999999998</v>
      </c>
      <c r="AY420" s="21">
        <v>-469.88011</v>
      </c>
      <c r="AZ420" s="21">
        <v>-487.47908000000001</v>
      </c>
      <c r="BA420" s="21">
        <v>-596.43389999999999</v>
      </c>
      <c r="BB420" s="21">
        <v>-616.90773000000002</v>
      </c>
      <c r="BC420" s="21">
        <v>-609.01053999999999</v>
      </c>
      <c r="BD420" s="21">
        <v>-590.11613999999997</v>
      </c>
      <c r="BE420" s="21">
        <v>-602.83529999999996</v>
      </c>
      <c r="BF420" s="21">
        <v>-1012.52744</v>
      </c>
      <c r="BG420" s="21">
        <v>-1070.00614</v>
      </c>
      <c r="BH420" s="21">
        <v>-1049.9229800000001</v>
      </c>
      <c r="BI420" s="21">
        <v>-994.03571999999997</v>
      </c>
      <c r="BJ420" s="21">
        <v>-1031.2145599999999</v>
      </c>
      <c r="BK420" s="21">
        <v>-1457.5462199999999</v>
      </c>
      <c r="BL420" s="21">
        <v>-1539.8888999999999</v>
      </c>
      <c r="BM420" s="21">
        <v>-1511.50846</v>
      </c>
      <c r="BN420" s="21">
        <v>-1431.0963099999999</v>
      </c>
      <c r="BO420" s="21">
        <v>-1484.61042</v>
      </c>
      <c r="BP420" s="21">
        <v>-1358.61673</v>
      </c>
      <c r="BQ420" s="21">
        <v>-1403.84681</v>
      </c>
      <c r="BR420" s="21">
        <v>-1387.68923</v>
      </c>
      <c r="BS420" s="21">
        <v>-1344.2250100000001</v>
      </c>
      <c r="BT420" s="21">
        <v>-1373.1787300000001</v>
      </c>
      <c r="BU420" s="21">
        <v>-5196.56729</v>
      </c>
      <c r="BV420" s="21">
        <v>-5486.63285</v>
      </c>
      <c r="BW420" s="21">
        <v>-5390.1564699999999</v>
      </c>
      <c r="BX420" s="21">
        <v>-5101.6624899999997</v>
      </c>
      <c r="BY420" s="21">
        <v>-5293.04367</v>
      </c>
      <c r="BZ420" s="21">
        <v>68.090609999999998</v>
      </c>
      <c r="CA420" s="21">
        <v>70.074950000000001</v>
      </c>
      <c r="CB420" s="21">
        <v>71.191209999999998</v>
      </c>
      <c r="CC420" s="21">
        <v>66.853809999999996</v>
      </c>
      <c r="CD420" s="21">
        <v>69.352950000000007</v>
      </c>
      <c r="CE420" s="21">
        <v>-245.31344999999999</v>
      </c>
      <c r="CF420" s="21">
        <v>-261.92122000000001</v>
      </c>
      <c r="CG420" s="21">
        <v>-253.59653</v>
      </c>
      <c r="CH420" s="21">
        <v>-240.86323999999999</v>
      </c>
      <c r="CI420" s="21">
        <v>-249.90619000000001</v>
      </c>
      <c r="CJ420" s="21">
        <v>101.70004</v>
      </c>
      <c r="CK420" s="21">
        <v>105.70175</v>
      </c>
      <c r="CL420" s="21">
        <v>106.04550999999999</v>
      </c>
      <c r="CM420" s="21">
        <v>99.852350000000001</v>
      </c>
      <c r="CN420" s="21">
        <v>103.59945999999999</v>
      </c>
      <c r="CO420" s="21">
        <v>-22.251270000000002</v>
      </c>
      <c r="CP420" s="21">
        <v>-25.228190000000001</v>
      </c>
      <c r="CQ420" s="21">
        <v>-22.563780000000001</v>
      </c>
      <c r="CR420" s="21">
        <v>-21.846170000000001</v>
      </c>
      <c r="CS420" s="21">
        <v>-22.6952</v>
      </c>
      <c r="CT420" s="21">
        <v>-61.341650000000001</v>
      </c>
      <c r="CU420" s="21">
        <v>-66.651750000000007</v>
      </c>
      <c r="CV420" s="21">
        <v>-63.080559999999998</v>
      </c>
      <c r="CW420" s="21">
        <v>-60.226039999999998</v>
      </c>
      <c r="CX420" s="21">
        <v>-62.526510000000002</v>
      </c>
      <c r="CY420" s="21">
        <v>-175.94836000000001</v>
      </c>
      <c r="CZ420" s="21">
        <v>-187.60855000000001</v>
      </c>
      <c r="DA420" s="21">
        <v>-182.02307999999999</v>
      </c>
      <c r="DB420" s="21">
        <v>-172.74985000000001</v>
      </c>
      <c r="DC420" s="21">
        <v>-179.29822999999999</v>
      </c>
      <c r="DD420" s="21">
        <v>-285.79674999999997</v>
      </c>
      <c r="DE420" s="21">
        <v>-303.60505999999998</v>
      </c>
      <c r="DF420" s="21">
        <v>-296.02193</v>
      </c>
      <c r="DG420" s="21">
        <v>-280.60180000000003</v>
      </c>
      <c r="DH420" s="21">
        <v>-291.22253999999998</v>
      </c>
      <c r="DI420" s="21">
        <v>-334.95080000000002</v>
      </c>
      <c r="DJ420" s="21">
        <v>-355.77809000000002</v>
      </c>
      <c r="DK420" s="21">
        <v>-346.94232</v>
      </c>
      <c r="DL420" s="21">
        <v>-328.86237</v>
      </c>
      <c r="DM420" s="21">
        <v>-341.30953</v>
      </c>
      <c r="DN420" s="21">
        <v>-446.75238000000002</v>
      </c>
      <c r="DO420" s="21">
        <v>-473.68516</v>
      </c>
      <c r="DP420" s="21">
        <v>-463.01011999999997</v>
      </c>
      <c r="DQ420" s="21">
        <v>-438.63209000000001</v>
      </c>
      <c r="DR420" s="21">
        <v>-455.22174000000001</v>
      </c>
      <c r="DS420" s="21">
        <v>-534.70906000000002</v>
      </c>
      <c r="DT420" s="21">
        <v>-566.53800000000001</v>
      </c>
      <c r="DU420" s="21">
        <v>-554.29089999999997</v>
      </c>
      <c r="DV420" s="21">
        <v>-524.99019999999996</v>
      </c>
      <c r="DW420" s="21">
        <v>-544.84038999999996</v>
      </c>
      <c r="DX420" s="21">
        <v>-624.76671999999996</v>
      </c>
      <c r="DY420" s="21">
        <v>-661.67556000000002</v>
      </c>
      <c r="DZ420" s="21">
        <v>-647.72357999999997</v>
      </c>
      <c r="EA420" s="21">
        <v>-613.41107</v>
      </c>
      <c r="EB420" s="21">
        <v>-636.60074999999995</v>
      </c>
      <c r="EC420" s="21">
        <v>-838.97172</v>
      </c>
      <c r="ED420" s="21">
        <v>-888.48523</v>
      </c>
      <c r="EE420" s="21">
        <v>-869.82276000000002</v>
      </c>
      <c r="EF420" s="21">
        <v>-823.72275000000002</v>
      </c>
      <c r="EG420" s="21">
        <v>-854.86249999999995</v>
      </c>
      <c r="EH420" s="21">
        <v>-239.01391000000001</v>
      </c>
      <c r="EI420" s="21">
        <v>-253.95452</v>
      </c>
      <c r="EJ420" s="21">
        <v>-247.55229</v>
      </c>
      <c r="EK420" s="21">
        <v>-234.66932</v>
      </c>
      <c r="EL420" s="21">
        <v>-243.55213000000001</v>
      </c>
      <c r="EM420" s="21">
        <v>133.37890999999999</v>
      </c>
      <c r="EN420" s="21">
        <v>138.06324000000001</v>
      </c>
      <c r="EO420" s="21">
        <v>139.16808</v>
      </c>
      <c r="EP420" s="21">
        <v>130.94192000000001</v>
      </c>
      <c r="EQ420" s="21">
        <v>135.80534</v>
      </c>
      <c r="ER420" s="21">
        <v>37.119610000000002</v>
      </c>
      <c r="ES420" s="21">
        <v>37.563580000000002</v>
      </c>
      <c r="ET420" s="21">
        <v>39.018239999999999</v>
      </c>
      <c r="EU420" s="21">
        <v>36.445630000000001</v>
      </c>
      <c r="EV420" s="21">
        <v>37.799239999999998</v>
      </c>
      <c r="EW420" s="21">
        <v>-435.41275999999999</v>
      </c>
      <c r="EX420" s="21">
        <v>-461.32846000000001</v>
      </c>
      <c r="EY420" s="21">
        <v>-451.35435999999999</v>
      </c>
      <c r="EZ420" s="21">
        <v>-427.49871000000002</v>
      </c>
      <c r="FA420" s="21">
        <v>-443.66266999999999</v>
      </c>
    </row>
    <row r="421" spans="2:157" x14ac:dyDescent="0.25">
      <c r="B421" s="39" t="s">
        <v>596</v>
      </c>
      <c r="C421" s="21">
        <v>-3853.77646</v>
      </c>
      <c r="D421" s="21">
        <v>-4066.1750400000001</v>
      </c>
      <c r="E421" s="21">
        <v>-3995.52781</v>
      </c>
      <c r="F421" s="21">
        <v>-3784.2950700000001</v>
      </c>
      <c r="G421" s="21">
        <v>-3924.4110900000001</v>
      </c>
      <c r="H421" s="21">
        <v>-42768.567479999998</v>
      </c>
      <c r="I421" s="21">
        <v>-45125.72597</v>
      </c>
      <c r="J421" s="21">
        <v>-44341.648020000001</v>
      </c>
      <c r="K421" s="21">
        <v>-41997.459669999997</v>
      </c>
      <c r="L421" s="21">
        <v>-43552.445010000003</v>
      </c>
      <c r="M421" s="21">
        <v>-37210.328889999997</v>
      </c>
      <c r="N421" s="21">
        <v>-39261.142849999997</v>
      </c>
      <c r="O421" s="21">
        <v>-38579.0003</v>
      </c>
      <c r="P421" s="21">
        <v>-36539.431729999997</v>
      </c>
      <c r="Q421" s="21">
        <v>-37892.353690000004</v>
      </c>
      <c r="R421" s="21">
        <v>-317.70690999999999</v>
      </c>
      <c r="S421" s="21">
        <v>-335.70702999999997</v>
      </c>
      <c r="T421" s="21">
        <v>-329.64488</v>
      </c>
      <c r="U421" s="21">
        <v>-312.07146</v>
      </c>
      <c r="V421" s="21">
        <v>-323.71559000000002</v>
      </c>
      <c r="W421" s="21">
        <v>-626.32470999999998</v>
      </c>
      <c r="X421" s="21">
        <v>-661.86794999999995</v>
      </c>
      <c r="Y421" s="21">
        <v>-649.81512999999995</v>
      </c>
      <c r="Z421" s="21">
        <v>-615.06694000000005</v>
      </c>
      <c r="AA421" s="21">
        <v>-638.16950999999995</v>
      </c>
      <c r="AB421" s="21">
        <v>-37094.385069999997</v>
      </c>
      <c r="AC421" s="21">
        <v>-39138.814859999999</v>
      </c>
      <c r="AD421" s="21">
        <v>-38458.780429999999</v>
      </c>
      <c r="AE421" s="21">
        <v>-36425.599499999997</v>
      </c>
      <c r="AF421" s="21">
        <v>-37774.300150000003</v>
      </c>
      <c r="AG421" s="21">
        <v>-39.475239999999999</v>
      </c>
      <c r="AH421" s="21">
        <v>-41.620550000000001</v>
      </c>
      <c r="AI421" s="21">
        <v>-40.989780000000003</v>
      </c>
      <c r="AJ421" s="21">
        <v>-38.887340000000002</v>
      </c>
      <c r="AK421" s="21">
        <v>-40.206859999999999</v>
      </c>
      <c r="AL421" s="21">
        <v>-127.78415</v>
      </c>
      <c r="AM421" s="21">
        <v>-134.84897000000001</v>
      </c>
      <c r="AN421" s="21">
        <v>-132.57648</v>
      </c>
      <c r="AO421" s="21">
        <v>-125.57134000000001</v>
      </c>
      <c r="AP421" s="21">
        <v>-130.15642</v>
      </c>
      <c r="AQ421" s="21">
        <v>-301.20030000000003</v>
      </c>
      <c r="AR421" s="21">
        <v>-317.90436</v>
      </c>
      <c r="AS421" s="21">
        <v>-312.49106999999998</v>
      </c>
      <c r="AT421" s="21">
        <v>-295.82476000000003</v>
      </c>
      <c r="AU421" s="21">
        <v>-306.76934999999997</v>
      </c>
      <c r="AV421" s="21">
        <v>-509.43150000000003</v>
      </c>
      <c r="AW421" s="21">
        <v>-537.73262999999997</v>
      </c>
      <c r="AX421" s="21">
        <v>-528.48290999999995</v>
      </c>
      <c r="AY421" s="21">
        <v>-500.30723</v>
      </c>
      <c r="AZ421" s="21">
        <v>-518.88602000000003</v>
      </c>
      <c r="BA421" s="21">
        <v>-678.02250000000004</v>
      </c>
      <c r="BB421" s="21">
        <v>-699.99841000000004</v>
      </c>
      <c r="BC421" s="21">
        <v>-692.72923000000003</v>
      </c>
      <c r="BD421" s="21">
        <v>-670.94309999999996</v>
      </c>
      <c r="BE421" s="21">
        <v>-685.28303000000005</v>
      </c>
      <c r="BF421" s="21">
        <v>-942.41382999999996</v>
      </c>
      <c r="BG421" s="21">
        <v>-994.67366000000004</v>
      </c>
      <c r="BH421" s="21">
        <v>-977.60910999999999</v>
      </c>
      <c r="BI421" s="21">
        <v>-925.31596999999999</v>
      </c>
      <c r="BJ421" s="21">
        <v>-959.79183999999998</v>
      </c>
      <c r="BK421" s="21">
        <v>-1077.6262899999999</v>
      </c>
      <c r="BL421" s="21">
        <v>-1137.5124699999999</v>
      </c>
      <c r="BM421" s="21">
        <v>-1117.8346100000001</v>
      </c>
      <c r="BN421" s="21">
        <v>-1058.1848199999999</v>
      </c>
      <c r="BO421" s="21">
        <v>-1097.6243300000001</v>
      </c>
      <c r="BP421" s="21">
        <v>-919.25510999999995</v>
      </c>
      <c r="BQ421" s="21">
        <v>-949.06208000000004</v>
      </c>
      <c r="BR421" s="21">
        <v>-939.18436999999994</v>
      </c>
      <c r="BS421" s="21">
        <v>-909.62181999999996</v>
      </c>
      <c r="BT421" s="21">
        <v>-929.09844999999996</v>
      </c>
      <c r="BU421" s="21">
        <v>-4204.8776699999999</v>
      </c>
      <c r="BV421" s="21">
        <v>-4439.58842</v>
      </c>
      <c r="BW421" s="21">
        <v>-4361.5231599999997</v>
      </c>
      <c r="BX421" s="21">
        <v>-4128.0840799999996</v>
      </c>
      <c r="BY421" s="21">
        <v>-4282.9429300000002</v>
      </c>
      <c r="BZ421" s="21">
        <v>-2.23895</v>
      </c>
      <c r="CA421" s="21">
        <v>-2.30185</v>
      </c>
      <c r="CB421" s="21">
        <v>-2.3694500000000001</v>
      </c>
      <c r="CC421" s="21">
        <v>-2.3650000000000002</v>
      </c>
      <c r="CD421" s="21">
        <v>-2.2820100000000001</v>
      </c>
      <c r="CE421" s="21">
        <v>-685.77369999999996</v>
      </c>
      <c r="CF421" s="21">
        <v>-723.81966</v>
      </c>
      <c r="CG421" s="21">
        <v>-711.41968999999995</v>
      </c>
      <c r="CH421" s="21">
        <v>-673.59186</v>
      </c>
      <c r="CI421" s="21">
        <v>-698.50257999999997</v>
      </c>
      <c r="CJ421" s="21">
        <v>-98.641980000000004</v>
      </c>
      <c r="CK421" s="21">
        <v>-104.18827</v>
      </c>
      <c r="CL421" s="21">
        <v>-102.3815</v>
      </c>
      <c r="CM421" s="21">
        <v>-97.004400000000004</v>
      </c>
      <c r="CN421" s="21">
        <v>-100.50803999999999</v>
      </c>
      <c r="CO421" s="21">
        <v>-262.82922000000002</v>
      </c>
      <c r="CP421" s="21">
        <v>-277.70508000000001</v>
      </c>
      <c r="CQ421" s="21">
        <v>-272.71530999999999</v>
      </c>
      <c r="CR421" s="21">
        <v>-258.20182</v>
      </c>
      <c r="CS421" s="21">
        <v>-267.80016999999998</v>
      </c>
      <c r="CT421" s="21">
        <v>-314.01713000000001</v>
      </c>
      <c r="CU421" s="21">
        <v>-331.79771</v>
      </c>
      <c r="CV421" s="21">
        <v>-325.82321000000002</v>
      </c>
      <c r="CW421" s="21">
        <v>-308.47100999999998</v>
      </c>
      <c r="CX421" s="21">
        <v>-319.95612999999997</v>
      </c>
      <c r="CY421" s="21">
        <v>-414.27357000000001</v>
      </c>
      <c r="CZ421" s="21">
        <v>-437.76038999999997</v>
      </c>
      <c r="DA421" s="21">
        <v>-429.83015</v>
      </c>
      <c r="DB421" s="21">
        <v>-406.89224999999999</v>
      </c>
      <c r="DC421" s="21">
        <v>-422.10843</v>
      </c>
      <c r="DD421" s="21">
        <v>-386.55286000000001</v>
      </c>
      <c r="DE421" s="21">
        <v>-408.46868000000001</v>
      </c>
      <c r="DF421" s="21">
        <v>-401.06867</v>
      </c>
      <c r="DG421" s="21">
        <v>-379.66654</v>
      </c>
      <c r="DH421" s="21">
        <v>-393.86344000000003</v>
      </c>
      <c r="DI421" s="21">
        <v>-475.74991999999997</v>
      </c>
      <c r="DJ421" s="21">
        <v>-502.72269999999997</v>
      </c>
      <c r="DK421" s="21">
        <v>-493.61182000000002</v>
      </c>
      <c r="DL421" s="21">
        <v>-467.26325000000003</v>
      </c>
      <c r="DM421" s="21">
        <v>-484.74739</v>
      </c>
      <c r="DN421" s="21">
        <v>-522.94430999999997</v>
      </c>
      <c r="DO421" s="21">
        <v>-552.61222999999995</v>
      </c>
      <c r="DP421" s="21">
        <v>-542.56709999999998</v>
      </c>
      <c r="DQ421" s="21">
        <v>-513.57811000000004</v>
      </c>
      <c r="DR421" s="21">
        <v>-532.83414000000005</v>
      </c>
      <c r="DS421" s="21">
        <v>-631.10140000000001</v>
      </c>
      <c r="DT421" s="21">
        <v>-666.91949</v>
      </c>
      <c r="DU421" s="21">
        <v>-654.77173000000005</v>
      </c>
      <c r="DV421" s="21">
        <v>-619.76080999999999</v>
      </c>
      <c r="DW421" s="21">
        <v>-643.03652</v>
      </c>
      <c r="DX421" s="21">
        <v>-641.78183000000001</v>
      </c>
      <c r="DY421" s="21">
        <v>-678.20686999999998</v>
      </c>
      <c r="DZ421" s="21">
        <v>-665.85155999999995</v>
      </c>
      <c r="EA421" s="21">
        <v>-630.24500999999998</v>
      </c>
      <c r="EB421" s="21">
        <v>-653.91893000000005</v>
      </c>
      <c r="EC421" s="21">
        <v>-823.36230999999998</v>
      </c>
      <c r="ED421" s="21">
        <v>-870.08848</v>
      </c>
      <c r="EE421" s="21">
        <v>-854.24244999999996</v>
      </c>
      <c r="EF421" s="21">
        <v>-808.56259</v>
      </c>
      <c r="EG421" s="21">
        <v>-838.93340000000001</v>
      </c>
      <c r="EH421" s="21">
        <v>-361.47372999999999</v>
      </c>
      <c r="EI421" s="21">
        <v>-381.96834000000001</v>
      </c>
      <c r="EJ421" s="21">
        <v>-375.04455999999999</v>
      </c>
      <c r="EK421" s="21">
        <v>-355.02213</v>
      </c>
      <c r="EL421" s="21">
        <v>-368.30997000000002</v>
      </c>
      <c r="EM421" s="21">
        <v>-9.4015699999999995</v>
      </c>
      <c r="EN421" s="21">
        <v>-9.8328299999999995</v>
      </c>
      <c r="EO421" s="21">
        <v>-9.8229699999999998</v>
      </c>
      <c r="EP421" s="21">
        <v>-9.4687400000000004</v>
      </c>
      <c r="EQ421" s="21">
        <v>-9.5780399999999997</v>
      </c>
      <c r="ER421" s="21">
        <v>-184.84247999999999</v>
      </c>
      <c r="ES421" s="21">
        <v>-195.29032000000001</v>
      </c>
      <c r="ET421" s="21">
        <v>-191.80717000000001</v>
      </c>
      <c r="EU421" s="21">
        <v>-181.62819999999999</v>
      </c>
      <c r="EV421" s="21">
        <v>-188.33861999999999</v>
      </c>
      <c r="EW421" s="21">
        <v>-513.85655999999994</v>
      </c>
      <c r="EX421" s="21">
        <v>-543.01945999999998</v>
      </c>
      <c r="EY421" s="21">
        <v>-533.12950000000001</v>
      </c>
      <c r="EZ421" s="21">
        <v>-504.62218999999999</v>
      </c>
      <c r="FA421" s="21">
        <v>-523.57440999999994</v>
      </c>
    </row>
    <row r="422" spans="2:157" x14ac:dyDescent="0.25">
      <c r="B422" s="39" t="s">
        <v>597</v>
      </c>
      <c r="C422" s="21">
        <v>-60624.482980000001</v>
      </c>
      <c r="D422" s="21">
        <v>-63965.765099999997</v>
      </c>
      <c r="E422" s="21">
        <v>-62854.400179999997</v>
      </c>
      <c r="F422" s="21">
        <v>-59531.458229999997</v>
      </c>
      <c r="G422" s="21">
        <v>-61735.64963</v>
      </c>
      <c r="H422" s="21">
        <v>-162228.13571999999</v>
      </c>
      <c r="I422" s="21">
        <v>-171169.22143999999</v>
      </c>
      <c r="J422" s="21">
        <v>-168195.08619</v>
      </c>
      <c r="K422" s="21">
        <v>-159303.19833000001</v>
      </c>
      <c r="L422" s="21">
        <v>-165201.51073000001</v>
      </c>
      <c r="M422" s="21">
        <v>-134383.85581000001</v>
      </c>
      <c r="N422" s="21">
        <v>-141790.30171</v>
      </c>
      <c r="O422" s="21">
        <v>-139326.76673</v>
      </c>
      <c r="P422" s="21">
        <v>-131960.93322000001</v>
      </c>
      <c r="Q422" s="21">
        <v>-136846.96552999999</v>
      </c>
      <c r="R422" s="21">
        <v>-937.55664000000002</v>
      </c>
      <c r="S422" s="21">
        <v>-986.37609999999995</v>
      </c>
      <c r="T422" s="21">
        <v>-973.10256000000004</v>
      </c>
      <c r="U422" s="21">
        <v>-920.51602000000003</v>
      </c>
      <c r="V422" s="21">
        <v>-955.28638000000001</v>
      </c>
      <c r="W422" s="21">
        <v>-1382.18229</v>
      </c>
      <c r="X422" s="21">
        <v>-1456.6588400000001</v>
      </c>
      <c r="Y422" s="21">
        <v>-1434.33131</v>
      </c>
      <c r="Z422" s="21">
        <v>-1357.06071</v>
      </c>
      <c r="AA422" s="21">
        <v>-1408.3202200000001</v>
      </c>
      <c r="AB422" s="21">
        <v>-132218.80132999999</v>
      </c>
      <c r="AC422" s="21">
        <v>-139505.94347999999</v>
      </c>
      <c r="AD422" s="21">
        <v>-137082.03651999999</v>
      </c>
      <c r="AE422" s="21">
        <v>-129834.98972</v>
      </c>
      <c r="AF422" s="21">
        <v>-134642.28287</v>
      </c>
      <c r="AG422" s="21">
        <v>-333.48192</v>
      </c>
      <c r="AH422" s="21">
        <v>-347.73952000000003</v>
      </c>
      <c r="AI422" s="21">
        <v>-346.35743000000002</v>
      </c>
      <c r="AJ422" s="21">
        <v>-327.39177999999998</v>
      </c>
      <c r="AK422" s="21">
        <v>-339.65010000000001</v>
      </c>
      <c r="AL422" s="21">
        <v>-451.60323</v>
      </c>
      <c r="AM422" s="21">
        <v>-473.41836000000001</v>
      </c>
      <c r="AN422" s="21">
        <v>-468.7525</v>
      </c>
      <c r="AO422" s="21">
        <v>-443.41323</v>
      </c>
      <c r="AP422" s="21">
        <v>-459.98352999999997</v>
      </c>
      <c r="AQ422" s="21">
        <v>-886.96988999999996</v>
      </c>
      <c r="AR422" s="21">
        <v>-932.27629999999999</v>
      </c>
      <c r="AS422" s="21">
        <v>-920.49780999999996</v>
      </c>
      <c r="AT422" s="21">
        <v>-870.77080000000001</v>
      </c>
      <c r="AU422" s="21">
        <v>-903.36600999999996</v>
      </c>
      <c r="AV422" s="21">
        <v>-1407.9732200000001</v>
      </c>
      <c r="AW422" s="21">
        <v>-1482.05909</v>
      </c>
      <c r="AX422" s="21">
        <v>-1460.9321500000001</v>
      </c>
      <c r="AY422" s="21">
        <v>-1382.3836899999999</v>
      </c>
      <c r="AZ422" s="21">
        <v>-1434.1002699999999</v>
      </c>
      <c r="BA422" s="21">
        <v>-1375.5715600000001</v>
      </c>
      <c r="BB422" s="21">
        <v>-1417.12789</v>
      </c>
      <c r="BC422" s="21">
        <v>-1405.6550999999999</v>
      </c>
      <c r="BD422" s="21">
        <v>-1361.0002199999999</v>
      </c>
      <c r="BE422" s="21">
        <v>-1390.3</v>
      </c>
      <c r="BF422" s="21">
        <v>-2219.3465700000002</v>
      </c>
      <c r="BG422" s="21">
        <v>-2338.9303399999999</v>
      </c>
      <c r="BH422" s="21">
        <v>-2302.4985200000001</v>
      </c>
      <c r="BI422" s="21">
        <v>-2178.8142200000002</v>
      </c>
      <c r="BJ422" s="21">
        <v>-2260.26865</v>
      </c>
      <c r="BK422" s="21">
        <v>-2397.8335000000002</v>
      </c>
      <c r="BL422" s="21">
        <v>-2527.6015400000001</v>
      </c>
      <c r="BM422" s="21">
        <v>-2487.5711900000001</v>
      </c>
      <c r="BN422" s="21">
        <v>-2354.3199800000002</v>
      </c>
      <c r="BO422" s="21">
        <v>-2442.3290400000001</v>
      </c>
      <c r="BP422" s="21">
        <v>-1972.0297</v>
      </c>
      <c r="BQ422" s="21">
        <v>-2032.9117699999999</v>
      </c>
      <c r="BR422" s="21">
        <v>-2015.0287499999999</v>
      </c>
      <c r="BS422" s="21">
        <v>-1951.13994</v>
      </c>
      <c r="BT422" s="21">
        <v>-1993.1442199999999</v>
      </c>
      <c r="BU422" s="21">
        <v>-13700.04991</v>
      </c>
      <c r="BV422" s="21">
        <v>-14464.768679999999</v>
      </c>
      <c r="BW422" s="21">
        <v>-14210.421700000001</v>
      </c>
      <c r="BX422" s="21">
        <v>-13449.846170000001</v>
      </c>
      <c r="BY422" s="21">
        <v>-13954.39688</v>
      </c>
      <c r="BZ422" s="21">
        <v>-138.38139000000001</v>
      </c>
      <c r="CA422" s="21">
        <v>-140.95694</v>
      </c>
      <c r="CB422" s="21">
        <v>-144.06530000000001</v>
      </c>
      <c r="CC422" s="21">
        <v>-135.86557999999999</v>
      </c>
      <c r="CD422" s="21">
        <v>-140.99815000000001</v>
      </c>
      <c r="CE422" s="21">
        <v>-1886.70921</v>
      </c>
      <c r="CF422" s="21">
        <v>-1983.3924099999999</v>
      </c>
      <c r="CG422" s="21">
        <v>-1957.84727</v>
      </c>
      <c r="CH422" s="21">
        <v>-1852.47568</v>
      </c>
      <c r="CI422" s="21">
        <v>-1921.72245</v>
      </c>
      <c r="CJ422" s="21">
        <v>-503.13923</v>
      </c>
      <c r="CK422" s="21">
        <v>-526.74357999999995</v>
      </c>
      <c r="CL422" s="21">
        <v>-522.47059999999999</v>
      </c>
      <c r="CM422" s="21">
        <v>-493.99403999999998</v>
      </c>
      <c r="CN422" s="21">
        <v>-512.65382999999997</v>
      </c>
      <c r="CO422" s="21">
        <v>-819.40148999999997</v>
      </c>
      <c r="CP422" s="21">
        <v>-861.13030000000003</v>
      </c>
      <c r="CQ422" s="21">
        <v>-850.55665999999997</v>
      </c>
      <c r="CR422" s="21">
        <v>-804.50828000000001</v>
      </c>
      <c r="CS422" s="21">
        <v>-834.89682000000005</v>
      </c>
      <c r="CT422" s="21">
        <v>-973.31393000000003</v>
      </c>
      <c r="CU422" s="21">
        <v>-1023.46714</v>
      </c>
      <c r="CV422" s="21">
        <v>-1010.26622</v>
      </c>
      <c r="CW422" s="21">
        <v>-955.62332000000004</v>
      </c>
      <c r="CX422" s="21">
        <v>-991.71983999999998</v>
      </c>
      <c r="CY422" s="21">
        <v>-1086.9611600000001</v>
      </c>
      <c r="CZ422" s="21">
        <v>-1144.0439100000001</v>
      </c>
      <c r="DA422" s="21">
        <v>-1128.1285800000001</v>
      </c>
      <c r="DB422" s="21">
        <v>-1067.2050899999999</v>
      </c>
      <c r="DC422" s="21">
        <v>-1107.5162399999999</v>
      </c>
      <c r="DD422" s="21">
        <v>-1181.51124</v>
      </c>
      <c r="DE422" s="21">
        <v>-1244.2764999999999</v>
      </c>
      <c r="DF422" s="21">
        <v>-1226.1892800000001</v>
      </c>
      <c r="DG422" s="21">
        <v>-1160.0367799999999</v>
      </c>
      <c r="DH422" s="21">
        <v>-1203.8543400000001</v>
      </c>
      <c r="DI422" s="21">
        <v>-1338.4098200000001</v>
      </c>
      <c r="DJ422" s="21">
        <v>-1409.39969</v>
      </c>
      <c r="DK422" s="21">
        <v>-1389.0270499999999</v>
      </c>
      <c r="DL422" s="21">
        <v>-1314.0836300000001</v>
      </c>
      <c r="DM422" s="21">
        <v>-1363.7199499999999</v>
      </c>
      <c r="DN422" s="21">
        <v>-1343.8978400000001</v>
      </c>
      <c r="DO422" s="21">
        <v>-1415.95408</v>
      </c>
      <c r="DP422" s="21">
        <v>-1394.6521</v>
      </c>
      <c r="DQ422" s="21">
        <v>-1319.4720299999999</v>
      </c>
      <c r="DR422" s="21">
        <v>-1369.31179</v>
      </c>
      <c r="DS422" s="21">
        <v>-1505.8271500000001</v>
      </c>
      <c r="DT422" s="21">
        <v>-1587.37862</v>
      </c>
      <c r="DU422" s="21">
        <v>-1562.61691</v>
      </c>
      <c r="DV422" s="21">
        <v>-1478.4583299999999</v>
      </c>
      <c r="DW422" s="21">
        <v>-1534.30331</v>
      </c>
      <c r="DX422" s="21">
        <v>-1553.70363</v>
      </c>
      <c r="DY422" s="21">
        <v>-1638.0387599999999</v>
      </c>
      <c r="DZ422" s="21">
        <v>-1612.28015</v>
      </c>
      <c r="EA422" s="21">
        <v>-1525.4646600000001</v>
      </c>
      <c r="EB422" s="21">
        <v>-1583.0851500000001</v>
      </c>
      <c r="EC422" s="21">
        <v>-1966.0055</v>
      </c>
      <c r="ED422" s="21">
        <v>-2072.5437200000001</v>
      </c>
      <c r="EE422" s="21">
        <v>-2040.1366599999999</v>
      </c>
      <c r="EF422" s="21">
        <v>-1930.2728099999999</v>
      </c>
      <c r="EG422" s="21">
        <v>-2003.1839</v>
      </c>
      <c r="EH422" s="21">
        <v>-1038.51415</v>
      </c>
      <c r="EI422" s="21">
        <v>-1093.71018</v>
      </c>
      <c r="EJ422" s="21">
        <v>-1077.77502</v>
      </c>
      <c r="EK422" s="21">
        <v>-1019.63873</v>
      </c>
      <c r="EL422" s="21">
        <v>-1058.15308</v>
      </c>
      <c r="EM422" s="21">
        <v>-285.95812000000001</v>
      </c>
      <c r="EN422" s="21">
        <v>-294.17723999999998</v>
      </c>
      <c r="EO422" s="21">
        <v>-297.37709000000001</v>
      </c>
      <c r="EP422" s="21">
        <v>-280.7364</v>
      </c>
      <c r="EQ422" s="21">
        <v>-291.24182000000002</v>
      </c>
      <c r="ER422" s="21">
        <v>-655.82569000000001</v>
      </c>
      <c r="ES422" s="21">
        <v>-688.39745000000005</v>
      </c>
      <c r="ET422" s="21">
        <v>-680.84470999999996</v>
      </c>
      <c r="EU422" s="21">
        <v>-643.90547000000004</v>
      </c>
      <c r="EV422" s="21">
        <v>-668.22769000000005</v>
      </c>
      <c r="EW422" s="21">
        <v>-1177.9129499999999</v>
      </c>
      <c r="EX422" s="21">
        <v>-1241.55189</v>
      </c>
      <c r="EY422" s="21">
        <v>-1222.3494900000001</v>
      </c>
      <c r="EZ422" s="21">
        <v>-1156.5040300000001</v>
      </c>
      <c r="FA422" s="21">
        <v>-1200.1880200000001</v>
      </c>
    </row>
    <row r="423" spans="2:157" x14ac:dyDescent="0.25">
      <c r="B423" s="39" t="s">
        <v>598</v>
      </c>
      <c r="C423" s="21">
        <v>-159786.58944000001</v>
      </c>
      <c r="D423" s="21">
        <v>-168593.13175</v>
      </c>
      <c r="E423" s="21">
        <v>-165663.93216999999</v>
      </c>
      <c r="F423" s="21">
        <v>-156905.72863999999</v>
      </c>
      <c r="G423" s="21">
        <v>-162715.26644000001</v>
      </c>
      <c r="H423" s="21">
        <v>-292837.33924</v>
      </c>
      <c r="I423" s="21">
        <v>-308976.85622000002</v>
      </c>
      <c r="J423" s="21">
        <v>-303608.25695000001</v>
      </c>
      <c r="K423" s="21">
        <v>-287557.54681000003</v>
      </c>
      <c r="L423" s="21">
        <v>-298204.56621999998</v>
      </c>
      <c r="M423" s="21">
        <v>-221668.95241</v>
      </c>
      <c r="N423" s="21">
        <v>-233886.03826999999</v>
      </c>
      <c r="O423" s="21">
        <v>-229822.38631999999</v>
      </c>
      <c r="P423" s="21">
        <v>-217672.29144</v>
      </c>
      <c r="Q423" s="21">
        <v>-225731.90289</v>
      </c>
      <c r="R423" s="21">
        <v>-1678.0498299999999</v>
      </c>
      <c r="S423" s="21">
        <v>-1758.29511</v>
      </c>
      <c r="T423" s="21">
        <v>-1741.4872399999999</v>
      </c>
      <c r="U423" s="21">
        <v>-1647.7454600000001</v>
      </c>
      <c r="V423" s="21">
        <v>-1709.0598399999999</v>
      </c>
      <c r="W423" s="21">
        <v>-1612.38462</v>
      </c>
      <c r="X423" s="21">
        <v>-1690.1408799999999</v>
      </c>
      <c r="Y423" s="21">
        <v>-1673.29206</v>
      </c>
      <c r="Z423" s="21">
        <v>-1583.25575</v>
      </c>
      <c r="AA423" s="21">
        <v>-1642.2166099999999</v>
      </c>
      <c r="AB423" s="21">
        <v>-218882.39551999999</v>
      </c>
      <c r="AC423" s="21">
        <v>-230945.93802</v>
      </c>
      <c r="AD423" s="21">
        <v>-226933.26694</v>
      </c>
      <c r="AE423" s="21">
        <v>-214936.1005</v>
      </c>
      <c r="AF423" s="21">
        <v>-222894.36233999999</v>
      </c>
      <c r="AG423" s="21">
        <v>-939.98788999999999</v>
      </c>
      <c r="AH423" s="21">
        <v>-977.68952000000002</v>
      </c>
      <c r="AI423" s="21">
        <v>-975.69845999999995</v>
      </c>
      <c r="AJ423" s="21">
        <v>-923.02736000000004</v>
      </c>
      <c r="AK423" s="21">
        <v>-956.70351000000005</v>
      </c>
      <c r="AL423" s="21">
        <v>-931.68221000000005</v>
      </c>
      <c r="AM423" s="21">
        <v>-972.29731000000004</v>
      </c>
      <c r="AN423" s="21">
        <v>-966.85805000000005</v>
      </c>
      <c r="AO423" s="21">
        <v>-914.94458999999995</v>
      </c>
      <c r="AP423" s="21">
        <v>-948.45626000000004</v>
      </c>
      <c r="AQ423" s="21">
        <v>-1542.8259499999999</v>
      </c>
      <c r="AR423" s="21">
        <v>-1614.97019</v>
      </c>
      <c r="AS423" s="21">
        <v>-1601.0192500000001</v>
      </c>
      <c r="AT423" s="21">
        <v>-1514.84292</v>
      </c>
      <c r="AU423" s="21">
        <v>-1570.71874</v>
      </c>
      <c r="AV423" s="21">
        <v>-1810.9770000000001</v>
      </c>
      <c r="AW423" s="21">
        <v>-1897.2280000000001</v>
      </c>
      <c r="AX423" s="21">
        <v>-1879.1534099999999</v>
      </c>
      <c r="AY423" s="21">
        <v>-1778.2685100000001</v>
      </c>
      <c r="AZ423" s="21">
        <v>-1843.9177299999999</v>
      </c>
      <c r="BA423" s="21">
        <v>-1258.24362</v>
      </c>
      <c r="BB423" s="21">
        <v>-1288.4899700000001</v>
      </c>
      <c r="BC423" s="21">
        <v>-1285.9200499999999</v>
      </c>
      <c r="BD423" s="21">
        <v>-1245.07151</v>
      </c>
      <c r="BE423" s="21">
        <v>-1271.2187100000001</v>
      </c>
      <c r="BF423" s="21">
        <v>-1529.8468499999999</v>
      </c>
      <c r="BG423" s="21">
        <v>-1602.4302399999999</v>
      </c>
      <c r="BH423" s="21">
        <v>-1587.4146599999999</v>
      </c>
      <c r="BI423" s="21">
        <v>-1502.0842399999999</v>
      </c>
      <c r="BJ423" s="21">
        <v>-1557.4820400000001</v>
      </c>
      <c r="BK423" s="21">
        <v>-1979.9775999999999</v>
      </c>
      <c r="BL423" s="21">
        <v>-2077.8281999999999</v>
      </c>
      <c r="BM423" s="21">
        <v>-2054.2806399999999</v>
      </c>
      <c r="BN423" s="21">
        <v>-1944.21099</v>
      </c>
      <c r="BO423" s="21">
        <v>-2016.1567399999999</v>
      </c>
      <c r="BP423" s="21">
        <v>-1911.61256</v>
      </c>
      <c r="BQ423" s="21">
        <v>-1962.9457299999999</v>
      </c>
      <c r="BR423" s="21">
        <v>-1953.4378300000001</v>
      </c>
      <c r="BS423" s="21">
        <v>-1891.5209500000001</v>
      </c>
      <c r="BT423" s="21">
        <v>-1931.57735</v>
      </c>
      <c r="BU423" s="21">
        <v>-36843.62427</v>
      </c>
      <c r="BV423" s="21">
        <v>-38900.186930000003</v>
      </c>
      <c r="BW423" s="21">
        <v>-38216.170120000002</v>
      </c>
      <c r="BX423" s="21">
        <v>-36170.749900000003</v>
      </c>
      <c r="BY423" s="21">
        <v>-37527.641080000001</v>
      </c>
      <c r="BZ423" s="21">
        <v>-451.82974999999999</v>
      </c>
      <c r="CA423" s="21">
        <v>-459.51101999999997</v>
      </c>
      <c r="CB423" s="21">
        <v>-469.44335999999998</v>
      </c>
      <c r="CC423" s="21">
        <v>-443.80401999999998</v>
      </c>
      <c r="CD423" s="21">
        <v>-459.53805999999997</v>
      </c>
      <c r="CE423" s="21">
        <v>-3280.0386400000002</v>
      </c>
      <c r="CF423" s="21">
        <v>-3434.4454700000001</v>
      </c>
      <c r="CG423" s="21">
        <v>-3403.4444199999998</v>
      </c>
      <c r="CH423" s="21">
        <v>-3220.9047599999999</v>
      </c>
      <c r="CI423" s="21">
        <v>-3339.6227600000002</v>
      </c>
      <c r="CJ423" s="21">
        <v>-1237.92947</v>
      </c>
      <c r="CK423" s="21">
        <v>-1291.3811000000001</v>
      </c>
      <c r="CL423" s="21">
        <v>-1284.991</v>
      </c>
      <c r="CM423" s="21">
        <v>-1215.6384499999999</v>
      </c>
      <c r="CN423" s="21">
        <v>-1260.5594599999999</v>
      </c>
      <c r="CO423" s="21">
        <v>-1534.9155000000001</v>
      </c>
      <c r="CP423" s="21">
        <v>-1605.7413899999999</v>
      </c>
      <c r="CQ423" s="21">
        <v>-1593.0348300000001</v>
      </c>
      <c r="CR423" s="21">
        <v>-1507.2278899999999</v>
      </c>
      <c r="CS423" s="21">
        <v>-1563.1572900000001</v>
      </c>
      <c r="CT423" s="21">
        <v>-1777.4651799999999</v>
      </c>
      <c r="CU423" s="21">
        <v>-1860.98144</v>
      </c>
      <c r="CV423" s="21">
        <v>-1844.70749</v>
      </c>
      <c r="CW423" s="21">
        <v>-1745.3853200000001</v>
      </c>
      <c r="CX423" s="21">
        <v>-1810.23299</v>
      </c>
      <c r="CY423" s="21">
        <v>-1843.7607499999999</v>
      </c>
      <c r="CZ423" s="21">
        <v>-1932.6414400000001</v>
      </c>
      <c r="DA423" s="21">
        <v>-1913.44705</v>
      </c>
      <c r="DB423" s="21">
        <v>-1810.4575400000001</v>
      </c>
      <c r="DC423" s="21">
        <v>-1877.86645</v>
      </c>
      <c r="DD423" s="21">
        <v>-1686.0854899999999</v>
      </c>
      <c r="DE423" s="21">
        <v>-1767.0349200000001</v>
      </c>
      <c r="DF423" s="21">
        <v>-1749.8491300000001</v>
      </c>
      <c r="DG423" s="21">
        <v>-1655.62565</v>
      </c>
      <c r="DH423" s="21">
        <v>-1717.27828</v>
      </c>
      <c r="DI423" s="21">
        <v>-1979.4465399999999</v>
      </c>
      <c r="DJ423" s="21">
        <v>-2074.7063400000002</v>
      </c>
      <c r="DK423" s="21">
        <v>-2054.2399399999999</v>
      </c>
      <c r="DL423" s="21">
        <v>-1943.69409</v>
      </c>
      <c r="DM423" s="21">
        <v>-2016.03953</v>
      </c>
      <c r="DN423" s="21">
        <v>-1795.6195600000001</v>
      </c>
      <c r="DO423" s="21">
        <v>-1882.9946</v>
      </c>
      <c r="DP423" s="21">
        <v>-1863.47846</v>
      </c>
      <c r="DQ423" s="21">
        <v>-1763.1670300000001</v>
      </c>
      <c r="DR423" s="21">
        <v>-1828.8906199999999</v>
      </c>
      <c r="DS423" s="21">
        <v>-1600.42974</v>
      </c>
      <c r="DT423" s="21">
        <v>-1677.64609</v>
      </c>
      <c r="DU423" s="21">
        <v>-1660.94109</v>
      </c>
      <c r="DV423" s="21">
        <v>-1571.5134499999999</v>
      </c>
      <c r="DW423" s="21">
        <v>-1630.05198</v>
      </c>
      <c r="DX423" s="21">
        <v>-1668.81024</v>
      </c>
      <c r="DY423" s="21">
        <v>-1750.1106199999999</v>
      </c>
      <c r="DZ423" s="21">
        <v>-1731.85025</v>
      </c>
      <c r="EA423" s="21">
        <v>-1638.65842</v>
      </c>
      <c r="EB423" s="21">
        <v>-1699.71291</v>
      </c>
      <c r="EC423" s="21">
        <v>-2219.2426099999998</v>
      </c>
      <c r="ED423" s="21">
        <v>-2327.6525200000001</v>
      </c>
      <c r="EE423" s="21">
        <v>-2303.0331999999999</v>
      </c>
      <c r="EF423" s="21">
        <v>-2179.13888</v>
      </c>
      <c r="EG423" s="21">
        <v>-2260.3438700000002</v>
      </c>
      <c r="EH423" s="21">
        <v>-1528.84383</v>
      </c>
      <c r="EI423" s="21">
        <v>-1602.75368</v>
      </c>
      <c r="EJ423" s="21">
        <v>-1586.60222</v>
      </c>
      <c r="EK423" s="21">
        <v>-1501.22234</v>
      </c>
      <c r="EL423" s="21">
        <v>-1557.1367299999999</v>
      </c>
      <c r="EM423" s="21">
        <v>-912.96680000000003</v>
      </c>
      <c r="EN423" s="21">
        <v>-937.58258000000001</v>
      </c>
      <c r="EO423" s="21">
        <v>-948.10285999999996</v>
      </c>
      <c r="EP423" s="21">
        <v>-896.66573000000005</v>
      </c>
      <c r="EQ423" s="21">
        <v>-928.62752</v>
      </c>
      <c r="ER423" s="21">
        <v>-1354.4747199999999</v>
      </c>
      <c r="ES423" s="21">
        <v>-1415.5203200000001</v>
      </c>
      <c r="ET423" s="21">
        <v>-1405.8390099999999</v>
      </c>
      <c r="EU423" s="21">
        <v>-1330.0607399999999</v>
      </c>
      <c r="EV423" s="21">
        <v>-1379.33844</v>
      </c>
      <c r="EW423" s="21">
        <v>-1411.8647100000001</v>
      </c>
      <c r="EX423" s="21">
        <v>-1480.8487299999999</v>
      </c>
      <c r="EY423" s="21">
        <v>-1465.18993</v>
      </c>
      <c r="EZ423" s="21">
        <v>-1386.35112</v>
      </c>
      <c r="FA423" s="21">
        <v>-1438.02403</v>
      </c>
    </row>
    <row r="424" spans="2:157" x14ac:dyDescent="0.25">
      <c r="B424" s="39" t="s">
        <v>599</v>
      </c>
      <c r="C424" s="21">
        <v>-306513.12487</v>
      </c>
      <c r="D424" s="21">
        <v>-323406.41243999999</v>
      </c>
      <c r="E424" s="21">
        <v>-317787.42952000001</v>
      </c>
      <c r="F424" s="21">
        <v>-300986.86858000001</v>
      </c>
      <c r="G424" s="21">
        <v>-312131.10534000001</v>
      </c>
      <c r="H424" s="21">
        <v>-444556.81939999998</v>
      </c>
      <c r="I424" s="21">
        <v>-469058.24518999999</v>
      </c>
      <c r="J424" s="21">
        <v>-460908.16629000002</v>
      </c>
      <c r="K424" s="21">
        <v>-436541.55830999999</v>
      </c>
      <c r="L424" s="21">
        <v>-452704.81501999998</v>
      </c>
      <c r="M424" s="21">
        <v>-342053.81631000002</v>
      </c>
      <c r="N424" s="21">
        <v>-360905.80617</v>
      </c>
      <c r="O424" s="21">
        <v>-354635.24979999999</v>
      </c>
      <c r="P424" s="21">
        <v>-335886.63266</v>
      </c>
      <c r="Q424" s="21">
        <v>-348323.29022999998</v>
      </c>
      <c r="R424" s="21">
        <v>-2594.75153</v>
      </c>
      <c r="S424" s="21">
        <v>-2709.3128700000002</v>
      </c>
      <c r="T424" s="21">
        <v>-2694.6384200000002</v>
      </c>
      <c r="U424" s="21">
        <v>-2547.59157</v>
      </c>
      <c r="V424" s="21">
        <v>-2643.81999</v>
      </c>
      <c r="W424" s="21">
        <v>-2090.5775400000002</v>
      </c>
      <c r="X424" s="21">
        <v>-2179.0432000000001</v>
      </c>
      <c r="Y424" s="21">
        <v>-2171.3186799999999</v>
      </c>
      <c r="Z424" s="21">
        <v>-2052.5809399999998</v>
      </c>
      <c r="AA424" s="21">
        <v>-2130.1117199999999</v>
      </c>
      <c r="AB424" s="21">
        <v>-338867.95302999998</v>
      </c>
      <c r="AC424" s="21">
        <v>-357544.41142999998</v>
      </c>
      <c r="AD424" s="21">
        <v>-351332.09986999998</v>
      </c>
      <c r="AE424" s="21">
        <v>-332758.40315000003</v>
      </c>
      <c r="AF424" s="21">
        <v>-345079.17427999998</v>
      </c>
      <c r="AG424" s="21">
        <v>-2020.4301800000001</v>
      </c>
      <c r="AH424" s="21">
        <v>-2100.91077</v>
      </c>
      <c r="AI424" s="21">
        <v>-2098.5174000000002</v>
      </c>
      <c r="AJ424" s="21">
        <v>-1983.52972</v>
      </c>
      <c r="AK424" s="21">
        <v>-2057.7961500000001</v>
      </c>
      <c r="AL424" s="21">
        <v>-1686.7344599999999</v>
      </c>
      <c r="AM424" s="21">
        <v>-1756.0340699999999</v>
      </c>
      <c r="AN424" s="21">
        <v>-1751.5949800000001</v>
      </c>
      <c r="AO424" s="21">
        <v>-1656.14375</v>
      </c>
      <c r="AP424" s="21">
        <v>-1718.0329200000001</v>
      </c>
      <c r="AQ424" s="21">
        <v>-2328.9262600000002</v>
      </c>
      <c r="AR424" s="21">
        <v>-2428.5138900000002</v>
      </c>
      <c r="AS424" s="21">
        <v>-2418.3708200000001</v>
      </c>
      <c r="AT424" s="21">
        <v>-2286.39131</v>
      </c>
      <c r="AU424" s="21">
        <v>-2371.9763499999999</v>
      </c>
      <c r="AV424" s="21">
        <v>-2323.4917399999999</v>
      </c>
      <c r="AW424" s="21">
        <v>-2420.86661</v>
      </c>
      <c r="AX424" s="21">
        <v>-2412.8042799999998</v>
      </c>
      <c r="AY424" s="21">
        <v>-2281.2625499999999</v>
      </c>
      <c r="AZ424" s="21">
        <v>-2366.6070100000002</v>
      </c>
      <c r="BA424" s="21">
        <v>-1383.7688499999999</v>
      </c>
      <c r="BB424" s="21">
        <v>-1405.3511599999999</v>
      </c>
      <c r="BC424" s="21">
        <v>-1415.65906</v>
      </c>
      <c r="BD424" s="21">
        <v>-1369.11067</v>
      </c>
      <c r="BE424" s="21">
        <v>-1398.5850499999999</v>
      </c>
      <c r="BF424" s="21">
        <v>-1504.18956</v>
      </c>
      <c r="BG424" s="21">
        <v>-1560.52253</v>
      </c>
      <c r="BH424" s="21">
        <v>-1562.52034</v>
      </c>
      <c r="BI424" s="21">
        <v>-1476.7184099999999</v>
      </c>
      <c r="BJ424" s="21">
        <v>-1531.92525</v>
      </c>
      <c r="BK424" s="21">
        <v>-1833.61022</v>
      </c>
      <c r="BL424" s="21">
        <v>-1908.5186799999999</v>
      </c>
      <c r="BM424" s="21">
        <v>-1904.1521700000001</v>
      </c>
      <c r="BN424" s="21">
        <v>-1800.3358000000001</v>
      </c>
      <c r="BO424" s="21">
        <v>-1867.63591</v>
      </c>
      <c r="BP424" s="21">
        <v>-1820.8081099999999</v>
      </c>
      <c r="BQ424" s="21">
        <v>-1856.2547999999999</v>
      </c>
      <c r="BR424" s="21">
        <v>-1862.1853100000001</v>
      </c>
      <c r="BS424" s="21">
        <v>-1801.52028</v>
      </c>
      <c r="BT424" s="21">
        <v>-1840.3035600000001</v>
      </c>
      <c r="BU424" s="21">
        <v>-63207.278250000003</v>
      </c>
      <c r="BV424" s="21">
        <v>-66735.425390000004</v>
      </c>
      <c r="BW424" s="21">
        <v>-65561.95667</v>
      </c>
      <c r="BX424" s="21">
        <v>-62052.92499</v>
      </c>
      <c r="BY424" s="21">
        <v>-64380.74697</v>
      </c>
      <c r="BZ424" s="21">
        <v>-1030.6172300000001</v>
      </c>
      <c r="CA424" s="21">
        <v>-1049.7600399999999</v>
      </c>
      <c r="CB424" s="21">
        <v>-1072.3651600000001</v>
      </c>
      <c r="CC424" s="21">
        <v>-1011.88513</v>
      </c>
      <c r="CD424" s="21">
        <v>-1050.1068</v>
      </c>
      <c r="CE424" s="21">
        <v>-4886.7204400000001</v>
      </c>
      <c r="CF424" s="21">
        <v>-5097.0892899999999</v>
      </c>
      <c r="CG424" s="21">
        <v>-5073.8598099999999</v>
      </c>
      <c r="CH424" s="21">
        <v>-4798.0513099999998</v>
      </c>
      <c r="CI424" s="21">
        <v>-4977.4046699999999</v>
      </c>
      <c r="CJ424" s="21">
        <v>-2488.8545399999998</v>
      </c>
      <c r="CK424" s="21">
        <v>-2593.5336299999999</v>
      </c>
      <c r="CL424" s="21">
        <v>-2585.1011800000001</v>
      </c>
      <c r="CM424" s="21">
        <v>-2443.6191899999999</v>
      </c>
      <c r="CN424" s="21">
        <v>-2535.9204199999999</v>
      </c>
      <c r="CO424" s="21">
        <v>-2549.08862</v>
      </c>
      <c r="CP424" s="21">
        <v>-2658.2715400000002</v>
      </c>
      <c r="CQ424" s="21">
        <v>-2647.4774400000001</v>
      </c>
      <c r="CR424" s="21">
        <v>-2502.7585399999998</v>
      </c>
      <c r="CS424" s="21">
        <v>-2597.2935600000001</v>
      </c>
      <c r="CT424" s="21">
        <v>-2827.1660000000002</v>
      </c>
      <c r="CU424" s="21">
        <v>-2949.7802999999999</v>
      </c>
      <c r="CV424" s="21">
        <v>-2936.1771100000001</v>
      </c>
      <c r="CW424" s="21">
        <v>-2775.7818299999999</v>
      </c>
      <c r="CX424" s="21">
        <v>-2880.6295599999999</v>
      </c>
      <c r="CY424" s="21">
        <v>-2777.3355200000001</v>
      </c>
      <c r="CZ424" s="21">
        <v>-2900.5527299999999</v>
      </c>
      <c r="DA424" s="21">
        <v>-2884.2284100000002</v>
      </c>
      <c r="DB424" s="21">
        <v>-2726.85707</v>
      </c>
      <c r="DC424" s="21">
        <v>-2829.8567600000001</v>
      </c>
      <c r="DD424" s="21">
        <v>-2355.7522199999999</v>
      </c>
      <c r="DE424" s="21">
        <v>-2457.1210799999999</v>
      </c>
      <c r="DF424" s="21">
        <v>-2446.6842799999999</v>
      </c>
      <c r="DG424" s="21">
        <v>-2312.93606</v>
      </c>
      <c r="DH424" s="21">
        <v>-2400.30105</v>
      </c>
      <c r="DI424" s="21">
        <v>-2859.3477899999998</v>
      </c>
      <c r="DJ424" s="21">
        <v>-2984.3234000000002</v>
      </c>
      <c r="DK424" s="21">
        <v>-2969.5320200000001</v>
      </c>
      <c r="DL424" s="21">
        <v>-2807.3787200000002</v>
      </c>
      <c r="DM424" s="21">
        <v>-2913.41993</v>
      </c>
      <c r="DN424" s="21">
        <v>-2408.3596600000001</v>
      </c>
      <c r="DO424" s="21">
        <v>-2513.14275</v>
      </c>
      <c r="DP424" s="21">
        <v>-2501.2357699999998</v>
      </c>
      <c r="DQ424" s="21">
        <v>-2364.5873700000002</v>
      </c>
      <c r="DR424" s="21">
        <v>-2453.9033300000001</v>
      </c>
      <c r="DS424" s="21">
        <v>-2075.37709</v>
      </c>
      <c r="DT424" s="21">
        <v>-2163.24287</v>
      </c>
      <c r="DU424" s="21">
        <v>-2155.6207100000001</v>
      </c>
      <c r="DV424" s="21">
        <v>-2037.6567600000001</v>
      </c>
      <c r="DW424" s="21">
        <v>-2114.6238400000002</v>
      </c>
      <c r="DX424" s="21">
        <v>-2119.2196600000002</v>
      </c>
      <c r="DY424" s="21">
        <v>-2210.0594599999999</v>
      </c>
      <c r="DZ424" s="21">
        <v>-2201.067</v>
      </c>
      <c r="EA424" s="21">
        <v>-2080.7024999999999</v>
      </c>
      <c r="EB424" s="21">
        <v>-2159.29549</v>
      </c>
      <c r="EC424" s="21">
        <v>-2812.6117899999999</v>
      </c>
      <c r="ED424" s="21">
        <v>-2933.7761599999999</v>
      </c>
      <c r="EE424" s="21">
        <v>-2921.1465899999998</v>
      </c>
      <c r="EF424" s="21">
        <v>-2761.4921199999999</v>
      </c>
      <c r="EG424" s="21">
        <v>-2865.8001199999999</v>
      </c>
      <c r="EH424" s="21">
        <v>-2141.5047500000001</v>
      </c>
      <c r="EI424" s="21">
        <v>-2234.9037800000001</v>
      </c>
      <c r="EJ424" s="21">
        <v>-2224.0207</v>
      </c>
      <c r="EK424" s="21">
        <v>-2102.5826000000002</v>
      </c>
      <c r="EL424" s="21">
        <v>-2182.0020199999999</v>
      </c>
      <c r="EM424" s="21">
        <v>-2065.7353400000002</v>
      </c>
      <c r="EN424" s="21">
        <v>-2123.23378</v>
      </c>
      <c r="EO424" s="21">
        <v>-2147.5293200000001</v>
      </c>
      <c r="EP424" s="21">
        <v>-2028.00801</v>
      </c>
      <c r="EQ424" s="21">
        <v>-2103.89426</v>
      </c>
      <c r="ER424" s="21">
        <v>-2449.5437400000001</v>
      </c>
      <c r="ES424" s="21">
        <v>-2554.1069000000002</v>
      </c>
      <c r="ET424" s="21">
        <v>-2544.1345799999999</v>
      </c>
      <c r="EU424" s="21">
        <v>-2405.0228900000002</v>
      </c>
      <c r="EV424" s="21">
        <v>-2495.8662199999999</v>
      </c>
      <c r="EW424" s="21">
        <v>-1799.4148700000001</v>
      </c>
      <c r="EX424" s="21">
        <v>-1877.0716299999999</v>
      </c>
      <c r="EY424" s="21">
        <v>-1868.85457</v>
      </c>
      <c r="EZ424" s="21">
        <v>-1766.7102199999999</v>
      </c>
      <c r="FA424" s="21">
        <v>-1833.44298</v>
      </c>
    </row>
    <row r="425" spans="2:157" x14ac:dyDescent="0.25">
      <c r="B425" s="39" t="s">
        <v>600</v>
      </c>
      <c r="C425" s="21">
        <v>-165949.30481</v>
      </c>
      <c r="D425" s="21">
        <v>-175095.50150000001</v>
      </c>
      <c r="E425" s="21">
        <v>-172053.32733999999</v>
      </c>
      <c r="F425" s="21">
        <v>-162957.33377999999</v>
      </c>
      <c r="G425" s="21">
        <v>-168990.93624000001</v>
      </c>
      <c r="H425" s="21">
        <v>-218669.06672999999</v>
      </c>
      <c r="I425" s="21">
        <v>-230720.85331000001</v>
      </c>
      <c r="J425" s="21">
        <v>-226711.9841</v>
      </c>
      <c r="K425" s="21">
        <v>-214726.51183999999</v>
      </c>
      <c r="L425" s="21">
        <v>-222676.91120999999</v>
      </c>
      <c r="M425" s="21">
        <v>-157103.33962000001</v>
      </c>
      <c r="N425" s="21">
        <v>-165761.94953000001</v>
      </c>
      <c r="O425" s="21">
        <v>-162881.91926</v>
      </c>
      <c r="P425" s="21">
        <v>-154270.78782999999</v>
      </c>
      <c r="Q425" s="21">
        <v>-159982.87273</v>
      </c>
      <c r="R425" s="21">
        <v>-1381.39059</v>
      </c>
      <c r="S425" s="21">
        <v>-1441.3636300000001</v>
      </c>
      <c r="T425" s="21">
        <v>-1435.3508300000001</v>
      </c>
      <c r="U425" s="21">
        <v>-1356.0875900000001</v>
      </c>
      <c r="V425" s="21">
        <v>-1408.239</v>
      </c>
      <c r="W425" s="21">
        <v>-630.60185999999999</v>
      </c>
      <c r="X425" s="21">
        <v>-649.26923999999997</v>
      </c>
      <c r="Y425" s="21">
        <v>-656.24838</v>
      </c>
      <c r="Z425" s="21">
        <v>-618.96103000000005</v>
      </c>
      <c r="AA425" s="21">
        <v>-643.19398999999999</v>
      </c>
      <c r="AB425" s="21">
        <v>-156708.46694000001</v>
      </c>
      <c r="AC425" s="21">
        <v>-165345.33903</v>
      </c>
      <c r="AD425" s="21">
        <v>-162472.47420999999</v>
      </c>
      <c r="AE425" s="21">
        <v>-153883.12395000001</v>
      </c>
      <c r="AF425" s="21">
        <v>-159580.82754999999</v>
      </c>
      <c r="AG425" s="21">
        <v>-1121.3386</v>
      </c>
      <c r="AH425" s="21">
        <v>-1165.8541399999999</v>
      </c>
      <c r="AI425" s="21">
        <v>-1165.3313499999999</v>
      </c>
      <c r="AJ425" s="21">
        <v>-1100.65209</v>
      </c>
      <c r="AK425" s="21">
        <v>-1142.7454299999999</v>
      </c>
      <c r="AL425" s="21">
        <v>-894.74581999999998</v>
      </c>
      <c r="AM425" s="21">
        <v>-930.77815999999996</v>
      </c>
      <c r="AN425" s="21">
        <v>-929.70529999999997</v>
      </c>
      <c r="AO425" s="21">
        <v>-878.35922000000005</v>
      </c>
      <c r="AP425" s="21">
        <v>-911.86324000000002</v>
      </c>
      <c r="AQ425" s="21">
        <v>-1225.3842099999999</v>
      </c>
      <c r="AR425" s="21">
        <v>-1276.7445499999999</v>
      </c>
      <c r="AS425" s="21">
        <v>-1273.1338599999999</v>
      </c>
      <c r="AT425" s="21">
        <v>-1202.8088499999999</v>
      </c>
      <c r="AU425" s="21">
        <v>-1248.6639600000001</v>
      </c>
      <c r="AV425" s="21">
        <v>-897.65873999999997</v>
      </c>
      <c r="AW425" s="21">
        <v>-929.67101000000002</v>
      </c>
      <c r="AX425" s="21">
        <v>-933.26203999999996</v>
      </c>
      <c r="AY425" s="21">
        <v>-881.13675000000001</v>
      </c>
      <c r="AZ425" s="21">
        <v>-914.98527999999999</v>
      </c>
      <c r="BA425" s="21">
        <v>-100.68086</v>
      </c>
      <c r="BB425" s="21">
        <v>-90.810569999999998</v>
      </c>
      <c r="BC425" s="21">
        <v>-104.42846</v>
      </c>
      <c r="BD425" s="21">
        <v>-99.45635</v>
      </c>
      <c r="BE425" s="21">
        <v>-102.26215000000001</v>
      </c>
      <c r="BF425" s="21">
        <v>18.821860000000001</v>
      </c>
      <c r="BG425" s="21">
        <v>35.150019999999998</v>
      </c>
      <c r="BH425" s="21">
        <v>17.72165</v>
      </c>
      <c r="BI425" s="21">
        <v>18.657409999999999</v>
      </c>
      <c r="BJ425" s="21">
        <v>18.58719</v>
      </c>
      <c r="BK425" s="21">
        <v>-41.476869999999998</v>
      </c>
      <c r="BL425" s="21">
        <v>-28.503889999999998</v>
      </c>
      <c r="BM425" s="21">
        <v>-44.80386</v>
      </c>
      <c r="BN425" s="21">
        <v>-40.557490000000001</v>
      </c>
      <c r="BO425" s="21">
        <v>-42.81906</v>
      </c>
      <c r="BP425" s="21">
        <v>-193.43553</v>
      </c>
      <c r="BQ425" s="21">
        <v>-186.35305</v>
      </c>
      <c r="BR425" s="21">
        <v>-199.21698000000001</v>
      </c>
      <c r="BS425" s="21">
        <v>-191.22584000000001</v>
      </c>
      <c r="BT425" s="21">
        <v>-196.01822000000001</v>
      </c>
      <c r="BU425" s="21">
        <v>-59613.781519999997</v>
      </c>
      <c r="BV425" s="21">
        <v>-62941.344400000002</v>
      </c>
      <c r="BW425" s="21">
        <v>-61834.590400000001</v>
      </c>
      <c r="BX425" s="21">
        <v>-58525.056230000002</v>
      </c>
      <c r="BY425" s="21">
        <v>-60720.535519999998</v>
      </c>
      <c r="BZ425" s="21">
        <v>-583.07511999999997</v>
      </c>
      <c r="CA425" s="21">
        <v>-594.19464000000005</v>
      </c>
      <c r="CB425" s="21">
        <v>-607.46970999999996</v>
      </c>
      <c r="CC425" s="21">
        <v>-572.28985</v>
      </c>
      <c r="CD425" s="21">
        <v>-594.93645000000004</v>
      </c>
      <c r="CE425" s="21">
        <v>-2582.5340500000002</v>
      </c>
      <c r="CF425" s="21">
        <v>-2691.7142399999998</v>
      </c>
      <c r="CG425" s="21">
        <v>-2682.82908</v>
      </c>
      <c r="CH425" s="21">
        <v>-2535.2910000000002</v>
      </c>
      <c r="CI425" s="21">
        <v>-2631.7482300000001</v>
      </c>
      <c r="CJ425" s="21">
        <v>-1364.8375799999999</v>
      </c>
      <c r="CK425" s="21">
        <v>-1421.7122300000001</v>
      </c>
      <c r="CL425" s="21">
        <v>-1418.4069300000001</v>
      </c>
      <c r="CM425" s="21">
        <v>-1339.82197</v>
      </c>
      <c r="CN425" s="21">
        <v>-1391.4266600000001</v>
      </c>
      <c r="CO425" s="21">
        <v>-1338.95724</v>
      </c>
      <c r="CP425" s="21">
        <v>-1394.97514</v>
      </c>
      <c r="CQ425" s="21">
        <v>-1391.5047999999999</v>
      </c>
      <c r="CR425" s="21">
        <v>-1314.4102399999999</v>
      </c>
      <c r="CS425" s="21">
        <v>-1365.06385</v>
      </c>
      <c r="CT425" s="21">
        <v>-1504.78845</v>
      </c>
      <c r="CU425" s="21">
        <v>-1568.89805</v>
      </c>
      <c r="CV425" s="21">
        <v>-1563.7234100000001</v>
      </c>
      <c r="CW425" s="21">
        <v>-1477.2111199999999</v>
      </c>
      <c r="CX425" s="21">
        <v>-1534.09241</v>
      </c>
      <c r="CY425" s="21">
        <v>-1430.1063300000001</v>
      </c>
      <c r="CZ425" s="21">
        <v>-1491.8623399999999</v>
      </c>
      <c r="DA425" s="21">
        <v>-1486.0240699999999</v>
      </c>
      <c r="DB425" s="21">
        <v>-1403.90463</v>
      </c>
      <c r="DC425" s="21">
        <v>-1457.9149199999999</v>
      </c>
      <c r="DD425" s="21">
        <v>-1027.8558700000001</v>
      </c>
      <c r="DE425" s="21">
        <v>-1067.9056</v>
      </c>
      <c r="DF425" s="21">
        <v>-1068.5479800000001</v>
      </c>
      <c r="DG425" s="21">
        <v>-1008.98702</v>
      </c>
      <c r="DH425" s="21">
        <v>-1047.9907599999999</v>
      </c>
      <c r="DI425" s="21">
        <v>-1309.1764000000001</v>
      </c>
      <c r="DJ425" s="21">
        <v>-1362.4220800000001</v>
      </c>
      <c r="DK425" s="21">
        <v>-1360.77043</v>
      </c>
      <c r="DL425" s="21">
        <v>-1285.15506</v>
      </c>
      <c r="DM425" s="21">
        <v>-1334.7787699999999</v>
      </c>
      <c r="DN425" s="21">
        <v>-1092.5034499999999</v>
      </c>
      <c r="DO425" s="21">
        <v>-1136.46804</v>
      </c>
      <c r="DP425" s="21">
        <v>-1135.59548</v>
      </c>
      <c r="DQ425" s="21">
        <v>-1072.46146</v>
      </c>
      <c r="DR425" s="21">
        <v>-1113.8543099999999</v>
      </c>
      <c r="DS425" s="21">
        <v>-644.84718999999996</v>
      </c>
      <c r="DT425" s="21">
        <v>-664.46225000000004</v>
      </c>
      <c r="DU425" s="21">
        <v>-671.04845</v>
      </c>
      <c r="DV425" s="21">
        <v>-632.95219999999995</v>
      </c>
      <c r="DW425" s="21">
        <v>-657.69221000000005</v>
      </c>
      <c r="DX425" s="21">
        <v>-676.83321999999998</v>
      </c>
      <c r="DY425" s="21">
        <v>-698.55597999999998</v>
      </c>
      <c r="DZ425" s="21">
        <v>-704.22523000000001</v>
      </c>
      <c r="EA425" s="21">
        <v>-664.34950000000003</v>
      </c>
      <c r="EB425" s="21">
        <v>-690.29606000000001</v>
      </c>
      <c r="EC425" s="21">
        <v>-925.64856999999995</v>
      </c>
      <c r="ED425" s="21">
        <v>-956.38629000000003</v>
      </c>
      <c r="EE425" s="21">
        <v>-962.97285999999997</v>
      </c>
      <c r="EF425" s="21">
        <v>-908.58942000000002</v>
      </c>
      <c r="EG425" s="21">
        <v>-944.02952000000005</v>
      </c>
      <c r="EH425" s="21">
        <v>-975.31462999999997</v>
      </c>
      <c r="EI425" s="21">
        <v>-1014.7706899999999</v>
      </c>
      <c r="EJ425" s="21">
        <v>-1013.74807</v>
      </c>
      <c r="EK425" s="21">
        <v>-957.42066</v>
      </c>
      <c r="EL425" s="21">
        <v>-994.38143000000002</v>
      </c>
      <c r="EM425" s="21">
        <v>-1162.03619</v>
      </c>
      <c r="EN425" s="21">
        <v>-1194.6393</v>
      </c>
      <c r="EO425" s="21">
        <v>-1209.1842999999999</v>
      </c>
      <c r="EP425" s="21">
        <v>-1140.4411700000001</v>
      </c>
      <c r="EQ425" s="21">
        <v>-1184.70625</v>
      </c>
      <c r="ER425" s="21">
        <v>-1304.51315</v>
      </c>
      <c r="ES425" s="21">
        <v>-1359.1497999999999</v>
      </c>
      <c r="ET425" s="21">
        <v>-1355.6957399999999</v>
      </c>
      <c r="EU425" s="21">
        <v>-1280.5983900000001</v>
      </c>
      <c r="EV425" s="21">
        <v>-1329.9330600000001</v>
      </c>
      <c r="EW425" s="21">
        <v>-626.77544999999998</v>
      </c>
      <c r="EX425" s="21">
        <v>-648.47789</v>
      </c>
      <c r="EY425" s="21">
        <v>-651.93525</v>
      </c>
      <c r="EZ425" s="21">
        <v>-615.23398999999995</v>
      </c>
      <c r="FA425" s="21">
        <v>-639.17438000000004</v>
      </c>
    </row>
    <row r="426" spans="2:157" x14ac:dyDescent="0.25">
      <c r="B426" s="39" t="s">
        <v>601</v>
      </c>
      <c r="C426" s="21">
        <v>115671.10287</v>
      </c>
      <c r="D426" s="21">
        <v>122046.24652</v>
      </c>
      <c r="E426" s="21">
        <v>119925.76979000001</v>
      </c>
      <c r="F426" s="21">
        <v>113585.61904999999</v>
      </c>
      <c r="G426" s="21">
        <v>117791.2013</v>
      </c>
      <c r="H426" s="21">
        <v>171820.49136000001</v>
      </c>
      <c r="I426" s="21">
        <v>181290.25278000001</v>
      </c>
      <c r="J426" s="21">
        <v>178140.26048</v>
      </c>
      <c r="K426" s="21">
        <v>168722.60592</v>
      </c>
      <c r="L426" s="21">
        <v>174969.67848</v>
      </c>
      <c r="M426" s="21">
        <v>151480.42486999999</v>
      </c>
      <c r="N426" s="21">
        <v>159829.13287</v>
      </c>
      <c r="O426" s="21">
        <v>157052.18229999999</v>
      </c>
      <c r="P426" s="21">
        <v>148749.25347</v>
      </c>
      <c r="Q426" s="21">
        <v>154256.89608000001</v>
      </c>
      <c r="R426" s="21">
        <v>770.11802</v>
      </c>
      <c r="S426" s="21">
        <v>802.34501</v>
      </c>
      <c r="T426" s="21">
        <v>799.89898000000005</v>
      </c>
      <c r="U426" s="21">
        <v>755.98073999999997</v>
      </c>
      <c r="V426" s="21">
        <v>784.68087000000003</v>
      </c>
      <c r="W426" s="21">
        <v>1097.45217</v>
      </c>
      <c r="X426" s="21">
        <v>1149.1673699999999</v>
      </c>
      <c r="Y426" s="21">
        <v>1139.40014</v>
      </c>
      <c r="Z426" s="21">
        <v>1077.3779</v>
      </c>
      <c r="AA426" s="21">
        <v>1118.2052000000001</v>
      </c>
      <c r="AB426" s="21">
        <v>148801.28229</v>
      </c>
      <c r="AC426" s="21">
        <v>157002.35569</v>
      </c>
      <c r="AD426" s="21">
        <v>154274.44967999999</v>
      </c>
      <c r="AE426" s="21">
        <v>146118.50025000001</v>
      </c>
      <c r="AF426" s="21">
        <v>151528.70952999999</v>
      </c>
      <c r="AG426" s="21">
        <v>615.75109999999995</v>
      </c>
      <c r="AH426" s="21">
        <v>639.03651000000002</v>
      </c>
      <c r="AI426" s="21">
        <v>639.63782000000003</v>
      </c>
      <c r="AJ426" s="21">
        <v>604.37139000000002</v>
      </c>
      <c r="AK426" s="21">
        <v>627.13701000000003</v>
      </c>
      <c r="AL426" s="21">
        <v>475.81939999999997</v>
      </c>
      <c r="AM426" s="21">
        <v>493.85129999999998</v>
      </c>
      <c r="AN426" s="21">
        <v>494.23129</v>
      </c>
      <c r="AO426" s="21">
        <v>467.08451000000002</v>
      </c>
      <c r="AP426" s="21">
        <v>484.64713</v>
      </c>
      <c r="AQ426" s="21">
        <v>676.10424999999998</v>
      </c>
      <c r="AR426" s="21">
        <v>703.37662</v>
      </c>
      <c r="AS426" s="21">
        <v>702.19244000000003</v>
      </c>
      <c r="AT426" s="21">
        <v>663.62941000000001</v>
      </c>
      <c r="AU426" s="21">
        <v>688.60027000000002</v>
      </c>
      <c r="AV426" s="21">
        <v>947.57943999999998</v>
      </c>
      <c r="AW426" s="21">
        <v>989.29112999999995</v>
      </c>
      <c r="AX426" s="21">
        <v>983.82853</v>
      </c>
      <c r="AY426" s="21">
        <v>930.22101999999995</v>
      </c>
      <c r="AZ426" s="21">
        <v>965.16101000000003</v>
      </c>
      <c r="BA426" s="21">
        <v>1083.9212299999999</v>
      </c>
      <c r="BB426" s="21">
        <v>1111.05126</v>
      </c>
      <c r="BC426" s="21">
        <v>1108.0444299999999</v>
      </c>
      <c r="BD426" s="21">
        <v>1072.33429</v>
      </c>
      <c r="BE426" s="21">
        <v>1095.52521</v>
      </c>
      <c r="BF426" s="21">
        <v>1620.85547</v>
      </c>
      <c r="BG426" s="21">
        <v>1701.4133200000001</v>
      </c>
      <c r="BH426" s="21">
        <v>1682.08476</v>
      </c>
      <c r="BI426" s="21">
        <v>1591.13697</v>
      </c>
      <c r="BJ426" s="21">
        <v>1650.74019</v>
      </c>
      <c r="BK426" s="21">
        <v>1716.5202999999999</v>
      </c>
      <c r="BL426" s="21">
        <v>1802.5768399999999</v>
      </c>
      <c r="BM426" s="21">
        <v>1781.26268</v>
      </c>
      <c r="BN426" s="21">
        <v>1685.25326</v>
      </c>
      <c r="BO426" s="21">
        <v>1748.37112</v>
      </c>
      <c r="BP426" s="21">
        <v>1393.7866799999999</v>
      </c>
      <c r="BQ426" s="21">
        <v>1430.8105700000001</v>
      </c>
      <c r="BR426" s="21">
        <v>1424.6309200000001</v>
      </c>
      <c r="BS426" s="21">
        <v>1378.9152300000001</v>
      </c>
      <c r="BT426" s="21">
        <v>1408.7082700000001</v>
      </c>
      <c r="BU426" s="21">
        <v>2409.0994900000001</v>
      </c>
      <c r="BV426" s="21">
        <v>2543.5722599999999</v>
      </c>
      <c r="BW426" s="21">
        <v>2498.8463499999998</v>
      </c>
      <c r="BX426" s="21">
        <v>2365.1021599999999</v>
      </c>
      <c r="BY426" s="21">
        <v>2453.8254000000002</v>
      </c>
      <c r="BZ426" s="21">
        <v>330.14427999999998</v>
      </c>
      <c r="CA426" s="21">
        <v>335.43259</v>
      </c>
      <c r="CB426" s="21">
        <v>343.57297999999997</v>
      </c>
      <c r="CC426" s="21">
        <v>323.97669999999999</v>
      </c>
      <c r="CD426" s="21">
        <v>336.38682999999997</v>
      </c>
      <c r="CE426" s="21">
        <v>1425.66545</v>
      </c>
      <c r="CF426" s="21">
        <v>1483.75326</v>
      </c>
      <c r="CG426" s="21">
        <v>1480.50317</v>
      </c>
      <c r="CH426" s="21">
        <v>1399.53298</v>
      </c>
      <c r="CI426" s="21">
        <v>1452.1183599999999</v>
      </c>
      <c r="CJ426" s="21">
        <v>746.17377999999997</v>
      </c>
      <c r="CK426" s="21">
        <v>775.75383999999997</v>
      </c>
      <c r="CL426" s="21">
        <v>775.16516000000001</v>
      </c>
      <c r="CM426" s="21">
        <v>732.45564999999999</v>
      </c>
      <c r="CN426" s="21">
        <v>760.28377</v>
      </c>
      <c r="CO426" s="21">
        <v>716.56800999999996</v>
      </c>
      <c r="CP426" s="21">
        <v>744.82664</v>
      </c>
      <c r="CQ426" s="21">
        <v>744.41327999999999</v>
      </c>
      <c r="CR426" s="21">
        <v>703.39350000000002</v>
      </c>
      <c r="CS426" s="21">
        <v>730.11814000000004</v>
      </c>
      <c r="CT426" s="21">
        <v>833.19844999999998</v>
      </c>
      <c r="CU426" s="21">
        <v>867.23319000000004</v>
      </c>
      <c r="CV426" s="21">
        <v>865.48500999999999</v>
      </c>
      <c r="CW426" s="21">
        <v>817.89232000000004</v>
      </c>
      <c r="CX426" s="21">
        <v>848.95408999999995</v>
      </c>
      <c r="CY426" s="21">
        <v>819.26553000000001</v>
      </c>
      <c r="CZ426" s="21">
        <v>853.67426</v>
      </c>
      <c r="DA426" s="21">
        <v>850.94560999999999</v>
      </c>
      <c r="DB426" s="21">
        <v>804.22555999999997</v>
      </c>
      <c r="DC426" s="21">
        <v>834.75775999999996</v>
      </c>
      <c r="DD426" s="21">
        <v>818.81829000000005</v>
      </c>
      <c r="DE426" s="21">
        <v>853.96907999999996</v>
      </c>
      <c r="DF426" s="21">
        <v>850.41921000000002</v>
      </c>
      <c r="DG426" s="21">
        <v>803.79530999999997</v>
      </c>
      <c r="DH426" s="21">
        <v>834.30211999999995</v>
      </c>
      <c r="DI426" s="21">
        <v>1012.6808600000001</v>
      </c>
      <c r="DJ426" s="21">
        <v>1057.0671600000001</v>
      </c>
      <c r="DK426" s="21">
        <v>1051.6799900000001</v>
      </c>
      <c r="DL426" s="21">
        <v>994.11323000000004</v>
      </c>
      <c r="DM426" s="21">
        <v>1031.8306500000001</v>
      </c>
      <c r="DN426" s="21">
        <v>819.31062999999995</v>
      </c>
      <c r="DO426" s="21">
        <v>854.62543000000005</v>
      </c>
      <c r="DP426" s="21">
        <v>850.92190000000005</v>
      </c>
      <c r="DQ426" s="21">
        <v>804.27946999999995</v>
      </c>
      <c r="DR426" s="21">
        <v>834.80376999999999</v>
      </c>
      <c r="DS426" s="21">
        <v>1173.2970399999999</v>
      </c>
      <c r="DT426" s="21">
        <v>1229.40292</v>
      </c>
      <c r="DU426" s="21">
        <v>1218.1096700000001</v>
      </c>
      <c r="DV426" s="21">
        <v>1151.8401699999999</v>
      </c>
      <c r="DW426" s="21">
        <v>1195.48434</v>
      </c>
      <c r="DX426" s="21">
        <v>1185.8807899999999</v>
      </c>
      <c r="DY426" s="21">
        <v>1242.8571899999999</v>
      </c>
      <c r="DZ426" s="21">
        <v>1231.15257</v>
      </c>
      <c r="EA426" s="21">
        <v>1164.1973</v>
      </c>
      <c r="EB426" s="21">
        <v>1208.3060599999999</v>
      </c>
      <c r="EC426" s="21">
        <v>1497.13042</v>
      </c>
      <c r="ED426" s="21">
        <v>1568.60085</v>
      </c>
      <c r="EE426" s="21">
        <v>1554.30872</v>
      </c>
      <c r="EF426" s="21">
        <v>1469.7519500000001</v>
      </c>
      <c r="EG426" s="21">
        <v>1525.44147</v>
      </c>
      <c r="EH426" s="21">
        <v>701.14849000000004</v>
      </c>
      <c r="EI426" s="21">
        <v>731.07494999999994</v>
      </c>
      <c r="EJ426" s="21">
        <v>728.20851000000005</v>
      </c>
      <c r="EK426" s="21">
        <v>688.28544999999997</v>
      </c>
      <c r="EL426" s="21">
        <v>714.40716999999995</v>
      </c>
      <c r="EM426" s="21">
        <v>650.56982000000005</v>
      </c>
      <c r="EN426" s="21">
        <v>667.18786999999998</v>
      </c>
      <c r="EO426" s="21">
        <v>676.42939000000001</v>
      </c>
      <c r="EP426" s="21">
        <v>638.44839999999999</v>
      </c>
      <c r="EQ426" s="21">
        <v>662.58402000000001</v>
      </c>
      <c r="ER426" s="21">
        <v>698.14895999999999</v>
      </c>
      <c r="ES426" s="21">
        <v>725.72569999999996</v>
      </c>
      <c r="ET426" s="21">
        <v>725.27981</v>
      </c>
      <c r="EU426" s="21">
        <v>685.31363999999996</v>
      </c>
      <c r="EV426" s="21">
        <v>711.35080000000005</v>
      </c>
      <c r="EW426" s="21">
        <v>827.45074</v>
      </c>
      <c r="EX426" s="21">
        <v>865.83041000000003</v>
      </c>
      <c r="EY426" s="21">
        <v>859.14940000000001</v>
      </c>
      <c r="EZ426" s="21">
        <v>812.30498</v>
      </c>
      <c r="FA426" s="21">
        <v>843.09794999999997</v>
      </c>
    </row>
    <row r="427" spans="2:157" x14ac:dyDescent="0.25">
      <c r="B427" s="39" t="s">
        <v>602</v>
      </c>
      <c r="C427" s="21">
        <v>69812.096789999996</v>
      </c>
      <c r="D427" s="21">
        <v>73659.748760000002</v>
      </c>
      <c r="E427" s="21">
        <v>72379.956969999999</v>
      </c>
      <c r="F427" s="21">
        <v>68553.424629999994</v>
      </c>
      <c r="G427" s="21">
        <v>71091.660260000004</v>
      </c>
      <c r="H427" s="21">
        <v>88983.360209999999</v>
      </c>
      <c r="I427" s="21">
        <v>93887.613389999999</v>
      </c>
      <c r="J427" s="21">
        <v>92256.277700000006</v>
      </c>
      <c r="K427" s="21">
        <v>87379.009909999993</v>
      </c>
      <c r="L427" s="21">
        <v>90614.278900000005</v>
      </c>
      <c r="M427" s="21">
        <v>79264.992440000002</v>
      </c>
      <c r="N427" s="21">
        <v>83633.611539999998</v>
      </c>
      <c r="O427" s="21">
        <v>82180.519719999997</v>
      </c>
      <c r="P427" s="21">
        <v>77835.855439999999</v>
      </c>
      <c r="Q427" s="21">
        <v>80717.833429999999</v>
      </c>
      <c r="R427" s="21">
        <v>361.58093000000002</v>
      </c>
      <c r="S427" s="21">
        <v>374.61998</v>
      </c>
      <c r="T427" s="21">
        <v>375.71035999999998</v>
      </c>
      <c r="U427" s="21">
        <v>355.00986999999998</v>
      </c>
      <c r="V427" s="21">
        <v>368.41879999999998</v>
      </c>
      <c r="W427" s="21">
        <v>441.83163999999999</v>
      </c>
      <c r="X427" s="21">
        <v>460.03235999999998</v>
      </c>
      <c r="Y427" s="21">
        <v>458.90769</v>
      </c>
      <c r="Z427" s="21">
        <v>433.80198000000001</v>
      </c>
      <c r="AA427" s="21">
        <v>450.18709999999999</v>
      </c>
      <c r="AB427" s="21">
        <v>78077.480280000003</v>
      </c>
      <c r="AC427" s="21">
        <v>82380.663270000005</v>
      </c>
      <c r="AD427" s="21">
        <v>80949.304449999996</v>
      </c>
      <c r="AE427" s="21">
        <v>76669.798450000002</v>
      </c>
      <c r="AF427" s="21">
        <v>79508.587880000006</v>
      </c>
      <c r="AG427" s="21">
        <v>388.98818</v>
      </c>
      <c r="AH427" s="21">
        <v>403.46589999999998</v>
      </c>
      <c r="AI427" s="21">
        <v>404.07375000000002</v>
      </c>
      <c r="AJ427" s="21">
        <v>381.88319000000001</v>
      </c>
      <c r="AK427" s="21">
        <v>396.18108000000001</v>
      </c>
      <c r="AL427" s="21">
        <v>231.6422</v>
      </c>
      <c r="AM427" s="21">
        <v>239.02571</v>
      </c>
      <c r="AN427" s="21">
        <v>240.70059000000001</v>
      </c>
      <c r="AO427" s="21">
        <v>227.44065000000001</v>
      </c>
      <c r="AP427" s="21">
        <v>235.93969000000001</v>
      </c>
      <c r="AQ427" s="21">
        <v>295.55000999999999</v>
      </c>
      <c r="AR427" s="21">
        <v>305.25112000000001</v>
      </c>
      <c r="AS427" s="21">
        <v>307.11025999999998</v>
      </c>
      <c r="AT427" s="21">
        <v>290.15159</v>
      </c>
      <c r="AU427" s="21">
        <v>301.01229999999998</v>
      </c>
      <c r="AV427" s="21">
        <v>358.56146000000001</v>
      </c>
      <c r="AW427" s="21">
        <v>371.33670999999998</v>
      </c>
      <c r="AX427" s="21">
        <v>372.49655999999999</v>
      </c>
      <c r="AY427" s="21">
        <v>352.04401999999999</v>
      </c>
      <c r="AZ427" s="21">
        <v>365.21397999999999</v>
      </c>
      <c r="BA427" s="21">
        <v>403.64283</v>
      </c>
      <c r="BB427" s="21">
        <v>411.50972000000002</v>
      </c>
      <c r="BC427" s="21">
        <v>412.79178000000002</v>
      </c>
      <c r="BD427" s="21">
        <v>399.36653000000001</v>
      </c>
      <c r="BE427" s="21">
        <v>407.96382</v>
      </c>
      <c r="BF427" s="21">
        <v>599.94102999999996</v>
      </c>
      <c r="BG427" s="21">
        <v>627.14324999999997</v>
      </c>
      <c r="BH427" s="21">
        <v>622.79472999999996</v>
      </c>
      <c r="BI427" s="21">
        <v>588.98361999999997</v>
      </c>
      <c r="BJ427" s="21">
        <v>611.00225999999998</v>
      </c>
      <c r="BK427" s="21">
        <v>693.62721999999997</v>
      </c>
      <c r="BL427" s="21">
        <v>726.10407999999995</v>
      </c>
      <c r="BM427" s="21">
        <v>719.95231999999999</v>
      </c>
      <c r="BN427" s="21">
        <v>681.03935999999999</v>
      </c>
      <c r="BO427" s="21">
        <v>706.49757</v>
      </c>
      <c r="BP427" s="21">
        <v>599.00325999999995</v>
      </c>
      <c r="BQ427" s="21">
        <v>613.10969</v>
      </c>
      <c r="BR427" s="21">
        <v>612.38914999999997</v>
      </c>
      <c r="BS427" s="21">
        <v>592.65745000000004</v>
      </c>
      <c r="BT427" s="21">
        <v>605.41589999999997</v>
      </c>
      <c r="BU427" s="21">
        <v>12762.5285</v>
      </c>
      <c r="BV427" s="21">
        <v>13474.91606</v>
      </c>
      <c r="BW427" s="21">
        <v>13237.974539999999</v>
      </c>
      <c r="BX427" s="21">
        <v>12529.4467</v>
      </c>
      <c r="BY427" s="21">
        <v>12999.470009999999</v>
      </c>
      <c r="BZ427" s="21">
        <v>217.44089</v>
      </c>
      <c r="CA427" s="21">
        <v>220.99691999999999</v>
      </c>
      <c r="CB427" s="21">
        <v>226.25215</v>
      </c>
      <c r="CC427" s="21">
        <v>213.48966999999999</v>
      </c>
      <c r="CD427" s="21">
        <v>221.55297999999999</v>
      </c>
      <c r="CE427" s="21">
        <v>652.00885000000005</v>
      </c>
      <c r="CF427" s="21">
        <v>674.44322</v>
      </c>
      <c r="CG427" s="21">
        <v>677.37109999999996</v>
      </c>
      <c r="CH427" s="21">
        <v>640.17700000000002</v>
      </c>
      <c r="CI427" s="21">
        <v>664.10639000000003</v>
      </c>
      <c r="CJ427" s="21">
        <v>435.60149999999999</v>
      </c>
      <c r="CK427" s="21">
        <v>451.99612000000002</v>
      </c>
      <c r="CL427" s="21">
        <v>452.57060999999999</v>
      </c>
      <c r="CM427" s="21">
        <v>427.68518</v>
      </c>
      <c r="CN427" s="21">
        <v>443.83915000000002</v>
      </c>
      <c r="CO427" s="21">
        <v>313.28753</v>
      </c>
      <c r="CP427" s="21">
        <v>322.97734000000003</v>
      </c>
      <c r="CQ427" s="21">
        <v>325.65228000000002</v>
      </c>
      <c r="CR427" s="21">
        <v>307.59424000000001</v>
      </c>
      <c r="CS427" s="21">
        <v>319.21215000000001</v>
      </c>
      <c r="CT427" s="21">
        <v>389.84690000000001</v>
      </c>
      <c r="CU427" s="21">
        <v>403.33416999999997</v>
      </c>
      <c r="CV427" s="21">
        <v>405.12468000000001</v>
      </c>
      <c r="CW427" s="21">
        <v>382.76220999999998</v>
      </c>
      <c r="CX427" s="21">
        <v>397.21931999999998</v>
      </c>
      <c r="CY427" s="21">
        <v>366.75772999999998</v>
      </c>
      <c r="CZ427" s="21">
        <v>379.69396</v>
      </c>
      <c r="DA427" s="21">
        <v>381.11759999999998</v>
      </c>
      <c r="DB427" s="21">
        <v>360.09262000000001</v>
      </c>
      <c r="DC427" s="21">
        <v>373.69351</v>
      </c>
      <c r="DD427" s="21">
        <v>308.83334000000002</v>
      </c>
      <c r="DE427" s="21">
        <v>318.98399999999998</v>
      </c>
      <c r="DF427" s="21">
        <v>320.98451999999997</v>
      </c>
      <c r="DG427" s="21">
        <v>303.22093999999998</v>
      </c>
      <c r="DH427" s="21">
        <v>314.6737</v>
      </c>
      <c r="DI427" s="21">
        <v>427.47370999999998</v>
      </c>
      <c r="DJ427" s="21">
        <v>443.21080000000001</v>
      </c>
      <c r="DK427" s="21">
        <v>444.15424999999999</v>
      </c>
      <c r="DL427" s="21">
        <v>419.70515</v>
      </c>
      <c r="DM427" s="21">
        <v>435.55768</v>
      </c>
      <c r="DN427" s="21">
        <v>379.84231</v>
      </c>
      <c r="DO427" s="21">
        <v>394.11124999999998</v>
      </c>
      <c r="DP427" s="21">
        <v>394.64792999999997</v>
      </c>
      <c r="DQ427" s="21">
        <v>372.93934000000002</v>
      </c>
      <c r="DR427" s="21">
        <v>387.02551</v>
      </c>
      <c r="DS427" s="21">
        <v>468.57871</v>
      </c>
      <c r="DT427" s="21">
        <v>488.35424</v>
      </c>
      <c r="DU427" s="21">
        <v>486.67138999999997</v>
      </c>
      <c r="DV427" s="21">
        <v>460.06292000000002</v>
      </c>
      <c r="DW427" s="21">
        <v>477.43995999999999</v>
      </c>
      <c r="DX427" s="21">
        <v>486.98176999999998</v>
      </c>
      <c r="DY427" s="21">
        <v>507.90483999999998</v>
      </c>
      <c r="DZ427" s="21">
        <v>505.75607000000002</v>
      </c>
      <c r="EA427" s="21">
        <v>478.13152000000002</v>
      </c>
      <c r="EB427" s="21">
        <v>496.19105999999999</v>
      </c>
      <c r="EC427" s="21">
        <v>627.80591000000004</v>
      </c>
      <c r="ED427" s="21">
        <v>654.66017999999997</v>
      </c>
      <c r="EE427" s="21">
        <v>652.01031999999998</v>
      </c>
      <c r="EF427" s="21">
        <v>616.39635999999996</v>
      </c>
      <c r="EG427" s="21">
        <v>639.67831000000001</v>
      </c>
      <c r="EH427" s="21">
        <v>265.48271999999997</v>
      </c>
      <c r="EI427" s="21">
        <v>274.12191000000001</v>
      </c>
      <c r="EJ427" s="21">
        <v>275.92655999999999</v>
      </c>
      <c r="EK427" s="21">
        <v>260.65814</v>
      </c>
      <c r="EL427" s="21">
        <v>270.50328000000002</v>
      </c>
      <c r="EM427" s="21">
        <v>426.57634999999999</v>
      </c>
      <c r="EN427" s="21">
        <v>437.51841000000002</v>
      </c>
      <c r="EO427" s="21">
        <v>443.48782999999997</v>
      </c>
      <c r="EP427" s="21">
        <v>418.78446000000002</v>
      </c>
      <c r="EQ427" s="21">
        <v>434.45427999999998</v>
      </c>
      <c r="ER427" s="21">
        <v>341.22397000000001</v>
      </c>
      <c r="ES427" s="21">
        <v>352.73437000000001</v>
      </c>
      <c r="ET427" s="21">
        <v>354.61962999999997</v>
      </c>
      <c r="EU427" s="21">
        <v>335.02292</v>
      </c>
      <c r="EV427" s="21">
        <v>347.67687999999998</v>
      </c>
      <c r="EW427" s="21">
        <v>353.59719999999999</v>
      </c>
      <c r="EX427" s="21">
        <v>368.08001000000002</v>
      </c>
      <c r="EY427" s="21">
        <v>367.28325000000001</v>
      </c>
      <c r="EZ427" s="21">
        <v>347.17108999999999</v>
      </c>
      <c r="FA427" s="21">
        <v>360.28406999999999</v>
      </c>
    </row>
    <row r="428" spans="2:157" x14ac:dyDescent="0.25">
      <c r="B428" s="39" t="s">
        <v>603</v>
      </c>
      <c r="C428" s="21">
        <v>-145704.95769000001</v>
      </c>
      <c r="D428" s="21">
        <v>-153735.39929999999</v>
      </c>
      <c r="E428" s="21">
        <v>-151064.34346999999</v>
      </c>
      <c r="F428" s="21">
        <v>-143077.98066</v>
      </c>
      <c r="G428" s="21">
        <v>-148375.53698999999</v>
      </c>
      <c r="H428" s="21">
        <v>-219220.33147</v>
      </c>
      <c r="I428" s="21">
        <v>-231302.50060999999</v>
      </c>
      <c r="J428" s="21">
        <v>-227283.52504000001</v>
      </c>
      <c r="K428" s="21">
        <v>-215267.83739999999</v>
      </c>
      <c r="L428" s="21">
        <v>-223238.27973000001</v>
      </c>
      <c r="M428" s="21">
        <v>-168523.16510000001</v>
      </c>
      <c r="N428" s="21">
        <v>-177811.16847</v>
      </c>
      <c r="O428" s="21">
        <v>-174721.78909999999</v>
      </c>
      <c r="P428" s="21">
        <v>-165484.71541999999</v>
      </c>
      <c r="Q428" s="21">
        <v>-171612.01118</v>
      </c>
      <c r="R428" s="21">
        <v>-1312.8552299999999</v>
      </c>
      <c r="S428" s="21">
        <v>-1372.23395</v>
      </c>
      <c r="T428" s="21">
        <v>-1363.3027500000001</v>
      </c>
      <c r="U428" s="21">
        <v>-1288.8556100000001</v>
      </c>
      <c r="V428" s="21">
        <v>-1337.68139</v>
      </c>
      <c r="W428" s="21">
        <v>-1062.6048800000001</v>
      </c>
      <c r="X428" s="21">
        <v>-1108.9724100000001</v>
      </c>
      <c r="Y428" s="21">
        <v>-1103.5538100000001</v>
      </c>
      <c r="Z428" s="21">
        <v>-1043.1660400000001</v>
      </c>
      <c r="AA428" s="21">
        <v>-1082.6987099999999</v>
      </c>
      <c r="AB428" s="21">
        <v>-166827.95144</v>
      </c>
      <c r="AC428" s="21">
        <v>-176022.55149000001</v>
      </c>
      <c r="AD428" s="21">
        <v>-172964.17077999999</v>
      </c>
      <c r="AE428" s="21">
        <v>-163820.16130000001</v>
      </c>
      <c r="AF428" s="21">
        <v>-169885.79539000001</v>
      </c>
      <c r="AG428" s="21">
        <v>-880.30452000000002</v>
      </c>
      <c r="AH428" s="21">
        <v>-914.60404000000005</v>
      </c>
      <c r="AI428" s="21">
        <v>-914.41411000000005</v>
      </c>
      <c r="AJ428" s="21">
        <v>-864.09546999999998</v>
      </c>
      <c r="AK428" s="21">
        <v>-896.58477000000005</v>
      </c>
      <c r="AL428" s="21">
        <v>-791.5498</v>
      </c>
      <c r="AM428" s="21">
        <v>-824.30363999999997</v>
      </c>
      <c r="AN428" s="21">
        <v>-821.98775999999998</v>
      </c>
      <c r="AO428" s="21">
        <v>-777.09073000000001</v>
      </c>
      <c r="AP428" s="21">
        <v>-806.23738000000003</v>
      </c>
      <c r="AQ428" s="21">
        <v>-1205.0513800000001</v>
      </c>
      <c r="AR428" s="21">
        <v>-1258.30403</v>
      </c>
      <c r="AS428" s="21">
        <v>-1251.2161900000001</v>
      </c>
      <c r="AT428" s="21">
        <v>-1182.9186099999999</v>
      </c>
      <c r="AU428" s="21">
        <v>-1227.32647</v>
      </c>
      <c r="AV428" s="21">
        <v>-1159.0181600000001</v>
      </c>
      <c r="AW428" s="21">
        <v>-1208.83924</v>
      </c>
      <c r="AX428" s="21">
        <v>-1203.4931200000001</v>
      </c>
      <c r="AY428" s="21">
        <v>-1137.8198299999999</v>
      </c>
      <c r="AZ428" s="21">
        <v>-1180.5249699999999</v>
      </c>
      <c r="BA428" s="21">
        <v>-757.59671000000003</v>
      </c>
      <c r="BB428" s="21">
        <v>-771.48600999999996</v>
      </c>
      <c r="BC428" s="21">
        <v>-774.90300999999999</v>
      </c>
      <c r="BD428" s="21">
        <v>-749.46914000000004</v>
      </c>
      <c r="BE428" s="21">
        <v>-765.70821000000001</v>
      </c>
      <c r="BF428" s="21">
        <v>-868.41723999999999</v>
      </c>
      <c r="BG428" s="21">
        <v>-904.16864999999996</v>
      </c>
      <c r="BH428" s="21">
        <v>-901.85208999999998</v>
      </c>
      <c r="BI428" s="21">
        <v>-852.44403999999997</v>
      </c>
      <c r="BJ428" s="21">
        <v>-884.42971</v>
      </c>
      <c r="BK428" s="21">
        <v>-1198.42473</v>
      </c>
      <c r="BL428" s="21">
        <v>-1252.6662799999999</v>
      </c>
      <c r="BM428" s="21">
        <v>-1244.12518</v>
      </c>
      <c r="BN428" s="21">
        <v>-1176.5632900000001</v>
      </c>
      <c r="BO428" s="21">
        <v>-1220.66319</v>
      </c>
      <c r="BP428" s="21">
        <v>-1207.94733</v>
      </c>
      <c r="BQ428" s="21">
        <v>-1236.31088</v>
      </c>
      <c r="BR428" s="21">
        <v>-1235.01466</v>
      </c>
      <c r="BS428" s="21">
        <v>-1195.0477599999999</v>
      </c>
      <c r="BT428" s="21">
        <v>-1220.88058</v>
      </c>
      <c r="BU428" s="21">
        <v>-21144.903559999999</v>
      </c>
      <c r="BV428" s="21">
        <v>-22325.184270000002</v>
      </c>
      <c r="BW428" s="21">
        <v>-21932.620569999999</v>
      </c>
      <c r="BX428" s="21">
        <v>-20758.73461</v>
      </c>
      <c r="BY428" s="21">
        <v>-21537.467260000001</v>
      </c>
      <c r="BZ428" s="21">
        <v>-452.0421</v>
      </c>
      <c r="CA428" s="21">
        <v>-459.65105</v>
      </c>
      <c r="CB428" s="21">
        <v>-470.44612999999998</v>
      </c>
      <c r="CC428" s="21">
        <v>-443.65872000000002</v>
      </c>
      <c r="CD428" s="21">
        <v>-460.58956999999998</v>
      </c>
      <c r="CE428" s="21">
        <v>-2475.71461</v>
      </c>
      <c r="CF428" s="21">
        <v>-2585.1530299999999</v>
      </c>
      <c r="CG428" s="21">
        <v>-2570.34184</v>
      </c>
      <c r="CH428" s="21">
        <v>-2430.5345400000001</v>
      </c>
      <c r="CI428" s="21">
        <v>-2521.6566899999998</v>
      </c>
      <c r="CJ428" s="21">
        <v>-1117.55816</v>
      </c>
      <c r="CK428" s="21">
        <v>-1164.0617999999999</v>
      </c>
      <c r="CL428" s="21">
        <v>-1160.8451600000001</v>
      </c>
      <c r="CM428" s="21">
        <v>-1097.0915600000001</v>
      </c>
      <c r="CN428" s="21">
        <v>-1138.6910700000001</v>
      </c>
      <c r="CO428" s="21">
        <v>-1251.1209200000001</v>
      </c>
      <c r="CP428" s="21">
        <v>-1305.71839</v>
      </c>
      <c r="CQ428" s="21">
        <v>-1299.3555100000001</v>
      </c>
      <c r="CR428" s="21">
        <v>-1228.2325499999999</v>
      </c>
      <c r="CS428" s="21">
        <v>-1274.7795799999999</v>
      </c>
      <c r="CT428" s="21">
        <v>-1426.0560399999999</v>
      </c>
      <c r="CU428" s="21">
        <v>-1489.49487</v>
      </c>
      <c r="CV428" s="21">
        <v>-1480.9402299999999</v>
      </c>
      <c r="CW428" s="21">
        <v>-1399.9766999999999</v>
      </c>
      <c r="CX428" s="21">
        <v>-1453.02277</v>
      </c>
      <c r="CY428" s="21">
        <v>-1333.7827299999999</v>
      </c>
      <c r="CZ428" s="21">
        <v>-1393.5383999999999</v>
      </c>
      <c r="DA428" s="21">
        <v>-1385.09484</v>
      </c>
      <c r="DB428" s="21">
        <v>-1309.3933300000001</v>
      </c>
      <c r="DC428" s="21">
        <v>-1359.00459</v>
      </c>
      <c r="DD428" s="21">
        <v>-1103.5002400000001</v>
      </c>
      <c r="DE428" s="21">
        <v>-1151.16607</v>
      </c>
      <c r="DF428" s="21">
        <v>-1146.10535</v>
      </c>
      <c r="DG428" s="21">
        <v>-1083.30483</v>
      </c>
      <c r="DH428" s="21">
        <v>-1124.3674000000001</v>
      </c>
      <c r="DI428" s="21">
        <v>-1403.2176899999999</v>
      </c>
      <c r="DJ428" s="21">
        <v>-1465.5912800000001</v>
      </c>
      <c r="DK428" s="21">
        <v>-1457.2325800000001</v>
      </c>
      <c r="DL428" s="21">
        <v>-1377.5542399999999</v>
      </c>
      <c r="DM428" s="21">
        <v>-1429.75254</v>
      </c>
      <c r="DN428" s="21">
        <v>-1132.4802099999999</v>
      </c>
      <c r="DO428" s="21">
        <v>-1181.9823799999999</v>
      </c>
      <c r="DP428" s="21">
        <v>-1176.1588099999999</v>
      </c>
      <c r="DQ428" s="21">
        <v>-1111.75891</v>
      </c>
      <c r="DR428" s="21">
        <v>-1153.8954100000001</v>
      </c>
      <c r="DS428" s="21">
        <v>-1056.6085599999999</v>
      </c>
      <c r="DT428" s="21">
        <v>-1102.7598700000001</v>
      </c>
      <c r="DU428" s="21">
        <v>-1097.3662300000001</v>
      </c>
      <c r="DV428" s="21">
        <v>-1037.27467</v>
      </c>
      <c r="DW428" s="21">
        <v>-1076.5890300000001</v>
      </c>
      <c r="DX428" s="21">
        <v>-1108.1860300000001</v>
      </c>
      <c r="DY428" s="21">
        <v>-1157.4892199999999</v>
      </c>
      <c r="DZ428" s="21">
        <v>-1150.8572300000001</v>
      </c>
      <c r="EA428" s="21">
        <v>-1087.91689</v>
      </c>
      <c r="EB428" s="21">
        <v>-1129.1418200000001</v>
      </c>
      <c r="EC428" s="21">
        <v>-1488.7019600000001</v>
      </c>
      <c r="ED428" s="21">
        <v>-1555.43064</v>
      </c>
      <c r="EE428" s="21">
        <v>-1545.96288</v>
      </c>
      <c r="EF428" s="21">
        <v>-1461.47964</v>
      </c>
      <c r="EG428" s="21">
        <v>-1516.8533500000001</v>
      </c>
      <c r="EH428" s="21">
        <v>-1001.10699</v>
      </c>
      <c r="EI428" s="21">
        <v>-1044.8892699999999</v>
      </c>
      <c r="EJ428" s="21">
        <v>-1039.6931300000001</v>
      </c>
      <c r="EK428" s="21">
        <v>-982.79371000000003</v>
      </c>
      <c r="EL428" s="21">
        <v>-1020.03791</v>
      </c>
      <c r="EM428" s="21">
        <v>-899.42623000000003</v>
      </c>
      <c r="EN428" s="21">
        <v>-923.16120000000001</v>
      </c>
      <c r="EO428" s="21">
        <v>-935.18966999999998</v>
      </c>
      <c r="EP428" s="21">
        <v>-882.76310000000001</v>
      </c>
      <c r="EQ428" s="21">
        <v>-916.04042000000004</v>
      </c>
      <c r="ER428" s="21">
        <v>-1153.13426</v>
      </c>
      <c r="ES428" s="21">
        <v>-1202.6382900000001</v>
      </c>
      <c r="ET428" s="21">
        <v>-1197.6668299999999</v>
      </c>
      <c r="EU428" s="21">
        <v>-1132.03108</v>
      </c>
      <c r="EV428" s="21">
        <v>-1174.9399599999999</v>
      </c>
      <c r="EW428" s="21">
        <v>-881.54056000000003</v>
      </c>
      <c r="EX428" s="21">
        <v>-920.25586999999996</v>
      </c>
      <c r="EY428" s="21">
        <v>-915.52224999999999</v>
      </c>
      <c r="EZ428" s="21">
        <v>-865.41332</v>
      </c>
      <c r="FA428" s="21">
        <v>-898.21046999999999</v>
      </c>
    </row>
    <row r="429" spans="2:157" x14ac:dyDescent="0.25">
      <c r="B429" s="39" t="s">
        <v>604</v>
      </c>
      <c r="C429" s="21">
        <v>-199103.43338</v>
      </c>
      <c r="D429" s="21">
        <v>-210076.90004000001</v>
      </c>
      <c r="E429" s="21">
        <v>-206426.94609000001</v>
      </c>
      <c r="F429" s="21">
        <v>-195513.71238000001</v>
      </c>
      <c r="G429" s="21">
        <v>-202752.73616999999</v>
      </c>
      <c r="H429" s="21">
        <v>-301642.54070000001</v>
      </c>
      <c r="I429" s="21">
        <v>-318267.34996000002</v>
      </c>
      <c r="J429" s="21">
        <v>-312737.32455000002</v>
      </c>
      <c r="K429" s="21">
        <v>-296203.99244</v>
      </c>
      <c r="L429" s="21">
        <v>-307171.15255</v>
      </c>
      <c r="M429" s="21">
        <v>-239403.59239000001</v>
      </c>
      <c r="N429" s="21">
        <v>-252598.10706000001</v>
      </c>
      <c r="O429" s="21">
        <v>-248209.34234</v>
      </c>
      <c r="P429" s="21">
        <v>-235087.17827999999</v>
      </c>
      <c r="Q429" s="21">
        <v>-243791.59951</v>
      </c>
      <c r="R429" s="21">
        <v>-1701.5154500000001</v>
      </c>
      <c r="S429" s="21">
        <v>-1776.18543</v>
      </c>
      <c r="T429" s="21">
        <v>-1767.0603100000001</v>
      </c>
      <c r="U429" s="21">
        <v>-1670.4525599999999</v>
      </c>
      <c r="V429" s="21">
        <v>-1733.69146</v>
      </c>
      <c r="W429" s="21">
        <v>-1604.8464300000001</v>
      </c>
      <c r="X429" s="21">
        <v>-1675.82239</v>
      </c>
      <c r="Y429" s="21">
        <v>-1666.5859</v>
      </c>
      <c r="Z429" s="21">
        <v>-1575.55322</v>
      </c>
      <c r="AA429" s="21">
        <v>-1635.19443</v>
      </c>
      <c r="AB429" s="21">
        <v>-236784.35023000001</v>
      </c>
      <c r="AC429" s="21">
        <v>-249834.54582</v>
      </c>
      <c r="AD429" s="21">
        <v>-245493.68637000001</v>
      </c>
      <c r="AE429" s="21">
        <v>-232515.29561999999</v>
      </c>
      <c r="AF429" s="21">
        <v>-241124.44782999999</v>
      </c>
      <c r="AG429" s="21">
        <v>-1253.0042000000001</v>
      </c>
      <c r="AH429" s="21">
        <v>-1301.44832</v>
      </c>
      <c r="AI429" s="21">
        <v>-1301.55675</v>
      </c>
      <c r="AJ429" s="21">
        <v>-1229.9885300000001</v>
      </c>
      <c r="AK429" s="21">
        <v>-1276.1770200000001</v>
      </c>
      <c r="AL429" s="21">
        <v>-1044.8448599999999</v>
      </c>
      <c r="AM429" s="21">
        <v>-1086.6229000000001</v>
      </c>
      <c r="AN429" s="21">
        <v>-1085.1220699999999</v>
      </c>
      <c r="AO429" s="21">
        <v>-1025.7921899999999</v>
      </c>
      <c r="AP429" s="21">
        <v>-1064.2323899999999</v>
      </c>
      <c r="AQ429" s="21">
        <v>-1530.13617</v>
      </c>
      <c r="AR429" s="21">
        <v>-1595.28223</v>
      </c>
      <c r="AS429" s="21">
        <v>-1588.9319499999999</v>
      </c>
      <c r="AT429" s="21">
        <v>-1502.06637</v>
      </c>
      <c r="AU429" s="21">
        <v>-1558.4203299999999</v>
      </c>
      <c r="AV429" s="21">
        <v>-1704.7856400000001</v>
      </c>
      <c r="AW429" s="21">
        <v>-1778.41293</v>
      </c>
      <c r="AX429" s="21">
        <v>-1770.14499</v>
      </c>
      <c r="AY429" s="21">
        <v>-1673.66842</v>
      </c>
      <c r="AZ429" s="21">
        <v>-1736.4196199999999</v>
      </c>
      <c r="BA429" s="21">
        <v>-1261.27936</v>
      </c>
      <c r="BB429" s="21">
        <v>-1286.74596</v>
      </c>
      <c r="BC429" s="21">
        <v>-1289.8714600000001</v>
      </c>
      <c r="BD429" s="21">
        <v>-1247.81663</v>
      </c>
      <c r="BE429" s="21">
        <v>-1274.7836199999999</v>
      </c>
      <c r="BF429" s="21">
        <v>-1682.8751999999999</v>
      </c>
      <c r="BG429" s="21">
        <v>-1758.3158900000001</v>
      </c>
      <c r="BH429" s="21">
        <v>-1747.1310000000001</v>
      </c>
      <c r="BI429" s="21">
        <v>-1652.0279800000001</v>
      </c>
      <c r="BJ429" s="21">
        <v>-1713.9050099999999</v>
      </c>
      <c r="BK429" s="21">
        <v>-1981.91976</v>
      </c>
      <c r="BL429" s="21">
        <v>-2074.2332299999998</v>
      </c>
      <c r="BM429" s="21">
        <v>-2057.2581799999998</v>
      </c>
      <c r="BN429" s="21">
        <v>-1945.84078</v>
      </c>
      <c r="BO429" s="21">
        <v>-2018.69694</v>
      </c>
      <c r="BP429" s="21">
        <v>-1809.0655899999999</v>
      </c>
      <c r="BQ429" s="21">
        <v>-1852.11788</v>
      </c>
      <c r="BR429" s="21">
        <v>-1849.53197</v>
      </c>
      <c r="BS429" s="21">
        <v>-1789.7988</v>
      </c>
      <c r="BT429" s="21">
        <v>-1828.4348199999999</v>
      </c>
      <c r="BU429" s="21">
        <v>-13609.23459</v>
      </c>
      <c r="BV429" s="21">
        <v>-14368.884169999999</v>
      </c>
      <c r="BW429" s="21">
        <v>-14116.22322</v>
      </c>
      <c r="BX429" s="21">
        <v>-13360.689410000001</v>
      </c>
      <c r="BY429" s="21">
        <v>-13861.89554</v>
      </c>
      <c r="BZ429" s="21">
        <v>-656.15538000000004</v>
      </c>
      <c r="CA429" s="21">
        <v>-667.22826999999995</v>
      </c>
      <c r="CB429" s="21">
        <v>-682.83190000000002</v>
      </c>
      <c r="CC429" s="21">
        <v>-644.06257000000005</v>
      </c>
      <c r="CD429" s="21">
        <v>-668.56277999999998</v>
      </c>
      <c r="CE429" s="21">
        <v>-3212.5657500000002</v>
      </c>
      <c r="CF429" s="21">
        <v>-3350.2989699999998</v>
      </c>
      <c r="CG429" s="21">
        <v>-3335.6510499999999</v>
      </c>
      <c r="CH429" s="21">
        <v>-3154.0160900000001</v>
      </c>
      <c r="CI429" s="21">
        <v>-3272.1815299999998</v>
      </c>
      <c r="CJ429" s="21">
        <v>-1546.66931</v>
      </c>
      <c r="CK429" s="21">
        <v>-1609.9672399999999</v>
      </c>
      <c r="CL429" s="21">
        <v>-1606.6330399999999</v>
      </c>
      <c r="CM429" s="21">
        <v>-1518.4042999999999</v>
      </c>
      <c r="CN429" s="21">
        <v>-1575.9170099999999</v>
      </c>
      <c r="CO429" s="21">
        <v>-1609.2461900000001</v>
      </c>
      <c r="CP429" s="21">
        <v>-1676.8159900000001</v>
      </c>
      <c r="CQ429" s="21">
        <v>-1671.4777300000001</v>
      </c>
      <c r="CR429" s="21">
        <v>-1579.8494700000001</v>
      </c>
      <c r="CS429" s="21">
        <v>-1639.6772599999999</v>
      </c>
      <c r="CT429" s="21">
        <v>-1840.6057800000001</v>
      </c>
      <c r="CU429" s="21">
        <v>-1919.74028</v>
      </c>
      <c r="CV429" s="21">
        <v>-1911.6410699999999</v>
      </c>
      <c r="CW429" s="21">
        <v>-1806.9926700000001</v>
      </c>
      <c r="CX429" s="21">
        <v>-1875.4119499999999</v>
      </c>
      <c r="CY429" s="21">
        <v>-1807.39168</v>
      </c>
      <c r="CZ429" s="21">
        <v>-1886.91923</v>
      </c>
      <c r="DA429" s="21">
        <v>-1877.01513</v>
      </c>
      <c r="DB429" s="21">
        <v>-1774.3951999999999</v>
      </c>
      <c r="DC429" s="21">
        <v>-1841.5698299999999</v>
      </c>
      <c r="DD429" s="21">
        <v>-1604.64976</v>
      </c>
      <c r="DE429" s="21">
        <v>-1674.11085</v>
      </c>
      <c r="DF429" s="21">
        <v>-1666.5610099999999</v>
      </c>
      <c r="DG429" s="21">
        <v>-1575.3467599999999</v>
      </c>
      <c r="DH429" s="21">
        <v>-1634.9940099999999</v>
      </c>
      <c r="DI429" s="21">
        <v>-1973.6445100000001</v>
      </c>
      <c r="DJ429" s="21">
        <v>-2060.7186799999999</v>
      </c>
      <c r="DK429" s="21">
        <v>-2049.6382800000001</v>
      </c>
      <c r="DL429" s="21">
        <v>-1937.61448</v>
      </c>
      <c r="DM429" s="21">
        <v>-2010.9665399999999</v>
      </c>
      <c r="DN429" s="21">
        <v>-1647.2472600000001</v>
      </c>
      <c r="DO429" s="21">
        <v>-1719.4078099999999</v>
      </c>
      <c r="DP429" s="21">
        <v>-1710.7366099999999</v>
      </c>
      <c r="DQ429" s="21">
        <v>-1617.1708900000001</v>
      </c>
      <c r="DR429" s="21">
        <v>-1678.39707</v>
      </c>
      <c r="DS429" s="21">
        <v>-1656.3964599999999</v>
      </c>
      <c r="DT429" s="21">
        <v>-1730.49549</v>
      </c>
      <c r="DU429" s="21">
        <v>-1720.1126400000001</v>
      </c>
      <c r="DV429" s="21">
        <v>-1626.1623999999999</v>
      </c>
      <c r="DW429" s="21">
        <v>-1687.7193500000001</v>
      </c>
      <c r="DX429" s="21">
        <v>-1708.55942</v>
      </c>
      <c r="DY429" s="21">
        <v>-1785.94443</v>
      </c>
      <c r="DZ429" s="21">
        <v>-1774.2034100000001</v>
      </c>
      <c r="EA429" s="21">
        <v>-1677.3794600000001</v>
      </c>
      <c r="EB429" s="21">
        <v>-1740.8687</v>
      </c>
      <c r="EC429" s="21">
        <v>-2234.9449500000001</v>
      </c>
      <c r="ED429" s="21">
        <v>-2336.1842200000001</v>
      </c>
      <c r="EE429" s="21">
        <v>-2320.7840900000001</v>
      </c>
      <c r="EF429" s="21">
        <v>-2194.16086</v>
      </c>
      <c r="EG429" s="21">
        <v>-2277.2083200000002</v>
      </c>
      <c r="EH429" s="21">
        <v>-1436.46595</v>
      </c>
      <c r="EI429" s="21">
        <v>-1499.16653</v>
      </c>
      <c r="EJ429" s="21">
        <v>-1491.8167699999999</v>
      </c>
      <c r="EK429" s="21">
        <v>-1410.24072</v>
      </c>
      <c r="EL429" s="21">
        <v>-1463.6298200000001</v>
      </c>
      <c r="EM429" s="21">
        <v>-1302.3504800000001</v>
      </c>
      <c r="EN429" s="21">
        <v>-1336.6498899999999</v>
      </c>
      <c r="EO429" s="21">
        <v>-1354.08818</v>
      </c>
      <c r="EP429" s="21">
        <v>-1278.3287700000001</v>
      </c>
      <c r="EQ429" s="21">
        <v>-1326.4073000000001</v>
      </c>
      <c r="ER429" s="21">
        <v>-1522.36555</v>
      </c>
      <c r="ES429" s="21">
        <v>-1585.6891499999999</v>
      </c>
      <c r="ET429" s="21">
        <v>-1581.29666</v>
      </c>
      <c r="EU429" s="21">
        <v>-1494.5521799999999</v>
      </c>
      <c r="EV429" s="21">
        <v>-1551.1536799999999</v>
      </c>
      <c r="EW429" s="21">
        <v>-1327.8210999999999</v>
      </c>
      <c r="EX429" s="21">
        <v>-1386.8592599999999</v>
      </c>
      <c r="EY429" s="21">
        <v>-1378.9217000000001</v>
      </c>
      <c r="EZ429" s="21">
        <v>-1303.5834199999999</v>
      </c>
      <c r="FA429" s="21">
        <v>-1352.93049</v>
      </c>
    </row>
    <row r="430" spans="2:157" x14ac:dyDescent="0.25">
      <c r="B430" s="39" t="s">
        <v>605</v>
      </c>
      <c r="C430" s="21">
        <v>-79626.718210000006</v>
      </c>
      <c r="D430" s="21">
        <v>-84015.297170000005</v>
      </c>
      <c r="E430" s="21">
        <v>-82555.584239999996</v>
      </c>
      <c r="F430" s="21">
        <v>-78191.094039999996</v>
      </c>
      <c r="G430" s="21">
        <v>-81086.170719999995</v>
      </c>
      <c r="H430" s="21">
        <v>-137518.35014</v>
      </c>
      <c r="I430" s="21">
        <v>-145097.57399</v>
      </c>
      <c r="J430" s="21">
        <v>-142576.44429000001</v>
      </c>
      <c r="K430" s="21">
        <v>-135038.92470999999</v>
      </c>
      <c r="L430" s="21">
        <v>-140038.83541</v>
      </c>
      <c r="M430" s="21">
        <v>-111787.31556</v>
      </c>
      <c r="N430" s="21">
        <v>-117948.37338</v>
      </c>
      <c r="O430" s="21">
        <v>-115899.07988</v>
      </c>
      <c r="P430" s="21">
        <v>-109771.80551000001</v>
      </c>
      <c r="Q430" s="21">
        <v>-113836.25530999999</v>
      </c>
      <c r="R430" s="21">
        <v>-542.12572</v>
      </c>
      <c r="S430" s="21">
        <v>-470.45882</v>
      </c>
      <c r="T430" s="21">
        <v>-474.63753000000003</v>
      </c>
      <c r="U430" s="21">
        <v>-649.98311000000001</v>
      </c>
      <c r="V430" s="21">
        <v>-479.80944</v>
      </c>
      <c r="W430" s="21">
        <v>-741.97004000000004</v>
      </c>
      <c r="X430" s="21">
        <v>-690.41896999999994</v>
      </c>
      <c r="Y430" s="21">
        <v>-689.46936000000005</v>
      </c>
      <c r="Z430" s="21">
        <v>-835.09475999999995</v>
      </c>
      <c r="AA430" s="21">
        <v>-689.39121999999998</v>
      </c>
      <c r="AB430" s="21">
        <v>-110291.78477</v>
      </c>
      <c r="AC430" s="21">
        <v>-116370.43550000001</v>
      </c>
      <c r="AD430" s="21">
        <v>-114348.50654</v>
      </c>
      <c r="AE430" s="21">
        <v>-108303.30177999999</v>
      </c>
      <c r="AF430" s="21">
        <v>-112313.35887</v>
      </c>
      <c r="AG430" s="21">
        <v>-330.70402000000001</v>
      </c>
      <c r="AH430" s="21">
        <v>-257.10638999999998</v>
      </c>
      <c r="AI430" s="21">
        <v>-263.42916000000002</v>
      </c>
      <c r="AJ430" s="21">
        <v>-432.19193000000001</v>
      </c>
      <c r="AK430" s="21">
        <v>-272.54507999999998</v>
      </c>
      <c r="AL430" s="21">
        <v>-330.94637999999998</v>
      </c>
      <c r="AM430" s="21">
        <v>-278.28813000000002</v>
      </c>
      <c r="AN430" s="21">
        <v>-281.70848000000001</v>
      </c>
      <c r="AO430" s="21">
        <v>-409.39546999999999</v>
      </c>
      <c r="AP430" s="21">
        <v>-287.44323000000003</v>
      </c>
      <c r="AQ430" s="21">
        <v>-482.18993</v>
      </c>
      <c r="AR430" s="21">
        <v>-422.48482999999999</v>
      </c>
      <c r="AS430" s="21">
        <v>-425.29315000000003</v>
      </c>
      <c r="AT430" s="21">
        <v>-574.92328999999995</v>
      </c>
      <c r="AU430" s="21">
        <v>-430.67088000000001</v>
      </c>
      <c r="AV430" s="21">
        <v>-955.68080999999995</v>
      </c>
      <c r="AW430" s="21">
        <v>-916.93409999999994</v>
      </c>
      <c r="AX430" s="21">
        <v>-911.74528999999995</v>
      </c>
      <c r="AY430" s="21">
        <v>-1046.8639599999999</v>
      </c>
      <c r="AZ430" s="21">
        <v>-909.23852999999997</v>
      </c>
      <c r="BA430" s="21">
        <v>-617.30592000000001</v>
      </c>
      <c r="BB430" s="21">
        <v>-569.63283999999999</v>
      </c>
      <c r="BC430" s="21">
        <v>-571.55371000000002</v>
      </c>
      <c r="BD430" s="21">
        <v>-694.02569000000005</v>
      </c>
      <c r="BE430" s="21">
        <v>-575.89364</v>
      </c>
      <c r="BF430" s="21">
        <v>-832.14077999999995</v>
      </c>
      <c r="BG430" s="21">
        <v>-799.77246000000002</v>
      </c>
      <c r="BH430" s="21">
        <v>-795.10779000000002</v>
      </c>
      <c r="BI430" s="21">
        <v>-909.16930000000002</v>
      </c>
      <c r="BJ430" s="21">
        <v>-792.47150999999997</v>
      </c>
      <c r="BK430" s="21">
        <v>-992.85730999999998</v>
      </c>
      <c r="BL430" s="21">
        <v>-970.15215999999998</v>
      </c>
      <c r="BM430" s="21">
        <v>-962.37212999999997</v>
      </c>
      <c r="BN430" s="21">
        <v>-1066.5118299999999</v>
      </c>
      <c r="BO430" s="21">
        <v>-956.82205999999996</v>
      </c>
      <c r="BP430" s="21">
        <v>-897.87148000000002</v>
      </c>
      <c r="BQ430" s="21">
        <v>-858.29713000000004</v>
      </c>
      <c r="BR430" s="21">
        <v>-857.31385</v>
      </c>
      <c r="BS430" s="21">
        <v>-972.82907</v>
      </c>
      <c r="BT430" s="21">
        <v>-858.74923999999999</v>
      </c>
      <c r="BU430" s="21">
        <v>-10032.91864</v>
      </c>
      <c r="BV430" s="21">
        <v>-10592.94296</v>
      </c>
      <c r="BW430" s="21">
        <v>-10406.67776</v>
      </c>
      <c r="BX430" s="21">
        <v>-9849.6876499999998</v>
      </c>
      <c r="BY430" s="21">
        <v>-10219.18384</v>
      </c>
      <c r="BZ430" s="21">
        <v>-244.98121</v>
      </c>
      <c r="CA430" s="21">
        <v>-139.43207000000001</v>
      </c>
      <c r="CB430" s="21">
        <v>-151.87148999999999</v>
      </c>
      <c r="CC430" s="21">
        <v>-377.29295999999999</v>
      </c>
      <c r="CD430" s="21">
        <v>-165.23232999999999</v>
      </c>
      <c r="CE430" s="21">
        <v>-985.58924000000002</v>
      </c>
      <c r="CF430" s="21">
        <v>-862.54337999999996</v>
      </c>
      <c r="CG430" s="21">
        <v>-868.28885000000002</v>
      </c>
      <c r="CH430" s="21">
        <v>-1176.08374</v>
      </c>
      <c r="CI430" s="21">
        <v>-879.46528999999998</v>
      </c>
      <c r="CJ430" s="21">
        <v>-449.33676000000003</v>
      </c>
      <c r="CK430" s="21">
        <v>-362.41381000000001</v>
      </c>
      <c r="CL430" s="21">
        <v>-369.98216000000002</v>
      </c>
      <c r="CM430" s="21">
        <v>-572.07213999999999</v>
      </c>
      <c r="CN430" s="21">
        <v>-378.62725999999998</v>
      </c>
      <c r="CO430" s="21">
        <v>-553.21470999999997</v>
      </c>
      <c r="CP430" s="21">
        <v>-473.79264999999998</v>
      </c>
      <c r="CQ430" s="21">
        <v>-478.971</v>
      </c>
      <c r="CR430" s="21">
        <v>-669.84554000000003</v>
      </c>
      <c r="CS430" s="21">
        <v>-485.09485000000001</v>
      </c>
      <c r="CT430" s="21">
        <v>-596.63077999999996</v>
      </c>
      <c r="CU430" s="21">
        <v>-511.36061000000001</v>
      </c>
      <c r="CV430" s="21">
        <v>-516.80325000000005</v>
      </c>
      <c r="CW430" s="21">
        <v>-722.35455999999999</v>
      </c>
      <c r="CX430" s="21">
        <v>-523.31235000000004</v>
      </c>
      <c r="CY430" s="21">
        <v>-636.33344999999997</v>
      </c>
      <c r="CZ430" s="21">
        <v>-564.34096</v>
      </c>
      <c r="DA430" s="21">
        <v>-567.44592</v>
      </c>
      <c r="DB430" s="21">
        <v>-750.32037000000003</v>
      </c>
      <c r="DC430" s="21">
        <v>-571.80037000000004</v>
      </c>
      <c r="DD430" s="21">
        <v>-800.64511000000005</v>
      </c>
      <c r="DE430" s="21">
        <v>-746.24608000000001</v>
      </c>
      <c r="DF430" s="21">
        <v>-745.10037</v>
      </c>
      <c r="DG430" s="21">
        <v>-903.28287999999998</v>
      </c>
      <c r="DH430" s="21">
        <v>-745.35113999999999</v>
      </c>
      <c r="DI430" s="21">
        <v>-928.37171999999998</v>
      </c>
      <c r="DJ430" s="21">
        <v>-863.22573</v>
      </c>
      <c r="DK430" s="21">
        <v>-861.98101999999994</v>
      </c>
      <c r="DL430" s="21">
        <v>-1046.93914</v>
      </c>
      <c r="DM430" s="21">
        <v>-862.12019999999995</v>
      </c>
      <c r="DN430" s="21">
        <v>-772.60152000000005</v>
      </c>
      <c r="DO430" s="21">
        <v>-717.48278000000005</v>
      </c>
      <c r="DP430" s="21">
        <v>-716.71933000000001</v>
      </c>
      <c r="DQ430" s="21">
        <v>-875.09703000000002</v>
      </c>
      <c r="DR430" s="21">
        <v>-717.36327000000006</v>
      </c>
      <c r="DS430" s="21">
        <v>-753.18642</v>
      </c>
      <c r="DT430" s="21">
        <v>-703.23523</v>
      </c>
      <c r="DU430" s="21">
        <v>-701.92827</v>
      </c>
      <c r="DV430" s="21">
        <v>-848.86293000000001</v>
      </c>
      <c r="DW430" s="21">
        <v>-701.98743000000002</v>
      </c>
      <c r="DX430" s="21">
        <v>-779.60619999999994</v>
      </c>
      <c r="DY430" s="21">
        <v>-731.23617999999999</v>
      </c>
      <c r="DZ430" s="21">
        <v>-729.26468</v>
      </c>
      <c r="EA430" s="21">
        <v>-873.62046999999995</v>
      </c>
      <c r="EB430" s="21">
        <v>-728.63870999999995</v>
      </c>
      <c r="EC430" s="21">
        <v>-1019.01473</v>
      </c>
      <c r="ED430" s="21">
        <v>-955.32714999999996</v>
      </c>
      <c r="EE430" s="21">
        <v>-952.81859999999995</v>
      </c>
      <c r="EF430" s="21">
        <v>-1140.31422</v>
      </c>
      <c r="EG430" s="21">
        <v>-951.80703000000005</v>
      </c>
      <c r="EH430" s="21">
        <v>-661.54750000000001</v>
      </c>
      <c r="EI430" s="21">
        <v>-611.52864999999997</v>
      </c>
      <c r="EJ430" s="21">
        <v>-611.29331000000002</v>
      </c>
      <c r="EK430" s="21">
        <v>-749.55416000000002</v>
      </c>
      <c r="EL430" s="21">
        <v>-611.98395000000005</v>
      </c>
      <c r="EM430" s="21">
        <v>-402.06437</v>
      </c>
      <c r="EN430" s="21">
        <v>-259.48014999999998</v>
      </c>
      <c r="EO430" s="21">
        <v>-274.24319000000003</v>
      </c>
      <c r="EP430" s="21">
        <v>-587.83640000000003</v>
      </c>
      <c r="EQ430" s="21">
        <v>-294.15131000000002</v>
      </c>
      <c r="ER430" s="21">
        <v>-498.02152000000001</v>
      </c>
      <c r="ES430" s="21">
        <v>-419.55624999999998</v>
      </c>
      <c r="ET430" s="21">
        <v>-425.28158000000002</v>
      </c>
      <c r="EU430" s="21">
        <v>-611.98667999999998</v>
      </c>
      <c r="EV430" s="21">
        <v>-432.01299</v>
      </c>
      <c r="EW430" s="21">
        <v>-632.55939000000001</v>
      </c>
      <c r="EX430" s="21">
        <v>-591.91660999999999</v>
      </c>
      <c r="EY430" s="21">
        <v>-590.57199000000003</v>
      </c>
      <c r="EZ430" s="21">
        <v>-710.08672000000001</v>
      </c>
      <c r="FA430" s="21">
        <v>-590.28084000000001</v>
      </c>
    </row>
    <row r="431" spans="2:157" x14ac:dyDescent="0.25">
      <c r="B431" s="39" t="s">
        <v>606</v>
      </c>
      <c r="C431" s="21">
        <v>-9759.5517199999995</v>
      </c>
      <c r="D431" s="21">
        <v>-10297.443569999999</v>
      </c>
      <c r="E431" s="21">
        <v>-10118.53197</v>
      </c>
      <c r="F431" s="21">
        <v>-9583.5925800000005</v>
      </c>
      <c r="G431" s="21">
        <v>-9938.4313999999995</v>
      </c>
      <c r="H431" s="21">
        <v>-73179.678719999996</v>
      </c>
      <c r="I431" s="21">
        <v>-77212.923490000001</v>
      </c>
      <c r="J431" s="21">
        <v>-75871.317360000001</v>
      </c>
      <c r="K431" s="21">
        <v>-71860.265310000003</v>
      </c>
      <c r="L431" s="21">
        <v>-74520.941919999997</v>
      </c>
      <c r="M431" s="21">
        <v>-62249.844920000003</v>
      </c>
      <c r="N431" s="21">
        <v>-65680.689400000003</v>
      </c>
      <c r="O431" s="21">
        <v>-64539.520539999998</v>
      </c>
      <c r="P431" s="21">
        <v>-61127.488709999998</v>
      </c>
      <c r="Q431" s="21">
        <v>-63390.816789999997</v>
      </c>
      <c r="R431" s="21">
        <v>-182.60972000000001</v>
      </c>
      <c r="S431" s="21">
        <v>-99.20232</v>
      </c>
      <c r="T431" s="21">
        <v>-100.59824999999999</v>
      </c>
      <c r="U431" s="21">
        <v>-297.45809000000003</v>
      </c>
      <c r="V431" s="21">
        <v>-113.20842</v>
      </c>
      <c r="W431" s="21">
        <v>-695.00897999999995</v>
      </c>
      <c r="X431" s="21">
        <v>-649.04007000000001</v>
      </c>
      <c r="Y431" s="21">
        <v>-640.06739000000005</v>
      </c>
      <c r="Z431" s="21">
        <v>-789.04687999999999</v>
      </c>
      <c r="AA431" s="21">
        <v>-641.50469999999996</v>
      </c>
      <c r="AB431" s="21">
        <v>-61029.911319999999</v>
      </c>
      <c r="AC431" s="21">
        <v>-64393.530059999997</v>
      </c>
      <c r="AD431" s="21">
        <v>-63274.696550000001</v>
      </c>
      <c r="AE431" s="21">
        <v>-59929.585120000003</v>
      </c>
      <c r="AF431" s="21">
        <v>-62148.548470000002</v>
      </c>
      <c r="AG431" s="21">
        <v>118.87591999999999</v>
      </c>
      <c r="AH431" s="21">
        <v>209.06442000000001</v>
      </c>
      <c r="AI431" s="21">
        <v>203.87038999999999</v>
      </c>
      <c r="AJ431" s="21">
        <v>8.8392199999999992</v>
      </c>
      <c r="AK431" s="21">
        <v>185.55159</v>
      </c>
      <c r="AL431" s="21">
        <v>-70.323409999999996</v>
      </c>
      <c r="AM431" s="21">
        <v>-9.6835900000000006</v>
      </c>
      <c r="AN431" s="21">
        <v>-10.70987</v>
      </c>
      <c r="AO431" s="21">
        <v>-153.69503</v>
      </c>
      <c r="AP431" s="21">
        <v>-21.86702</v>
      </c>
      <c r="AQ431" s="21">
        <v>-192.94839999999999</v>
      </c>
      <c r="AR431" s="21">
        <v>-125.14757</v>
      </c>
      <c r="AS431" s="21">
        <v>-124.45474</v>
      </c>
      <c r="AT431" s="21">
        <v>-291.18171999999998</v>
      </c>
      <c r="AU431" s="21">
        <v>-135.95266000000001</v>
      </c>
      <c r="AV431" s="21">
        <v>-975.61143000000004</v>
      </c>
      <c r="AW431" s="21">
        <v>-946.65250000000003</v>
      </c>
      <c r="AX431" s="21">
        <v>-931.76248999999996</v>
      </c>
      <c r="AY431" s="21">
        <v>-1066.4173699999999</v>
      </c>
      <c r="AZ431" s="21">
        <v>-929.54795999999999</v>
      </c>
      <c r="BA431" s="21">
        <v>-686.32141000000001</v>
      </c>
      <c r="BB431" s="21">
        <v>-647.24824000000001</v>
      </c>
      <c r="BC431" s="21">
        <v>-641.60524999999996</v>
      </c>
      <c r="BD431" s="21">
        <v>-762.25783000000001</v>
      </c>
      <c r="BE431" s="21">
        <v>-645.67888000000005</v>
      </c>
      <c r="BF431" s="21">
        <v>-829.43647999999996</v>
      </c>
      <c r="BG431" s="21">
        <v>-804.25327000000004</v>
      </c>
      <c r="BH431" s="21">
        <v>-791.73558000000003</v>
      </c>
      <c r="BI431" s="21">
        <v>-906.51642000000004</v>
      </c>
      <c r="BJ431" s="21">
        <v>-789.71612000000005</v>
      </c>
      <c r="BK431" s="21">
        <v>-1435.54018</v>
      </c>
      <c r="BL431" s="21">
        <v>-1445.0366799999999</v>
      </c>
      <c r="BM431" s="21">
        <v>-1421.2483999999999</v>
      </c>
      <c r="BN431" s="21">
        <v>-1500.82871</v>
      </c>
      <c r="BO431" s="21">
        <v>-1407.9187300000001</v>
      </c>
      <c r="BP431" s="21">
        <v>-1472.5419099999999</v>
      </c>
      <c r="BQ431" s="21">
        <v>-1458.3691200000001</v>
      </c>
      <c r="BR431" s="21">
        <v>-1444.2395200000001</v>
      </c>
      <c r="BS431" s="21">
        <v>-1540.97685</v>
      </c>
      <c r="BT431" s="21">
        <v>-1439.82915</v>
      </c>
      <c r="BU431" s="21">
        <v>-5266.6549699999996</v>
      </c>
      <c r="BV431" s="21">
        <v>-5560.6327199999996</v>
      </c>
      <c r="BW431" s="21">
        <v>-5462.8551399999997</v>
      </c>
      <c r="BX431" s="21">
        <v>-5170.4701500000001</v>
      </c>
      <c r="BY431" s="21">
        <v>-5364.4325500000004</v>
      </c>
      <c r="BZ431" s="21">
        <v>11.75536</v>
      </c>
      <c r="CA431" s="21">
        <v>121.47666</v>
      </c>
      <c r="CB431" s="21">
        <v>115.53955000000001</v>
      </c>
      <c r="CC431" s="21">
        <v>-125.54876</v>
      </c>
      <c r="CD431" s="21">
        <v>96.563770000000005</v>
      </c>
      <c r="CE431" s="21">
        <v>-354.79057999999998</v>
      </c>
      <c r="CF431" s="21">
        <v>-213.04185000000001</v>
      </c>
      <c r="CG431" s="21">
        <v>-212.34177</v>
      </c>
      <c r="CH431" s="21">
        <v>-557.20488999999998</v>
      </c>
      <c r="CI431" s="21">
        <v>-236.67701</v>
      </c>
      <c r="CJ431" s="21">
        <v>49.021920000000001</v>
      </c>
      <c r="CK431" s="21">
        <v>154.67944</v>
      </c>
      <c r="CL431" s="21">
        <v>148.31717</v>
      </c>
      <c r="CM431" s="21">
        <v>-83.404309999999995</v>
      </c>
      <c r="CN431" s="21">
        <v>129.55261999999999</v>
      </c>
      <c r="CO431" s="21">
        <v>-216.84897000000001</v>
      </c>
      <c r="CP431" s="21">
        <v>-127.76727</v>
      </c>
      <c r="CQ431" s="21">
        <v>-128.91793000000001</v>
      </c>
      <c r="CR431" s="21">
        <v>-340.02060999999998</v>
      </c>
      <c r="CS431" s="21">
        <v>-142.10033000000001</v>
      </c>
      <c r="CT431" s="21">
        <v>-198.53128000000001</v>
      </c>
      <c r="CU431" s="21">
        <v>-100.69173000000001</v>
      </c>
      <c r="CV431" s="21">
        <v>-102.58931</v>
      </c>
      <c r="CW431" s="21">
        <v>-331.99632000000003</v>
      </c>
      <c r="CX431" s="21">
        <v>-117.36747</v>
      </c>
      <c r="CY431" s="21">
        <v>-303.78375</v>
      </c>
      <c r="CZ431" s="21">
        <v>-222.08476999999999</v>
      </c>
      <c r="DA431" s="21">
        <v>-221.36530999999999</v>
      </c>
      <c r="DB431" s="21">
        <v>-424.23727000000002</v>
      </c>
      <c r="DC431" s="21">
        <v>-232.69708</v>
      </c>
      <c r="DD431" s="21">
        <v>-681.01615000000004</v>
      </c>
      <c r="DE431" s="21">
        <v>-628.60172999999998</v>
      </c>
      <c r="DF431" s="21">
        <v>-620.17030999999997</v>
      </c>
      <c r="DG431" s="21">
        <v>-785.98017000000004</v>
      </c>
      <c r="DH431" s="21">
        <v>-623.36464999999998</v>
      </c>
      <c r="DI431" s="21">
        <v>-738.02179000000001</v>
      </c>
      <c r="DJ431" s="21">
        <v>-672.15219999999999</v>
      </c>
      <c r="DK431" s="21">
        <v>-663.50931000000003</v>
      </c>
      <c r="DL431" s="21">
        <v>-860.29066</v>
      </c>
      <c r="DM431" s="21">
        <v>-668.01903000000004</v>
      </c>
      <c r="DN431" s="21">
        <v>-735.23815999999999</v>
      </c>
      <c r="DO431" s="21">
        <v>-686.75861999999995</v>
      </c>
      <c r="DP431" s="21">
        <v>-677.22163</v>
      </c>
      <c r="DQ431" s="21">
        <v>-838.46022000000005</v>
      </c>
      <c r="DR431" s="21">
        <v>-679.26359000000002</v>
      </c>
      <c r="DS431" s="21">
        <v>-635.90899000000002</v>
      </c>
      <c r="DT431" s="21">
        <v>-587.40035999999998</v>
      </c>
      <c r="DU431" s="21">
        <v>-579.49017000000003</v>
      </c>
      <c r="DV431" s="21">
        <v>-733.86600999999996</v>
      </c>
      <c r="DW431" s="21">
        <v>-582.39878999999996</v>
      </c>
      <c r="DX431" s="21">
        <v>-730.56584999999995</v>
      </c>
      <c r="DY431" s="21">
        <v>-687.45820000000003</v>
      </c>
      <c r="DZ431" s="21">
        <v>-677.69503999999995</v>
      </c>
      <c r="EA431" s="21">
        <v>-825.53373999999997</v>
      </c>
      <c r="EB431" s="21">
        <v>-678.63192000000004</v>
      </c>
      <c r="EC431" s="21">
        <v>-1023.53941</v>
      </c>
      <c r="ED431" s="21">
        <v>-970.69989999999996</v>
      </c>
      <c r="EE431" s="21">
        <v>-956.68439000000001</v>
      </c>
      <c r="EF431" s="21">
        <v>-1144.75092</v>
      </c>
      <c r="EG431" s="21">
        <v>-956.42088000000001</v>
      </c>
      <c r="EH431" s="21">
        <v>-522.42457999999999</v>
      </c>
      <c r="EI431" s="21">
        <v>-472.12074000000001</v>
      </c>
      <c r="EJ431" s="21">
        <v>-466.22109999999998</v>
      </c>
      <c r="EK431" s="21">
        <v>-613.13656000000003</v>
      </c>
      <c r="EL431" s="21">
        <v>-470.11932000000002</v>
      </c>
      <c r="EM431" s="21">
        <v>98.853679999999997</v>
      </c>
      <c r="EN431" s="21">
        <v>254.06657999999999</v>
      </c>
      <c r="EO431" s="21">
        <v>246.85514000000001</v>
      </c>
      <c r="EP431" s="21">
        <v>-96.443299999999994</v>
      </c>
      <c r="EQ431" s="21">
        <v>216.2449</v>
      </c>
      <c r="ER431" s="21">
        <v>-114.87991</v>
      </c>
      <c r="ES431" s="21">
        <v>-23.767209999999999</v>
      </c>
      <c r="ET431" s="21">
        <v>-26.67371</v>
      </c>
      <c r="EU431" s="21">
        <v>-236.29545999999999</v>
      </c>
      <c r="EV431" s="21">
        <v>-41.320770000000003</v>
      </c>
      <c r="EW431" s="21">
        <v>-636.54503</v>
      </c>
      <c r="EX431" s="21">
        <v>-602.87220000000002</v>
      </c>
      <c r="EY431" s="21">
        <v>-594.17715999999996</v>
      </c>
      <c r="EZ431" s="21">
        <v>-713.99486000000002</v>
      </c>
      <c r="FA431" s="21">
        <v>-594.34501999999998</v>
      </c>
    </row>
    <row r="432" spans="2:157" x14ac:dyDescent="0.25">
      <c r="B432" s="39" t="s">
        <v>607</v>
      </c>
      <c r="C432" s="21">
        <v>23723.497899999998</v>
      </c>
      <c r="D432" s="21">
        <v>25031.004300000001</v>
      </c>
      <c r="E432" s="21">
        <v>24596.106349999998</v>
      </c>
      <c r="F432" s="21">
        <v>23295.776809999999</v>
      </c>
      <c r="G432" s="21">
        <v>24158.31827</v>
      </c>
      <c r="H432" s="21">
        <v>-28014.04436</v>
      </c>
      <c r="I432" s="21">
        <v>-29558.018039999999</v>
      </c>
      <c r="J432" s="21">
        <v>-29044.435389999999</v>
      </c>
      <c r="K432" s="21">
        <v>-27508.957340000001</v>
      </c>
      <c r="L432" s="21">
        <v>-28527.495739999998</v>
      </c>
      <c r="M432" s="21">
        <v>-16129.40166</v>
      </c>
      <c r="N432" s="21">
        <v>-17018.359189999999</v>
      </c>
      <c r="O432" s="21">
        <v>-16722.673780000001</v>
      </c>
      <c r="P432" s="21">
        <v>-15838.590749999999</v>
      </c>
      <c r="Q432" s="21">
        <v>-16425.03602</v>
      </c>
      <c r="R432" s="21">
        <v>-166.57087999999999</v>
      </c>
      <c r="S432" s="21">
        <v>-179.12885</v>
      </c>
      <c r="T432" s="21">
        <v>-172.60267999999999</v>
      </c>
      <c r="U432" s="21">
        <v>-163.54284000000001</v>
      </c>
      <c r="V432" s="21">
        <v>-169.72074000000001</v>
      </c>
      <c r="W432" s="21">
        <v>-489.02744000000001</v>
      </c>
      <c r="X432" s="21">
        <v>-519.64682000000005</v>
      </c>
      <c r="Y432" s="21">
        <v>-507.15562999999997</v>
      </c>
      <c r="Z432" s="21">
        <v>-480.13884000000002</v>
      </c>
      <c r="AA432" s="21">
        <v>-498.27517999999998</v>
      </c>
      <c r="AB432" s="21">
        <v>-16082.527410000001</v>
      </c>
      <c r="AC432" s="21">
        <v>-16968.9041</v>
      </c>
      <c r="AD432" s="21">
        <v>-16674.070459999999</v>
      </c>
      <c r="AE432" s="21">
        <v>-15792.5708</v>
      </c>
      <c r="AF432" s="21">
        <v>-16377.309300000001</v>
      </c>
      <c r="AG432" s="21">
        <v>136.34904</v>
      </c>
      <c r="AH432" s="21">
        <v>140.97152</v>
      </c>
      <c r="AI432" s="21">
        <v>141.63619</v>
      </c>
      <c r="AJ432" s="21">
        <v>133.85821999999999</v>
      </c>
      <c r="AK432" s="21">
        <v>138.86973</v>
      </c>
      <c r="AL432" s="21">
        <v>7.0563000000000002</v>
      </c>
      <c r="AM432" s="21">
        <v>5.1763000000000003</v>
      </c>
      <c r="AN432" s="21">
        <v>7.46814</v>
      </c>
      <c r="AO432" s="21">
        <v>6.9279000000000002</v>
      </c>
      <c r="AP432" s="21">
        <v>7.1865399999999999</v>
      </c>
      <c r="AQ432" s="21">
        <v>-179.08445</v>
      </c>
      <c r="AR432" s="21">
        <v>-191.82629</v>
      </c>
      <c r="AS432" s="21">
        <v>-185.5951</v>
      </c>
      <c r="AT432" s="21">
        <v>-175.81416999999999</v>
      </c>
      <c r="AU432" s="21">
        <v>-182.39559</v>
      </c>
      <c r="AV432" s="21">
        <v>-657.28549999999996</v>
      </c>
      <c r="AW432" s="21">
        <v>-696.81997000000001</v>
      </c>
      <c r="AX432" s="21">
        <v>-681.62291000000005</v>
      </c>
      <c r="AY432" s="21">
        <v>-645.33978000000002</v>
      </c>
      <c r="AZ432" s="21">
        <v>-669.48289</v>
      </c>
      <c r="BA432" s="21">
        <v>-494.63855999999998</v>
      </c>
      <c r="BB432" s="21">
        <v>-512.84981000000005</v>
      </c>
      <c r="BC432" s="21">
        <v>-505.20359999999999</v>
      </c>
      <c r="BD432" s="21">
        <v>-489.39915000000002</v>
      </c>
      <c r="BE432" s="21">
        <v>-499.93516</v>
      </c>
      <c r="BF432" s="21">
        <v>-436.31966999999997</v>
      </c>
      <c r="BG432" s="21">
        <v>-463.03820999999999</v>
      </c>
      <c r="BH432" s="21">
        <v>-452.43606</v>
      </c>
      <c r="BI432" s="21">
        <v>-428.35145999999997</v>
      </c>
      <c r="BJ432" s="21">
        <v>-444.36550999999997</v>
      </c>
      <c r="BK432" s="21">
        <v>-811.60978</v>
      </c>
      <c r="BL432" s="21">
        <v>-859.24014999999997</v>
      </c>
      <c r="BM432" s="21">
        <v>-841.70672999999999</v>
      </c>
      <c r="BN432" s="21">
        <v>-796.88180999999997</v>
      </c>
      <c r="BO432" s="21">
        <v>-826.67097999999999</v>
      </c>
      <c r="BP432" s="21">
        <v>-870.94537000000003</v>
      </c>
      <c r="BQ432" s="21">
        <v>-901.40432999999996</v>
      </c>
      <c r="BR432" s="21">
        <v>-889.65450999999996</v>
      </c>
      <c r="BS432" s="21">
        <v>-861.71965999999998</v>
      </c>
      <c r="BT432" s="21">
        <v>-880.27095999999995</v>
      </c>
      <c r="BU432" s="21">
        <v>6336.62853</v>
      </c>
      <c r="BV432" s="21">
        <v>6690.3307999999997</v>
      </c>
      <c r="BW432" s="21">
        <v>6572.6887200000001</v>
      </c>
      <c r="BX432" s="21">
        <v>6220.9028099999996</v>
      </c>
      <c r="BY432" s="21">
        <v>6454.2705999999998</v>
      </c>
      <c r="BZ432" s="21">
        <v>90.381799999999998</v>
      </c>
      <c r="CA432" s="21">
        <v>91.876279999999994</v>
      </c>
      <c r="CB432" s="21">
        <v>94.000820000000004</v>
      </c>
      <c r="CC432" s="21">
        <v>88.739859999999993</v>
      </c>
      <c r="CD432" s="21">
        <v>92.09111</v>
      </c>
      <c r="CE432" s="21">
        <v>-405.27021000000002</v>
      </c>
      <c r="CF432" s="21">
        <v>-433.52183000000002</v>
      </c>
      <c r="CG432" s="21">
        <v>-420.01562999999999</v>
      </c>
      <c r="CH432" s="21">
        <v>-397.91757000000001</v>
      </c>
      <c r="CI432" s="21">
        <v>-412.79248999999999</v>
      </c>
      <c r="CJ432" s="21">
        <v>114.46307</v>
      </c>
      <c r="CK432" s="21">
        <v>117.5142</v>
      </c>
      <c r="CL432" s="21">
        <v>118.97933999999999</v>
      </c>
      <c r="CM432" s="21">
        <v>112.38339999999999</v>
      </c>
      <c r="CN432" s="21">
        <v>116.62775999999999</v>
      </c>
      <c r="CO432" s="21">
        <v>-81.682640000000006</v>
      </c>
      <c r="CP432" s="21">
        <v>-89.670599999999993</v>
      </c>
      <c r="CQ432" s="21">
        <v>-84.519980000000004</v>
      </c>
      <c r="CR432" s="21">
        <v>-80.197379999999995</v>
      </c>
      <c r="CS432" s="21">
        <v>-83.227180000000004</v>
      </c>
      <c r="CT432" s="21">
        <v>-144.81012000000001</v>
      </c>
      <c r="CU432" s="21">
        <v>-156.60957999999999</v>
      </c>
      <c r="CV432" s="21">
        <v>-149.99549999999999</v>
      </c>
      <c r="CW432" s="21">
        <v>-142.17747</v>
      </c>
      <c r="CX432" s="21">
        <v>-147.54843</v>
      </c>
      <c r="CY432" s="21">
        <v>-262.93968999999998</v>
      </c>
      <c r="CZ432" s="21">
        <v>-281.13681000000003</v>
      </c>
      <c r="DA432" s="21">
        <v>-272.56756000000001</v>
      </c>
      <c r="DB432" s="21">
        <v>-258.16010999999997</v>
      </c>
      <c r="DC432" s="21">
        <v>-267.91192999999998</v>
      </c>
      <c r="DD432" s="21">
        <v>-466.77136000000002</v>
      </c>
      <c r="DE432" s="21">
        <v>-496.33821</v>
      </c>
      <c r="DF432" s="21">
        <v>-484.04633999999999</v>
      </c>
      <c r="DG432" s="21">
        <v>-458.28723000000002</v>
      </c>
      <c r="DH432" s="21">
        <v>-475.59823</v>
      </c>
      <c r="DI432" s="21">
        <v>-475.00907999999998</v>
      </c>
      <c r="DJ432" s="21">
        <v>-505.51447999999999</v>
      </c>
      <c r="DK432" s="21">
        <v>-492.56236000000001</v>
      </c>
      <c r="DL432" s="21">
        <v>-466.37511999999998</v>
      </c>
      <c r="DM432" s="21">
        <v>-483.99169999999998</v>
      </c>
      <c r="DN432" s="21">
        <v>-521.41651000000002</v>
      </c>
      <c r="DO432" s="21">
        <v>-554.05017999999995</v>
      </c>
      <c r="DP432" s="21">
        <v>-540.73967000000005</v>
      </c>
      <c r="DQ432" s="21">
        <v>-511.93920000000003</v>
      </c>
      <c r="DR432" s="21">
        <v>-531.27674999999999</v>
      </c>
      <c r="DS432" s="21">
        <v>-394.42279000000002</v>
      </c>
      <c r="DT432" s="21">
        <v>-419.64852999999999</v>
      </c>
      <c r="DU432" s="21">
        <v>-409.00294000000002</v>
      </c>
      <c r="DV432" s="21">
        <v>-387.25362000000001</v>
      </c>
      <c r="DW432" s="21">
        <v>-401.88150000000002</v>
      </c>
      <c r="DX432" s="21">
        <v>-433.51364000000001</v>
      </c>
      <c r="DY432" s="21">
        <v>-460.91590000000002</v>
      </c>
      <c r="DZ432" s="21">
        <v>-449.56035000000003</v>
      </c>
      <c r="EA432" s="21">
        <v>-425.63398999999998</v>
      </c>
      <c r="EB432" s="21">
        <v>-441.71156999999999</v>
      </c>
      <c r="EC432" s="21">
        <v>-619.06694000000005</v>
      </c>
      <c r="ED432" s="21">
        <v>-657.85771999999997</v>
      </c>
      <c r="EE432" s="21">
        <v>-642.00774000000001</v>
      </c>
      <c r="EF432" s="21">
        <v>-607.81470999999999</v>
      </c>
      <c r="EG432" s="21">
        <v>-630.77378999999996</v>
      </c>
      <c r="EH432" s="21">
        <v>-388.64393999999999</v>
      </c>
      <c r="EI432" s="21">
        <v>-413.37763000000001</v>
      </c>
      <c r="EJ432" s="21">
        <v>-403.02247999999997</v>
      </c>
      <c r="EK432" s="21">
        <v>-381.57983999999999</v>
      </c>
      <c r="EL432" s="21">
        <v>-395.99337000000003</v>
      </c>
      <c r="EM432" s="21">
        <v>173.49549999999999</v>
      </c>
      <c r="EN432" s="21">
        <v>177.85339999999999</v>
      </c>
      <c r="EO432" s="21">
        <v>180.31764999999999</v>
      </c>
      <c r="EP432" s="21">
        <v>170.32583</v>
      </c>
      <c r="EQ432" s="21">
        <v>176.69861</v>
      </c>
      <c r="ER432" s="21">
        <v>11.96471</v>
      </c>
      <c r="ES432" s="21">
        <v>9.39053</v>
      </c>
      <c r="ET432" s="21">
        <v>12.628959999999999</v>
      </c>
      <c r="EU432" s="21">
        <v>11.747920000000001</v>
      </c>
      <c r="EV432" s="21">
        <v>12.1911</v>
      </c>
      <c r="EW432" s="21">
        <v>-457.55817000000002</v>
      </c>
      <c r="EX432" s="21">
        <v>-485.85829000000001</v>
      </c>
      <c r="EY432" s="21">
        <v>-474.53784000000002</v>
      </c>
      <c r="EZ432" s="21">
        <v>-449.24162000000001</v>
      </c>
      <c r="FA432" s="21">
        <v>-466.21082999999999</v>
      </c>
    </row>
    <row r="433" spans="2:157" x14ac:dyDescent="0.25">
      <c r="B433" s="39" t="s">
        <v>608</v>
      </c>
      <c r="C433" s="21">
        <v>106236.21189999999</v>
      </c>
      <c r="D433" s="21">
        <v>112091.35718000001</v>
      </c>
      <c r="E433" s="21">
        <v>110143.84037999999</v>
      </c>
      <c r="F433" s="21">
        <v>104320.83377</v>
      </c>
      <c r="G433" s="21">
        <v>108183.38125000001</v>
      </c>
      <c r="H433" s="21">
        <v>140952.89295000001</v>
      </c>
      <c r="I433" s="21">
        <v>148721.40912999999</v>
      </c>
      <c r="J433" s="21">
        <v>146137.31380999999</v>
      </c>
      <c r="K433" s="21">
        <v>138411.54347999999</v>
      </c>
      <c r="L433" s="21">
        <v>143536.32774000001</v>
      </c>
      <c r="M433" s="21">
        <v>106833.18904</v>
      </c>
      <c r="N433" s="21">
        <v>112721.20461</v>
      </c>
      <c r="O433" s="21">
        <v>110762.73053</v>
      </c>
      <c r="P433" s="21">
        <v>104907.00121</v>
      </c>
      <c r="Q433" s="21">
        <v>108791.32504</v>
      </c>
      <c r="R433" s="21">
        <v>702.25606000000005</v>
      </c>
      <c r="S433" s="21">
        <v>637.95456999999999</v>
      </c>
      <c r="T433" s="21">
        <v>641.18694000000005</v>
      </c>
      <c r="U433" s="21">
        <v>802.73961999999995</v>
      </c>
      <c r="V433" s="21">
        <v>644.95479</v>
      </c>
      <c r="W433" s="21">
        <v>345.11183</v>
      </c>
      <c r="X433" s="21">
        <v>269.50142</v>
      </c>
      <c r="Y433" s="21">
        <v>278.20265999999998</v>
      </c>
      <c r="Z433" s="21">
        <v>441.35865999999999</v>
      </c>
      <c r="AA433" s="21">
        <v>286.87642</v>
      </c>
      <c r="AB433" s="21">
        <v>106078.27628000001</v>
      </c>
      <c r="AC433" s="21">
        <v>111924.70258</v>
      </c>
      <c r="AD433" s="21">
        <v>109980.01794999999</v>
      </c>
      <c r="AE433" s="21">
        <v>104165.75986999999</v>
      </c>
      <c r="AF433" s="21">
        <v>108022.61960999999</v>
      </c>
      <c r="AG433" s="21">
        <v>384.72818000000001</v>
      </c>
      <c r="AH433" s="21">
        <v>313.10302000000001</v>
      </c>
      <c r="AI433" s="21">
        <v>320.40847000000002</v>
      </c>
      <c r="AJ433" s="21">
        <v>480.21463999999997</v>
      </c>
      <c r="AK433" s="21">
        <v>329.79815000000002</v>
      </c>
      <c r="AL433" s="21">
        <v>390.44357000000002</v>
      </c>
      <c r="AM433" s="21">
        <v>340.18750999999997</v>
      </c>
      <c r="AN433" s="21">
        <v>344.04322999999999</v>
      </c>
      <c r="AO433" s="21">
        <v>463.99139000000002</v>
      </c>
      <c r="AP433" s="21">
        <v>349.68790000000001</v>
      </c>
      <c r="AQ433" s="21">
        <v>614.08357000000001</v>
      </c>
      <c r="AR433" s="21">
        <v>560.46497999999997</v>
      </c>
      <c r="AS433" s="21">
        <v>562.75864000000001</v>
      </c>
      <c r="AT433" s="21">
        <v>699.97226999999998</v>
      </c>
      <c r="AU433" s="21">
        <v>566.91582000000005</v>
      </c>
      <c r="AV433" s="21">
        <v>159.70376999999999</v>
      </c>
      <c r="AW433" s="21">
        <v>75.355999999999995</v>
      </c>
      <c r="AX433" s="21">
        <v>86.762860000000003</v>
      </c>
      <c r="AY433" s="21">
        <v>260.57389000000001</v>
      </c>
      <c r="AZ433" s="21">
        <v>100.53698</v>
      </c>
      <c r="BA433" s="21">
        <v>158.54164</v>
      </c>
      <c r="BB433" s="21">
        <v>95.07208</v>
      </c>
      <c r="BC433" s="21">
        <v>103.41542</v>
      </c>
      <c r="BD433" s="21">
        <v>236.40374</v>
      </c>
      <c r="BE433" s="21">
        <v>113.77615</v>
      </c>
      <c r="BF433" s="21">
        <v>199.30372</v>
      </c>
      <c r="BG433" s="21">
        <v>130.68710999999999</v>
      </c>
      <c r="BH433" s="21">
        <v>139.24271999999999</v>
      </c>
      <c r="BI433" s="21">
        <v>283.88655999999997</v>
      </c>
      <c r="BJ433" s="21">
        <v>149.69852</v>
      </c>
      <c r="BK433" s="21">
        <v>713.55403000000001</v>
      </c>
      <c r="BL433" s="21">
        <v>673.73392999999999</v>
      </c>
      <c r="BM433" s="21">
        <v>672.84226999999998</v>
      </c>
      <c r="BN433" s="21">
        <v>788.79268000000002</v>
      </c>
      <c r="BO433" s="21">
        <v>673.74319000000003</v>
      </c>
      <c r="BP433" s="21">
        <v>872.57574999999997</v>
      </c>
      <c r="BQ433" s="21">
        <v>830.63824999999997</v>
      </c>
      <c r="BR433" s="21">
        <v>831.50410999999997</v>
      </c>
      <c r="BS433" s="21">
        <v>944.73590999999999</v>
      </c>
      <c r="BT433" s="21">
        <v>834.34267999999997</v>
      </c>
      <c r="BU433" s="21">
        <v>18482.70117</v>
      </c>
      <c r="BV433" s="21">
        <v>19514.381239999999</v>
      </c>
      <c r="BW433" s="21">
        <v>19171.242409999999</v>
      </c>
      <c r="BX433" s="21">
        <v>18145.151969999999</v>
      </c>
      <c r="BY433" s="21">
        <v>18825.84</v>
      </c>
      <c r="BZ433" s="21">
        <v>271.37130999999999</v>
      </c>
      <c r="CA433" s="21">
        <v>166.3321</v>
      </c>
      <c r="CB433" s="21">
        <v>180.59699000000001</v>
      </c>
      <c r="CC433" s="21">
        <v>396.92824999999999</v>
      </c>
      <c r="CD433" s="21">
        <v>195.10209</v>
      </c>
      <c r="CE433" s="21">
        <v>1342.2395200000001</v>
      </c>
      <c r="CF433" s="21">
        <v>1236.44317</v>
      </c>
      <c r="CG433" s="21">
        <v>1239.53396</v>
      </c>
      <c r="CH433" s="21">
        <v>1517.23002</v>
      </c>
      <c r="CI433" s="21">
        <v>1246.6278500000001</v>
      </c>
      <c r="CJ433" s="21">
        <v>524.26264000000003</v>
      </c>
      <c r="CK433" s="21">
        <v>440.04818999999998</v>
      </c>
      <c r="CL433" s="21">
        <v>448.47361000000001</v>
      </c>
      <c r="CM433" s="21">
        <v>640.1848</v>
      </c>
      <c r="CN433" s="21">
        <v>457.39406000000002</v>
      </c>
      <c r="CO433" s="21">
        <v>665.95131000000003</v>
      </c>
      <c r="CP433" s="21">
        <v>591.21460000000002</v>
      </c>
      <c r="CQ433" s="21">
        <v>596.51721999999995</v>
      </c>
      <c r="CR433" s="21">
        <v>775.58450000000005</v>
      </c>
      <c r="CS433" s="21">
        <v>602.21078</v>
      </c>
      <c r="CT433" s="21">
        <v>744.29943000000003</v>
      </c>
      <c r="CU433" s="21">
        <v>665.56308000000001</v>
      </c>
      <c r="CV433" s="21">
        <v>670.61923000000002</v>
      </c>
      <c r="CW433" s="21">
        <v>862.03683000000001</v>
      </c>
      <c r="CX433" s="21">
        <v>676.17628000000002</v>
      </c>
      <c r="CY433" s="21">
        <v>706.38985000000002</v>
      </c>
      <c r="CZ433" s="21">
        <v>636.50924999999995</v>
      </c>
      <c r="DA433" s="21">
        <v>640.53096000000005</v>
      </c>
      <c r="DB433" s="21">
        <v>814.36130000000003</v>
      </c>
      <c r="DC433" s="21">
        <v>645.25189</v>
      </c>
      <c r="DD433" s="21">
        <v>284.24880000000002</v>
      </c>
      <c r="DE433" s="21">
        <v>198.89133000000001</v>
      </c>
      <c r="DF433" s="21">
        <v>209.83598000000001</v>
      </c>
      <c r="DG433" s="21">
        <v>391.65008999999998</v>
      </c>
      <c r="DH433" s="21">
        <v>221.17746</v>
      </c>
      <c r="DI433" s="21">
        <v>459.34784999999999</v>
      </c>
      <c r="DJ433" s="21">
        <v>365.66190999999998</v>
      </c>
      <c r="DK433" s="21">
        <v>375.95916</v>
      </c>
      <c r="DL433" s="21">
        <v>581.25075000000004</v>
      </c>
      <c r="DM433" s="21">
        <v>386.56583999999998</v>
      </c>
      <c r="DN433" s="21">
        <v>369.33276999999998</v>
      </c>
      <c r="DO433" s="21">
        <v>289.62974000000003</v>
      </c>
      <c r="DP433" s="21">
        <v>298.75279999999998</v>
      </c>
      <c r="DQ433" s="21">
        <v>474.63799</v>
      </c>
      <c r="DR433" s="21">
        <v>308.38941</v>
      </c>
      <c r="DS433" s="21">
        <v>356.18711000000002</v>
      </c>
      <c r="DT433" s="21">
        <v>282.07186999999999</v>
      </c>
      <c r="DU433" s="21">
        <v>290.40339</v>
      </c>
      <c r="DV433" s="21">
        <v>454.88328999999999</v>
      </c>
      <c r="DW433" s="21">
        <v>299.25018999999998</v>
      </c>
      <c r="DX433" s="21">
        <v>463.27938999999998</v>
      </c>
      <c r="DY433" s="21">
        <v>395.24770999999998</v>
      </c>
      <c r="DZ433" s="21">
        <v>401.36221</v>
      </c>
      <c r="EA433" s="21">
        <v>559.06033000000002</v>
      </c>
      <c r="EB433" s="21">
        <v>408.04183</v>
      </c>
      <c r="EC433" s="21">
        <v>690.54476999999997</v>
      </c>
      <c r="ED433" s="21">
        <v>605.93786</v>
      </c>
      <c r="EE433" s="21">
        <v>612.37228000000005</v>
      </c>
      <c r="EF433" s="21">
        <v>812.79150000000004</v>
      </c>
      <c r="EG433" s="21">
        <v>619.32860000000005</v>
      </c>
      <c r="EH433" s="21">
        <v>333.86005</v>
      </c>
      <c r="EI433" s="21">
        <v>263.81493999999998</v>
      </c>
      <c r="EJ433" s="21">
        <v>271.76602000000003</v>
      </c>
      <c r="EK433" s="21">
        <v>423.95447000000001</v>
      </c>
      <c r="EL433" s="21">
        <v>279.84908000000001</v>
      </c>
      <c r="EM433" s="21">
        <v>454.60181999999998</v>
      </c>
      <c r="EN433" s="21">
        <v>313.38630000000001</v>
      </c>
      <c r="EO433" s="21">
        <v>330.66746999999998</v>
      </c>
      <c r="EP433" s="21">
        <v>630.10289999999998</v>
      </c>
      <c r="EQ433" s="21">
        <v>351.84962999999999</v>
      </c>
      <c r="ER433" s="21">
        <v>586.08362999999997</v>
      </c>
      <c r="ES433" s="21">
        <v>511.01803000000001</v>
      </c>
      <c r="ET433" s="21">
        <v>517.25507000000005</v>
      </c>
      <c r="EU433" s="21">
        <v>693.52259000000004</v>
      </c>
      <c r="EV433" s="21">
        <v>523.95563000000004</v>
      </c>
      <c r="EW433" s="21">
        <v>270.81292999999999</v>
      </c>
      <c r="EX433" s="21">
        <v>208.34639000000001</v>
      </c>
      <c r="EY433" s="21">
        <v>215.61338000000001</v>
      </c>
      <c r="EZ433" s="21">
        <v>351.49372</v>
      </c>
      <c r="FA433" s="21">
        <v>223.19752</v>
      </c>
    </row>
    <row r="434" spans="2:157" x14ac:dyDescent="0.25">
      <c r="B434" s="39" t="s">
        <v>609</v>
      </c>
      <c r="C434" s="21">
        <v>85894.628979999994</v>
      </c>
      <c r="D434" s="21">
        <v>90628.660090000005</v>
      </c>
      <c r="E434" s="21">
        <v>89054.044150000002</v>
      </c>
      <c r="F434" s="21">
        <v>84345.997959999993</v>
      </c>
      <c r="G434" s="21">
        <v>87468.964009999996</v>
      </c>
      <c r="H434" s="21">
        <v>103284.12559</v>
      </c>
      <c r="I434" s="21">
        <v>108976.55505</v>
      </c>
      <c r="J434" s="21">
        <v>107083.04283000001</v>
      </c>
      <c r="K434" s="21">
        <v>101421.93566</v>
      </c>
      <c r="L434" s="21">
        <v>105177.1538</v>
      </c>
      <c r="M434" s="21">
        <v>64357.637620000001</v>
      </c>
      <c r="N434" s="21">
        <v>67904.651199999993</v>
      </c>
      <c r="O434" s="21">
        <v>66724.842130000005</v>
      </c>
      <c r="P434" s="21">
        <v>63197.278189999997</v>
      </c>
      <c r="Q434" s="21">
        <v>65537.243019999994</v>
      </c>
      <c r="R434" s="21">
        <v>573.35924</v>
      </c>
      <c r="S434" s="21">
        <v>502.53822000000002</v>
      </c>
      <c r="T434" s="21">
        <v>507.50241999999997</v>
      </c>
      <c r="U434" s="21">
        <v>676.03000999999995</v>
      </c>
      <c r="V434" s="21">
        <v>513.71900000000005</v>
      </c>
      <c r="W434" s="21">
        <v>-42.75656</v>
      </c>
      <c r="X434" s="21">
        <v>-139.36561</v>
      </c>
      <c r="Y434" s="21">
        <v>-123.89604</v>
      </c>
      <c r="Z434" s="21">
        <v>60.07188</v>
      </c>
      <c r="AA434" s="21">
        <v>-108.0303</v>
      </c>
      <c r="AB434" s="21">
        <v>64640.245360000001</v>
      </c>
      <c r="AC434" s="21">
        <v>68202.845010000005</v>
      </c>
      <c r="AD434" s="21">
        <v>67017.824890000004</v>
      </c>
      <c r="AE434" s="21">
        <v>63474.827380000002</v>
      </c>
      <c r="AF434" s="21">
        <v>65825.057499999995</v>
      </c>
      <c r="AG434" s="21">
        <v>329.36347000000001</v>
      </c>
      <c r="AH434" s="21">
        <v>255.32031000000001</v>
      </c>
      <c r="AI434" s="21">
        <v>262.92750999999998</v>
      </c>
      <c r="AJ434" s="21">
        <v>425.82164999999998</v>
      </c>
      <c r="AK434" s="21">
        <v>273.43349000000001</v>
      </c>
      <c r="AL434" s="21">
        <v>241.63529</v>
      </c>
      <c r="AM434" s="21">
        <v>183.68395000000001</v>
      </c>
      <c r="AN434" s="21">
        <v>189.71105</v>
      </c>
      <c r="AO434" s="21">
        <v>317.77587999999997</v>
      </c>
      <c r="AP434" s="21">
        <v>198.18278000000001</v>
      </c>
      <c r="AQ434" s="21">
        <v>458.32628999999997</v>
      </c>
      <c r="AR434" s="21">
        <v>396.73586999999998</v>
      </c>
      <c r="AS434" s="21">
        <v>401.19400000000002</v>
      </c>
      <c r="AT434" s="21">
        <v>546.94875999999999</v>
      </c>
      <c r="AU434" s="21">
        <v>408.34678000000002</v>
      </c>
      <c r="AV434" s="21">
        <v>-312.19412</v>
      </c>
      <c r="AW434" s="21">
        <v>-421.87319000000002</v>
      </c>
      <c r="AX434" s="21">
        <v>-402.56502</v>
      </c>
      <c r="AY434" s="21">
        <v>-203.08347000000001</v>
      </c>
      <c r="AZ434" s="21">
        <v>-379.91334999999998</v>
      </c>
      <c r="BA434" s="21">
        <v>-270.18425000000002</v>
      </c>
      <c r="BB434" s="21">
        <v>-346.84534000000002</v>
      </c>
      <c r="BC434" s="21">
        <v>-334.41723999999999</v>
      </c>
      <c r="BD434" s="21">
        <v>-188.08842000000001</v>
      </c>
      <c r="BE434" s="21">
        <v>-319.35601000000003</v>
      </c>
      <c r="BF434" s="21">
        <v>-697.11599000000001</v>
      </c>
      <c r="BG434" s="21">
        <v>-814.37271999999996</v>
      </c>
      <c r="BH434" s="21">
        <v>-790.19635000000005</v>
      </c>
      <c r="BI434" s="21">
        <v>-596.80024000000003</v>
      </c>
      <c r="BJ434" s="21">
        <v>-762.86222999999995</v>
      </c>
      <c r="BK434" s="21">
        <v>-475.14332000000002</v>
      </c>
      <c r="BL434" s="21">
        <v>-579.76823999999999</v>
      </c>
      <c r="BM434" s="21">
        <v>-559.58375000000001</v>
      </c>
      <c r="BN434" s="21">
        <v>-379.18024000000003</v>
      </c>
      <c r="BO434" s="21">
        <v>-536.49793999999997</v>
      </c>
      <c r="BP434" s="21">
        <v>-190.19409999999999</v>
      </c>
      <c r="BQ434" s="21">
        <v>-265.49569000000002</v>
      </c>
      <c r="BR434" s="21">
        <v>-253.7561</v>
      </c>
      <c r="BS434" s="21">
        <v>-107.53897000000001</v>
      </c>
      <c r="BT434" s="21">
        <v>-239.34989999999999</v>
      </c>
      <c r="BU434" s="21">
        <v>23975.838400000001</v>
      </c>
      <c r="BV434" s="21">
        <v>25314.138169999998</v>
      </c>
      <c r="BW434" s="21">
        <v>24869.01701</v>
      </c>
      <c r="BX434" s="21">
        <v>23537.968140000001</v>
      </c>
      <c r="BY434" s="21">
        <v>24420.95955</v>
      </c>
      <c r="BZ434" s="21">
        <v>252.85303999999999</v>
      </c>
      <c r="CA434" s="21">
        <v>147.55187000000001</v>
      </c>
      <c r="CB434" s="21">
        <v>161.30838</v>
      </c>
      <c r="CC434" s="21">
        <v>378.7242</v>
      </c>
      <c r="CD434" s="21">
        <v>176.24778000000001</v>
      </c>
      <c r="CE434" s="21">
        <v>1158.8118899999999</v>
      </c>
      <c r="CF434" s="21">
        <v>1044.1437100000001</v>
      </c>
      <c r="CG434" s="21">
        <v>1049.2184999999999</v>
      </c>
      <c r="CH434" s="21">
        <v>1337</v>
      </c>
      <c r="CI434" s="21">
        <v>1059.8756599999999</v>
      </c>
      <c r="CJ434" s="21">
        <v>401.78721999999999</v>
      </c>
      <c r="CK434" s="21">
        <v>311.48145</v>
      </c>
      <c r="CL434" s="21">
        <v>321.43549000000002</v>
      </c>
      <c r="CM434" s="21">
        <v>519.78761999999995</v>
      </c>
      <c r="CN434" s="21">
        <v>332.69618000000003</v>
      </c>
      <c r="CO434" s="21">
        <v>421.94878</v>
      </c>
      <c r="CP434" s="21">
        <v>334.33537000000001</v>
      </c>
      <c r="CQ434" s="21">
        <v>343.51997999999998</v>
      </c>
      <c r="CR434" s="21">
        <v>535.72236999999996</v>
      </c>
      <c r="CS434" s="21">
        <v>353.78053999999997</v>
      </c>
      <c r="CT434" s="21">
        <v>563.40815999999995</v>
      </c>
      <c r="CU434" s="21">
        <v>475.35888</v>
      </c>
      <c r="CV434" s="21">
        <v>483.03</v>
      </c>
      <c r="CW434" s="21">
        <v>684.21505000000002</v>
      </c>
      <c r="CX434" s="21">
        <v>492.00252999999998</v>
      </c>
      <c r="CY434" s="21">
        <v>579.11183000000005</v>
      </c>
      <c r="CZ434" s="21">
        <v>502.83517000000001</v>
      </c>
      <c r="DA434" s="21">
        <v>508.51915000000002</v>
      </c>
      <c r="DB434" s="21">
        <v>689.24301000000003</v>
      </c>
      <c r="DC434" s="21">
        <v>515.66426000000001</v>
      </c>
      <c r="DD434" s="21">
        <v>-55.132210000000001</v>
      </c>
      <c r="DE434" s="21">
        <v>-158.74675999999999</v>
      </c>
      <c r="DF434" s="21">
        <v>-142.01366999999999</v>
      </c>
      <c r="DG434" s="21">
        <v>58.027920000000002</v>
      </c>
      <c r="DH434" s="21">
        <v>-124.36202</v>
      </c>
      <c r="DI434" s="21">
        <v>76.088849999999994</v>
      </c>
      <c r="DJ434" s="21">
        <v>-38.19323</v>
      </c>
      <c r="DK434" s="21">
        <v>-21.382110000000001</v>
      </c>
      <c r="DL434" s="21">
        <v>204.49513999999999</v>
      </c>
      <c r="DM434" s="21">
        <v>-3.64784</v>
      </c>
      <c r="DN434" s="21">
        <v>19.098990000000001</v>
      </c>
      <c r="DO434" s="21">
        <v>-79.472790000000003</v>
      </c>
      <c r="DP434" s="21">
        <v>-64.345050000000001</v>
      </c>
      <c r="DQ434" s="21">
        <v>130.34720999999999</v>
      </c>
      <c r="DR434" s="21">
        <v>-48.199770000000001</v>
      </c>
      <c r="DS434" s="21">
        <v>-126.87436</v>
      </c>
      <c r="DT434" s="21">
        <v>-227.29763</v>
      </c>
      <c r="DU434" s="21">
        <v>-210.36458999999999</v>
      </c>
      <c r="DV434" s="21">
        <v>-19.981269999999999</v>
      </c>
      <c r="DW434" s="21">
        <v>-192.57699</v>
      </c>
      <c r="DX434" s="21">
        <v>-102.47217000000001</v>
      </c>
      <c r="DY434" s="21">
        <v>-201.42496</v>
      </c>
      <c r="DZ434" s="21">
        <v>-185.11269999999999</v>
      </c>
      <c r="EA434" s="21">
        <v>2.90882</v>
      </c>
      <c r="EB434" s="21">
        <v>-167.97595000000001</v>
      </c>
      <c r="EC434" s="21">
        <v>-52.297629999999998</v>
      </c>
      <c r="ED434" s="21">
        <v>-177.50442000000001</v>
      </c>
      <c r="EE434" s="21">
        <v>-157.67868999999999</v>
      </c>
      <c r="EF434" s="21">
        <v>82.554140000000004</v>
      </c>
      <c r="EG434" s="21">
        <v>-136.99354</v>
      </c>
      <c r="EH434" s="21">
        <v>95.680449999999993</v>
      </c>
      <c r="EI434" s="21">
        <v>12.93482</v>
      </c>
      <c r="EJ434" s="21">
        <v>24.822949999999999</v>
      </c>
      <c r="EK434" s="21">
        <v>189.81646000000001</v>
      </c>
      <c r="EL434" s="21">
        <v>37.347439999999999</v>
      </c>
      <c r="EM434" s="21">
        <v>415.20460000000003</v>
      </c>
      <c r="EN434" s="21">
        <v>272.94175000000001</v>
      </c>
      <c r="EO434" s="21">
        <v>289.68178</v>
      </c>
      <c r="EP434" s="21">
        <v>591.39712999999995</v>
      </c>
      <c r="EQ434" s="21">
        <v>311.74171000000001</v>
      </c>
      <c r="ER434" s="21">
        <v>370.83210000000003</v>
      </c>
      <c r="ES434" s="21">
        <v>284.46789000000001</v>
      </c>
      <c r="ET434" s="21">
        <v>294.06036</v>
      </c>
      <c r="EU434" s="21">
        <v>481.92360000000002</v>
      </c>
      <c r="EV434" s="21">
        <v>304.79811999999998</v>
      </c>
      <c r="EW434" s="21">
        <v>-49.734819999999999</v>
      </c>
      <c r="EX434" s="21">
        <v>-129.56540000000001</v>
      </c>
      <c r="EY434" s="21">
        <v>-116.69567000000001</v>
      </c>
      <c r="EZ434" s="21">
        <v>36.38523</v>
      </c>
      <c r="FA434" s="21">
        <v>-103.16696</v>
      </c>
    </row>
    <row r="435" spans="2:157" x14ac:dyDescent="0.25">
      <c r="B435" s="39" t="s">
        <v>610</v>
      </c>
      <c r="C435" s="21">
        <v>-7078.9777899999999</v>
      </c>
      <c r="D435" s="21">
        <v>-7469.1314199999997</v>
      </c>
      <c r="E435" s="21">
        <v>-7339.3599599999998</v>
      </c>
      <c r="F435" s="21">
        <v>-6951.3478699999996</v>
      </c>
      <c r="G435" s="21">
        <v>-7208.7260999999999</v>
      </c>
      <c r="H435" s="21">
        <v>-20783.794900000001</v>
      </c>
      <c r="I435" s="21">
        <v>-21929.27864</v>
      </c>
      <c r="J435" s="21">
        <v>-21548.248459999999</v>
      </c>
      <c r="K435" s="21">
        <v>-20409.06768</v>
      </c>
      <c r="L435" s="21">
        <v>-21164.72769</v>
      </c>
      <c r="M435" s="21">
        <v>-2883.8877299999999</v>
      </c>
      <c r="N435" s="21">
        <v>-3042.8306200000002</v>
      </c>
      <c r="O435" s="21">
        <v>-2989.96297</v>
      </c>
      <c r="P435" s="21">
        <v>-2831.8916300000001</v>
      </c>
      <c r="Q435" s="21">
        <v>-2936.7462500000001</v>
      </c>
      <c r="R435" s="21">
        <v>-48.613680000000002</v>
      </c>
      <c r="S435" s="21">
        <v>101.32398000000001</v>
      </c>
      <c r="T435" s="21">
        <v>102.03828</v>
      </c>
      <c r="U435" s="21">
        <v>-242.74415999999999</v>
      </c>
      <c r="V435" s="21">
        <v>83.906459999999996</v>
      </c>
      <c r="W435" s="21">
        <v>163.20957000000001</v>
      </c>
      <c r="X435" s="21">
        <v>312.96695</v>
      </c>
      <c r="Y435" s="21">
        <v>309.56576000000001</v>
      </c>
      <c r="Z435" s="21">
        <v>-17.339700000000001</v>
      </c>
      <c r="AA435" s="21">
        <v>289.32778999999999</v>
      </c>
      <c r="AB435" s="21">
        <v>-3597.4622100000001</v>
      </c>
      <c r="AC435" s="21">
        <v>-3795.7337000000002</v>
      </c>
      <c r="AD435" s="21">
        <v>-3729.78307</v>
      </c>
      <c r="AE435" s="21">
        <v>-3532.6025100000002</v>
      </c>
      <c r="AF435" s="21">
        <v>-3663.4012699999998</v>
      </c>
      <c r="AG435" s="21">
        <v>253.72307000000001</v>
      </c>
      <c r="AH435" s="21">
        <v>403.98262999999997</v>
      </c>
      <c r="AI435" s="21">
        <v>401.60735</v>
      </c>
      <c r="AJ435" s="21">
        <v>69.74136</v>
      </c>
      <c r="AK435" s="21">
        <v>377.35347999999999</v>
      </c>
      <c r="AL435" s="21">
        <v>22.906829999999999</v>
      </c>
      <c r="AM435" s="21">
        <v>129.32069999999999</v>
      </c>
      <c r="AN435" s="21">
        <v>130.61922000000001</v>
      </c>
      <c r="AO435" s="21">
        <v>-118.16495</v>
      </c>
      <c r="AP435" s="21">
        <v>115.08404</v>
      </c>
      <c r="AQ435" s="21">
        <v>-84.003380000000007</v>
      </c>
      <c r="AR435" s="21">
        <v>39.231270000000002</v>
      </c>
      <c r="AS435" s="21">
        <v>42.893630000000002</v>
      </c>
      <c r="AT435" s="21">
        <v>-251.63795999999999</v>
      </c>
      <c r="AU435" s="21">
        <v>26.151029999999999</v>
      </c>
      <c r="AV435" s="21">
        <v>138.11421999999999</v>
      </c>
      <c r="AW435" s="21">
        <v>282.29962</v>
      </c>
      <c r="AX435" s="21">
        <v>282.02787999999998</v>
      </c>
      <c r="AY435" s="21">
        <v>-46.018059999999998</v>
      </c>
      <c r="AZ435" s="21">
        <v>259.81470999999999</v>
      </c>
      <c r="BA435" s="21">
        <v>227.09371999999999</v>
      </c>
      <c r="BB435" s="21">
        <v>335.19423999999998</v>
      </c>
      <c r="BC435" s="21">
        <v>335.08634000000001</v>
      </c>
      <c r="BD435" s="21">
        <v>85.403880000000001</v>
      </c>
      <c r="BE435" s="21">
        <v>318.68979999999999</v>
      </c>
      <c r="BF435" s="21">
        <v>571.28657999999996</v>
      </c>
      <c r="BG435" s="21">
        <v>720.35441000000003</v>
      </c>
      <c r="BH435" s="21">
        <v>711.86692000000005</v>
      </c>
      <c r="BI435" s="21">
        <v>405.90143</v>
      </c>
      <c r="BJ435" s="21">
        <v>684.39678000000004</v>
      </c>
      <c r="BK435" s="21">
        <v>459.92437000000001</v>
      </c>
      <c r="BL435" s="21">
        <v>601.80925999999999</v>
      </c>
      <c r="BM435" s="21">
        <v>595.28731000000005</v>
      </c>
      <c r="BN435" s="21">
        <v>297.82602000000003</v>
      </c>
      <c r="BO435" s="21">
        <v>569.99298999999996</v>
      </c>
      <c r="BP435" s="21">
        <v>273.6524</v>
      </c>
      <c r="BQ435" s="21">
        <v>385.05265000000003</v>
      </c>
      <c r="BR435" s="21">
        <v>384.48439000000002</v>
      </c>
      <c r="BS435" s="21">
        <v>129.04818</v>
      </c>
      <c r="BT435" s="21">
        <v>367.33134000000001</v>
      </c>
      <c r="BU435" s="21">
        <v>374.95337999999998</v>
      </c>
      <c r="BV435" s="21">
        <v>395.88278000000003</v>
      </c>
      <c r="BW435" s="21">
        <v>388.92162000000002</v>
      </c>
      <c r="BX435" s="21">
        <v>368.10561000000001</v>
      </c>
      <c r="BY435" s="21">
        <v>381.91453999999999</v>
      </c>
      <c r="BZ435" s="21">
        <v>46.578679999999999</v>
      </c>
      <c r="CA435" s="21">
        <v>226.40769</v>
      </c>
      <c r="CB435" s="21">
        <v>225.26886999999999</v>
      </c>
      <c r="CC435" s="21">
        <v>-178.87344999999999</v>
      </c>
      <c r="CD435" s="21">
        <v>201.97041999999999</v>
      </c>
      <c r="CE435" s="21">
        <v>-66.812790000000007</v>
      </c>
      <c r="CF435" s="21">
        <v>192.67160000000001</v>
      </c>
      <c r="CG435" s="21">
        <v>198.22685000000001</v>
      </c>
      <c r="CH435" s="21">
        <v>-412.04798</v>
      </c>
      <c r="CI435" s="21">
        <v>161.91547</v>
      </c>
      <c r="CJ435" s="21">
        <v>200.55295000000001</v>
      </c>
      <c r="CK435" s="21">
        <v>378.99592000000001</v>
      </c>
      <c r="CL435" s="21">
        <v>374.91246000000001</v>
      </c>
      <c r="CM435" s="21">
        <v>-19.972570000000001</v>
      </c>
      <c r="CN435" s="21">
        <v>349.92786999999998</v>
      </c>
      <c r="CO435" s="21">
        <v>-94.264499999999998</v>
      </c>
      <c r="CP435" s="21">
        <v>65.484840000000005</v>
      </c>
      <c r="CQ435" s="21">
        <v>67.040139999999994</v>
      </c>
      <c r="CR435" s="21">
        <v>-302.28320000000002</v>
      </c>
      <c r="CS435" s="21">
        <v>48.316980000000001</v>
      </c>
      <c r="CT435" s="21">
        <v>-67.560040000000001</v>
      </c>
      <c r="CU435" s="21">
        <v>106.39033999999999</v>
      </c>
      <c r="CV435" s="21">
        <v>107.38077</v>
      </c>
      <c r="CW435" s="21">
        <v>-292.49599999999998</v>
      </c>
      <c r="CX435" s="21">
        <v>86.663309999999996</v>
      </c>
      <c r="CY435" s="21">
        <v>19.288959999999999</v>
      </c>
      <c r="CZ435" s="21">
        <v>181.80821</v>
      </c>
      <c r="DA435" s="21">
        <v>181.21356</v>
      </c>
      <c r="DB435" s="21">
        <v>-189.33787000000001</v>
      </c>
      <c r="DC435" s="21">
        <v>160.63883000000001</v>
      </c>
      <c r="DD435" s="21">
        <v>78.303359999999998</v>
      </c>
      <c r="DE435" s="21">
        <v>231.82568000000001</v>
      </c>
      <c r="DF435" s="21">
        <v>230.11302000000001</v>
      </c>
      <c r="DG435" s="21">
        <v>-117.86975</v>
      </c>
      <c r="DH435" s="21">
        <v>209.68118000000001</v>
      </c>
      <c r="DI435" s="21">
        <v>77.815700000000007</v>
      </c>
      <c r="DJ435" s="21">
        <v>259.14461999999997</v>
      </c>
      <c r="DK435" s="21">
        <v>257.29683</v>
      </c>
      <c r="DL435" s="21">
        <v>-148.90423000000001</v>
      </c>
      <c r="DM435" s="21">
        <v>234.05449999999999</v>
      </c>
      <c r="DN435" s="21">
        <v>221.6414</v>
      </c>
      <c r="DO435" s="21">
        <v>382.28419000000002</v>
      </c>
      <c r="DP435" s="21">
        <v>377.78615000000002</v>
      </c>
      <c r="DQ435" s="21">
        <v>23.70861</v>
      </c>
      <c r="DR435" s="21">
        <v>354.82736999999997</v>
      </c>
      <c r="DS435" s="21">
        <v>249.37423000000001</v>
      </c>
      <c r="DT435" s="21">
        <v>402.37776000000002</v>
      </c>
      <c r="DU435" s="21">
        <v>397.35014000000001</v>
      </c>
      <c r="DV435" s="21">
        <v>62.732599999999998</v>
      </c>
      <c r="DW435" s="21">
        <v>375.05032999999997</v>
      </c>
      <c r="DX435" s="21">
        <v>250.36537000000001</v>
      </c>
      <c r="DY435" s="21">
        <v>403.91332</v>
      </c>
      <c r="DZ435" s="21">
        <v>398.85183000000001</v>
      </c>
      <c r="EA435" s="21">
        <v>65.377549999999999</v>
      </c>
      <c r="EB435" s="21">
        <v>376.80221</v>
      </c>
      <c r="EC435" s="21">
        <v>276.00803000000002</v>
      </c>
      <c r="ED435" s="21">
        <v>474.65699999999998</v>
      </c>
      <c r="EE435" s="21">
        <v>468.94686999999999</v>
      </c>
      <c r="EF435" s="21">
        <v>37.863979999999998</v>
      </c>
      <c r="EG435" s="21">
        <v>441.30928</v>
      </c>
      <c r="EH435" s="21">
        <v>53.773130000000002</v>
      </c>
      <c r="EI435" s="21">
        <v>187.84517</v>
      </c>
      <c r="EJ435" s="21">
        <v>186.59401</v>
      </c>
      <c r="EK435" s="21">
        <v>-113.54653999999999</v>
      </c>
      <c r="EL435" s="21">
        <v>169.33401000000001</v>
      </c>
      <c r="EM435" s="21">
        <v>211.09404000000001</v>
      </c>
      <c r="EN435" s="21">
        <v>466.70247000000001</v>
      </c>
      <c r="EO435" s="21">
        <v>466.86347999999998</v>
      </c>
      <c r="EP435" s="21">
        <v>-114.31733</v>
      </c>
      <c r="EQ435" s="21">
        <v>428.08762000000002</v>
      </c>
      <c r="ER435" s="21">
        <v>14.963480000000001</v>
      </c>
      <c r="ES435" s="21">
        <v>174.60380000000001</v>
      </c>
      <c r="ET435" s="21">
        <v>174.12487999999999</v>
      </c>
      <c r="EU435" s="21">
        <v>-189.10758999999999</v>
      </c>
      <c r="EV435" s="21">
        <v>153.89661000000001</v>
      </c>
      <c r="EW435" s="21">
        <v>178.26458</v>
      </c>
      <c r="EX435" s="21">
        <v>303.32799999999997</v>
      </c>
      <c r="EY435" s="21">
        <v>299.71233999999998</v>
      </c>
      <c r="EZ435" s="21">
        <v>26.61993</v>
      </c>
      <c r="FA435" s="21">
        <v>282.02012000000002</v>
      </c>
    </row>
    <row r="436" spans="2:157" x14ac:dyDescent="0.25">
      <c r="B436" s="39" t="s">
        <v>611</v>
      </c>
      <c r="C436" s="21">
        <v>4031.52745</v>
      </c>
      <c r="D436" s="21">
        <v>4253.7226700000001</v>
      </c>
      <c r="E436" s="21">
        <v>4179.8169200000002</v>
      </c>
      <c r="F436" s="21">
        <v>3958.8413099999998</v>
      </c>
      <c r="G436" s="21">
        <v>4105.4200199999996</v>
      </c>
      <c r="H436" s="21">
        <v>29783.338029999999</v>
      </c>
      <c r="I436" s="21">
        <v>31424.82504</v>
      </c>
      <c r="J436" s="21">
        <v>30878.805850000001</v>
      </c>
      <c r="K436" s="21">
        <v>29246.351030000002</v>
      </c>
      <c r="L436" s="21">
        <v>30329.217649999999</v>
      </c>
      <c r="M436" s="21">
        <v>50525.891280000003</v>
      </c>
      <c r="N436" s="21">
        <v>53310.580540000003</v>
      </c>
      <c r="O436" s="21">
        <v>52384.336089999997</v>
      </c>
      <c r="P436" s="21">
        <v>49614.91635</v>
      </c>
      <c r="Q436" s="21">
        <v>51451.975839999999</v>
      </c>
      <c r="R436" s="21">
        <v>63.229320000000001</v>
      </c>
      <c r="S436" s="21">
        <v>221.70016000000001</v>
      </c>
      <c r="T436" s="21">
        <v>218.13767000000001</v>
      </c>
      <c r="U436" s="21">
        <v>-133.16808</v>
      </c>
      <c r="V436" s="21">
        <v>198.02714</v>
      </c>
      <c r="W436" s="21">
        <v>810.94020999999998</v>
      </c>
      <c r="X436" s="21">
        <v>1000.43416</v>
      </c>
      <c r="Y436" s="21">
        <v>982.52391</v>
      </c>
      <c r="Z436" s="21">
        <v>617.26220999999998</v>
      </c>
      <c r="AA436" s="21">
        <v>950.24945000000002</v>
      </c>
      <c r="AB436" s="21">
        <v>48707.008159999998</v>
      </c>
      <c r="AC436" s="21">
        <v>51391.459150000002</v>
      </c>
      <c r="AD436" s="21">
        <v>50498.535790000002</v>
      </c>
      <c r="AE436" s="21">
        <v>47828.855199999998</v>
      </c>
      <c r="AF436" s="21">
        <v>49599.774799999999</v>
      </c>
      <c r="AG436" s="21">
        <v>175.31503000000001</v>
      </c>
      <c r="AH436" s="21">
        <v>323.03879000000001</v>
      </c>
      <c r="AI436" s="21">
        <v>320.0831</v>
      </c>
      <c r="AJ436" s="21">
        <v>-7.1368099999999997</v>
      </c>
      <c r="AK436" s="21">
        <v>297.43036999999998</v>
      </c>
      <c r="AL436" s="21">
        <v>74.128110000000007</v>
      </c>
      <c r="AM436" s="21">
        <v>184.89623</v>
      </c>
      <c r="AN436" s="21">
        <v>183.71297999999999</v>
      </c>
      <c r="AO436" s="21">
        <v>-67.936539999999994</v>
      </c>
      <c r="AP436" s="21">
        <v>167.29821999999999</v>
      </c>
      <c r="AQ436" s="21">
        <v>71.490750000000006</v>
      </c>
      <c r="AR436" s="21">
        <v>205.30855</v>
      </c>
      <c r="AS436" s="21">
        <v>204.24363</v>
      </c>
      <c r="AT436" s="21">
        <v>-99.177790000000002</v>
      </c>
      <c r="AU436" s="21">
        <v>184.64834999999999</v>
      </c>
      <c r="AV436" s="21">
        <v>746.51784999999995</v>
      </c>
      <c r="AW436" s="21">
        <v>927.05438000000004</v>
      </c>
      <c r="AX436" s="21">
        <v>913.61284999999998</v>
      </c>
      <c r="AY436" s="21">
        <v>550.56856000000005</v>
      </c>
      <c r="AZ436" s="21">
        <v>880.01230999999996</v>
      </c>
      <c r="BA436" s="21">
        <v>1001.3903299999999</v>
      </c>
      <c r="BB436" s="21">
        <v>1136.74818</v>
      </c>
      <c r="BC436" s="21">
        <v>1126.7978499999999</v>
      </c>
      <c r="BD436" s="21">
        <v>850.52454</v>
      </c>
      <c r="BE436" s="21">
        <v>1101.9136900000001</v>
      </c>
      <c r="BF436" s="21">
        <v>1707.7157199999999</v>
      </c>
      <c r="BG436" s="21">
        <v>1922.56735</v>
      </c>
      <c r="BH436" s="21">
        <v>1891.6989799999999</v>
      </c>
      <c r="BI436" s="21">
        <v>1520.1575600000001</v>
      </c>
      <c r="BJ436" s="21">
        <v>1842.7221999999999</v>
      </c>
      <c r="BK436" s="21">
        <v>2076.9842199999998</v>
      </c>
      <c r="BL436" s="21">
        <v>2311.97138</v>
      </c>
      <c r="BM436" s="21">
        <v>2274.10016</v>
      </c>
      <c r="BN436" s="21">
        <v>1883.5228500000001</v>
      </c>
      <c r="BO436" s="21">
        <v>2218.4003600000001</v>
      </c>
      <c r="BP436" s="21">
        <v>1778.5746999999999</v>
      </c>
      <c r="BQ436" s="21">
        <v>1941.6656499999999</v>
      </c>
      <c r="BR436" s="21">
        <v>1923.3307600000001</v>
      </c>
      <c r="BS436" s="21">
        <v>1616.13606</v>
      </c>
      <c r="BT436" s="21">
        <v>1889.60466</v>
      </c>
      <c r="BU436" s="21">
        <v>-7436.9003499999999</v>
      </c>
      <c r="BV436" s="21">
        <v>-7852.0183500000003</v>
      </c>
      <c r="BW436" s="21">
        <v>-7713.9492799999998</v>
      </c>
      <c r="BX436" s="21">
        <v>-7301.0803900000001</v>
      </c>
      <c r="BY436" s="21">
        <v>-7574.9694200000004</v>
      </c>
      <c r="BZ436" s="21">
        <v>-10.928520000000001</v>
      </c>
      <c r="CA436" s="21">
        <v>167.87313</v>
      </c>
      <c r="CB436" s="21">
        <v>165.37817999999999</v>
      </c>
      <c r="CC436" s="21">
        <v>-235.21503999999999</v>
      </c>
      <c r="CD436" s="21">
        <v>143.29209</v>
      </c>
      <c r="CE436" s="21">
        <v>122.03100000000001</v>
      </c>
      <c r="CF436" s="21">
        <v>395.86754999999999</v>
      </c>
      <c r="CG436" s="21">
        <v>394.08350999999999</v>
      </c>
      <c r="CH436" s="21">
        <v>-226.86644999999999</v>
      </c>
      <c r="CI436" s="21">
        <v>354.42018999999999</v>
      </c>
      <c r="CJ436" s="21">
        <v>162.98478</v>
      </c>
      <c r="CK436" s="21">
        <v>341.44990000000001</v>
      </c>
      <c r="CL436" s="21">
        <v>335.74304999999998</v>
      </c>
      <c r="CM436" s="21">
        <v>-56.77928</v>
      </c>
      <c r="CN436" s="21">
        <v>311.59462000000002</v>
      </c>
      <c r="CO436" s="21">
        <v>45.467590000000001</v>
      </c>
      <c r="CP436" s="21">
        <v>215.54214999999999</v>
      </c>
      <c r="CQ436" s="21">
        <v>212.11061000000001</v>
      </c>
      <c r="CR436" s="21">
        <v>-165.38332</v>
      </c>
      <c r="CS436" s="21">
        <v>190.89471</v>
      </c>
      <c r="CT436" s="21">
        <v>72.804259999999999</v>
      </c>
      <c r="CU436" s="21">
        <v>257.26262000000003</v>
      </c>
      <c r="CV436" s="21">
        <v>253.09897000000001</v>
      </c>
      <c r="CW436" s="21">
        <v>-154.97672</v>
      </c>
      <c r="CX436" s="21">
        <v>229.88613000000001</v>
      </c>
      <c r="CY436" s="21">
        <v>120.27176</v>
      </c>
      <c r="CZ436" s="21">
        <v>290.79736000000003</v>
      </c>
      <c r="DA436" s="21">
        <v>286.02055000000001</v>
      </c>
      <c r="DB436" s="21">
        <v>-90.401859999999999</v>
      </c>
      <c r="DC436" s="21">
        <v>263.67813999999998</v>
      </c>
      <c r="DD436" s="21">
        <v>498.16944000000001</v>
      </c>
      <c r="DE436" s="21">
        <v>678.22828000000004</v>
      </c>
      <c r="DF436" s="21">
        <v>666.28318999999999</v>
      </c>
      <c r="DG436" s="21">
        <v>293.48613</v>
      </c>
      <c r="DH436" s="21">
        <v>638.09780999999998</v>
      </c>
      <c r="DI436" s="21">
        <v>502.31357000000003</v>
      </c>
      <c r="DJ436" s="21">
        <v>710.75103999999999</v>
      </c>
      <c r="DK436" s="21">
        <v>698.26268000000005</v>
      </c>
      <c r="DL436" s="21">
        <v>266.98955999999998</v>
      </c>
      <c r="DM436" s="21">
        <v>667.19726000000003</v>
      </c>
      <c r="DN436" s="21">
        <v>665.85356999999999</v>
      </c>
      <c r="DO436" s="21">
        <v>854.43741</v>
      </c>
      <c r="DP436" s="21">
        <v>839.25546999999995</v>
      </c>
      <c r="DQ436" s="21">
        <v>458.91712000000001</v>
      </c>
      <c r="DR436" s="21">
        <v>808.08590000000004</v>
      </c>
      <c r="DS436" s="21">
        <v>903.72911999999997</v>
      </c>
      <c r="DT436" s="21">
        <v>1096.84673</v>
      </c>
      <c r="DU436" s="21">
        <v>1077.1885299999999</v>
      </c>
      <c r="DV436" s="21">
        <v>703.82447999999999</v>
      </c>
      <c r="DW436" s="21">
        <v>1042.7311400000001</v>
      </c>
      <c r="DX436" s="21">
        <v>987.11212999999998</v>
      </c>
      <c r="DY436" s="21">
        <v>1185.56762</v>
      </c>
      <c r="DZ436" s="21">
        <v>1164.30612</v>
      </c>
      <c r="EA436" s="21">
        <v>787.19132999999999</v>
      </c>
      <c r="EB436" s="21">
        <v>1128.5527999999999</v>
      </c>
      <c r="EC436" s="21">
        <v>1266.4309000000001</v>
      </c>
      <c r="ED436" s="21">
        <v>1525.3781899999999</v>
      </c>
      <c r="EE436" s="21">
        <v>1497.9676300000001</v>
      </c>
      <c r="EF436" s="21">
        <v>1008.21215</v>
      </c>
      <c r="EG436" s="21">
        <v>1451.9020800000001</v>
      </c>
      <c r="EH436" s="21">
        <v>347.11765000000003</v>
      </c>
      <c r="EI436" s="21">
        <v>500.06612999999999</v>
      </c>
      <c r="EJ436" s="21">
        <v>491.31101000000001</v>
      </c>
      <c r="EK436" s="21">
        <v>173.85222999999999</v>
      </c>
      <c r="EL436" s="21">
        <v>468.65249</v>
      </c>
      <c r="EM436" s="21">
        <v>101.97699</v>
      </c>
      <c r="EN436" s="21">
        <v>354.80527000000001</v>
      </c>
      <c r="EO436" s="21">
        <v>353.36876000000001</v>
      </c>
      <c r="EP436" s="21">
        <v>-221.30530999999999</v>
      </c>
      <c r="EQ436" s="21">
        <v>316.86453</v>
      </c>
      <c r="ER436" s="21">
        <v>87.38167</v>
      </c>
      <c r="ES436" s="21">
        <v>253.35022000000001</v>
      </c>
      <c r="ET436" s="21">
        <v>249.25163000000001</v>
      </c>
      <c r="EU436" s="21">
        <v>-118.15724</v>
      </c>
      <c r="EV436" s="21">
        <v>227.78959</v>
      </c>
      <c r="EW436" s="21">
        <v>694.15553</v>
      </c>
      <c r="EX436" s="21">
        <v>850.89950999999996</v>
      </c>
      <c r="EY436" s="21">
        <v>835.69145000000003</v>
      </c>
      <c r="EZ436" s="21">
        <v>532.05436999999995</v>
      </c>
      <c r="FA436" s="21">
        <v>808.41717000000006</v>
      </c>
    </row>
    <row r="437" spans="2:157" x14ac:dyDescent="0.25">
      <c r="B437" s="39" t="s">
        <v>612</v>
      </c>
      <c r="C437" s="21">
        <v>-83830.812839999999</v>
      </c>
      <c r="D437" s="21">
        <v>-88451.097959999999</v>
      </c>
      <c r="E437" s="21">
        <v>-86914.315789999993</v>
      </c>
      <c r="F437" s="21">
        <v>-82319.391239999997</v>
      </c>
      <c r="G437" s="21">
        <v>-85367.32084</v>
      </c>
      <c r="H437" s="21">
        <v>-142157.98087999999</v>
      </c>
      <c r="I437" s="21">
        <v>-149992.91459999999</v>
      </c>
      <c r="J437" s="21">
        <v>-147386.72635000001</v>
      </c>
      <c r="K437" s="21">
        <v>-139594.90393999999</v>
      </c>
      <c r="L437" s="21">
        <v>-144763.50294999999</v>
      </c>
      <c r="M437" s="21">
        <v>-100313.08659000001</v>
      </c>
      <c r="N437" s="21">
        <v>-105841.75255999999</v>
      </c>
      <c r="O437" s="21">
        <v>-104002.80549</v>
      </c>
      <c r="P437" s="21">
        <v>-98504.455329999997</v>
      </c>
      <c r="Q437" s="21">
        <v>-102151.71622</v>
      </c>
      <c r="R437" s="21">
        <v>-887.10190999999998</v>
      </c>
      <c r="S437" s="21">
        <v>-928.28389000000004</v>
      </c>
      <c r="T437" s="21">
        <v>-921.10868000000005</v>
      </c>
      <c r="U437" s="21">
        <v>-870.97829999999999</v>
      </c>
      <c r="V437" s="21">
        <v>-903.87751000000003</v>
      </c>
      <c r="W437" s="21">
        <v>-649.02326000000005</v>
      </c>
      <c r="X437" s="21">
        <v>-677.40648999999996</v>
      </c>
      <c r="Y437" s="21">
        <v>-674.03688</v>
      </c>
      <c r="Z437" s="21">
        <v>-637.22676000000001</v>
      </c>
      <c r="AA437" s="21">
        <v>-661.29664000000002</v>
      </c>
      <c r="AB437" s="21">
        <v>-99768.510009999998</v>
      </c>
      <c r="AC437" s="21">
        <v>-105267.17817</v>
      </c>
      <c r="AD437" s="21">
        <v>-103438.1676</v>
      </c>
      <c r="AE437" s="21">
        <v>-97969.754230000006</v>
      </c>
      <c r="AF437" s="21">
        <v>-101597.19957</v>
      </c>
      <c r="AG437" s="21">
        <v>-542.73856000000001</v>
      </c>
      <c r="AH437" s="21">
        <v>-564.06174999999996</v>
      </c>
      <c r="AI437" s="21">
        <v>-563.76238999999998</v>
      </c>
      <c r="AJ437" s="21">
        <v>-532.82655999999997</v>
      </c>
      <c r="AK437" s="21">
        <v>-552.77664000000004</v>
      </c>
      <c r="AL437" s="21">
        <v>-531.97905000000003</v>
      </c>
      <c r="AM437" s="21">
        <v>-554.7518</v>
      </c>
      <c r="AN437" s="21">
        <v>-552.37865999999997</v>
      </c>
      <c r="AO437" s="21">
        <v>-522.33133999999995</v>
      </c>
      <c r="AP437" s="21">
        <v>-541.85073999999997</v>
      </c>
      <c r="AQ437" s="21">
        <v>-794.62464999999997</v>
      </c>
      <c r="AR437" s="21">
        <v>-830.48994000000005</v>
      </c>
      <c r="AS437" s="21">
        <v>-825.01225999999997</v>
      </c>
      <c r="AT437" s="21">
        <v>-780.11216000000002</v>
      </c>
      <c r="AU437" s="21">
        <v>-809.31380000000001</v>
      </c>
      <c r="AV437" s="21">
        <v>-878.76628000000005</v>
      </c>
      <c r="AW437" s="21">
        <v>-918.80057999999997</v>
      </c>
      <c r="AX437" s="21">
        <v>-912.30791999999997</v>
      </c>
      <c r="AY437" s="21">
        <v>-862.79512999999997</v>
      </c>
      <c r="AZ437" s="21">
        <v>-895.07343000000003</v>
      </c>
      <c r="BA437" s="21">
        <v>-420.06085000000002</v>
      </c>
      <c r="BB437" s="21">
        <v>-427.22095000000002</v>
      </c>
      <c r="BC437" s="21">
        <v>-429.7088</v>
      </c>
      <c r="BD437" s="21">
        <v>-415.61146000000002</v>
      </c>
      <c r="BE437" s="21">
        <v>-424.55896999999999</v>
      </c>
      <c r="BF437" s="21">
        <v>-615.35614999999996</v>
      </c>
      <c r="BG437" s="21">
        <v>-641.98662000000002</v>
      </c>
      <c r="BH437" s="21">
        <v>-638.94749999999999</v>
      </c>
      <c r="BI437" s="21">
        <v>-604.11811999999998</v>
      </c>
      <c r="BJ437" s="21">
        <v>-626.70312000000001</v>
      </c>
      <c r="BK437" s="21">
        <v>-578.99072999999999</v>
      </c>
      <c r="BL437" s="21">
        <v>-603.66931999999997</v>
      </c>
      <c r="BM437" s="21">
        <v>-601.20284000000004</v>
      </c>
      <c r="BN437" s="21">
        <v>-568.48413000000005</v>
      </c>
      <c r="BO437" s="21">
        <v>-589.73537999999996</v>
      </c>
      <c r="BP437" s="21">
        <v>-487.09980000000002</v>
      </c>
      <c r="BQ437" s="21">
        <v>-496.32432</v>
      </c>
      <c r="BR437" s="21">
        <v>-498.20830000000001</v>
      </c>
      <c r="BS437" s="21">
        <v>-481.94024999999999</v>
      </c>
      <c r="BT437" s="21">
        <v>-492.31567999999999</v>
      </c>
      <c r="BU437" s="21">
        <v>-10947.612639999999</v>
      </c>
      <c r="BV437" s="21">
        <v>-11558.69398</v>
      </c>
      <c r="BW437" s="21">
        <v>-11355.447120000001</v>
      </c>
      <c r="BX437" s="21">
        <v>-10747.67661</v>
      </c>
      <c r="BY437" s="21">
        <v>-11150.85951</v>
      </c>
      <c r="BZ437" s="21">
        <v>-274.87880999999999</v>
      </c>
      <c r="CA437" s="21">
        <v>-279.57650000000001</v>
      </c>
      <c r="CB437" s="21">
        <v>-286.07414</v>
      </c>
      <c r="CC437" s="21">
        <v>-269.88216999999997</v>
      </c>
      <c r="CD437" s="21">
        <v>-280.07682999999997</v>
      </c>
      <c r="CE437" s="21">
        <v>-1743.12987</v>
      </c>
      <c r="CF437" s="21">
        <v>-1822.9937299999999</v>
      </c>
      <c r="CG437" s="21">
        <v>-1809.54267</v>
      </c>
      <c r="CH437" s="21">
        <v>-1711.5015900000001</v>
      </c>
      <c r="CI437" s="21">
        <v>-1775.47874</v>
      </c>
      <c r="CJ437" s="21">
        <v>-713.03242999999998</v>
      </c>
      <c r="CK437" s="21">
        <v>-743.25345000000004</v>
      </c>
      <c r="CL437" s="21">
        <v>-740.61374999999998</v>
      </c>
      <c r="CM437" s="21">
        <v>-700.07245999999998</v>
      </c>
      <c r="CN437" s="21">
        <v>-726.51625999999999</v>
      </c>
      <c r="CO437" s="21">
        <v>-853.42385000000002</v>
      </c>
      <c r="CP437" s="21">
        <v>-891.92702999999995</v>
      </c>
      <c r="CQ437" s="21">
        <v>-886.22950000000003</v>
      </c>
      <c r="CR437" s="21">
        <v>-837.91228000000001</v>
      </c>
      <c r="CS437" s="21">
        <v>-869.56255999999996</v>
      </c>
      <c r="CT437" s="21">
        <v>-937.97366999999997</v>
      </c>
      <c r="CU437" s="21">
        <v>-980.60838000000001</v>
      </c>
      <c r="CV437" s="21">
        <v>-974.00653999999997</v>
      </c>
      <c r="CW437" s="21">
        <v>-920.92537000000004</v>
      </c>
      <c r="CX437" s="21">
        <v>-955.71127000000001</v>
      </c>
      <c r="CY437" s="21">
        <v>-1015.86411</v>
      </c>
      <c r="CZ437" s="21">
        <v>-1063.88598</v>
      </c>
      <c r="DA437" s="21">
        <v>-1054.74099</v>
      </c>
      <c r="DB437" s="21">
        <v>-997.40021999999999</v>
      </c>
      <c r="DC437" s="21">
        <v>-1035.0746899999999</v>
      </c>
      <c r="DD437" s="21">
        <v>-809.20790999999997</v>
      </c>
      <c r="DE437" s="21">
        <v>-846.08939999999996</v>
      </c>
      <c r="DF437" s="21">
        <v>-840.29488000000003</v>
      </c>
      <c r="DG437" s="21">
        <v>-794.50001999999995</v>
      </c>
      <c r="DH437" s="21">
        <v>-824.51049</v>
      </c>
      <c r="DI437" s="21">
        <v>-1023.73411</v>
      </c>
      <c r="DJ437" s="21">
        <v>-1071.39474</v>
      </c>
      <c r="DK437" s="21">
        <v>-1062.9688699999999</v>
      </c>
      <c r="DL437" s="21">
        <v>-1005.12713</v>
      </c>
      <c r="DM437" s="21">
        <v>-1043.0935099999999</v>
      </c>
      <c r="DN437" s="21">
        <v>-730.60852999999997</v>
      </c>
      <c r="DO437" s="21">
        <v>-763.12571000000003</v>
      </c>
      <c r="DP437" s="21">
        <v>-758.74602000000004</v>
      </c>
      <c r="DQ437" s="21">
        <v>-717.32919000000004</v>
      </c>
      <c r="DR437" s="21">
        <v>-744.42475000000002</v>
      </c>
      <c r="DS437" s="21">
        <v>-708.23054999999999</v>
      </c>
      <c r="DT437" s="21">
        <v>-740.06134999999995</v>
      </c>
      <c r="DU437" s="21">
        <v>-735.48092999999994</v>
      </c>
      <c r="DV437" s="21">
        <v>-695.35796000000005</v>
      </c>
      <c r="DW437" s="21">
        <v>-721.62359000000004</v>
      </c>
      <c r="DX437" s="21">
        <v>-713.52404999999999</v>
      </c>
      <c r="DY437" s="21">
        <v>-745.78371000000004</v>
      </c>
      <c r="DZ437" s="21">
        <v>-740.96223999999995</v>
      </c>
      <c r="EA437" s="21">
        <v>-700.55525</v>
      </c>
      <c r="EB437" s="21">
        <v>-727.01718000000005</v>
      </c>
      <c r="EC437" s="21">
        <v>-913.46028000000001</v>
      </c>
      <c r="ED437" s="21">
        <v>-954.52927999999997</v>
      </c>
      <c r="EE437" s="21">
        <v>-948.59478999999999</v>
      </c>
      <c r="EF437" s="21">
        <v>-896.85748999999998</v>
      </c>
      <c r="EG437" s="21">
        <v>-930.73431000000005</v>
      </c>
      <c r="EH437" s="21">
        <v>-763.15069000000005</v>
      </c>
      <c r="EI437" s="21">
        <v>-798.58752000000004</v>
      </c>
      <c r="EJ437" s="21">
        <v>-792.39990999999998</v>
      </c>
      <c r="EK437" s="21">
        <v>-749.27997000000005</v>
      </c>
      <c r="EL437" s="21">
        <v>-777.58230000000003</v>
      </c>
      <c r="EM437" s="21">
        <v>-548.01351</v>
      </c>
      <c r="EN437" s="21">
        <v>-562.61618999999996</v>
      </c>
      <c r="EO437" s="21">
        <v>-569.80767000000003</v>
      </c>
      <c r="EP437" s="21">
        <v>-538.00563</v>
      </c>
      <c r="EQ437" s="21">
        <v>-558.13774999999998</v>
      </c>
      <c r="ER437" s="21">
        <v>-774.73761999999999</v>
      </c>
      <c r="ES437" s="21">
        <v>-809.05832999999996</v>
      </c>
      <c r="ET437" s="21">
        <v>-804.57659000000001</v>
      </c>
      <c r="EU437" s="21">
        <v>-760.65619000000004</v>
      </c>
      <c r="EV437" s="21">
        <v>-789.38833</v>
      </c>
      <c r="EW437" s="21">
        <v>-528.18623000000002</v>
      </c>
      <c r="EX437" s="21">
        <v>-551.30002999999999</v>
      </c>
      <c r="EY437" s="21">
        <v>-548.56033000000002</v>
      </c>
      <c r="EZ437" s="21">
        <v>-518.58601999999996</v>
      </c>
      <c r="FA437" s="21">
        <v>-538.17451000000005</v>
      </c>
    </row>
    <row r="438" spans="2:157" x14ac:dyDescent="0.25">
      <c r="B438" s="39" t="s">
        <v>613</v>
      </c>
      <c r="C438" s="21">
        <v>-80244.140450000006</v>
      </c>
      <c r="D438" s="21">
        <v>-84666.748259999993</v>
      </c>
      <c r="E438" s="21">
        <v>-83195.716790000006</v>
      </c>
      <c r="F438" s="21">
        <v>-78797.3845</v>
      </c>
      <c r="G438" s="21">
        <v>-81714.909490000005</v>
      </c>
      <c r="H438" s="21">
        <v>-145433.96604</v>
      </c>
      <c r="I438" s="21">
        <v>-153449.45331000001</v>
      </c>
      <c r="J438" s="21">
        <v>-150783.20628000001</v>
      </c>
      <c r="K438" s="21">
        <v>-142811.82381</v>
      </c>
      <c r="L438" s="21">
        <v>-148099.53153000001</v>
      </c>
      <c r="M438" s="21">
        <v>-103772.23641</v>
      </c>
      <c r="N438" s="21">
        <v>-109491.55031000001</v>
      </c>
      <c r="O438" s="21">
        <v>-107589.18985</v>
      </c>
      <c r="P438" s="21">
        <v>-101901.23714</v>
      </c>
      <c r="Q438" s="21">
        <v>-105674.26848</v>
      </c>
      <c r="R438" s="21">
        <v>-864.70135000000005</v>
      </c>
      <c r="S438" s="21">
        <v>-906.66751999999997</v>
      </c>
      <c r="T438" s="21">
        <v>-897.71292000000005</v>
      </c>
      <c r="U438" s="21">
        <v>-848.98486000000003</v>
      </c>
      <c r="V438" s="21">
        <v>-881.05334000000005</v>
      </c>
      <c r="W438" s="21">
        <v>-687.23458000000005</v>
      </c>
      <c r="X438" s="21">
        <v>-719.68823999999995</v>
      </c>
      <c r="Y438" s="21">
        <v>-713.53777000000002</v>
      </c>
      <c r="Z438" s="21">
        <v>-674.74359000000004</v>
      </c>
      <c r="AA438" s="21">
        <v>-700.23055999999997</v>
      </c>
      <c r="AB438" s="21">
        <v>-102922.40783</v>
      </c>
      <c r="AC438" s="21">
        <v>-108594.90076</v>
      </c>
      <c r="AD438" s="21">
        <v>-106708.07122</v>
      </c>
      <c r="AE438" s="21">
        <v>-101066.7895</v>
      </c>
      <c r="AF438" s="21">
        <v>-104808.90621</v>
      </c>
      <c r="AG438" s="21">
        <v>-432.07749999999999</v>
      </c>
      <c r="AH438" s="21">
        <v>-449.21787999999998</v>
      </c>
      <c r="AI438" s="21">
        <v>-448.81921</v>
      </c>
      <c r="AJ438" s="21">
        <v>-424.18660999999997</v>
      </c>
      <c r="AK438" s="21">
        <v>-440.06907000000001</v>
      </c>
      <c r="AL438" s="21">
        <v>-454.60910999999999</v>
      </c>
      <c r="AM438" s="21">
        <v>-474.59433000000001</v>
      </c>
      <c r="AN438" s="21">
        <v>-472.01164999999997</v>
      </c>
      <c r="AO438" s="21">
        <v>-446.3646</v>
      </c>
      <c r="AP438" s="21">
        <v>-463.04518000000002</v>
      </c>
      <c r="AQ438" s="21">
        <v>-800.62298999999996</v>
      </c>
      <c r="AR438" s="21">
        <v>-838.68037000000004</v>
      </c>
      <c r="AS438" s="21">
        <v>-831.09618</v>
      </c>
      <c r="AT438" s="21">
        <v>-786.00094999999999</v>
      </c>
      <c r="AU438" s="21">
        <v>-815.42303000000004</v>
      </c>
      <c r="AV438" s="21">
        <v>-819.43050000000005</v>
      </c>
      <c r="AW438" s="21">
        <v>-858.13919999999996</v>
      </c>
      <c r="AX438" s="21">
        <v>-850.60988999999995</v>
      </c>
      <c r="AY438" s="21">
        <v>-804.53778999999997</v>
      </c>
      <c r="AZ438" s="21">
        <v>-834.63662999999997</v>
      </c>
      <c r="BA438" s="21">
        <v>-542.0403</v>
      </c>
      <c r="BB438" s="21">
        <v>-554.61175000000003</v>
      </c>
      <c r="BC438" s="21">
        <v>-554.21821999999997</v>
      </c>
      <c r="BD438" s="21">
        <v>-536.29876000000002</v>
      </c>
      <c r="BE438" s="21">
        <v>-547.84441000000004</v>
      </c>
      <c r="BF438" s="21">
        <v>-742.72581000000002</v>
      </c>
      <c r="BG438" s="21">
        <v>-778.10915</v>
      </c>
      <c r="BH438" s="21">
        <v>-770.94344000000001</v>
      </c>
      <c r="BI438" s="21">
        <v>-729.16159000000005</v>
      </c>
      <c r="BJ438" s="21">
        <v>-756.42129</v>
      </c>
      <c r="BK438" s="21">
        <v>-883.16389000000004</v>
      </c>
      <c r="BL438" s="21">
        <v>-926.45084999999995</v>
      </c>
      <c r="BM438" s="21">
        <v>-916.59037000000001</v>
      </c>
      <c r="BN438" s="21">
        <v>-867.13739999999996</v>
      </c>
      <c r="BO438" s="21">
        <v>-899.55286000000001</v>
      </c>
      <c r="BP438" s="21">
        <v>-806.41052999999999</v>
      </c>
      <c r="BQ438" s="21">
        <v>-827.48724000000004</v>
      </c>
      <c r="BR438" s="21">
        <v>-824.31807000000003</v>
      </c>
      <c r="BS438" s="21">
        <v>-797.86845000000005</v>
      </c>
      <c r="BT438" s="21">
        <v>-815.04516000000001</v>
      </c>
      <c r="BU438" s="21">
        <v>-8438.3489000000009</v>
      </c>
      <c r="BV438" s="21">
        <v>-8909.3664399999998</v>
      </c>
      <c r="BW438" s="21">
        <v>-8752.70507</v>
      </c>
      <c r="BX438" s="21">
        <v>-8284.2394999999997</v>
      </c>
      <c r="BY438" s="21">
        <v>-8595.0102599999991</v>
      </c>
      <c r="BZ438" s="21">
        <v>-212.58102</v>
      </c>
      <c r="CA438" s="21">
        <v>-216.16987</v>
      </c>
      <c r="CB438" s="21">
        <v>-221.26471000000001</v>
      </c>
      <c r="CC438" s="21">
        <v>-208.71664000000001</v>
      </c>
      <c r="CD438" s="21">
        <v>-216.60094000000001</v>
      </c>
      <c r="CE438" s="21">
        <v>-1700.69526</v>
      </c>
      <c r="CF438" s="21">
        <v>-1782.00992</v>
      </c>
      <c r="CG438" s="21">
        <v>-1765.24506</v>
      </c>
      <c r="CH438" s="21">
        <v>-1669.8369600000001</v>
      </c>
      <c r="CI438" s="21">
        <v>-1732.25666</v>
      </c>
      <c r="CJ438" s="21">
        <v>-583.29020000000003</v>
      </c>
      <c r="CK438" s="21">
        <v>-608.42556000000002</v>
      </c>
      <c r="CL438" s="21">
        <v>-605.83905000000004</v>
      </c>
      <c r="CM438" s="21">
        <v>-572.68826999999999</v>
      </c>
      <c r="CN438" s="21">
        <v>-594.32051000000001</v>
      </c>
      <c r="CO438" s="21">
        <v>-773.20555000000002</v>
      </c>
      <c r="CP438" s="21">
        <v>-809.37229000000002</v>
      </c>
      <c r="CQ438" s="21">
        <v>-802.83941000000004</v>
      </c>
      <c r="CR438" s="21">
        <v>-759.15193999999997</v>
      </c>
      <c r="CS438" s="21">
        <v>-787.82727999999997</v>
      </c>
      <c r="CT438" s="21">
        <v>-910.61085000000003</v>
      </c>
      <c r="CU438" s="21">
        <v>-954.06744000000003</v>
      </c>
      <c r="CV438" s="21">
        <v>-945.43867</v>
      </c>
      <c r="CW438" s="21">
        <v>-894.05987000000005</v>
      </c>
      <c r="CX438" s="21">
        <v>-927.83100999999999</v>
      </c>
      <c r="CY438" s="21">
        <v>-912.01508000000001</v>
      </c>
      <c r="CZ438" s="21">
        <v>-956.29291000000001</v>
      </c>
      <c r="DA438" s="21">
        <v>-946.83775000000003</v>
      </c>
      <c r="DB438" s="21">
        <v>-895.43862999999999</v>
      </c>
      <c r="DC438" s="21">
        <v>-929.26179999999999</v>
      </c>
      <c r="DD438" s="21">
        <v>-722.89511000000005</v>
      </c>
      <c r="DE438" s="21">
        <v>-756.8963</v>
      </c>
      <c r="DF438" s="21">
        <v>-750.59463000000005</v>
      </c>
      <c r="DG438" s="21">
        <v>-709.75594999999998</v>
      </c>
      <c r="DH438" s="21">
        <v>-736.56546000000003</v>
      </c>
      <c r="DI438" s="21">
        <v>-931.46645000000001</v>
      </c>
      <c r="DJ438" s="21">
        <v>-976.22086999999999</v>
      </c>
      <c r="DK438" s="21">
        <v>-967.06804999999997</v>
      </c>
      <c r="DL438" s="21">
        <v>-914.53642000000002</v>
      </c>
      <c r="DM438" s="21">
        <v>-949.08099000000004</v>
      </c>
      <c r="DN438" s="21">
        <v>-590.49086</v>
      </c>
      <c r="DO438" s="21">
        <v>-617.04259000000002</v>
      </c>
      <c r="DP438" s="21">
        <v>-613.22770000000003</v>
      </c>
      <c r="DQ438" s="21">
        <v>-579.75814000000003</v>
      </c>
      <c r="DR438" s="21">
        <v>-601.65736000000004</v>
      </c>
      <c r="DS438" s="21">
        <v>-724.85049000000004</v>
      </c>
      <c r="DT438" s="21">
        <v>-759.50598000000002</v>
      </c>
      <c r="DU438" s="21">
        <v>-752.57816000000003</v>
      </c>
      <c r="DV438" s="21">
        <v>-711.67583000000002</v>
      </c>
      <c r="DW438" s="21">
        <v>-738.55781999999999</v>
      </c>
      <c r="DX438" s="21">
        <v>-750.89355</v>
      </c>
      <c r="DY438" s="21">
        <v>-787.12987999999996</v>
      </c>
      <c r="DZ438" s="21">
        <v>-779.58794999999998</v>
      </c>
      <c r="EA438" s="21">
        <v>-737.24555999999995</v>
      </c>
      <c r="EB438" s="21">
        <v>-765.09335999999996</v>
      </c>
      <c r="EC438" s="21">
        <v>-982.79582000000005</v>
      </c>
      <c r="ED438" s="21">
        <v>-1030.2286200000001</v>
      </c>
      <c r="EE438" s="21">
        <v>-1020.34173</v>
      </c>
      <c r="EF438" s="21">
        <v>-964.93286000000001</v>
      </c>
      <c r="EG438" s="21">
        <v>-1001.38104</v>
      </c>
      <c r="EH438" s="21">
        <v>-677.66156999999998</v>
      </c>
      <c r="EI438" s="21">
        <v>-710.0018</v>
      </c>
      <c r="EJ438" s="21">
        <v>-703.57664</v>
      </c>
      <c r="EK438" s="21">
        <v>-665.34460999999999</v>
      </c>
      <c r="EL438" s="21">
        <v>-690.47653000000003</v>
      </c>
      <c r="EM438" s="21">
        <v>-425.38761</v>
      </c>
      <c r="EN438" s="21">
        <v>-436.70576999999997</v>
      </c>
      <c r="EO438" s="21">
        <v>-442.33915000000002</v>
      </c>
      <c r="EP438" s="21">
        <v>-417.61935</v>
      </c>
      <c r="EQ438" s="21">
        <v>-433.24678</v>
      </c>
      <c r="ER438" s="21">
        <v>-662.28484000000003</v>
      </c>
      <c r="ES438" s="21">
        <v>-692.37121000000002</v>
      </c>
      <c r="ET438" s="21">
        <v>-687.74917000000005</v>
      </c>
      <c r="EU438" s="21">
        <v>-650.24721999999997</v>
      </c>
      <c r="EV438" s="21">
        <v>-674.80898999999999</v>
      </c>
      <c r="EW438" s="21">
        <v>-504.85145999999997</v>
      </c>
      <c r="EX438" s="21">
        <v>-528.17741999999998</v>
      </c>
      <c r="EY438" s="21">
        <v>-524.23362999999995</v>
      </c>
      <c r="EZ438" s="21">
        <v>-495.67536000000001</v>
      </c>
      <c r="FA438" s="21">
        <v>-514.39846</v>
      </c>
    </row>
    <row r="439" spans="2:157" x14ac:dyDescent="0.25">
      <c r="B439" s="39" t="s">
        <v>614</v>
      </c>
      <c r="C439" s="21">
        <v>52228.570910000002</v>
      </c>
      <c r="D439" s="21">
        <v>55107.117359999997</v>
      </c>
      <c r="E439" s="21">
        <v>54149.66588</v>
      </c>
      <c r="F439" s="21">
        <v>51286.91966</v>
      </c>
      <c r="G439" s="21">
        <v>53185.851589999998</v>
      </c>
      <c r="H439" s="21">
        <v>72392.950599999996</v>
      </c>
      <c r="I439" s="21">
        <v>76382.835430000006</v>
      </c>
      <c r="J439" s="21">
        <v>75055.652409999995</v>
      </c>
      <c r="K439" s="21">
        <v>71087.721720000001</v>
      </c>
      <c r="L439" s="21">
        <v>73719.794370000003</v>
      </c>
      <c r="M439" s="21">
        <v>61256.909970000001</v>
      </c>
      <c r="N439" s="21">
        <v>64633.029719999999</v>
      </c>
      <c r="O439" s="21">
        <v>63510.063430000002</v>
      </c>
      <c r="P439" s="21">
        <v>60152.45624</v>
      </c>
      <c r="Q439" s="21">
        <v>62379.682410000001</v>
      </c>
      <c r="R439" s="21">
        <v>307.30551000000003</v>
      </c>
      <c r="S439" s="21">
        <v>317.90168999999997</v>
      </c>
      <c r="T439" s="21">
        <v>319.34107</v>
      </c>
      <c r="U439" s="21">
        <v>301.72089999999997</v>
      </c>
      <c r="V439" s="21">
        <v>313.11698999999999</v>
      </c>
      <c r="W439" s="21">
        <v>344.22487999999998</v>
      </c>
      <c r="X439" s="21">
        <v>357.47287999999998</v>
      </c>
      <c r="Y439" s="21">
        <v>357.59025000000003</v>
      </c>
      <c r="Z439" s="21">
        <v>337.9692</v>
      </c>
      <c r="AA439" s="21">
        <v>350.73451999999997</v>
      </c>
      <c r="AB439" s="21">
        <v>60686.98689</v>
      </c>
      <c r="AC439" s="21">
        <v>64031.705609999997</v>
      </c>
      <c r="AD439" s="21">
        <v>62919.158770000002</v>
      </c>
      <c r="AE439" s="21">
        <v>59592.843379999998</v>
      </c>
      <c r="AF439" s="21">
        <v>61799.338470000002</v>
      </c>
      <c r="AG439" s="21">
        <v>346.57639</v>
      </c>
      <c r="AH439" s="21">
        <v>359.30419999999998</v>
      </c>
      <c r="AI439" s="21">
        <v>360.01985999999999</v>
      </c>
      <c r="AJ439" s="21">
        <v>340.24599999999998</v>
      </c>
      <c r="AK439" s="21">
        <v>352.98496</v>
      </c>
      <c r="AL439" s="21">
        <v>176.78711999999999</v>
      </c>
      <c r="AM439" s="21">
        <v>181.58967999999999</v>
      </c>
      <c r="AN439" s="21">
        <v>183.75686999999999</v>
      </c>
      <c r="AO439" s="21">
        <v>173.58043000000001</v>
      </c>
      <c r="AP439" s="21">
        <v>180.06675000000001</v>
      </c>
      <c r="AQ439" s="21">
        <v>237.03980000000001</v>
      </c>
      <c r="AR439" s="21">
        <v>244.06084000000001</v>
      </c>
      <c r="AS439" s="21">
        <v>246.35996</v>
      </c>
      <c r="AT439" s="21">
        <v>232.71</v>
      </c>
      <c r="AU439" s="21">
        <v>241.42053000000001</v>
      </c>
      <c r="AV439" s="21">
        <v>312.51047999999997</v>
      </c>
      <c r="AW439" s="21">
        <v>323.33382</v>
      </c>
      <c r="AX439" s="21">
        <v>324.66928000000001</v>
      </c>
      <c r="AY439" s="21">
        <v>306.83001999999999</v>
      </c>
      <c r="AZ439" s="21">
        <v>318.30847999999997</v>
      </c>
      <c r="BA439" s="21">
        <v>235.39797999999999</v>
      </c>
      <c r="BB439" s="21">
        <v>238.25445999999999</v>
      </c>
      <c r="BC439" s="21">
        <v>240.86158</v>
      </c>
      <c r="BD439" s="21">
        <v>232.90394000000001</v>
      </c>
      <c r="BE439" s="21">
        <v>237.91764000000001</v>
      </c>
      <c r="BF439" s="21">
        <v>254.75054</v>
      </c>
      <c r="BG439" s="21">
        <v>263.32808</v>
      </c>
      <c r="BH439" s="21">
        <v>264.67502999999999</v>
      </c>
      <c r="BI439" s="21">
        <v>250.09745000000001</v>
      </c>
      <c r="BJ439" s="21">
        <v>259.44698</v>
      </c>
      <c r="BK439" s="21">
        <v>589.65373</v>
      </c>
      <c r="BL439" s="21">
        <v>616.87034000000006</v>
      </c>
      <c r="BM439" s="21">
        <v>612.05379000000005</v>
      </c>
      <c r="BN439" s="21">
        <v>578.95270000000005</v>
      </c>
      <c r="BO439" s="21">
        <v>600.59472000000005</v>
      </c>
      <c r="BP439" s="21">
        <v>676.59600999999998</v>
      </c>
      <c r="BQ439" s="21">
        <v>693.67073000000005</v>
      </c>
      <c r="BR439" s="21">
        <v>691.61832000000004</v>
      </c>
      <c r="BS439" s="21">
        <v>669.42823999999996</v>
      </c>
      <c r="BT439" s="21">
        <v>683.83941000000004</v>
      </c>
      <c r="BU439" s="21">
        <v>2180.4921199999999</v>
      </c>
      <c r="BV439" s="21">
        <v>2302.2043199999998</v>
      </c>
      <c r="BW439" s="21">
        <v>2261.7226000000001</v>
      </c>
      <c r="BX439" s="21">
        <v>2140.6698299999998</v>
      </c>
      <c r="BY439" s="21">
        <v>2220.9738400000001</v>
      </c>
      <c r="BZ439" s="21">
        <v>199.85033999999999</v>
      </c>
      <c r="CA439" s="21">
        <v>203.15468999999999</v>
      </c>
      <c r="CB439" s="21">
        <v>207.93341000000001</v>
      </c>
      <c r="CC439" s="21">
        <v>196.21881999999999</v>
      </c>
      <c r="CD439" s="21">
        <v>203.62978000000001</v>
      </c>
      <c r="CE439" s="21">
        <v>577.71190000000001</v>
      </c>
      <c r="CF439" s="21">
        <v>597.19038</v>
      </c>
      <c r="CG439" s="21">
        <v>600.19442000000004</v>
      </c>
      <c r="CH439" s="21">
        <v>567.22816999999998</v>
      </c>
      <c r="CI439" s="21">
        <v>588.43071999999995</v>
      </c>
      <c r="CJ439" s="21">
        <v>369.56965000000002</v>
      </c>
      <c r="CK439" s="21">
        <v>382.92572999999999</v>
      </c>
      <c r="CL439" s="21">
        <v>383.99750999999998</v>
      </c>
      <c r="CM439" s="21">
        <v>362.85345999999998</v>
      </c>
      <c r="CN439" s="21">
        <v>376.55860000000001</v>
      </c>
      <c r="CO439" s="21">
        <v>235.20079000000001</v>
      </c>
      <c r="CP439" s="21">
        <v>241.14801</v>
      </c>
      <c r="CQ439" s="21">
        <v>244.57534000000001</v>
      </c>
      <c r="CR439" s="21">
        <v>230.92671999999999</v>
      </c>
      <c r="CS439" s="21">
        <v>239.64873</v>
      </c>
      <c r="CT439" s="21">
        <v>317.96168</v>
      </c>
      <c r="CU439" s="21">
        <v>328.10538000000003</v>
      </c>
      <c r="CV439" s="21">
        <v>330.47674999999998</v>
      </c>
      <c r="CW439" s="21">
        <v>312.18349999999998</v>
      </c>
      <c r="CX439" s="21">
        <v>323.97469999999998</v>
      </c>
      <c r="CY439" s="21">
        <v>383.69277</v>
      </c>
      <c r="CZ439" s="21">
        <v>398.26069000000001</v>
      </c>
      <c r="DA439" s="21">
        <v>398.62198999999998</v>
      </c>
      <c r="DB439" s="21">
        <v>376.71987000000001</v>
      </c>
      <c r="DC439" s="21">
        <v>390.94880000000001</v>
      </c>
      <c r="DD439" s="21">
        <v>416.72824000000003</v>
      </c>
      <c r="DE439" s="21">
        <v>433.62943000000001</v>
      </c>
      <c r="DF439" s="21">
        <v>432.85951999999997</v>
      </c>
      <c r="DG439" s="21">
        <v>409.15487000000002</v>
      </c>
      <c r="DH439" s="21">
        <v>424.60897</v>
      </c>
      <c r="DI439" s="21">
        <v>376.26285000000001</v>
      </c>
      <c r="DJ439" s="21">
        <v>389.82026000000002</v>
      </c>
      <c r="DK439" s="21">
        <v>390.95562999999999</v>
      </c>
      <c r="DL439" s="21">
        <v>369.42504000000002</v>
      </c>
      <c r="DM439" s="21">
        <v>383.37839000000002</v>
      </c>
      <c r="DN439" s="21">
        <v>487.76596999999998</v>
      </c>
      <c r="DO439" s="21">
        <v>508.78001999999998</v>
      </c>
      <c r="DP439" s="21">
        <v>506.55324000000002</v>
      </c>
      <c r="DQ439" s="21">
        <v>478.90149000000002</v>
      </c>
      <c r="DR439" s="21">
        <v>496.99007999999998</v>
      </c>
      <c r="DS439" s="21">
        <v>323.37957999999998</v>
      </c>
      <c r="DT439" s="21">
        <v>335.49581999999998</v>
      </c>
      <c r="DU439" s="21">
        <v>335.97753</v>
      </c>
      <c r="DV439" s="21">
        <v>317.50276000000002</v>
      </c>
      <c r="DW439" s="21">
        <v>329.49500999999998</v>
      </c>
      <c r="DX439" s="21">
        <v>386.69520999999997</v>
      </c>
      <c r="DY439" s="21">
        <v>402.49954000000002</v>
      </c>
      <c r="DZ439" s="21">
        <v>401.65769</v>
      </c>
      <c r="EA439" s="21">
        <v>379.66764999999998</v>
      </c>
      <c r="EB439" s="21">
        <v>394.00799999999998</v>
      </c>
      <c r="EC439" s="21">
        <v>557.95448999999996</v>
      </c>
      <c r="ED439" s="21">
        <v>581.59397999999999</v>
      </c>
      <c r="EE439" s="21">
        <v>579.47072000000003</v>
      </c>
      <c r="EF439" s="21">
        <v>547.81448</v>
      </c>
      <c r="EG439" s="21">
        <v>568.50594999999998</v>
      </c>
      <c r="EH439" s="21">
        <v>371.57337999999999</v>
      </c>
      <c r="EI439" s="21">
        <v>386.78084000000001</v>
      </c>
      <c r="EJ439" s="21">
        <v>385.93849999999998</v>
      </c>
      <c r="EK439" s="21">
        <v>364.82060999999999</v>
      </c>
      <c r="EL439" s="21">
        <v>378.60019</v>
      </c>
      <c r="EM439" s="21">
        <v>390.51028000000002</v>
      </c>
      <c r="EN439" s="21">
        <v>400.53262999999998</v>
      </c>
      <c r="EO439" s="21">
        <v>405.97289999999998</v>
      </c>
      <c r="EP439" s="21">
        <v>383.37709999999998</v>
      </c>
      <c r="EQ439" s="21">
        <v>397.72201999999999</v>
      </c>
      <c r="ER439" s="21">
        <v>261.94045999999997</v>
      </c>
      <c r="ES439" s="21">
        <v>269.61991999999998</v>
      </c>
      <c r="ET439" s="21">
        <v>272.30268000000001</v>
      </c>
      <c r="EU439" s="21">
        <v>257.18038000000001</v>
      </c>
      <c r="EV439" s="21">
        <v>266.89406000000002</v>
      </c>
      <c r="EW439" s="21">
        <v>353.16561000000002</v>
      </c>
      <c r="EX439" s="21">
        <v>368.09992</v>
      </c>
      <c r="EY439" s="21">
        <v>366.78935000000001</v>
      </c>
      <c r="EZ439" s="21">
        <v>346.74734000000001</v>
      </c>
      <c r="FA439" s="21">
        <v>359.84431000000001</v>
      </c>
    </row>
    <row r="440" spans="2:157" x14ac:dyDescent="0.25">
      <c r="B440" s="39" t="s">
        <v>615</v>
      </c>
      <c r="C440" s="21">
        <v>55143.714390000001</v>
      </c>
      <c r="D440" s="21">
        <v>58182.927230000001</v>
      </c>
      <c r="E440" s="21">
        <v>57172.035479999999</v>
      </c>
      <c r="F440" s="21">
        <v>54149.50477</v>
      </c>
      <c r="G440" s="21">
        <v>56154.425790000001</v>
      </c>
      <c r="H440" s="21">
        <v>101389.84698</v>
      </c>
      <c r="I440" s="21">
        <v>106977.87466</v>
      </c>
      <c r="J440" s="21">
        <v>105119.09033000001</v>
      </c>
      <c r="K440" s="21">
        <v>99561.81048</v>
      </c>
      <c r="L440" s="21">
        <v>103248.15618999999</v>
      </c>
      <c r="M440" s="21">
        <v>73326.63265</v>
      </c>
      <c r="N440" s="21">
        <v>77367.964359999998</v>
      </c>
      <c r="O440" s="21">
        <v>76023.735000000001</v>
      </c>
      <c r="P440" s="21">
        <v>72004.563460000005</v>
      </c>
      <c r="Q440" s="21">
        <v>74670.629960000006</v>
      </c>
      <c r="R440" s="21">
        <v>515.99282000000005</v>
      </c>
      <c r="S440" s="21">
        <v>511.62875000000003</v>
      </c>
      <c r="T440" s="21">
        <v>504.33958999999999</v>
      </c>
      <c r="U440" s="21">
        <v>549.06915000000004</v>
      </c>
      <c r="V440" s="21">
        <v>490.99423999999999</v>
      </c>
      <c r="W440" s="21">
        <v>373.16485999999998</v>
      </c>
      <c r="X440" s="21">
        <v>363.45497999999998</v>
      </c>
      <c r="Y440" s="21">
        <v>358.72789999999998</v>
      </c>
      <c r="Z440" s="21">
        <v>404.90451999999999</v>
      </c>
      <c r="AA440" s="21">
        <v>348.42444</v>
      </c>
      <c r="AB440" s="21">
        <v>72476.39086</v>
      </c>
      <c r="AC440" s="21">
        <v>76470.873930000002</v>
      </c>
      <c r="AD440" s="21">
        <v>75142.197320000007</v>
      </c>
      <c r="AE440" s="21">
        <v>71169.692720000006</v>
      </c>
      <c r="AF440" s="21">
        <v>73804.834270000007</v>
      </c>
      <c r="AG440" s="21">
        <v>355.79633000000001</v>
      </c>
      <c r="AH440" s="21">
        <v>344.66926000000001</v>
      </c>
      <c r="AI440" s="21">
        <v>340.73768000000001</v>
      </c>
      <c r="AJ440" s="21">
        <v>390.30167</v>
      </c>
      <c r="AK440" s="21">
        <v>330.53584999999998</v>
      </c>
      <c r="AL440" s="21">
        <v>181.66570999999999</v>
      </c>
      <c r="AM440" s="21">
        <v>167.93874</v>
      </c>
      <c r="AN440" s="21">
        <v>166.59540000000001</v>
      </c>
      <c r="AO440" s="21">
        <v>210.49163999999999</v>
      </c>
      <c r="AP440" s="21">
        <v>160.49221</v>
      </c>
      <c r="AQ440" s="21">
        <v>442.4375</v>
      </c>
      <c r="AR440" s="21">
        <v>437.91147000000001</v>
      </c>
      <c r="AS440" s="21">
        <v>432.25630999999998</v>
      </c>
      <c r="AT440" s="21">
        <v>473.15586999999999</v>
      </c>
      <c r="AU440" s="21">
        <v>420.60892999999999</v>
      </c>
      <c r="AV440" s="21">
        <v>515.35281999999995</v>
      </c>
      <c r="AW440" s="21">
        <v>513.05118000000004</v>
      </c>
      <c r="AX440" s="21">
        <v>506.19785999999999</v>
      </c>
      <c r="AY440" s="21">
        <v>547.53386</v>
      </c>
      <c r="AZ440" s="21">
        <v>493.00756000000001</v>
      </c>
      <c r="BA440" s="21">
        <v>240.20683</v>
      </c>
      <c r="BB440" s="21">
        <v>225.21647999999999</v>
      </c>
      <c r="BC440" s="21">
        <v>224.36471</v>
      </c>
      <c r="BD440" s="21">
        <v>269.41780999999997</v>
      </c>
      <c r="BE440" s="21">
        <v>218.95776000000001</v>
      </c>
      <c r="BF440" s="21">
        <v>394.92845999999997</v>
      </c>
      <c r="BG440" s="21">
        <v>390.21280000000002</v>
      </c>
      <c r="BH440" s="21">
        <v>385.20438000000001</v>
      </c>
      <c r="BI440" s="21">
        <v>423.06628000000001</v>
      </c>
      <c r="BJ440" s="21">
        <v>374.77551</v>
      </c>
      <c r="BK440" s="21">
        <v>764.97265000000004</v>
      </c>
      <c r="BL440" s="21">
        <v>781.08189000000004</v>
      </c>
      <c r="BM440" s="21">
        <v>769.26297999999997</v>
      </c>
      <c r="BN440" s="21">
        <v>785.99665000000005</v>
      </c>
      <c r="BO440" s="21">
        <v>751.97792000000004</v>
      </c>
      <c r="BP440" s="21">
        <v>828.94348000000002</v>
      </c>
      <c r="BQ440" s="21">
        <v>832.54713000000004</v>
      </c>
      <c r="BR440" s="21">
        <v>825.36730999999997</v>
      </c>
      <c r="BS440" s="21">
        <v>852.62674000000004</v>
      </c>
      <c r="BT440" s="21">
        <v>813.45541000000003</v>
      </c>
      <c r="BU440" s="21">
        <v>1929.26262</v>
      </c>
      <c r="BV440" s="21">
        <v>2036.9515200000001</v>
      </c>
      <c r="BW440" s="21">
        <v>2001.1339800000001</v>
      </c>
      <c r="BX440" s="21">
        <v>1894.02853</v>
      </c>
      <c r="BY440" s="21">
        <v>1965.08016</v>
      </c>
      <c r="BZ440" s="21">
        <v>211.82478</v>
      </c>
      <c r="CA440" s="21">
        <v>185.13300000000001</v>
      </c>
      <c r="CB440" s="21">
        <v>184.26173</v>
      </c>
      <c r="CC440" s="21">
        <v>255.36854</v>
      </c>
      <c r="CD440" s="21">
        <v>176.04908</v>
      </c>
      <c r="CE440" s="21">
        <v>1013.62167</v>
      </c>
      <c r="CF440" s="21">
        <v>1010.03727</v>
      </c>
      <c r="CG440" s="21">
        <v>996.45361000000003</v>
      </c>
      <c r="CH440" s="21">
        <v>1073.93595</v>
      </c>
      <c r="CI440" s="21">
        <v>970.76207999999997</v>
      </c>
      <c r="CJ440" s="21">
        <v>376.74327</v>
      </c>
      <c r="CK440" s="21">
        <v>361.78748999999999</v>
      </c>
      <c r="CL440" s="21">
        <v>357.55437999999998</v>
      </c>
      <c r="CM440" s="21">
        <v>416.73262999999997</v>
      </c>
      <c r="CN440" s="21">
        <v>346.37745000000001</v>
      </c>
      <c r="CO440" s="21">
        <v>302.52481</v>
      </c>
      <c r="CP440" s="21">
        <v>283.35142000000002</v>
      </c>
      <c r="CQ440" s="21">
        <v>280.40989000000002</v>
      </c>
      <c r="CR440" s="21">
        <v>342.58963999999997</v>
      </c>
      <c r="CS440" s="21">
        <v>270.75229999999999</v>
      </c>
      <c r="CT440" s="21">
        <v>517.19012999999995</v>
      </c>
      <c r="CU440" s="21">
        <v>507.33087</v>
      </c>
      <c r="CV440" s="21">
        <v>500.42829</v>
      </c>
      <c r="CW440" s="21">
        <v>556.99427000000003</v>
      </c>
      <c r="CX440" s="21">
        <v>486.49428999999998</v>
      </c>
      <c r="CY440" s="21">
        <v>557.78671999999995</v>
      </c>
      <c r="CZ440" s="21">
        <v>553.93785000000003</v>
      </c>
      <c r="DA440" s="21">
        <v>545.99755000000005</v>
      </c>
      <c r="DB440" s="21">
        <v>592.96140000000003</v>
      </c>
      <c r="DC440" s="21">
        <v>531.63751999999999</v>
      </c>
      <c r="DD440" s="21">
        <v>568.17539999999997</v>
      </c>
      <c r="DE440" s="21">
        <v>567.90545999999995</v>
      </c>
      <c r="DF440" s="21">
        <v>559.62476000000004</v>
      </c>
      <c r="DG440" s="21">
        <v>600.02800999999999</v>
      </c>
      <c r="DH440" s="21">
        <v>545.34459000000004</v>
      </c>
      <c r="DI440" s="21">
        <v>560.21020999999996</v>
      </c>
      <c r="DJ440" s="21">
        <v>552.99821999999995</v>
      </c>
      <c r="DK440" s="21">
        <v>545.21870000000001</v>
      </c>
      <c r="DL440" s="21">
        <v>599.00036999999998</v>
      </c>
      <c r="DM440" s="21">
        <v>530.52998000000002</v>
      </c>
      <c r="DN440" s="21">
        <v>485.37909999999999</v>
      </c>
      <c r="DO440" s="21">
        <v>480.71463999999997</v>
      </c>
      <c r="DP440" s="21">
        <v>474.00607000000002</v>
      </c>
      <c r="DQ440" s="21">
        <v>518.44027000000006</v>
      </c>
      <c r="DR440" s="21">
        <v>461.29908999999998</v>
      </c>
      <c r="DS440" s="21">
        <v>406.22352000000001</v>
      </c>
      <c r="DT440" s="21">
        <v>399.10413</v>
      </c>
      <c r="DU440" s="21">
        <v>393.75511999999998</v>
      </c>
      <c r="DV440" s="21">
        <v>438.12799000000001</v>
      </c>
      <c r="DW440" s="21">
        <v>382.75193999999999</v>
      </c>
      <c r="DX440" s="21">
        <v>494.21722</v>
      </c>
      <c r="DY440" s="21">
        <v>491.68020999999999</v>
      </c>
      <c r="DZ440" s="21">
        <v>484.54701</v>
      </c>
      <c r="EA440" s="21">
        <v>524.38978999999995</v>
      </c>
      <c r="EB440" s="21">
        <v>471.93659000000002</v>
      </c>
      <c r="EC440" s="21">
        <v>696.78426000000002</v>
      </c>
      <c r="ED440" s="21">
        <v>696.01364999999998</v>
      </c>
      <c r="EE440" s="21">
        <v>685.67976999999996</v>
      </c>
      <c r="EF440" s="21">
        <v>734.75687000000005</v>
      </c>
      <c r="EG440" s="21">
        <v>668.32234000000005</v>
      </c>
      <c r="EH440" s="21">
        <v>515.77623000000006</v>
      </c>
      <c r="EI440" s="21">
        <v>516.18663000000004</v>
      </c>
      <c r="EJ440" s="21">
        <v>508.52037000000001</v>
      </c>
      <c r="EK440" s="21">
        <v>542.60581999999999</v>
      </c>
      <c r="EL440" s="21">
        <v>495.73453999999998</v>
      </c>
      <c r="EM440" s="21">
        <v>403.90129999999999</v>
      </c>
      <c r="EN440" s="21">
        <v>370.92824000000002</v>
      </c>
      <c r="EO440" s="21">
        <v>368.13436000000002</v>
      </c>
      <c r="EP440" s="21">
        <v>470.04336999999998</v>
      </c>
      <c r="EQ440" s="21">
        <v>354.28564</v>
      </c>
      <c r="ER440" s="21">
        <v>270.02776999999998</v>
      </c>
      <c r="ES440" s="21">
        <v>250.54183</v>
      </c>
      <c r="ET440" s="21">
        <v>248.16354999999999</v>
      </c>
      <c r="EU440" s="21">
        <v>309.33521999999999</v>
      </c>
      <c r="EV440" s="21">
        <v>239.19658000000001</v>
      </c>
      <c r="EW440" s="21">
        <v>341.39508999999998</v>
      </c>
      <c r="EX440" s="21">
        <v>335.56272000000001</v>
      </c>
      <c r="EY440" s="21">
        <v>330.97877</v>
      </c>
      <c r="EZ440" s="21">
        <v>367.37713000000002</v>
      </c>
      <c r="FA440" s="21">
        <v>321.79901000000001</v>
      </c>
    </row>
    <row r="441" spans="2:157" x14ac:dyDescent="0.25">
      <c r="B441" s="39" t="s">
        <v>616</v>
      </c>
      <c r="C441" s="21">
        <v>89824.135880000002</v>
      </c>
      <c r="D441" s="21">
        <v>94774.739409999995</v>
      </c>
      <c r="E441" s="21">
        <v>93128.087950000001</v>
      </c>
      <c r="F441" s="21">
        <v>88204.658100000001</v>
      </c>
      <c r="G441" s="21">
        <v>91470.493570000006</v>
      </c>
      <c r="H441" s="21">
        <v>178296.23436</v>
      </c>
      <c r="I441" s="21">
        <v>188122.90165000001</v>
      </c>
      <c r="J441" s="21">
        <v>184854.18927</v>
      </c>
      <c r="K441" s="21">
        <v>175081.59271</v>
      </c>
      <c r="L441" s="21">
        <v>181564.11121</v>
      </c>
      <c r="M441" s="21">
        <v>138832.41727000001</v>
      </c>
      <c r="N441" s="21">
        <v>146484.04165</v>
      </c>
      <c r="O441" s="21">
        <v>143938.95530999999</v>
      </c>
      <c r="P441" s="21">
        <v>136329.28771999999</v>
      </c>
      <c r="Q441" s="21">
        <v>141377.06427</v>
      </c>
      <c r="R441" s="21">
        <v>776.09140000000002</v>
      </c>
      <c r="S441" s="21">
        <v>786.33487000000002</v>
      </c>
      <c r="T441" s="21">
        <v>774.15392999999995</v>
      </c>
      <c r="U441" s="21">
        <v>804.55831999999998</v>
      </c>
      <c r="V441" s="21">
        <v>755.91423999999995</v>
      </c>
      <c r="W441" s="21">
        <v>926.09689000000003</v>
      </c>
      <c r="X441" s="21">
        <v>947.53545999999994</v>
      </c>
      <c r="Y441" s="21">
        <v>932.23811999999998</v>
      </c>
      <c r="Z441" s="21">
        <v>948.03759000000002</v>
      </c>
      <c r="AA441" s="21">
        <v>911.60608999999999</v>
      </c>
      <c r="AB441" s="21">
        <v>136848.83335999999</v>
      </c>
      <c r="AC441" s="21">
        <v>144391.15633</v>
      </c>
      <c r="AD441" s="21">
        <v>141882.36911</v>
      </c>
      <c r="AE441" s="21">
        <v>134381.54553999999</v>
      </c>
      <c r="AF441" s="21">
        <v>139357.18027000001</v>
      </c>
      <c r="AG441" s="21">
        <v>397.67092000000002</v>
      </c>
      <c r="AH441" s="21">
        <v>388.78951000000001</v>
      </c>
      <c r="AI441" s="21">
        <v>384.22662000000003</v>
      </c>
      <c r="AJ441" s="21">
        <v>431.42340000000002</v>
      </c>
      <c r="AK441" s="21">
        <v>373.17558000000002</v>
      </c>
      <c r="AL441" s="21">
        <v>386.76137</v>
      </c>
      <c r="AM441" s="21">
        <v>384.33442000000002</v>
      </c>
      <c r="AN441" s="21">
        <v>379.33834999999999</v>
      </c>
      <c r="AO441" s="21">
        <v>411.92610000000002</v>
      </c>
      <c r="AP441" s="21">
        <v>369.34802999999999</v>
      </c>
      <c r="AQ441" s="21">
        <v>702.83871999999997</v>
      </c>
      <c r="AR441" s="21">
        <v>712.66895</v>
      </c>
      <c r="AS441" s="21">
        <v>702.39022999999997</v>
      </c>
      <c r="AT441" s="21">
        <v>728.87535000000003</v>
      </c>
      <c r="AU441" s="21">
        <v>685.76586999999995</v>
      </c>
      <c r="AV441" s="21">
        <v>1168.6084000000001</v>
      </c>
      <c r="AW441" s="21">
        <v>1202.4471900000001</v>
      </c>
      <c r="AX441" s="21">
        <v>1183.76269</v>
      </c>
      <c r="AY441" s="21">
        <v>1189.10266</v>
      </c>
      <c r="AZ441" s="21">
        <v>1158.2401500000001</v>
      </c>
      <c r="BA441" s="21">
        <v>813.41702999999995</v>
      </c>
      <c r="BB441" s="21">
        <v>816.86150999999995</v>
      </c>
      <c r="BC441" s="21">
        <v>809.91567999999995</v>
      </c>
      <c r="BD441" s="21">
        <v>836.72053000000005</v>
      </c>
      <c r="BE441" s="21">
        <v>798.17912000000001</v>
      </c>
      <c r="BF441" s="21">
        <v>1264.6701800000001</v>
      </c>
      <c r="BG441" s="21">
        <v>1307.97252</v>
      </c>
      <c r="BH441" s="21">
        <v>1287.27496</v>
      </c>
      <c r="BI441" s="21">
        <v>1277.1714999999999</v>
      </c>
      <c r="BJ441" s="21">
        <v>1260.3612900000001</v>
      </c>
      <c r="BK441" s="21">
        <v>1462.86545</v>
      </c>
      <c r="BL441" s="21">
        <v>1517.5718300000001</v>
      </c>
      <c r="BM441" s="21">
        <v>1493.08599</v>
      </c>
      <c r="BN441" s="21">
        <v>1471.42362</v>
      </c>
      <c r="BO441" s="21">
        <v>1462.6663799999999</v>
      </c>
      <c r="BP441" s="21">
        <v>1276.63815</v>
      </c>
      <c r="BQ441" s="21">
        <v>1294.62697</v>
      </c>
      <c r="BR441" s="21">
        <v>1282.7109399999999</v>
      </c>
      <c r="BS441" s="21">
        <v>1295.70749</v>
      </c>
      <c r="BT441" s="21">
        <v>1265.8449800000001</v>
      </c>
      <c r="BU441" s="21">
        <v>23483.883870000001</v>
      </c>
      <c r="BV441" s="21">
        <v>24794.723379999999</v>
      </c>
      <c r="BW441" s="21">
        <v>24358.735560000001</v>
      </c>
      <c r="BX441" s="21">
        <v>23054.998169999999</v>
      </c>
      <c r="BY441" s="21">
        <v>23919.87168</v>
      </c>
      <c r="BZ441" s="21">
        <v>214.08221</v>
      </c>
      <c r="CA441" s="21">
        <v>187.42659</v>
      </c>
      <c r="CB441" s="21">
        <v>186.67316</v>
      </c>
      <c r="CC441" s="21">
        <v>257.58596999999997</v>
      </c>
      <c r="CD441" s="21">
        <v>178.34835000000001</v>
      </c>
      <c r="CE441" s="21">
        <v>1530.2820300000001</v>
      </c>
      <c r="CF441" s="21">
        <v>1555.1792499999999</v>
      </c>
      <c r="CG441" s="21">
        <v>1532.3881100000001</v>
      </c>
      <c r="CH441" s="21">
        <v>1581.3687600000001</v>
      </c>
      <c r="CI441" s="21">
        <v>1496.89564</v>
      </c>
      <c r="CJ441" s="21">
        <v>517.91444999999999</v>
      </c>
      <c r="CK441" s="21">
        <v>510.84544</v>
      </c>
      <c r="CL441" s="21">
        <v>504.03419000000002</v>
      </c>
      <c r="CM441" s="21">
        <v>555.40198999999996</v>
      </c>
      <c r="CN441" s="21">
        <v>490.16548999999998</v>
      </c>
      <c r="CO441" s="21">
        <v>664.74665000000005</v>
      </c>
      <c r="CP441" s="21">
        <v>665.93970999999999</v>
      </c>
      <c r="CQ441" s="21">
        <v>656.14234999999996</v>
      </c>
      <c r="CR441" s="21">
        <v>698.39225999999996</v>
      </c>
      <c r="CS441" s="21">
        <v>639.68858999999998</v>
      </c>
      <c r="CT441" s="21">
        <v>806.64820999999995</v>
      </c>
      <c r="CU441" s="21">
        <v>813.04022999999995</v>
      </c>
      <c r="CV441" s="21">
        <v>800.70124999999996</v>
      </c>
      <c r="CW441" s="21">
        <v>841.32263</v>
      </c>
      <c r="CX441" s="21">
        <v>781.31802000000005</v>
      </c>
      <c r="CY441" s="21">
        <v>891.50463999999999</v>
      </c>
      <c r="CZ441" s="21">
        <v>906.41858999999999</v>
      </c>
      <c r="DA441" s="21">
        <v>892.16753000000006</v>
      </c>
      <c r="DB441" s="21">
        <v>920.76525000000004</v>
      </c>
      <c r="DC441" s="21">
        <v>871.54152999999997</v>
      </c>
      <c r="DD441" s="21">
        <v>959.45789000000002</v>
      </c>
      <c r="DE441" s="21">
        <v>981.20759999999996</v>
      </c>
      <c r="DF441" s="21">
        <v>965.49175000000002</v>
      </c>
      <c r="DG441" s="21">
        <v>984.37626999999998</v>
      </c>
      <c r="DH441" s="21">
        <v>943.88022999999998</v>
      </c>
      <c r="DI441" s="21">
        <v>1122.90561</v>
      </c>
      <c r="DJ441" s="21">
        <v>1147.37464</v>
      </c>
      <c r="DK441" s="21">
        <v>1128.8697400000001</v>
      </c>
      <c r="DL441" s="21">
        <v>1151.7238</v>
      </c>
      <c r="DM441" s="21">
        <v>1103.65599</v>
      </c>
      <c r="DN441" s="21">
        <v>957.62018999999998</v>
      </c>
      <c r="DO441" s="21">
        <v>979.54801999999995</v>
      </c>
      <c r="DP441" s="21">
        <v>963.83591000000001</v>
      </c>
      <c r="DQ441" s="21">
        <v>982.31240000000003</v>
      </c>
      <c r="DR441" s="21">
        <v>942.29404999999997</v>
      </c>
      <c r="DS441" s="21">
        <v>997.53974000000005</v>
      </c>
      <c r="DT441" s="21">
        <v>1023.74134</v>
      </c>
      <c r="DU441" s="21">
        <v>1007.07578</v>
      </c>
      <c r="DV441" s="21">
        <v>1018.96503</v>
      </c>
      <c r="DW441" s="21">
        <v>985.02931000000001</v>
      </c>
      <c r="DX441" s="21">
        <v>1049.8869199999999</v>
      </c>
      <c r="DY441" s="21">
        <v>1078.6578400000001</v>
      </c>
      <c r="DZ441" s="21">
        <v>1060.8973699999999</v>
      </c>
      <c r="EA441" s="21">
        <v>1070.2120299999999</v>
      </c>
      <c r="EB441" s="21">
        <v>1037.9066700000001</v>
      </c>
      <c r="EC441" s="21">
        <v>1356.8742400000001</v>
      </c>
      <c r="ED441" s="21">
        <v>1393.28126</v>
      </c>
      <c r="EE441" s="21">
        <v>1370.3425400000001</v>
      </c>
      <c r="EF441" s="21">
        <v>1383.14887</v>
      </c>
      <c r="EG441" s="21">
        <v>1340.64831</v>
      </c>
      <c r="EH441" s="21">
        <v>831.72266999999999</v>
      </c>
      <c r="EI441" s="21">
        <v>849.90422999999998</v>
      </c>
      <c r="EJ441" s="21">
        <v>836.24631999999997</v>
      </c>
      <c r="EK441" s="21">
        <v>852.95311000000004</v>
      </c>
      <c r="EL441" s="21">
        <v>817.53763000000004</v>
      </c>
      <c r="EM441" s="21">
        <v>414.15089</v>
      </c>
      <c r="EN441" s="21">
        <v>381.61103000000003</v>
      </c>
      <c r="EO441" s="21">
        <v>378.86783000000003</v>
      </c>
      <c r="EP441" s="21">
        <v>480.1087</v>
      </c>
      <c r="EQ441" s="21">
        <v>364.72228999999999</v>
      </c>
      <c r="ER441" s="21">
        <v>566.13189</v>
      </c>
      <c r="ES441" s="21">
        <v>563.28504999999996</v>
      </c>
      <c r="ET441" s="21">
        <v>555.32263999999998</v>
      </c>
      <c r="EU441" s="21">
        <v>600.19185000000004</v>
      </c>
      <c r="EV441" s="21">
        <v>540.78953999999999</v>
      </c>
      <c r="EW441" s="21">
        <v>793.30003999999997</v>
      </c>
      <c r="EX441" s="21">
        <v>812.92786999999998</v>
      </c>
      <c r="EY441" s="21">
        <v>799.70324000000005</v>
      </c>
      <c r="EZ441" s="21">
        <v>811.27350999999999</v>
      </c>
      <c r="FA441" s="21">
        <v>782.08086000000003</v>
      </c>
    </row>
    <row r="442" spans="2:157" x14ac:dyDescent="0.25">
      <c r="B442" s="39" t="s">
        <v>617</v>
      </c>
      <c r="C442" s="21">
        <v>125860.29513</v>
      </c>
      <c r="D442" s="21">
        <v>132797.01003</v>
      </c>
      <c r="E442" s="21">
        <v>130489.74554</v>
      </c>
      <c r="F442" s="21">
        <v>123591.10601</v>
      </c>
      <c r="G442" s="21">
        <v>128167.148</v>
      </c>
      <c r="H442" s="21">
        <v>244793.99921000001</v>
      </c>
      <c r="I442" s="21">
        <v>258285.64244</v>
      </c>
      <c r="J442" s="21">
        <v>253797.82373999999</v>
      </c>
      <c r="K442" s="21">
        <v>240380.41756999999</v>
      </c>
      <c r="L442" s="21">
        <v>249280.67074999999</v>
      </c>
      <c r="M442" s="21">
        <v>186924.87525000001</v>
      </c>
      <c r="N442" s="21">
        <v>197227.0724</v>
      </c>
      <c r="O442" s="21">
        <v>193800.35149</v>
      </c>
      <c r="P442" s="21">
        <v>183554.64524000001</v>
      </c>
      <c r="Q442" s="21">
        <v>190351.00463000001</v>
      </c>
      <c r="R442" s="21">
        <v>1077.7683099999999</v>
      </c>
      <c r="S442" s="21">
        <v>1129.58627</v>
      </c>
      <c r="T442" s="21">
        <v>1118.9566400000001</v>
      </c>
      <c r="U442" s="21">
        <v>1058.1806300000001</v>
      </c>
      <c r="V442" s="21">
        <v>1098.1497999999999</v>
      </c>
      <c r="W442" s="21">
        <v>1202.90075</v>
      </c>
      <c r="X442" s="21">
        <v>1262.57231</v>
      </c>
      <c r="Y442" s="21">
        <v>1248.6936000000001</v>
      </c>
      <c r="Z442" s="21">
        <v>1181.03873</v>
      </c>
      <c r="AA442" s="21">
        <v>1225.6485600000001</v>
      </c>
      <c r="AB442" s="21">
        <v>184759.78150000001</v>
      </c>
      <c r="AC442" s="21">
        <v>194942.68119</v>
      </c>
      <c r="AD442" s="21">
        <v>191555.56442000001</v>
      </c>
      <c r="AE442" s="21">
        <v>181428.69312000001</v>
      </c>
      <c r="AF442" s="21">
        <v>188146.30379999999</v>
      </c>
      <c r="AG442" s="21">
        <v>543.83151999999995</v>
      </c>
      <c r="AH442" s="21">
        <v>565.15548000000001</v>
      </c>
      <c r="AI442" s="21">
        <v>564.92232999999999</v>
      </c>
      <c r="AJ442" s="21">
        <v>533.89846999999997</v>
      </c>
      <c r="AK442" s="21">
        <v>553.88804000000005</v>
      </c>
      <c r="AL442" s="21">
        <v>569.75516000000005</v>
      </c>
      <c r="AM442" s="21">
        <v>594.56529</v>
      </c>
      <c r="AN442" s="21">
        <v>591.58416999999997</v>
      </c>
      <c r="AO442" s="21">
        <v>559.42148999999995</v>
      </c>
      <c r="AP442" s="21">
        <v>580.32641000000001</v>
      </c>
      <c r="AQ442" s="21">
        <v>967.92381</v>
      </c>
      <c r="AR442" s="21">
        <v>1013.3243199999999</v>
      </c>
      <c r="AS442" s="21">
        <v>1004.8150000000001</v>
      </c>
      <c r="AT442" s="21">
        <v>950.24516000000006</v>
      </c>
      <c r="AU442" s="21">
        <v>985.81464000000005</v>
      </c>
      <c r="AV442" s="21">
        <v>1507.0222000000001</v>
      </c>
      <c r="AW442" s="21">
        <v>1581.8791699999999</v>
      </c>
      <c r="AX442" s="21">
        <v>1564.0435</v>
      </c>
      <c r="AY442" s="21">
        <v>1479.6313600000001</v>
      </c>
      <c r="AZ442" s="21">
        <v>1534.9854</v>
      </c>
      <c r="BA442" s="21">
        <v>1013.7331799999999</v>
      </c>
      <c r="BB442" s="21">
        <v>1040.0851700000001</v>
      </c>
      <c r="BC442" s="21">
        <v>1036.2554399999999</v>
      </c>
      <c r="BD442" s="21">
        <v>1002.99406</v>
      </c>
      <c r="BE442" s="21">
        <v>1024.5862099999999</v>
      </c>
      <c r="BF442" s="21">
        <v>1546.3281099999999</v>
      </c>
      <c r="BG442" s="21">
        <v>1624.4972499999999</v>
      </c>
      <c r="BH442" s="21">
        <v>1604.6834699999999</v>
      </c>
      <c r="BI442" s="21">
        <v>1518.08645</v>
      </c>
      <c r="BJ442" s="21">
        <v>1574.83926</v>
      </c>
      <c r="BK442" s="21">
        <v>1640.5359599999999</v>
      </c>
      <c r="BL442" s="21">
        <v>1724.1163100000001</v>
      </c>
      <c r="BM442" s="21">
        <v>1702.3529799999999</v>
      </c>
      <c r="BN442" s="21">
        <v>1610.7643599999999</v>
      </c>
      <c r="BO442" s="21">
        <v>1670.97738</v>
      </c>
      <c r="BP442" s="21">
        <v>1376.4462000000001</v>
      </c>
      <c r="BQ442" s="21">
        <v>1414.43526</v>
      </c>
      <c r="BR442" s="21">
        <v>1406.83215</v>
      </c>
      <c r="BS442" s="21">
        <v>1361.8647599999999</v>
      </c>
      <c r="BT442" s="21">
        <v>1391.18265</v>
      </c>
      <c r="BU442" s="21">
        <v>33144.784870000003</v>
      </c>
      <c r="BV442" s="21">
        <v>34994.883170000001</v>
      </c>
      <c r="BW442" s="21">
        <v>34379.536809999998</v>
      </c>
      <c r="BX442" s="21">
        <v>32539.462329999998</v>
      </c>
      <c r="BY442" s="21">
        <v>33760.131229999999</v>
      </c>
      <c r="BZ442" s="21">
        <v>272.24095999999997</v>
      </c>
      <c r="CA442" s="21">
        <v>276.74547000000001</v>
      </c>
      <c r="CB442" s="21">
        <v>283.36970000000002</v>
      </c>
      <c r="CC442" s="21">
        <v>267.29374999999999</v>
      </c>
      <c r="CD442" s="21">
        <v>277.38936000000001</v>
      </c>
      <c r="CE442" s="21">
        <v>2143.1557600000001</v>
      </c>
      <c r="CF442" s="21">
        <v>2245.04115</v>
      </c>
      <c r="CG442" s="21">
        <v>2224.5442499999999</v>
      </c>
      <c r="CH442" s="21">
        <v>2104.2668800000001</v>
      </c>
      <c r="CI442" s="21">
        <v>2182.9244100000001</v>
      </c>
      <c r="CJ442" s="21">
        <v>732.88548000000003</v>
      </c>
      <c r="CK442" s="21">
        <v>764.09411</v>
      </c>
      <c r="CL442" s="21">
        <v>761.24995000000001</v>
      </c>
      <c r="CM442" s="21">
        <v>719.56605999999999</v>
      </c>
      <c r="CN442" s="21">
        <v>746.74498000000006</v>
      </c>
      <c r="CO442" s="21">
        <v>969.03480999999999</v>
      </c>
      <c r="CP442" s="21">
        <v>1013.92436</v>
      </c>
      <c r="CQ442" s="21">
        <v>1006.21195</v>
      </c>
      <c r="CR442" s="21">
        <v>951.42339000000004</v>
      </c>
      <c r="CS442" s="21">
        <v>987.36008000000004</v>
      </c>
      <c r="CT442" s="21">
        <v>1116.1323199999999</v>
      </c>
      <c r="CU442" s="21">
        <v>1168.68371</v>
      </c>
      <c r="CV442" s="21">
        <v>1158.88284</v>
      </c>
      <c r="CW442" s="21">
        <v>1095.8474699999999</v>
      </c>
      <c r="CX442" s="21">
        <v>1137.2393199999999</v>
      </c>
      <c r="CY442" s="21">
        <v>1272.4981600000001</v>
      </c>
      <c r="CZ442" s="21">
        <v>1334.8717099999999</v>
      </c>
      <c r="DA442" s="21">
        <v>1321.0313000000001</v>
      </c>
      <c r="DB442" s="21">
        <v>1249.37132</v>
      </c>
      <c r="DC442" s="21">
        <v>1296.56213</v>
      </c>
      <c r="DD442" s="21">
        <v>1271.02925</v>
      </c>
      <c r="DE442" s="21">
        <v>1333.9455399999999</v>
      </c>
      <c r="DF442" s="21">
        <v>1319.4525599999999</v>
      </c>
      <c r="DG442" s="21">
        <v>1247.9290599999999</v>
      </c>
      <c r="DH442" s="21">
        <v>1295.0654199999999</v>
      </c>
      <c r="DI442" s="21">
        <v>1499.61835</v>
      </c>
      <c r="DJ442" s="21">
        <v>1574.06458</v>
      </c>
      <c r="DK442" s="21">
        <v>1556.72362</v>
      </c>
      <c r="DL442" s="21">
        <v>1472.3636799999999</v>
      </c>
      <c r="DM442" s="21">
        <v>1527.9773399999999</v>
      </c>
      <c r="DN442" s="21">
        <v>1286.4015199999999</v>
      </c>
      <c r="DO442" s="21">
        <v>1350.3007500000001</v>
      </c>
      <c r="DP442" s="21">
        <v>1335.3934999999999</v>
      </c>
      <c r="DQ442" s="21">
        <v>1263.0219300000001</v>
      </c>
      <c r="DR442" s="21">
        <v>1310.72839</v>
      </c>
      <c r="DS442" s="21">
        <v>1294.08808</v>
      </c>
      <c r="DT442" s="21">
        <v>1359.0102300000001</v>
      </c>
      <c r="DU442" s="21">
        <v>1343.3171400000001</v>
      </c>
      <c r="DV442" s="21">
        <v>1270.5687399999999</v>
      </c>
      <c r="DW442" s="21">
        <v>1318.5603000000001</v>
      </c>
      <c r="DX442" s="21">
        <v>1327.3380500000001</v>
      </c>
      <c r="DY442" s="21">
        <v>1394.2730100000001</v>
      </c>
      <c r="DZ442" s="21">
        <v>1377.8019099999999</v>
      </c>
      <c r="EA442" s="21">
        <v>1303.21441</v>
      </c>
      <c r="EB442" s="21">
        <v>1352.4390599999999</v>
      </c>
      <c r="EC442" s="21">
        <v>1693.77313</v>
      </c>
      <c r="ED442" s="21">
        <v>1778.9199900000001</v>
      </c>
      <c r="EE442" s="21">
        <v>1758.1796300000001</v>
      </c>
      <c r="EF442" s="21">
        <v>1662.98974</v>
      </c>
      <c r="EG442" s="21">
        <v>1725.8037200000001</v>
      </c>
      <c r="EH442" s="21">
        <v>1127.33431</v>
      </c>
      <c r="EI442" s="21">
        <v>1183.27405</v>
      </c>
      <c r="EJ442" s="21">
        <v>1170.25855</v>
      </c>
      <c r="EK442" s="21">
        <v>1106.8456699999999</v>
      </c>
      <c r="EL442" s="21">
        <v>1148.6531</v>
      </c>
      <c r="EM442" s="21">
        <v>542.92809999999997</v>
      </c>
      <c r="EN442" s="21">
        <v>557.19438000000002</v>
      </c>
      <c r="EO442" s="21">
        <v>564.57453999999996</v>
      </c>
      <c r="EP442" s="21">
        <v>533.01116000000002</v>
      </c>
      <c r="EQ442" s="21">
        <v>552.95522000000005</v>
      </c>
      <c r="ER442" s="21">
        <v>833.67345999999998</v>
      </c>
      <c r="ES442" s="21">
        <v>871.18393000000003</v>
      </c>
      <c r="ET442" s="21">
        <v>865.75904000000003</v>
      </c>
      <c r="EU442" s="21">
        <v>818.5222</v>
      </c>
      <c r="EV442" s="21">
        <v>849.43894</v>
      </c>
      <c r="EW442" s="21">
        <v>1039.2231899999999</v>
      </c>
      <c r="EX442" s="21">
        <v>1091.22046</v>
      </c>
      <c r="EY442" s="21">
        <v>1078.76622</v>
      </c>
      <c r="EZ442" s="21">
        <v>1020.3359</v>
      </c>
      <c r="FA442" s="21">
        <v>1058.87572</v>
      </c>
    </row>
    <row r="443" spans="2:157" x14ac:dyDescent="0.25">
      <c r="B443" s="39" t="s">
        <v>618</v>
      </c>
      <c r="C443" s="21">
        <v>64179.510889999998</v>
      </c>
      <c r="D443" s="21">
        <v>67716.726250000007</v>
      </c>
      <c r="E443" s="21">
        <v>66540.190740000005</v>
      </c>
      <c r="F443" s="21">
        <v>63022.391029999999</v>
      </c>
      <c r="G443" s="21">
        <v>65355.836499999998</v>
      </c>
      <c r="H443" s="21">
        <v>178970.18432</v>
      </c>
      <c r="I443" s="21">
        <v>188833.99587000001</v>
      </c>
      <c r="J443" s="21">
        <v>185552.92793999999</v>
      </c>
      <c r="K443" s="21">
        <v>175743.3915</v>
      </c>
      <c r="L443" s="21">
        <v>182250.41355999999</v>
      </c>
      <c r="M443" s="21">
        <v>126337.59765</v>
      </c>
      <c r="N443" s="21">
        <v>133300.58124</v>
      </c>
      <c r="O443" s="21">
        <v>130984.55087000001</v>
      </c>
      <c r="P443" s="21">
        <v>124059.74800000001</v>
      </c>
      <c r="Q443" s="21">
        <v>128653.22822</v>
      </c>
      <c r="R443" s="21">
        <v>783.50585999999998</v>
      </c>
      <c r="S443" s="21">
        <v>825.75527999999997</v>
      </c>
      <c r="T443" s="21">
        <v>813.11712999999997</v>
      </c>
      <c r="U443" s="21">
        <v>769.26635999999996</v>
      </c>
      <c r="V443" s="21">
        <v>798.32263</v>
      </c>
      <c r="W443" s="21">
        <v>920.47382000000005</v>
      </c>
      <c r="X443" s="21">
        <v>970.68548999999996</v>
      </c>
      <c r="Y443" s="21">
        <v>955.18742999999995</v>
      </c>
      <c r="Z443" s="21">
        <v>903.74487999999997</v>
      </c>
      <c r="AA443" s="21">
        <v>937.88073999999995</v>
      </c>
      <c r="AB443" s="21">
        <v>125048.46913</v>
      </c>
      <c r="AC443" s="21">
        <v>131940.42368000001</v>
      </c>
      <c r="AD443" s="21">
        <v>129647.96716</v>
      </c>
      <c r="AE443" s="21">
        <v>122793.93354</v>
      </c>
      <c r="AF443" s="21">
        <v>127340.52331</v>
      </c>
      <c r="AG443" s="21">
        <v>180.21369999999999</v>
      </c>
      <c r="AH443" s="21">
        <v>188.08044000000001</v>
      </c>
      <c r="AI443" s="21">
        <v>187.19918000000001</v>
      </c>
      <c r="AJ443" s="21">
        <v>176.92175</v>
      </c>
      <c r="AK443" s="21">
        <v>183.54562000000001</v>
      </c>
      <c r="AL443" s="21">
        <v>351.18610999999999</v>
      </c>
      <c r="AM443" s="21">
        <v>369.04924999999997</v>
      </c>
      <c r="AN443" s="21">
        <v>364.46818000000002</v>
      </c>
      <c r="AO443" s="21">
        <v>344.81646999999998</v>
      </c>
      <c r="AP443" s="21">
        <v>357.70175999999998</v>
      </c>
      <c r="AQ443" s="21">
        <v>726.20105999999998</v>
      </c>
      <c r="AR443" s="21">
        <v>764.55016000000001</v>
      </c>
      <c r="AS443" s="21">
        <v>753.57172000000003</v>
      </c>
      <c r="AT443" s="21">
        <v>712.93723</v>
      </c>
      <c r="AU443" s="21">
        <v>739.62374</v>
      </c>
      <c r="AV443" s="21">
        <v>1350.7270799999999</v>
      </c>
      <c r="AW443" s="21">
        <v>1423.71802</v>
      </c>
      <c r="AX443" s="21">
        <v>1401.39105</v>
      </c>
      <c r="AY443" s="21">
        <v>1326.1769200000001</v>
      </c>
      <c r="AZ443" s="21">
        <v>1375.79008</v>
      </c>
      <c r="BA443" s="21">
        <v>768.95388000000003</v>
      </c>
      <c r="BB443" s="21">
        <v>792.33344999999997</v>
      </c>
      <c r="BC443" s="21">
        <v>785.78855999999996</v>
      </c>
      <c r="BD443" s="21">
        <v>760.80776000000003</v>
      </c>
      <c r="BE443" s="21">
        <v>777.18614000000002</v>
      </c>
      <c r="BF443" s="21">
        <v>1112.25846</v>
      </c>
      <c r="BG443" s="21">
        <v>1172.1393399999999</v>
      </c>
      <c r="BH443" s="21">
        <v>1153.97318</v>
      </c>
      <c r="BI443" s="21">
        <v>1091.9443799999999</v>
      </c>
      <c r="BJ443" s="21">
        <v>1132.76603</v>
      </c>
      <c r="BK443" s="21">
        <v>1277.0280399999999</v>
      </c>
      <c r="BL443" s="21">
        <v>1346.19715</v>
      </c>
      <c r="BM443" s="21">
        <v>1324.85149</v>
      </c>
      <c r="BN443" s="21">
        <v>1253.8531</v>
      </c>
      <c r="BO443" s="21">
        <v>1300.7241200000001</v>
      </c>
      <c r="BP443" s="21">
        <v>1132.35679</v>
      </c>
      <c r="BQ443" s="21">
        <v>1167.50071</v>
      </c>
      <c r="BR443" s="21">
        <v>1157.06213</v>
      </c>
      <c r="BS443" s="21">
        <v>1120.36105</v>
      </c>
      <c r="BT443" s="21">
        <v>1144.4798599999999</v>
      </c>
      <c r="BU443" s="21">
        <v>16747.473099999999</v>
      </c>
      <c r="BV443" s="21">
        <v>17682.295020000001</v>
      </c>
      <c r="BW443" s="21">
        <v>17371.3714</v>
      </c>
      <c r="BX443" s="21">
        <v>16441.61433</v>
      </c>
      <c r="BY443" s="21">
        <v>17058.396720000001</v>
      </c>
      <c r="BZ443" s="21">
        <v>64.729140000000001</v>
      </c>
      <c r="CA443" s="21">
        <v>65.757660000000001</v>
      </c>
      <c r="CB443" s="21">
        <v>67.459270000000004</v>
      </c>
      <c r="CC443" s="21">
        <v>63.553429999999999</v>
      </c>
      <c r="CD443" s="21">
        <v>65.953339999999997</v>
      </c>
      <c r="CE443" s="21">
        <v>1637.9843100000001</v>
      </c>
      <c r="CF443" s="21">
        <v>1724.9018000000001</v>
      </c>
      <c r="CG443" s="21">
        <v>1699.5432800000001</v>
      </c>
      <c r="CH443" s="21">
        <v>1608.2618399999999</v>
      </c>
      <c r="CI443" s="21">
        <v>1668.37853</v>
      </c>
      <c r="CJ443" s="21">
        <v>328.12741</v>
      </c>
      <c r="CK443" s="21">
        <v>344.25993999999997</v>
      </c>
      <c r="CL443" s="21">
        <v>340.71575999999999</v>
      </c>
      <c r="CM443" s="21">
        <v>322.16442000000001</v>
      </c>
      <c r="CN443" s="21">
        <v>334.33265</v>
      </c>
      <c r="CO443" s="21">
        <v>675.36495000000002</v>
      </c>
      <c r="CP443" s="21">
        <v>711.28529000000003</v>
      </c>
      <c r="CQ443" s="21">
        <v>700.94659000000001</v>
      </c>
      <c r="CR443" s="21">
        <v>663.09095000000002</v>
      </c>
      <c r="CS443" s="21">
        <v>688.13670999999999</v>
      </c>
      <c r="CT443" s="21">
        <v>784.02085999999997</v>
      </c>
      <c r="CU443" s="21">
        <v>825.94753000000003</v>
      </c>
      <c r="CV443" s="21">
        <v>813.69254999999998</v>
      </c>
      <c r="CW443" s="21">
        <v>769.77209000000005</v>
      </c>
      <c r="CX443" s="21">
        <v>798.84739000000002</v>
      </c>
      <c r="CY443" s="21">
        <v>997.15530999999999</v>
      </c>
      <c r="CZ443" s="21">
        <v>1051.4253900000001</v>
      </c>
      <c r="DA443" s="21">
        <v>1034.7844500000001</v>
      </c>
      <c r="DB443" s="21">
        <v>979.03279999999995</v>
      </c>
      <c r="DC443" s="21">
        <v>1016.01235</v>
      </c>
      <c r="DD443" s="21">
        <v>1106.0436999999999</v>
      </c>
      <c r="DE443" s="21">
        <v>1166.65219</v>
      </c>
      <c r="DF443" s="21">
        <v>1147.7326499999999</v>
      </c>
      <c r="DG443" s="21">
        <v>1085.94209</v>
      </c>
      <c r="DH443" s="21">
        <v>1126.9598699999999</v>
      </c>
      <c r="DI443" s="21">
        <v>1227.57347</v>
      </c>
      <c r="DJ443" s="21">
        <v>1294.7302</v>
      </c>
      <c r="DK443" s="21">
        <v>1273.8531</v>
      </c>
      <c r="DL443" s="21">
        <v>1205.2631799999999</v>
      </c>
      <c r="DM443" s="21">
        <v>1250.7878900000001</v>
      </c>
      <c r="DN443" s="21">
        <v>1062.87013</v>
      </c>
      <c r="DO443" s="21">
        <v>1121.05322</v>
      </c>
      <c r="DP443" s="21">
        <v>1102.9399100000001</v>
      </c>
      <c r="DQ443" s="21">
        <v>1043.5531900000001</v>
      </c>
      <c r="DR443" s="21">
        <v>1082.9698599999999</v>
      </c>
      <c r="DS443" s="21">
        <v>961.33105</v>
      </c>
      <c r="DT443" s="21">
        <v>1013.88829</v>
      </c>
      <c r="DU443" s="21">
        <v>997.58154000000002</v>
      </c>
      <c r="DV443" s="21">
        <v>943.85954000000004</v>
      </c>
      <c r="DW443" s="21">
        <v>979.51059999999995</v>
      </c>
      <c r="DX443" s="21">
        <v>1000.9099200000001</v>
      </c>
      <c r="DY443" s="21">
        <v>1055.74459</v>
      </c>
      <c r="DZ443" s="21">
        <v>1038.63915</v>
      </c>
      <c r="EA443" s="21">
        <v>982.71906999999999</v>
      </c>
      <c r="EB443" s="21">
        <v>1019.83794</v>
      </c>
      <c r="EC443" s="21">
        <v>1298.1234300000001</v>
      </c>
      <c r="ED443" s="21">
        <v>1369.2118</v>
      </c>
      <c r="EE443" s="21">
        <v>1347.05467</v>
      </c>
      <c r="EF443" s="21">
        <v>1274.5309299999999</v>
      </c>
      <c r="EG443" s="21">
        <v>1322.67201</v>
      </c>
      <c r="EH443" s="21">
        <v>980.36314000000004</v>
      </c>
      <c r="EI443" s="21">
        <v>1034.1111599999999</v>
      </c>
      <c r="EJ443" s="21">
        <v>1017.30704</v>
      </c>
      <c r="EK443" s="21">
        <v>962.54567999999995</v>
      </c>
      <c r="EL443" s="21">
        <v>998.90260000000001</v>
      </c>
      <c r="EM443" s="21">
        <v>136.40798000000001</v>
      </c>
      <c r="EN443" s="21">
        <v>140.13874000000001</v>
      </c>
      <c r="EO443" s="21">
        <v>141.95038</v>
      </c>
      <c r="EP443" s="21">
        <v>133.91566</v>
      </c>
      <c r="EQ443" s="21">
        <v>138.92605</v>
      </c>
      <c r="ER443" s="21">
        <v>510.56047999999998</v>
      </c>
      <c r="ES443" s="21">
        <v>537.19613000000004</v>
      </c>
      <c r="ET443" s="21">
        <v>529.96316999999999</v>
      </c>
      <c r="EU443" s="21">
        <v>501.28176000000002</v>
      </c>
      <c r="EV443" s="21">
        <v>520.21565999999996</v>
      </c>
      <c r="EW443" s="21">
        <v>830.48794999999996</v>
      </c>
      <c r="EX443" s="21">
        <v>875.98167000000001</v>
      </c>
      <c r="EY443" s="21">
        <v>861.79247999999995</v>
      </c>
      <c r="EZ443" s="21">
        <v>815.39440000000002</v>
      </c>
      <c r="FA443" s="21">
        <v>846.19316000000003</v>
      </c>
    </row>
    <row r="444" spans="2:157" x14ac:dyDescent="0.25">
      <c r="B444" s="39" t="s">
        <v>619</v>
      </c>
      <c r="C444" s="21">
        <v>46156.504560000001</v>
      </c>
      <c r="D444" s="21">
        <v>48700.392699999997</v>
      </c>
      <c r="E444" s="21">
        <v>47854.25402</v>
      </c>
      <c r="F444" s="21">
        <v>45324.329180000001</v>
      </c>
      <c r="G444" s="21">
        <v>47002.492279999999</v>
      </c>
      <c r="H444" s="21">
        <v>158858.84675</v>
      </c>
      <c r="I444" s="21">
        <v>167614.23655999999</v>
      </c>
      <c r="J444" s="21">
        <v>164701.87062999999</v>
      </c>
      <c r="K444" s="21">
        <v>155994.6569</v>
      </c>
      <c r="L444" s="21">
        <v>161770.46823999999</v>
      </c>
      <c r="M444" s="21">
        <v>107198.38447</v>
      </c>
      <c r="N444" s="21">
        <v>113106.52746</v>
      </c>
      <c r="O444" s="21">
        <v>111141.35859</v>
      </c>
      <c r="P444" s="21">
        <v>105265.61222</v>
      </c>
      <c r="Q444" s="21">
        <v>109163.21411</v>
      </c>
      <c r="R444" s="21">
        <v>714.54885999999999</v>
      </c>
      <c r="S444" s="21">
        <v>756.61382000000003</v>
      </c>
      <c r="T444" s="21">
        <v>741.30587000000003</v>
      </c>
      <c r="U444" s="21">
        <v>701.56263999999999</v>
      </c>
      <c r="V444" s="21">
        <v>728.0616</v>
      </c>
      <c r="W444" s="21">
        <v>781.89765999999997</v>
      </c>
      <c r="X444" s="21">
        <v>827.67169000000001</v>
      </c>
      <c r="Y444" s="21">
        <v>811.17670999999996</v>
      </c>
      <c r="Z444" s="21">
        <v>767.68732999999997</v>
      </c>
      <c r="AA444" s="21">
        <v>796.68400999999994</v>
      </c>
      <c r="AB444" s="21">
        <v>106301.86679</v>
      </c>
      <c r="AC444" s="21">
        <v>112160.61612000001</v>
      </c>
      <c r="AD444" s="21">
        <v>110211.8325</v>
      </c>
      <c r="AE444" s="21">
        <v>104385.3192</v>
      </c>
      <c r="AF444" s="21">
        <v>108250.30838</v>
      </c>
      <c r="AG444" s="21">
        <v>-2.0722</v>
      </c>
      <c r="AH444" s="21">
        <v>-0.80871999999999999</v>
      </c>
      <c r="AI444" s="21">
        <v>-2.1510799999999999</v>
      </c>
      <c r="AJ444" s="21">
        <v>-2.0348899999999999</v>
      </c>
      <c r="AK444" s="21">
        <v>-2.1114099999999998</v>
      </c>
      <c r="AL444" s="21">
        <v>301.71660000000003</v>
      </c>
      <c r="AM444" s="21">
        <v>319.55117000000001</v>
      </c>
      <c r="AN444" s="21">
        <v>312.95877999999999</v>
      </c>
      <c r="AO444" s="21">
        <v>296.24416000000002</v>
      </c>
      <c r="AP444" s="21">
        <v>307.31434000000002</v>
      </c>
      <c r="AQ444" s="21">
        <v>703.41376000000002</v>
      </c>
      <c r="AR444" s="21">
        <v>743.84004000000004</v>
      </c>
      <c r="AS444" s="21">
        <v>729.69403</v>
      </c>
      <c r="AT444" s="21">
        <v>690.56611999999996</v>
      </c>
      <c r="AU444" s="21">
        <v>716.41522999999995</v>
      </c>
      <c r="AV444" s="21">
        <v>1244.98206</v>
      </c>
      <c r="AW444" s="21">
        <v>1315.6654900000001</v>
      </c>
      <c r="AX444" s="21">
        <v>1291.44309</v>
      </c>
      <c r="AY444" s="21">
        <v>1222.3538000000001</v>
      </c>
      <c r="AZ444" s="21">
        <v>1268.08287</v>
      </c>
      <c r="BA444" s="21">
        <v>632.44349999999997</v>
      </c>
      <c r="BB444" s="21">
        <v>653.99134000000004</v>
      </c>
      <c r="BC444" s="21">
        <v>646.13324</v>
      </c>
      <c r="BD444" s="21">
        <v>625.74347</v>
      </c>
      <c r="BE444" s="21">
        <v>639.21419000000003</v>
      </c>
      <c r="BF444" s="21">
        <v>838.63611000000003</v>
      </c>
      <c r="BG444" s="21">
        <v>886.35704999999996</v>
      </c>
      <c r="BH444" s="21">
        <v>869.92481999999995</v>
      </c>
      <c r="BI444" s="21">
        <v>823.3193</v>
      </c>
      <c r="BJ444" s="21">
        <v>854.09851000000003</v>
      </c>
      <c r="BK444" s="21">
        <v>1266.5640900000001</v>
      </c>
      <c r="BL444" s="21">
        <v>1338.1834100000001</v>
      </c>
      <c r="BM444" s="21">
        <v>1313.7820400000001</v>
      </c>
      <c r="BN444" s="21">
        <v>1243.5790300000001</v>
      </c>
      <c r="BO444" s="21">
        <v>1290.0659900000001</v>
      </c>
      <c r="BP444" s="21">
        <v>1275.4634000000001</v>
      </c>
      <c r="BQ444" s="21">
        <v>1317.9110900000001</v>
      </c>
      <c r="BR444" s="21">
        <v>1303.0728799999999</v>
      </c>
      <c r="BS444" s="21">
        <v>1261.9517000000001</v>
      </c>
      <c r="BT444" s="21">
        <v>1289.1186700000001</v>
      </c>
      <c r="BU444" s="21">
        <v>8010.1018700000004</v>
      </c>
      <c r="BV444" s="21">
        <v>8457.21522</v>
      </c>
      <c r="BW444" s="21">
        <v>8308.5044400000006</v>
      </c>
      <c r="BX444" s="21">
        <v>7863.8135400000001</v>
      </c>
      <c r="BY444" s="21">
        <v>8158.8126599999996</v>
      </c>
      <c r="BZ444" s="21">
        <v>-46.056789999999999</v>
      </c>
      <c r="CA444" s="21">
        <v>-46.975499999999997</v>
      </c>
      <c r="CB444" s="21">
        <v>-47.78201</v>
      </c>
      <c r="CC444" s="21">
        <v>-45.218980000000002</v>
      </c>
      <c r="CD444" s="21">
        <v>-46.927630000000001</v>
      </c>
      <c r="CE444" s="21">
        <v>1508.6915200000001</v>
      </c>
      <c r="CF444" s="21">
        <v>1595.2863400000001</v>
      </c>
      <c r="CG444" s="21">
        <v>1564.94426</v>
      </c>
      <c r="CH444" s="21">
        <v>1481.3150499999999</v>
      </c>
      <c r="CI444" s="21">
        <v>1536.6864499999999</v>
      </c>
      <c r="CJ444" s="21">
        <v>157.49153999999999</v>
      </c>
      <c r="CK444" s="21">
        <v>168.0592</v>
      </c>
      <c r="CL444" s="21">
        <v>163.38852</v>
      </c>
      <c r="CM444" s="21">
        <v>154.62984</v>
      </c>
      <c r="CN444" s="21">
        <v>160.46994000000001</v>
      </c>
      <c r="CO444" s="21">
        <v>641.94078000000002</v>
      </c>
      <c r="CP444" s="21">
        <v>679.99280999999996</v>
      </c>
      <c r="CQ444" s="21">
        <v>665.97882000000004</v>
      </c>
      <c r="CR444" s="21">
        <v>630.27426000000003</v>
      </c>
      <c r="CS444" s="21">
        <v>654.08046000000002</v>
      </c>
      <c r="CT444" s="21">
        <v>720.39941999999996</v>
      </c>
      <c r="CU444" s="21">
        <v>763.01631999999995</v>
      </c>
      <c r="CV444" s="21">
        <v>747.37545</v>
      </c>
      <c r="CW444" s="21">
        <v>707.30696999999998</v>
      </c>
      <c r="CX444" s="21">
        <v>734.02282000000002</v>
      </c>
      <c r="CY444" s="21">
        <v>868.91741000000002</v>
      </c>
      <c r="CZ444" s="21">
        <v>919.83942999999999</v>
      </c>
      <c r="DA444" s="21">
        <v>901.45498999999995</v>
      </c>
      <c r="DB444" s="21">
        <v>853.12561000000005</v>
      </c>
      <c r="DC444" s="21">
        <v>885.34938999999997</v>
      </c>
      <c r="DD444" s="21">
        <v>977.20201999999995</v>
      </c>
      <c r="DE444" s="21">
        <v>1034.1850899999999</v>
      </c>
      <c r="DF444" s="21">
        <v>1013.7945</v>
      </c>
      <c r="DG444" s="21">
        <v>959.44209999999998</v>
      </c>
      <c r="DH444" s="21">
        <v>995.68170999999995</v>
      </c>
      <c r="DI444" s="21">
        <v>1098.1098199999999</v>
      </c>
      <c r="DJ444" s="21">
        <v>1162.17599</v>
      </c>
      <c r="DK444" s="21">
        <v>1139.2298599999999</v>
      </c>
      <c r="DL444" s="21">
        <v>1078.1525200000001</v>
      </c>
      <c r="DM444" s="21">
        <v>1118.87599</v>
      </c>
      <c r="DN444" s="21">
        <v>951.92702999999995</v>
      </c>
      <c r="DO444" s="21">
        <v>1007.45636</v>
      </c>
      <c r="DP444" s="21">
        <v>987.57303999999999</v>
      </c>
      <c r="DQ444" s="21">
        <v>934.62647000000004</v>
      </c>
      <c r="DR444" s="21">
        <v>969.92873999999995</v>
      </c>
      <c r="DS444" s="21">
        <v>780.42931999999996</v>
      </c>
      <c r="DT444" s="21">
        <v>826.11806999999999</v>
      </c>
      <c r="DU444" s="21">
        <v>809.65335000000005</v>
      </c>
      <c r="DV444" s="21">
        <v>766.24567999999999</v>
      </c>
      <c r="DW444" s="21">
        <v>795.18789000000004</v>
      </c>
      <c r="DX444" s="21">
        <v>865.96346000000005</v>
      </c>
      <c r="DY444" s="21">
        <v>916.49220000000003</v>
      </c>
      <c r="DZ444" s="21">
        <v>898.39049</v>
      </c>
      <c r="EA444" s="21">
        <v>850.22524999999996</v>
      </c>
      <c r="EB444" s="21">
        <v>882.33956000000001</v>
      </c>
      <c r="EC444" s="21">
        <v>1179.1683700000001</v>
      </c>
      <c r="ED444" s="21">
        <v>1247.8905199999999</v>
      </c>
      <c r="EE444" s="21">
        <v>1223.32376</v>
      </c>
      <c r="EF444" s="21">
        <v>1157.7378699999999</v>
      </c>
      <c r="EG444" s="21">
        <v>1201.4674199999999</v>
      </c>
      <c r="EH444" s="21">
        <v>862.10933999999997</v>
      </c>
      <c r="EI444" s="21">
        <v>912.35725000000002</v>
      </c>
      <c r="EJ444" s="21">
        <v>894.39206999999999</v>
      </c>
      <c r="EK444" s="21">
        <v>846.44113000000004</v>
      </c>
      <c r="EL444" s="21">
        <v>878.41254000000004</v>
      </c>
      <c r="EM444" s="21">
        <v>-79.563959999999994</v>
      </c>
      <c r="EN444" s="21">
        <v>-81.528170000000003</v>
      </c>
      <c r="EO444" s="21">
        <v>-82.538030000000006</v>
      </c>
      <c r="EP444" s="21">
        <v>-78.111779999999996</v>
      </c>
      <c r="EQ444" s="21">
        <v>-81.035210000000006</v>
      </c>
      <c r="ER444" s="21">
        <v>435.36203999999998</v>
      </c>
      <c r="ES444" s="21">
        <v>461.63234</v>
      </c>
      <c r="ET444" s="21">
        <v>451.66440999999998</v>
      </c>
      <c r="EU444" s="21">
        <v>427.45004</v>
      </c>
      <c r="EV444" s="21">
        <v>443.59517</v>
      </c>
      <c r="EW444" s="21">
        <v>726.35492999999997</v>
      </c>
      <c r="EX444" s="21">
        <v>768.72825</v>
      </c>
      <c r="EY444" s="21">
        <v>753.55415000000005</v>
      </c>
      <c r="EZ444" s="21">
        <v>713.15398000000005</v>
      </c>
      <c r="FA444" s="21">
        <v>740.09090000000003</v>
      </c>
    </row>
    <row r="445" spans="2:157" x14ac:dyDescent="0.25">
      <c r="B445" s="39" t="s">
        <v>620</v>
      </c>
      <c r="C445" s="21">
        <v>34609.158020000003</v>
      </c>
      <c r="D445" s="21">
        <v>36516.621059999998</v>
      </c>
      <c r="E445" s="21">
        <v>35882.167750000001</v>
      </c>
      <c r="F445" s="21">
        <v>33985.174700000003</v>
      </c>
      <c r="G445" s="21">
        <v>35243.498140000003</v>
      </c>
      <c r="H445" s="21">
        <v>82814.721900000004</v>
      </c>
      <c r="I445" s="21">
        <v>87378.995070000004</v>
      </c>
      <c r="J445" s="21">
        <v>85860.749280000004</v>
      </c>
      <c r="K445" s="21">
        <v>81321.590790000002</v>
      </c>
      <c r="L445" s="21">
        <v>84332.579599999997</v>
      </c>
      <c r="M445" s="21">
        <v>43688.327109999998</v>
      </c>
      <c r="N445" s="21">
        <v>46096.170140000002</v>
      </c>
      <c r="O445" s="21">
        <v>45295.272440000001</v>
      </c>
      <c r="P445" s="21">
        <v>42900.632530000003</v>
      </c>
      <c r="Q445" s="21">
        <v>44489.086560000003</v>
      </c>
      <c r="R445" s="21">
        <v>425.26810999999998</v>
      </c>
      <c r="S445" s="21">
        <v>438.72820999999999</v>
      </c>
      <c r="T445" s="21">
        <v>459.93477999999999</v>
      </c>
      <c r="U445" s="21">
        <v>438.37295999999998</v>
      </c>
      <c r="V445" s="21">
        <v>462.37313</v>
      </c>
      <c r="W445" s="21">
        <v>105.01025</v>
      </c>
      <c r="X445" s="21">
        <v>102.05689</v>
      </c>
      <c r="Y445" s="21">
        <v>126.8036</v>
      </c>
      <c r="Z445" s="21">
        <v>121.96453</v>
      </c>
      <c r="AA445" s="21">
        <v>134.08966000000001</v>
      </c>
      <c r="AB445" s="21">
        <v>43850.335809999997</v>
      </c>
      <c r="AC445" s="21">
        <v>46267.114869999998</v>
      </c>
      <c r="AD445" s="21">
        <v>45463.22668</v>
      </c>
      <c r="AE445" s="21">
        <v>43059.74523</v>
      </c>
      <c r="AF445" s="21">
        <v>44654.082920000001</v>
      </c>
      <c r="AG445" s="21">
        <v>26.491230000000002</v>
      </c>
      <c r="AH445" s="21">
        <v>17.966139999999999</v>
      </c>
      <c r="AI445" s="21">
        <v>45.165050000000001</v>
      </c>
      <c r="AJ445" s="21">
        <v>45.217080000000003</v>
      </c>
      <c r="AK445" s="21">
        <v>54.156579999999998</v>
      </c>
      <c r="AL445" s="21">
        <v>166.58707999999999</v>
      </c>
      <c r="AM445" s="21">
        <v>168.49843000000001</v>
      </c>
      <c r="AN445" s="21">
        <v>186.64814999999999</v>
      </c>
      <c r="AO445" s="21">
        <v>178.67655999999999</v>
      </c>
      <c r="AP445" s="21">
        <v>190.84506999999999</v>
      </c>
      <c r="AQ445" s="21">
        <v>409.65786000000003</v>
      </c>
      <c r="AR445" s="21">
        <v>423.01562000000001</v>
      </c>
      <c r="AS445" s="21">
        <v>441.64166</v>
      </c>
      <c r="AT445" s="21">
        <v>420.39006999999998</v>
      </c>
      <c r="AU445" s="21">
        <v>442.89722999999998</v>
      </c>
      <c r="AV445" s="21">
        <v>381.25830999999999</v>
      </c>
      <c r="AW445" s="21">
        <v>392.71325000000002</v>
      </c>
      <c r="AX445" s="21">
        <v>413.44740999999999</v>
      </c>
      <c r="AY445" s="21">
        <v>393.84748000000002</v>
      </c>
      <c r="AZ445" s="21">
        <v>415.82835</v>
      </c>
      <c r="BA445" s="21">
        <v>-64.056839999999994</v>
      </c>
      <c r="BB445" s="21">
        <v>-73.046760000000006</v>
      </c>
      <c r="BC445" s="21">
        <v>-52.117150000000002</v>
      </c>
      <c r="BD445" s="21">
        <v>-48.472859999999997</v>
      </c>
      <c r="BE445" s="21">
        <v>-44.254550000000002</v>
      </c>
      <c r="BF445" s="21">
        <v>-373.66861999999998</v>
      </c>
      <c r="BG445" s="21">
        <v>-402.82249000000002</v>
      </c>
      <c r="BH445" s="21">
        <v>-372.52893</v>
      </c>
      <c r="BI445" s="21">
        <v>-350.34773000000001</v>
      </c>
      <c r="BJ445" s="21">
        <v>-357.39508000000001</v>
      </c>
      <c r="BK445" s="21">
        <v>-251.53373999999999</v>
      </c>
      <c r="BL445" s="21">
        <v>-273.44956999999999</v>
      </c>
      <c r="BM445" s="21">
        <v>-245.50556</v>
      </c>
      <c r="BN445" s="21">
        <v>-230.59119000000001</v>
      </c>
      <c r="BO445" s="21">
        <v>-232.94397000000001</v>
      </c>
      <c r="BP445" s="21">
        <v>-69.552040000000005</v>
      </c>
      <c r="BQ445" s="21">
        <v>-78.851070000000007</v>
      </c>
      <c r="BR445" s="21">
        <v>-57.502090000000003</v>
      </c>
      <c r="BS445" s="21">
        <v>-53.657130000000002</v>
      </c>
      <c r="BT445" s="21">
        <v>-49.453420000000001</v>
      </c>
      <c r="BU445" s="21">
        <v>31061.372719999999</v>
      </c>
      <c r="BV445" s="21">
        <v>32795.177689999997</v>
      </c>
      <c r="BW445" s="21">
        <v>32218.510719999998</v>
      </c>
      <c r="BX445" s="21">
        <v>30494.099490000001</v>
      </c>
      <c r="BY445" s="21">
        <v>31638.039680000002</v>
      </c>
      <c r="BZ445" s="21">
        <v>27.941790000000001</v>
      </c>
      <c r="CA445" s="21">
        <v>19.134889999999999</v>
      </c>
      <c r="CB445" s="21">
        <v>52.408760000000001</v>
      </c>
      <c r="CC445" s="21">
        <v>51.204430000000002</v>
      </c>
      <c r="CD445" s="21">
        <v>62.937660000000001</v>
      </c>
      <c r="CE445" s="21">
        <v>887.09928000000002</v>
      </c>
      <c r="CF445" s="21">
        <v>918.34019000000001</v>
      </c>
      <c r="CG445" s="21">
        <v>955.45092999999997</v>
      </c>
      <c r="CH445" s="21">
        <v>908.24346000000003</v>
      </c>
      <c r="CI445" s="21">
        <v>956.72747000000004</v>
      </c>
      <c r="CJ445" s="21">
        <v>111.38088999999999</v>
      </c>
      <c r="CK445" s="21">
        <v>106.76213</v>
      </c>
      <c r="CL445" s="21">
        <v>136.77761000000001</v>
      </c>
      <c r="CM445" s="21">
        <v>132.39510000000001</v>
      </c>
      <c r="CN445" s="21">
        <v>145.93968000000001</v>
      </c>
      <c r="CO445" s="21">
        <v>357.46507000000003</v>
      </c>
      <c r="CP445" s="21">
        <v>366.35208</v>
      </c>
      <c r="CQ445" s="21">
        <v>391.24016</v>
      </c>
      <c r="CR445" s="21">
        <v>373.36171999999999</v>
      </c>
      <c r="CS445" s="21">
        <v>395.69391999999999</v>
      </c>
      <c r="CT445" s="21">
        <v>427.63619</v>
      </c>
      <c r="CU445" s="21">
        <v>439.77055999999999</v>
      </c>
      <c r="CV445" s="21">
        <v>465.54372999999998</v>
      </c>
      <c r="CW445" s="21">
        <v>444.01375000000002</v>
      </c>
      <c r="CX445" s="21">
        <v>469.50272000000001</v>
      </c>
      <c r="CY445" s="21">
        <v>444.82634999999999</v>
      </c>
      <c r="CZ445" s="21">
        <v>458.99045000000001</v>
      </c>
      <c r="DA445" s="21">
        <v>481.31610999999998</v>
      </c>
      <c r="DB445" s="21">
        <v>458.97465</v>
      </c>
      <c r="DC445" s="21">
        <v>484.03514000000001</v>
      </c>
      <c r="DD445" s="21">
        <v>305.89346</v>
      </c>
      <c r="DE445" s="21">
        <v>313.73745000000002</v>
      </c>
      <c r="DF445" s="21">
        <v>336.39514000000003</v>
      </c>
      <c r="DG445" s="21">
        <v>321.09095000000002</v>
      </c>
      <c r="DH445" s="21">
        <v>340.73379999999997</v>
      </c>
      <c r="DI445" s="21">
        <v>409.03437000000002</v>
      </c>
      <c r="DJ445" s="21">
        <v>420.30694</v>
      </c>
      <c r="DK445" s="21">
        <v>446.05020999999999</v>
      </c>
      <c r="DL445" s="21">
        <v>425.6223</v>
      </c>
      <c r="DM445" s="21">
        <v>450.23811000000001</v>
      </c>
      <c r="DN445" s="21">
        <v>214.23705000000001</v>
      </c>
      <c r="DO445" s="21">
        <v>217.07730000000001</v>
      </c>
      <c r="DP445" s="21">
        <v>241.14313000000001</v>
      </c>
      <c r="DQ445" s="21">
        <v>230.95856000000001</v>
      </c>
      <c r="DR445" s="21">
        <v>247.06648999999999</v>
      </c>
      <c r="DS445" s="21">
        <v>26.258510000000001</v>
      </c>
      <c r="DT445" s="21">
        <v>19.085170000000002</v>
      </c>
      <c r="DU445" s="21">
        <v>44.913899999999998</v>
      </c>
      <c r="DV445" s="21">
        <v>45.094589999999997</v>
      </c>
      <c r="DW445" s="21">
        <v>53.670589999999997</v>
      </c>
      <c r="DX445" s="21">
        <v>33.864060000000002</v>
      </c>
      <c r="DY445" s="21">
        <v>26.39761</v>
      </c>
      <c r="DZ445" s="21">
        <v>52.058250000000001</v>
      </c>
      <c r="EA445" s="21">
        <v>52.379600000000003</v>
      </c>
      <c r="EB445" s="21">
        <v>60.80189</v>
      </c>
      <c r="EC445" s="21">
        <v>94.956329999999994</v>
      </c>
      <c r="ED445" s="21">
        <v>88.081999999999994</v>
      </c>
      <c r="EE445" s="21">
        <v>120.82265</v>
      </c>
      <c r="EF445" s="21">
        <v>117.97</v>
      </c>
      <c r="EG445" s="21">
        <v>131.15949000000001</v>
      </c>
      <c r="EH445" s="21">
        <v>304.81035000000003</v>
      </c>
      <c r="EI445" s="21">
        <v>313.04122000000001</v>
      </c>
      <c r="EJ445" s="21">
        <v>332.39814000000001</v>
      </c>
      <c r="EK445" s="21">
        <v>317.00731999999999</v>
      </c>
      <c r="EL445" s="21">
        <v>335.54016999999999</v>
      </c>
      <c r="EM445" s="21">
        <v>29.382180000000002</v>
      </c>
      <c r="EN445" s="21">
        <v>13.21325</v>
      </c>
      <c r="EO445" s="21">
        <v>62.126710000000003</v>
      </c>
      <c r="EP445" s="21">
        <v>63.317160000000001</v>
      </c>
      <c r="EQ445" s="21">
        <v>78.547790000000006</v>
      </c>
      <c r="ER445" s="21">
        <v>243.83179999999999</v>
      </c>
      <c r="ES445" s="21">
        <v>246.57241999999999</v>
      </c>
      <c r="ET445" s="21">
        <v>272.54014000000001</v>
      </c>
      <c r="EU445" s="21">
        <v>261.11349000000001</v>
      </c>
      <c r="EV445" s="21">
        <v>278.82324</v>
      </c>
      <c r="EW445" s="21">
        <v>106.10420999999999</v>
      </c>
      <c r="EX445" s="21">
        <v>104.28829</v>
      </c>
      <c r="EY445" s="21">
        <v>124.10809</v>
      </c>
      <c r="EZ445" s="21">
        <v>119.93407000000001</v>
      </c>
      <c r="FA445" s="21">
        <v>129.90074000000001</v>
      </c>
    </row>
    <row r="446" spans="2:157" x14ac:dyDescent="0.25">
      <c r="B446" s="39" t="s">
        <v>621</v>
      </c>
      <c r="C446" s="21">
        <v>41019.142659999998</v>
      </c>
      <c r="D446" s="21">
        <v>43279.888169999998</v>
      </c>
      <c r="E446" s="21">
        <v>42527.927349999998</v>
      </c>
      <c r="F446" s="21">
        <v>40279.590980000001</v>
      </c>
      <c r="G446" s="21">
        <v>41770.96933</v>
      </c>
      <c r="H446" s="21">
        <v>71760.689979999996</v>
      </c>
      <c r="I446" s="21">
        <v>75715.728220000005</v>
      </c>
      <c r="J446" s="21">
        <v>74400.136459999994</v>
      </c>
      <c r="K446" s="21">
        <v>70466.860620000007</v>
      </c>
      <c r="L446" s="21">
        <v>73075.945449999999</v>
      </c>
      <c r="M446" s="21">
        <v>55119.091200000003</v>
      </c>
      <c r="N446" s="21">
        <v>58156.930569999997</v>
      </c>
      <c r="O446" s="21">
        <v>57146.483229999998</v>
      </c>
      <c r="P446" s="21">
        <v>54125.301500000001</v>
      </c>
      <c r="Q446" s="21">
        <v>56129.364110000002</v>
      </c>
      <c r="R446" s="21">
        <v>234.35685000000001</v>
      </c>
      <c r="S446" s="21">
        <v>234.69154</v>
      </c>
      <c r="T446" s="21">
        <v>261.97293000000002</v>
      </c>
      <c r="U446" s="21">
        <v>250.75563</v>
      </c>
      <c r="V446" s="21">
        <v>267.78897000000001</v>
      </c>
      <c r="W446" s="21">
        <v>291.42833000000002</v>
      </c>
      <c r="X446" s="21">
        <v>296.93203999999997</v>
      </c>
      <c r="Y446" s="21">
        <v>320.36613</v>
      </c>
      <c r="Z446" s="21">
        <v>304.91469999999998</v>
      </c>
      <c r="AA446" s="21">
        <v>324.09289999999999</v>
      </c>
      <c r="AB446" s="21">
        <v>54226.579420000002</v>
      </c>
      <c r="AC446" s="21">
        <v>57215.237520000002</v>
      </c>
      <c r="AD446" s="21">
        <v>56221.126389999998</v>
      </c>
      <c r="AE446" s="21">
        <v>53248.912490000002</v>
      </c>
      <c r="AF446" s="21">
        <v>55220.516080000001</v>
      </c>
      <c r="AG446" s="21">
        <v>118.15295</v>
      </c>
      <c r="AH446" s="21">
        <v>112.52838</v>
      </c>
      <c r="AI446" s="21">
        <v>140.39268000000001</v>
      </c>
      <c r="AJ446" s="21">
        <v>135.09082000000001</v>
      </c>
      <c r="AK446" s="21">
        <v>147.53032999999999</v>
      </c>
      <c r="AL446" s="21">
        <v>116.98661</v>
      </c>
      <c r="AM446" s="21">
        <v>114.46093999999999</v>
      </c>
      <c r="AN446" s="21">
        <v>135.29355000000001</v>
      </c>
      <c r="AO446" s="21">
        <v>129.86965000000001</v>
      </c>
      <c r="AP446" s="21">
        <v>140.3143</v>
      </c>
      <c r="AQ446" s="21">
        <v>199.12398999999999</v>
      </c>
      <c r="AR446" s="21">
        <v>198.72311999999999</v>
      </c>
      <c r="AS446" s="21">
        <v>223.33731</v>
      </c>
      <c r="AT446" s="21">
        <v>213.55386999999999</v>
      </c>
      <c r="AU446" s="21">
        <v>228.43091000000001</v>
      </c>
      <c r="AV446" s="21">
        <v>389.67946999999998</v>
      </c>
      <c r="AW446" s="21">
        <v>399.39945999999998</v>
      </c>
      <c r="AX446" s="21">
        <v>422.31438000000003</v>
      </c>
      <c r="AY446" s="21">
        <v>401.98840000000001</v>
      </c>
      <c r="AZ446" s="21">
        <v>424.40676999999999</v>
      </c>
      <c r="BA446" s="21">
        <v>230.40556000000001</v>
      </c>
      <c r="BB446" s="21">
        <v>229.35049000000001</v>
      </c>
      <c r="BC446" s="21">
        <v>248.85236</v>
      </c>
      <c r="BD446" s="21">
        <v>242.81157999999999</v>
      </c>
      <c r="BE446" s="21">
        <v>253.41591</v>
      </c>
      <c r="BF446" s="21">
        <v>109.38762</v>
      </c>
      <c r="BG446" s="21">
        <v>105.14772000000001</v>
      </c>
      <c r="BH446" s="21">
        <v>128.72058999999999</v>
      </c>
      <c r="BI446" s="21">
        <v>123.84224</v>
      </c>
      <c r="BJ446" s="21">
        <v>134.65969000000001</v>
      </c>
      <c r="BK446" s="21">
        <v>142.60191</v>
      </c>
      <c r="BL446" s="21">
        <v>140.71499</v>
      </c>
      <c r="BM446" s="21">
        <v>163.48218</v>
      </c>
      <c r="BN446" s="21">
        <v>156.33535000000001</v>
      </c>
      <c r="BO446" s="21">
        <v>168.58010999999999</v>
      </c>
      <c r="BP446" s="21">
        <v>161.36673999999999</v>
      </c>
      <c r="BQ446" s="21">
        <v>157.91652999999999</v>
      </c>
      <c r="BR446" s="21">
        <v>178.54208</v>
      </c>
      <c r="BS446" s="21">
        <v>174.74664999999999</v>
      </c>
      <c r="BT446" s="21">
        <v>183.98103</v>
      </c>
      <c r="BU446" s="21">
        <v>30080.11551</v>
      </c>
      <c r="BV446" s="21">
        <v>31759.148000000001</v>
      </c>
      <c r="BW446" s="21">
        <v>31200.698469999999</v>
      </c>
      <c r="BX446" s="21">
        <v>29530.76297</v>
      </c>
      <c r="BY446" s="21">
        <v>30638.565040000001</v>
      </c>
      <c r="BZ446" s="21">
        <v>96.910920000000004</v>
      </c>
      <c r="CA446" s="21">
        <v>89.317939999999993</v>
      </c>
      <c r="CB446" s="21">
        <v>124.13212</v>
      </c>
      <c r="CC446" s="21">
        <v>118.77603999999999</v>
      </c>
      <c r="CD446" s="21">
        <v>133.23264</v>
      </c>
      <c r="CE446" s="21">
        <v>471.39530000000002</v>
      </c>
      <c r="CF446" s="21">
        <v>475.30470000000003</v>
      </c>
      <c r="CG446" s="21">
        <v>524.44203000000005</v>
      </c>
      <c r="CH446" s="21">
        <v>499.77809999999999</v>
      </c>
      <c r="CI446" s="21">
        <v>533.22864000000004</v>
      </c>
      <c r="CJ446" s="21">
        <v>157.87175999999999</v>
      </c>
      <c r="CK446" s="21">
        <v>153.33010999999999</v>
      </c>
      <c r="CL446" s="21">
        <v>185.17334</v>
      </c>
      <c r="CM446" s="21">
        <v>177.90275</v>
      </c>
      <c r="CN446" s="21">
        <v>193.32408000000001</v>
      </c>
      <c r="CO446" s="21">
        <v>202.08833999999999</v>
      </c>
      <c r="CP446" s="21">
        <v>199.68018000000001</v>
      </c>
      <c r="CQ446" s="21">
        <v>230.16125</v>
      </c>
      <c r="CR446" s="21">
        <v>220.63093000000001</v>
      </c>
      <c r="CS446" s="21">
        <v>237.32775000000001</v>
      </c>
      <c r="CT446" s="21">
        <v>235.99383</v>
      </c>
      <c r="CU446" s="21">
        <v>234.60829000000001</v>
      </c>
      <c r="CV446" s="21">
        <v>266.84433999999999</v>
      </c>
      <c r="CW446" s="21">
        <v>255.65717000000001</v>
      </c>
      <c r="CX446" s="21">
        <v>274.17327999999998</v>
      </c>
      <c r="CY446" s="21">
        <v>276.41305999999997</v>
      </c>
      <c r="CZ446" s="21">
        <v>278.60298</v>
      </c>
      <c r="DA446" s="21">
        <v>306.70807000000002</v>
      </c>
      <c r="DB446" s="21">
        <v>293.44238999999999</v>
      </c>
      <c r="DC446" s="21">
        <v>312.38164999999998</v>
      </c>
      <c r="DD446" s="21">
        <v>254.95128</v>
      </c>
      <c r="DE446" s="21">
        <v>257.63589000000002</v>
      </c>
      <c r="DF446" s="21">
        <v>283.67252000000002</v>
      </c>
      <c r="DG446" s="21">
        <v>270.92943000000002</v>
      </c>
      <c r="DH446" s="21">
        <v>288.81106999999997</v>
      </c>
      <c r="DI446" s="21">
        <v>364.74781000000002</v>
      </c>
      <c r="DJ446" s="21">
        <v>370.88835999999998</v>
      </c>
      <c r="DK446" s="21">
        <v>400.25416999999999</v>
      </c>
      <c r="DL446" s="21">
        <v>381.97674999999998</v>
      </c>
      <c r="DM446" s="21">
        <v>405.09888999999998</v>
      </c>
      <c r="DN446" s="21">
        <v>305.53255000000001</v>
      </c>
      <c r="DO446" s="21">
        <v>311.30495000000002</v>
      </c>
      <c r="DP446" s="21">
        <v>336.01323000000002</v>
      </c>
      <c r="DQ446" s="21">
        <v>320.48189000000002</v>
      </c>
      <c r="DR446" s="21">
        <v>340.11743000000001</v>
      </c>
      <c r="DS446" s="21">
        <v>227.52771000000001</v>
      </c>
      <c r="DT446" s="21">
        <v>229.66938999999999</v>
      </c>
      <c r="DU446" s="21">
        <v>253.89021</v>
      </c>
      <c r="DV446" s="21">
        <v>242.62554</v>
      </c>
      <c r="DW446" s="21">
        <v>258.81063</v>
      </c>
      <c r="DX446" s="21">
        <v>212.94767999999999</v>
      </c>
      <c r="DY446" s="21">
        <v>213.57119</v>
      </c>
      <c r="DZ446" s="21">
        <v>238.01172</v>
      </c>
      <c r="EA446" s="21">
        <v>228.12528</v>
      </c>
      <c r="EB446" s="21">
        <v>243.32959</v>
      </c>
      <c r="EC446" s="21">
        <v>287.86302999999998</v>
      </c>
      <c r="ED446" s="21">
        <v>289.23230000000001</v>
      </c>
      <c r="EE446" s="21">
        <v>321.15647000000001</v>
      </c>
      <c r="EF446" s="21">
        <v>307.25459999999998</v>
      </c>
      <c r="EG446" s="21">
        <v>327.77596999999997</v>
      </c>
      <c r="EH446" s="21">
        <v>218.82603</v>
      </c>
      <c r="EI446" s="21">
        <v>220.20563000000001</v>
      </c>
      <c r="EJ446" s="21">
        <v>243.29405</v>
      </c>
      <c r="EK446" s="21">
        <v>232.45296999999999</v>
      </c>
      <c r="EL446" s="21">
        <v>247.90134</v>
      </c>
      <c r="EM446" s="21">
        <v>160.74773999999999</v>
      </c>
      <c r="EN446" s="21">
        <v>147.96021999999999</v>
      </c>
      <c r="EO446" s="21">
        <v>198.64537999999999</v>
      </c>
      <c r="EP446" s="21">
        <v>192.07472999999999</v>
      </c>
      <c r="EQ446" s="21">
        <v>212.36382</v>
      </c>
      <c r="ER446" s="21">
        <v>173.91864000000001</v>
      </c>
      <c r="ES446" s="21">
        <v>170.28065000000001</v>
      </c>
      <c r="ET446" s="21">
        <v>200.13938999999999</v>
      </c>
      <c r="EU446" s="21">
        <v>192.31625</v>
      </c>
      <c r="EV446" s="21">
        <v>207.56457</v>
      </c>
      <c r="EW446" s="21">
        <v>261.64120000000003</v>
      </c>
      <c r="EX446" s="21">
        <v>266.92514999999997</v>
      </c>
      <c r="EY446" s="21">
        <v>285.60656</v>
      </c>
      <c r="EZ446" s="21">
        <v>272.57749999999999</v>
      </c>
      <c r="FA446" s="21">
        <v>288.42899</v>
      </c>
    </row>
    <row r="447" spans="2:157" x14ac:dyDescent="0.25">
      <c r="B447" s="39" t="s">
        <v>622</v>
      </c>
      <c r="C447" s="21">
        <v>43196.230669999997</v>
      </c>
      <c r="D447" s="21">
        <v>45576.965089999998</v>
      </c>
      <c r="E447" s="21">
        <v>44785.093999999997</v>
      </c>
      <c r="F447" s="21">
        <v>42417.427340000002</v>
      </c>
      <c r="G447" s="21">
        <v>43987.960489999998</v>
      </c>
      <c r="H447" s="21">
        <v>93990.711290000007</v>
      </c>
      <c r="I447" s="21">
        <v>99170.940979999999</v>
      </c>
      <c r="J447" s="21">
        <v>97447.805309999996</v>
      </c>
      <c r="K447" s="21">
        <v>92296.079559999998</v>
      </c>
      <c r="L447" s="21">
        <v>95713.406499999997</v>
      </c>
      <c r="M447" s="21">
        <v>68101.428849999997</v>
      </c>
      <c r="N447" s="21">
        <v>71854.778130000006</v>
      </c>
      <c r="O447" s="21">
        <v>70606.337599999999</v>
      </c>
      <c r="P447" s="21">
        <v>66873.569380000001</v>
      </c>
      <c r="Q447" s="21">
        <v>69349.653869999995</v>
      </c>
      <c r="R447" s="21">
        <v>329.79266000000001</v>
      </c>
      <c r="S447" s="21">
        <v>346.83632</v>
      </c>
      <c r="T447" s="21">
        <v>342.31234999999998</v>
      </c>
      <c r="U447" s="21">
        <v>323.66672</v>
      </c>
      <c r="V447" s="21">
        <v>336.02870000000001</v>
      </c>
      <c r="W447" s="21">
        <v>352.57355000000001</v>
      </c>
      <c r="X447" s="21">
        <v>371.04831000000001</v>
      </c>
      <c r="Y447" s="21">
        <v>365.92930000000001</v>
      </c>
      <c r="Z447" s="21">
        <v>346.04557999999997</v>
      </c>
      <c r="AA447" s="21">
        <v>359.24043999999998</v>
      </c>
      <c r="AB447" s="21">
        <v>67459.785050000006</v>
      </c>
      <c r="AC447" s="21">
        <v>71177.781570000006</v>
      </c>
      <c r="AD447" s="21">
        <v>69941.072109999994</v>
      </c>
      <c r="AE447" s="21">
        <v>66243.532770000005</v>
      </c>
      <c r="AF447" s="21">
        <v>68696.277449999994</v>
      </c>
      <c r="AG447" s="21">
        <v>111.83047000000001</v>
      </c>
      <c r="AH447" s="21">
        <v>116.43331999999999</v>
      </c>
      <c r="AI447" s="21">
        <v>116.16701999999999</v>
      </c>
      <c r="AJ447" s="21">
        <v>109.66216</v>
      </c>
      <c r="AK447" s="21">
        <v>113.89709000000001</v>
      </c>
      <c r="AL447" s="21">
        <v>176.97163</v>
      </c>
      <c r="AM447" s="21">
        <v>185.56659999999999</v>
      </c>
      <c r="AN447" s="21">
        <v>183.68881999999999</v>
      </c>
      <c r="AO447" s="21">
        <v>173.66281000000001</v>
      </c>
      <c r="AP447" s="21">
        <v>180.25418999999999</v>
      </c>
      <c r="AQ447" s="21">
        <v>302.53933999999998</v>
      </c>
      <c r="AR447" s="21">
        <v>317.84044</v>
      </c>
      <c r="AS447" s="21">
        <v>313.99184000000002</v>
      </c>
      <c r="AT447" s="21">
        <v>296.89463000000001</v>
      </c>
      <c r="AU447" s="21">
        <v>308.13022999999998</v>
      </c>
      <c r="AV447" s="21">
        <v>651.91332</v>
      </c>
      <c r="AW447" s="21">
        <v>686.56584999999995</v>
      </c>
      <c r="AX447" s="21">
        <v>676.40198999999996</v>
      </c>
      <c r="AY447" s="21">
        <v>639.93646000000001</v>
      </c>
      <c r="AZ447" s="21">
        <v>664.00859000000003</v>
      </c>
      <c r="BA447" s="21">
        <v>250.72628</v>
      </c>
      <c r="BB447" s="21">
        <v>257.68277</v>
      </c>
      <c r="BC447" s="21">
        <v>256.27181999999999</v>
      </c>
      <c r="BD447" s="21">
        <v>247.97210000000001</v>
      </c>
      <c r="BE447" s="21">
        <v>253.40957</v>
      </c>
      <c r="BF447" s="21">
        <v>358.67941999999999</v>
      </c>
      <c r="BG447" s="21">
        <v>377.20837999999998</v>
      </c>
      <c r="BH447" s="21">
        <v>372.19657000000001</v>
      </c>
      <c r="BI447" s="21">
        <v>352.02006</v>
      </c>
      <c r="BJ447" s="21">
        <v>365.29160000000002</v>
      </c>
      <c r="BK447" s="21">
        <v>560.81790999999998</v>
      </c>
      <c r="BL447" s="21">
        <v>590.62735999999995</v>
      </c>
      <c r="BM447" s="21">
        <v>581.8596</v>
      </c>
      <c r="BN447" s="21">
        <v>550.53112999999996</v>
      </c>
      <c r="BO447" s="21">
        <v>571.22328000000005</v>
      </c>
      <c r="BP447" s="21">
        <v>575.42867000000001</v>
      </c>
      <c r="BQ447" s="21">
        <v>592.90192000000002</v>
      </c>
      <c r="BR447" s="21">
        <v>588.00561000000005</v>
      </c>
      <c r="BS447" s="21">
        <v>569.23290999999995</v>
      </c>
      <c r="BT447" s="21">
        <v>581.58842000000004</v>
      </c>
      <c r="BU447" s="21">
        <v>-3309.83698</v>
      </c>
      <c r="BV447" s="21">
        <v>-3494.5877300000002</v>
      </c>
      <c r="BW447" s="21">
        <v>-3433.1392599999999</v>
      </c>
      <c r="BX447" s="21">
        <v>-3249.38949</v>
      </c>
      <c r="BY447" s="21">
        <v>-3371.2854400000001</v>
      </c>
      <c r="BZ447" s="21">
        <v>48.9938</v>
      </c>
      <c r="CA447" s="21">
        <v>49.79092</v>
      </c>
      <c r="CB447" s="21">
        <v>51.021129999999999</v>
      </c>
      <c r="CC447" s="21">
        <v>47.945830000000001</v>
      </c>
      <c r="CD447" s="21">
        <v>49.919649999999997</v>
      </c>
      <c r="CE447" s="21">
        <v>672.30981999999995</v>
      </c>
      <c r="CF447" s="21">
        <v>706.57313999999997</v>
      </c>
      <c r="CG447" s="21">
        <v>697.68044999999995</v>
      </c>
      <c r="CH447" s="21">
        <v>659.86234000000002</v>
      </c>
      <c r="CI447" s="21">
        <v>684.78286000000003</v>
      </c>
      <c r="CJ447" s="21">
        <v>181.82651000000001</v>
      </c>
      <c r="CK447" s="21">
        <v>190.27520999999999</v>
      </c>
      <c r="CL447" s="21">
        <v>188.8245</v>
      </c>
      <c r="CM447" s="21">
        <v>178.37486000000001</v>
      </c>
      <c r="CN447" s="21">
        <v>185.26435000000001</v>
      </c>
      <c r="CO447" s="21">
        <v>315.93943000000002</v>
      </c>
      <c r="CP447" s="21">
        <v>332.05732999999998</v>
      </c>
      <c r="CQ447" s="21">
        <v>327.95305000000002</v>
      </c>
      <c r="CR447" s="21">
        <v>310.05529999999999</v>
      </c>
      <c r="CS447" s="21">
        <v>321.91345000000001</v>
      </c>
      <c r="CT447" s="21">
        <v>338.11669000000001</v>
      </c>
      <c r="CU447" s="21">
        <v>355.37045999999998</v>
      </c>
      <c r="CV447" s="21">
        <v>350.97397999999998</v>
      </c>
      <c r="CW447" s="21">
        <v>331.81842</v>
      </c>
      <c r="CX447" s="21">
        <v>344.51006000000001</v>
      </c>
      <c r="CY447" s="21">
        <v>426.57260000000002</v>
      </c>
      <c r="CZ447" s="21">
        <v>449.02636999999999</v>
      </c>
      <c r="DA447" s="21">
        <v>442.72710999999998</v>
      </c>
      <c r="DB447" s="21">
        <v>418.67871000000002</v>
      </c>
      <c r="DC447" s="21">
        <v>434.63878</v>
      </c>
      <c r="DD447" s="21">
        <v>530.10179000000005</v>
      </c>
      <c r="DE447" s="21">
        <v>558.55130999999994</v>
      </c>
      <c r="DF447" s="21">
        <v>550.12198000000001</v>
      </c>
      <c r="DG447" s="21">
        <v>520.33448999999996</v>
      </c>
      <c r="DH447" s="21">
        <v>540.12582999999995</v>
      </c>
      <c r="DI447" s="21">
        <v>576.04521999999997</v>
      </c>
      <c r="DJ447" s="21">
        <v>606.84178999999995</v>
      </c>
      <c r="DK447" s="21">
        <v>597.81073000000004</v>
      </c>
      <c r="DL447" s="21">
        <v>565.42307000000005</v>
      </c>
      <c r="DM447" s="21">
        <v>586.93799000000001</v>
      </c>
      <c r="DN447" s="21">
        <v>473.44504999999998</v>
      </c>
      <c r="DO447" s="21">
        <v>498.69603000000001</v>
      </c>
      <c r="DP447" s="21">
        <v>491.34204999999997</v>
      </c>
      <c r="DQ447" s="21">
        <v>464.70828</v>
      </c>
      <c r="DR447" s="21">
        <v>482.39767999999998</v>
      </c>
      <c r="DS447" s="21">
        <v>365.19378</v>
      </c>
      <c r="DT447" s="21">
        <v>384.40143</v>
      </c>
      <c r="DU447" s="21">
        <v>379.02643</v>
      </c>
      <c r="DV447" s="21">
        <v>358.43263999999999</v>
      </c>
      <c r="DW447" s="21">
        <v>372.09933999999998</v>
      </c>
      <c r="DX447" s="21">
        <v>412.13833</v>
      </c>
      <c r="DY447" s="21">
        <v>434.03552000000002</v>
      </c>
      <c r="DZ447" s="21">
        <v>427.72678999999999</v>
      </c>
      <c r="EA447" s="21">
        <v>404.52589</v>
      </c>
      <c r="EB447" s="21">
        <v>419.93162999999998</v>
      </c>
      <c r="EC447" s="21">
        <v>562.05692999999997</v>
      </c>
      <c r="ED447" s="21">
        <v>592.00198999999998</v>
      </c>
      <c r="EE447" s="21">
        <v>583.30458999999996</v>
      </c>
      <c r="EF447" s="21">
        <v>551.68404999999996</v>
      </c>
      <c r="EG447" s="21">
        <v>572.68515000000002</v>
      </c>
      <c r="EH447" s="21">
        <v>452.18635</v>
      </c>
      <c r="EI447" s="21">
        <v>476.42097999999999</v>
      </c>
      <c r="EJ447" s="21">
        <v>469.26456999999999</v>
      </c>
      <c r="EK447" s="21">
        <v>443.85521</v>
      </c>
      <c r="EL447" s="21">
        <v>460.73703</v>
      </c>
      <c r="EM447" s="21">
        <v>99.756680000000003</v>
      </c>
      <c r="EN447" s="21">
        <v>102.41377</v>
      </c>
      <c r="EO447" s="21">
        <v>103.76351</v>
      </c>
      <c r="EP447" s="21">
        <v>97.708979999999997</v>
      </c>
      <c r="EQ447" s="21">
        <v>101.59659000000001</v>
      </c>
      <c r="ER447" s="21">
        <v>257.30556000000001</v>
      </c>
      <c r="ES447" s="21">
        <v>270.14807000000002</v>
      </c>
      <c r="ET447" s="21">
        <v>267.11899</v>
      </c>
      <c r="EU447" s="21">
        <v>252.49133</v>
      </c>
      <c r="EV447" s="21">
        <v>262.17079999999999</v>
      </c>
      <c r="EW447" s="21">
        <v>338.08377999999999</v>
      </c>
      <c r="EX447" s="21">
        <v>356.02888000000002</v>
      </c>
      <c r="EY447" s="21">
        <v>350.87229000000002</v>
      </c>
      <c r="EZ447" s="21">
        <v>331.83886999999999</v>
      </c>
      <c r="FA447" s="21">
        <v>344.47674999999998</v>
      </c>
    </row>
    <row r="448" spans="2:157" x14ac:dyDescent="0.25">
      <c r="B448" s="39" t="s">
        <v>623</v>
      </c>
      <c r="C448" s="21">
        <v>27897.30862</v>
      </c>
      <c r="D448" s="21">
        <v>29434.8521</v>
      </c>
      <c r="E448" s="21">
        <v>28923.440060000001</v>
      </c>
      <c r="F448" s="21">
        <v>27394.3361</v>
      </c>
      <c r="G448" s="21">
        <v>28408.629410000001</v>
      </c>
      <c r="H448" s="21">
        <v>68776.434770000007</v>
      </c>
      <c r="I448" s="21">
        <v>72566.997950000004</v>
      </c>
      <c r="J448" s="21">
        <v>71306.116680000006</v>
      </c>
      <c r="K448" s="21">
        <v>67536.410870000007</v>
      </c>
      <c r="L448" s="21">
        <v>70036.993749999994</v>
      </c>
      <c r="M448" s="21">
        <v>47909.989609999997</v>
      </c>
      <c r="N448" s="21">
        <v>50550.505790000003</v>
      </c>
      <c r="O448" s="21">
        <v>49672.216249999998</v>
      </c>
      <c r="P448" s="21">
        <v>47046.179029999999</v>
      </c>
      <c r="Q448" s="21">
        <v>48788.127540000001</v>
      </c>
      <c r="R448" s="21">
        <v>294.97424999999998</v>
      </c>
      <c r="S448" s="21">
        <v>310.98581999999999</v>
      </c>
      <c r="T448" s="21">
        <v>306.11696999999998</v>
      </c>
      <c r="U448" s="21">
        <v>289.61376000000001</v>
      </c>
      <c r="V448" s="21">
        <v>300.55254000000002</v>
      </c>
      <c r="W448" s="21">
        <v>418.65919000000002</v>
      </c>
      <c r="X448" s="21">
        <v>441.75905999999998</v>
      </c>
      <c r="Y448" s="21">
        <v>434.42392999999998</v>
      </c>
      <c r="Z448" s="21">
        <v>411.05068</v>
      </c>
      <c r="AA448" s="21">
        <v>426.57645000000002</v>
      </c>
      <c r="AB448" s="21">
        <v>47781.008119999999</v>
      </c>
      <c r="AC448" s="21">
        <v>50414.423300000002</v>
      </c>
      <c r="AD448" s="21">
        <v>49538.475879999998</v>
      </c>
      <c r="AE448" s="21">
        <v>46919.550289999999</v>
      </c>
      <c r="AF448" s="21">
        <v>48656.801800000001</v>
      </c>
      <c r="AG448" s="21">
        <v>64.129519999999999</v>
      </c>
      <c r="AH448" s="21">
        <v>66.979789999999994</v>
      </c>
      <c r="AI448" s="21">
        <v>66.61533</v>
      </c>
      <c r="AJ448" s="21">
        <v>62.957709999999999</v>
      </c>
      <c r="AK448" s="21">
        <v>65.314610000000002</v>
      </c>
      <c r="AL448" s="21">
        <v>142.74261000000001</v>
      </c>
      <c r="AM448" s="21">
        <v>150.12697</v>
      </c>
      <c r="AN448" s="21">
        <v>148.13129000000001</v>
      </c>
      <c r="AO448" s="21">
        <v>140.15338</v>
      </c>
      <c r="AP448" s="21">
        <v>145.39054999999999</v>
      </c>
      <c r="AQ448" s="21">
        <v>290.37448999999998</v>
      </c>
      <c r="AR448" s="21">
        <v>305.84805</v>
      </c>
      <c r="AS448" s="21">
        <v>301.30813000000001</v>
      </c>
      <c r="AT448" s="21">
        <v>285.07058999999998</v>
      </c>
      <c r="AU448" s="21">
        <v>295.74110000000002</v>
      </c>
      <c r="AV448" s="21">
        <v>538.24612000000002</v>
      </c>
      <c r="AW448" s="21">
        <v>567.48005000000001</v>
      </c>
      <c r="AX448" s="21">
        <v>558.42372999999998</v>
      </c>
      <c r="AY448" s="21">
        <v>528.46289999999999</v>
      </c>
      <c r="AZ448" s="21">
        <v>548.23284000000001</v>
      </c>
      <c r="BA448" s="21">
        <v>366.55464999999998</v>
      </c>
      <c r="BB448" s="21">
        <v>377.93004999999999</v>
      </c>
      <c r="BC448" s="21">
        <v>374.55662999999998</v>
      </c>
      <c r="BD448" s="21">
        <v>362.67124000000001</v>
      </c>
      <c r="BE448" s="21">
        <v>370.47854999999998</v>
      </c>
      <c r="BF448" s="21">
        <v>220.59818000000001</v>
      </c>
      <c r="BG448" s="21">
        <v>232.23092</v>
      </c>
      <c r="BH448" s="21">
        <v>228.90511000000001</v>
      </c>
      <c r="BI448" s="21">
        <v>216.56883999999999</v>
      </c>
      <c r="BJ448" s="21">
        <v>224.66490999999999</v>
      </c>
      <c r="BK448" s="21">
        <v>249.46689000000001</v>
      </c>
      <c r="BL448" s="21">
        <v>262.73070000000001</v>
      </c>
      <c r="BM448" s="21">
        <v>258.84298999999999</v>
      </c>
      <c r="BN448" s="21">
        <v>244.93931000000001</v>
      </c>
      <c r="BO448" s="21">
        <v>254.09530000000001</v>
      </c>
      <c r="BP448" s="21">
        <v>250.36547999999999</v>
      </c>
      <c r="BQ448" s="21">
        <v>257.96001000000001</v>
      </c>
      <c r="BR448" s="21">
        <v>255.85335000000001</v>
      </c>
      <c r="BS448" s="21">
        <v>247.71288000000001</v>
      </c>
      <c r="BT448" s="21">
        <v>253.04536999999999</v>
      </c>
      <c r="BU448" s="21">
        <v>-1316.25676</v>
      </c>
      <c r="BV448" s="21">
        <v>-1389.72848</v>
      </c>
      <c r="BW448" s="21">
        <v>-1365.2916399999999</v>
      </c>
      <c r="BX448" s="21">
        <v>-1292.2179900000001</v>
      </c>
      <c r="BY448" s="21">
        <v>-1340.6936000000001</v>
      </c>
      <c r="BZ448" s="21">
        <v>21.28135</v>
      </c>
      <c r="CA448" s="21">
        <v>21.611460000000001</v>
      </c>
      <c r="CB448" s="21">
        <v>22.188099999999999</v>
      </c>
      <c r="CC448" s="21">
        <v>20.895309999999998</v>
      </c>
      <c r="CD448" s="21">
        <v>21.68393</v>
      </c>
      <c r="CE448" s="21">
        <v>586.37831000000006</v>
      </c>
      <c r="CF448" s="21">
        <v>617.60563999999999</v>
      </c>
      <c r="CG448" s="21">
        <v>608.41414999999995</v>
      </c>
      <c r="CH448" s="21">
        <v>575.73734999999999</v>
      </c>
      <c r="CI448" s="21">
        <v>597.25792999999999</v>
      </c>
      <c r="CJ448" s="21">
        <v>126.05822999999999</v>
      </c>
      <c r="CK448" s="21">
        <v>132.38928000000001</v>
      </c>
      <c r="CL448" s="21">
        <v>130.88647</v>
      </c>
      <c r="CM448" s="21">
        <v>123.76783</v>
      </c>
      <c r="CN448" s="21">
        <v>128.44220000000001</v>
      </c>
      <c r="CO448" s="21">
        <v>273.65138999999999</v>
      </c>
      <c r="CP448" s="21">
        <v>288.38936000000001</v>
      </c>
      <c r="CQ448" s="21">
        <v>284.00286999999997</v>
      </c>
      <c r="CR448" s="21">
        <v>268.67849000000001</v>
      </c>
      <c r="CS448" s="21">
        <v>278.82646</v>
      </c>
      <c r="CT448" s="21">
        <v>311.13051999999999</v>
      </c>
      <c r="CU448" s="21">
        <v>327.94301999999999</v>
      </c>
      <c r="CV448" s="21">
        <v>322.89301999999998</v>
      </c>
      <c r="CW448" s="21">
        <v>305.47649000000001</v>
      </c>
      <c r="CX448" s="21">
        <v>317.01436000000001</v>
      </c>
      <c r="CY448" s="21">
        <v>338.44018</v>
      </c>
      <c r="CZ448" s="21">
        <v>356.88350000000003</v>
      </c>
      <c r="DA448" s="21">
        <v>351.21661999999998</v>
      </c>
      <c r="DB448" s="21">
        <v>332.28975000000003</v>
      </c>
      <c r="DC448" s="21">
        <v>344.84046000000001</v>
      </c>
      <c r="DD448" s="21">
        <v>439.77769999999998</v>
      </c>
      <c r="DE448" s="21">
        <v>464.03017</v>
      </c>
      <c r="DF448" s="21">
        <v>456.34251</v>
      </c>
      <c r="DG448" s="21">
        <v>431.78541000000001</v>
      </c>
      <c r="DH448" s="21">
        <v>448.09431999999998</v>
      </c>
      <c r="DI448" s="21">
        <v>473.29279000000002</v>
      </c>
      <c r="DJ448" s="21">
        <v>499.33103</v>
      </c>
      <c r="DK448" s="21">
        <v>491.12684000000002</v>
      </c>
      <c r="DL448" s="21">
        <v>464.69146999999998</v>
      </c>
      <c r="DM448" s="21">
        <v>482.24322999999998</v>
      </c>
      <c r="DN448" s="21">
        <v>378.45654000000002</v>
      </c>
      <c r="DO448" s="21">
        <v>399.23360000000002</v>
      </c>
      <c r="DP448" s="21">
        <v>392.72417000000002</v>
      </c>
      <c r="DQ448" s="21">
        <v>371.57875000000001</v>
      </c>
      <c r="DR448" s="21">
        <v>385.61353000000003</v>
      </c>
      <c r="DS448" s="21">
        <v>331.68043999999998</v>
      </c>
      <c r="DT448" s="21">
        <v>349.84672</v>
      </c>
      <c r="DU448" s="21">
        <v>344.19042000000002</v>
      </c>
      <c r="DV448" s="21">
        <v>325.65276</v>
      </c>
      <c r="DW448" s="21">
        <v>337.95285000000001</v>
      </c>
      <c r="DX448" s="21">
        <v>304.32738999999998</v>
      </c>
      <c r="DY448" s="21">
        <v>320.94896999999997</v>
      </c>
      <c r="DZ448" s="21">
        <v>315.81184999999999</v>
      </c>
      <c r="EA448" s="21">
        <v>298.79685999999998</v>
      </c>
      <c r="EB448" s="21">
        <v>310.08255000000003</v>
      </c>
      <c r="EC448" s="21">
        <v>404.78791000000001</v>
      </c>
      <c r="ED448" s="21">
        <v>426.90830999999997</v>
      </c>
      <c r="EE448" s="21">
        <v>420.06002000000001</v>
      </c>
      <c r="EF448" s="21">
        <v>397.43169</v>
      </c>
      <c r="EG448" s="21">
        <v>412.44288</v>
      </c>
      <c r="EH448" s="21">
        <v>371.27791000000002</v>
      </c>
      <c r="EI448" s="21">
        <v>391.73007999999999</v>
      </c>
      <c r="EJ448" s="21">
        <v>385.26382000000001</v>
      </c>
      <c r="EK448" s="21">
        <v>364.53050999999999</v>
      </c>
      <c r="EL448" s="21">
        <v>378.29914000000002</v>
      </c>
      <c r="EM448" s="21">
        <v>45.515520000000002</v>
      </c>
      <c r="EN448" s="21">
        <v>46.765039999999999</v>
      </c>
      <c r="EO448" s="21">
        <v>47.374920000000003</v>
      </c>
      <c r="EP448" s="21">
        <v>44.683259999999997</v>
      </c>
      <c r="EQ448" s="21">
        <v>46.354680000000002</v>
      </c>
      <c r="ER448" s="21">
        <v>207.10691</v>
      </c>
      <c r="ES448" s="21">
        <v>218.08967999999999</v>
      </c>
      <c r="ET448" s="21">
        <v>214.96391</v>
      </c>
      <c r="EU448" s="21">
        <v>203.34342000000001</v>
      </c>
      <c r="EV448" s="21">
        <v>211.02357000000001</v>
      </c>
      <c r="EW448" s="21">
        <v>351.94040999999999</v>
      </c>
      <c r="EX448" s="21">
        <v>371.38022999999998</v>
      </c>
      <c r="EY448" s="21">
        <v>365.19263000000001</v>
      </c>
      <c r="EZ448" s="21">
        <v>345.54441000000003</v>
      </c>
      <c r="FA448" s="21">
        <v>358.59593999999998</v>
      </c>
    </row>
    <row r="449" spans="2:157" x14ac:dyDescent="0.25">
      <c r="B449" s="39" t="s">
        <v>624</v>
      </c>
      <c r="C449" s="21">
        <v>3427.6728699999999</v>
      </c>
      <c r="D449" s="21">
        <v>3616.5870100000002</v>
      </c>
      <c r="E449" s="21">
        <v>3553.75108</v>
      </c>
      <c r="F449" s="21">
        <v>3365.8738899999998</v>
      </c>
      <c r="G449" s="21">
        <v>3490.4975800000002</v>
      </c>
      <c r="H449" s="21">
        <v>12302.227440000001</v>
      </c>
      <c r="I449" s="21">
        <v>12980.25576</v>
      </c>
      <c r="J449" s="21">
        <v>12754.718500000001</v>
      </c>
      <c r="K449" s="21">
        <v>12080.421</v>
      </c>
      <c r="L449" s="21">
        <v>12527.707039999999</v>
      </c>
      <c r="M449" s="21">
        <v>16326.97978</v>
      </c>
      <c r="N449" s="21">
        <v>17226.826649999999</v>
      </c>
      <c r="O449" s="21">
        <v>16927.519230000002</v>
      </c>
      <c r="P449" s="21">
        <v>16032.60656</v>
      </c>
      <c r="Q449" s="21">
        <v>16626.235540000001</v>
      </c>
      <c r="R449" s="21">
        <v>-28.925239999999999</v>
      </c>
      <c r="S449" s="21">
        <v>32.441569999999999</v>
      </c>
      <c r="T449" s="21">
        <v>-1.4820599999999999</v>
      </c>
      <c r="U449" s="21">
        <v>-17.800899999999999</v>
      </c>
      <c r="V449" s="21">
        <v>-32.337739999999997</v>
      </c>
      <c r="W449" s="21">
        <v>227.78403</v>
      </c>
      <c r="X449" s="21">
        <v>298.03386</v>
      </c>
      <c r="Y449" s="21">
        <v>262.01182</v>
      </c>
      <c r="Z449" s="21">
        <v>233.30067</v>
      </c>
      <c r="AA449" s="21">
        <v>229.46611999999999</v>
      </c>
      <c r="AB449" s="21">
        <v>15635.22588</v>
      </c>
      <c r="AC449" s="21">
        <v>16496.94987</v>
      </c>
      <c r="AD449" s="21">
        <v>16210.316409999999</v>
      </c>
      <c r="AE449" s="21">
        <v>15353.3338</v>
      </c>
      <c r="AF449" s="21">
        <v>15921.80904</v>
      </c>
      <c r="AG449" s="21">
        <v>-25.018039999999999</v>
      </c>
      <c r="AH449" s="21">
        <v>32.762900000000002</v>
      </c>
      <c r="AI449" s="21">
        <v>0.85350000000000004</v>
      </c>
      <c r="AJ449" s="21">
        <v>-14.744070000000001</v>
      </c>
      <c r="AK449" s="21">
        <v>-27.92953</v>
      </c>
      <c r="AL449" s="21">
        <v>-19.137250000000002</v>
      </c>
      <c r="AM449" s="21">
        <v>25.386009999999999</v>
      </c>
      <c r="AN449" s="21">
        <v>0.96223000000000003</v>
      </c>
      <c r="AO449" s="21">
        <v>-11.07991</v>
      </c>
      <c r="AP449" s="21">
        <v>-21.369969999999999</v>
      </c>
      <c r="AQ449" s="21">
        <v>-28.026520000000001</v>
      </c>
      <c r="AR449" s="21">
        <v>26.161770000000001</v>
      </c>
      <c r="AS449" s="21">
        <v>-3.7548599999999999</v>
      </c>
      <c r="AT449" s="21">
        <v>-18.232959999999999</v>
      </c>
      <c r="AU449" s="21">
        <v>-30.849</v>
      </c>
      <c r="AV449" s="21">
        <v>140.24383</v>
      </c>
      <c r="AW449" s="21">
        <v>207.51128</v>
      </c>
      <c r="AX449" s="21">
        <v>172.54988</v>
      </c>
      <c r="AY449" s="21">
        <v>147.65497999999999</v>
      </c>
      <c r="AZ449" s="21">
        <v>140.40717000000001</v>
      </c>
      <c r="BA449" s="21">
        <v>315.94125000000003</v>
      </c>
      <c r="BB449" s="21">
        <v>369.80862000000002</v>
      </c>
      <c r="BC449" s="21">
        <v>342.86435999999998</v>
      </c>
      <c r="BD449" s="21">
        <v>320.23824000000002</v>
      </c>
      <c r="BE449" s="21">
        <v>317.49705999999998</v>
      </c>
      <c r="BF449" s="21">
        <v>420.67779000000002</v>
      </c>
      <c r="BG449" s="21">
        <v>494.64037999999999</v>
      </c>
      <c r="BH449" s="21">
        <v>459.33030000000002</v>
      </c>
      <c r="BI449" s="21">
        <v>421.48261000000002</v>
      </c>
      <c r="BJ449" s="21">
        <v>426.30772000000002</v>
      </c>
      <c r="BK449" s="21">
        <v>317.60894000000002</v>
      </c>
      <c r="BL449" s="21">
        <v>385.51652999999999</v>
      </c>
      <c r="BM449" s="21">
        <v>352.25378000000001</v>
      </c>
      <c r="BN449" s="21">
        <v>320.25758999999999</v>
      </c>
      <c r="BO449" s="21">
        <v>321.42639000000003</v>
      </c>
      <c r="BP449" s="21">
        <v>175.93284</v>
      </c>
      <c r="BQ449" s="21">
        <v>225.96535</v>
      </c>
      <c r="BR449" s="21">
        <v>200.14881</v>
      </c>
      <c r="BS449" s="21">
        <v>181.83291</v>
      </c>
      <c r="BT449" s="21">
        <v>175.96035000000001</v>
      </c>
      <c r="BU449" s="21">
        <v>9445.1554199999991</v>
      </c>
      <c r="BV449" s="21">
        <v>9972.3715699999993</v>
      </c>
      <c r="BW449" s="21">
        <v>9797.0184300000001</v>
      </c>
      <c r="BX449" s="21">
        <v>9272.6587299999992</v>
      </c>
      <c r="BY449" s="21">
        <v>9620.5085500000005</v>
      </c>
      <c r="BZ449" s="21">
        <v>-88.820149999999998</v>
      </c>
      <c r="CA449" s="21">
        <v>-21.305040000000002</v>
      </c>
      <c r="CB449" s="21">
        <v>-59.425550000000001</v>
      </c>
      <c r="CC449" s="21">
        <v>-75.060739999999996</v>
      </c>
      <c r="CD449" s="21">
        <v>-93.720699999999994</v>
      </c>
      <c r="CE449" s="21">
        <v>-28.022210000000001</v>
      </c>
      <c r="CF449" s="21">
        <v>84.174899999999994</v>
      </c>
      <c r="CG449" s="21">
        <v>22.428840000000001</v>
      </c>
      <c r="CH449" s="21">
        <v>-8.5335199999999993</v>
      </c>
      <c r="CI449" s="21">
        <v>-33.250729999999997</v>
      </c>
      <c r="CJ449" s="21">
        <v>-34.672080000000001</v>
      </c>
      <c r="CK449" s="21">
        <v>33.01737</v>
      </c>
      <c r="CL449" s="21">
        <v>-4.1957199999999997</v>
      </c>
      <c r="CM449" s="21">
        <v>-22.287240000000001</v>
      </c>
      <c r="CN449" s="21">
        <v>-38.359259999999999</v>
      </c>
      <c r="CO449" s="21">
        <v>-34.415030000000002</v>
      </c>
      <c r="CP449" s="21">
        <v>31.575430000000001</v>
      </c>
      <c r="CQ449" s="21">
        <v>-5.0625099999999996</v>
      </c>
      <c r="CR449" s="21">
        <v>-22.386620000000001</v>
      </c>
      <c r="CS449" s="21">
        <v>-38.171100000000003</v>
      </c>
      <c r="CT449" s="21">
        <v>-42.744390000000003</v>
      </c>
      <c r="CU449" s="21">
        <v>27.56955</v>
      </c>
      <c r="CV449" s="21">
        <v>-11.516540000000001</v>
      </c>
      <c r="CW449" s="21">
        <v>-29.675730000000001</v>
      </c>
      <c r="CX449" s="21">
        <v>-46.908499999999997</v>
      </c>
      <c r="CY449" s="21">
        <v>0.86761999999999995</v>
      </c>
      <c r="CZ449" s="21">
        <v>67.504999999999995</v>
      </c>
      <c r="DA449" s="21">
        <v>31.235299999999999</v>
      </c>
      <c r="DB449" s="21">
        <v>12.16676</v>
      </c>
      <c r="DC449" s="21">
        <v>-2.1388400000000001</v>
      </c>
      <c r="DD449" s="21">
        <v>47.454970000000003</v>
      </c>
      <c r="DE449" s="21">
        <v>112.13493</v>
      </c>
      <c r="DF449" s="21">
        <v>77.597350000000006</v>
      </c>
      <c r="DG449" s="21">
        <v>57.167720000000003</v>
      </c>
      <c r="DH449" s="21">
        <v>45.642049999999998</v>
      </c>
      <c r="DI449" s="21">
        <v>70.097930000000005</v>
      </c>
      <c r="DJ449" s="21">
        <v>146.11350999999999</v>
      </c>
      <c r="DK449" s="21">
        <v>105.25037</v>
      </c>
      <c r="DL449" s="21">
        <v>81.065359999999998</v>
      </c>
      <c r="DM449" s="21">
        <v>68.074479999999994</v>
      </c>
      <c r="DN449" s="21">
        <v>83.537260000000003</v>
      </c>
      <c r="DO449" s="21">
        <v>149.63735</v>
      </c>
      <c r="DP449" s="21">
        <v>114.78149000000001</v>
      </c>
      <c r="DQ449" s="21">
        <v>92.535889999999995</v>
      </c>
      <c r="DR449" s="21">
        <v>82.428780000000003</v>
      </c>
      <c r="DS449" s="21">
        <v>219.12620000000001</v>
      </c>
      <c r="DT449" s="21">
        <v>289.11329999999998</v>
      </c>
      <c r="DU449" s="21">
        <v>253.71854999999999</v>
      </c>
      <c r="DV449" s="21">
        <v>225.03197</v>
      </c>
      <c r="DW449" s="21">
        <v>220.74621999999999</v>
      </c>
      <c r="DX449" s="21">
        <v>184.90956</v>
      </c>
      <c r="DY449" s="21">
        <v>252.52893</v>
      </c>
      <c r="DZ449" s="21">
        <v>217.91211999999999</v>
      </c>
      <c r="EA449" s="21">
        <v>191.34575000000001</v>
      </c>
      <c r="EB449" s="21">
        <v>185.78851</v>
      </c>
      <c r="EC449" s="21">
        <v>204.15044</v>
      </c>
      <c r="ED449" s="21">
        <v>290.07130999999998</v>
      </c>
      <c r="EE449" s="21">
        <v>245.36375000000001</v>
      </c>
      <c r="EF449" s="21">
        <v>213.0992</v>
      </c>
      <c r="EG449" s="21">
        <v>204.54483999999999</v>
      </c>
      <c r="EH449" s="21">
        <v>31.36805</v>
      </c>
      <c r="EI449" s="21">
        <v>87.122600000000006</v>
      </c>
      <c r="EJ449" s="21">
        <v>56.875749999999996</v>
      </c>
      <c r="EK449" s="21">
        <v>39.833860000000001</v>
      </c>
      <c r="EL449" s="21">
        <v>29.502780000000001</v>
      </c>
      <c r="EM449" s="21">
        <v>-103.89576</v>
      </c>
      <c r="EN449" s="21">
        <v>-3.95594</v>
      </c>
      <c r="EO449" s="21">
        <v>-59.862679999999997</v>
      </c>
      <c r="EP449" s="21">
        <v>-84.384429999999995</v>
      </c>
      <c r="EQ449" s="21">
        <v>-110.21646</v>
      </c>
      <c r="ER449" s="21">
        <v>-31.548860000000001</v>
      </c>
      <c r="ES449" s="21">
        <v>32.653950000000002</v>
      </c>
      <c r="ET449" s="21">
        <v>-2.7606000000000002</v>
      </c>
      <c r="EU449" s="21">
        <v>-19.907019999999999</v>
      </c>
      <c r="EV449" s="21">
        <v>-35.101700000000001</v>
      </c>
      <c r="EW449" s="21">
        <v>164.19392999999999</v>
      </c>
      <c r="EX449" s="21">
        <v>220.88115999999999</v>
      </c>
      <c r="EY449" s="21">
        <v>191.92617999999999</v>
      </c>
      <c r="EZ449" s="21">
        <v>169.27191999999999</v>
      </c>
      <c r="FA449" s="21">
        <v>165.14500000000001</v>
      </c>
    </row>
    <row r="450" spans="2:157" x14ac:dyDescent="0.25">
      <c r="B450" s="39" t="s">
        <v>625</v>
      </c>
      <c r="C450" s="21">
        <v>-16872.839680000001</v>
      </c>
      <c r="D450" s="21">
        <v>-17802.776150000002</v>
      </c>
      <c r="E450" s="21">
        <v>-17493.464120000001</v>
      </c>
      <c r="F450" s="21">
        <v>-16568.632030000001</v>
      </c>
      <c r="G450" s="21">
        <v>-17182.096529999999</v>
      </c>
      <c r="H450" s="21">
        <v>-38317.734450000004</v>
      </c>
      <c r="I450" s="21">
        <v>-40429.588519999998</v>
      </c>
      <c r="J450" s="21">
        <v>-39727.107880000003</v>
      </c>
      <c r="K450" s="21">
        <v>-37626.874179999999</v>
      </c>
      <c r="L450" s="21">
        <v>-39020.035519999998</v>
      </c>
      <c r="M450" s="21">
        <v>-31902.048269999999</v>
      </c>
      <c r="N450" s="21">
        <v>-33660.301099999997</v>
      </c>
      <c r="O450" s="21">
        <v>-33075.47034</v>
      </c>
      <c r="P450" s="21">
        <v>-31326.858690000001</v>
      </c>
      <c r="Q450" s="21">
        <v>-32486.77807</v>
      </c>
      <c r="R450" s="21">
        <v>-361.19119999999998</v>
      </c>
      <c r="S450" s="21">
        <v>-315.90917999999999</v>
      </c>
      <c r="T450" s="21">
        <v>-346.30390999999997</v>
      </c>
      <c r="U450" s="21">
        <v>-343.93407999999999</v>
      </c>
      <c r="V450" s="21">
        <v>-370.93763000000001</v>
      </c>
      <c r="W450" s="21">
        <v>-541.95979</v>
      </c>
      <c r="X450" s="21">
        <v>-513.22424000000001</v>
      </c>
      <c r="Y450" s="21">
        <v>-536.81214</v>
      </c>
      <c r="Z450" s="21">
        <v>-522.42139999999995</v>
      </c>
      <c r="AA450" s="21">
        <v>-554.86765000000003</v>
      </c>
      <c r="AB450" s="21">
        <v>-31833.938620000001</v>
      </c>
      <c r="AC450" s="21">
        <v>-33588.442770000001</v>
      </c>
      <c r="AD450" s="21">
        <v>-33004.845699999998</v>
      </c>
      <c r="AE450" s="21">
        <v>-31259.995190000001</v>
      </c>
      <c r="AF450" s="21">
        <v>-32417.433260000002</v>
      </c>
      <c r="AG450" s="21">
        <v>-204.96162000000001</v>
      </c>
      <c r="AH450" s="21">
        <v>-154.35857999999999</v>
      </c>
      <c r="AI450" s="21">
        <v>-185.85561999999999</v>
      </c>
      <c r="AJ450" s="21">
        <v>-191.28845999999999</v>
      </c>
      <c r="AK450" s="21">
        <v>-211.25439</v>
      </c>
      <c r="AL450" s="21">
        <v>-190.85848999999999</v>
      </c>
      <c r="AM450" s="21">
        <v>-153.71734000000001</v>
      </c>
      <c r="AN450" s="21">
        <v>-177.1952</v>
      </c>
      <c r="AO450" s="21">
        <v>-179.60004000000001</v>
      </c>
      <c r="AP450" s="21">
        <v>-196.31849</v>
      </c>
      <c r="AQ450" s="21">
        <v>-340.64510000000001</v>
      </c>
      <c r="AR450" s="21">
        <v>-301.23957999999999</v>
      </c>
      <c r="AS450" s="21">
        <v>-328.11909000000003</v>
      </c>
      <c r="AT450" s="21">
        <v>-325.04516999999998</v>
      </c>
      <c r="AU450" s="21">
        <v>-349.29404</v>
      </c>
      <c r="AV450" s="21">
        <v>-445.92901999999998</v>
      </c>
      <c r="AW450" s="21">
        <v>-408.61387999999999</v>
      </c>
      <c r="AX450" s="21">
        <v>-435.61579999999998</v>
      </c>
      <c r="AY450" s="21">
        <v>-427.77742999999998</v>
      </c>
      <c r="AZ450" s="21">
        <v>-456.68948999999998</v>
      </c>
      <c r="BA450" s="21">
        <v>-485.46748000000002</v>
      </c>
      <c r="BB450" s="21">
        <v>-455.82312000000002</v>
      </c>
      <c r="BC450" s="21">
        <v>-476.04638999999997</v>
      </c>
      <c r="BD450" s="21">
        <v>-472.63909999999998</v>
      </c>
      <c r="BE450" s="21">
        <v>-492.52100000000002</v>
      </c>
      <c r="BF450" s="21">
        <v>-314.85577000000001</v>
      </c>
      <c r="BG450" s="21">
        <v>-279.55639000000002</v>
      </c>
      <c r="BH450" s="21">
        <v>-303.79127999999997</v>
      </c>
      <c r="BI450" s="21">
        <v>-300.56031999999999</v>
      </c>
      <c r="BJ450" s="21">
        <v>-322.82378</v>
      </c>
      <c r="BK450" s="21">
        <v>-527.56308000000001</v>
      </c>
      <c r="BL450" s="21">
        <v>-504.54709000000003</v>
      </c>
      <c r="BM450" s="21">
        <v>-524.59176000000002</v>
      </c>
      <c r="BN450" s="21">
        <v>-509.52663000000001</v>
      </c>
      <c r="BO450" s="21">
        <v>-539.46275000000003</v>
      </c>
      <c r="BP450" s="21">
        <v>-578.27166</v>
      </c>
      <c r="BQ450" s="21">
        <v>-550.87428999999997</v>
      </c>
      <c r="BR450" s="21">
        <v>-570.52715999999998</v>
      </c>
      <c r="BS450" s="21">
        <v>-564.33545000000004</v>
      </c>
      <c r="BT450" s="21">
        <v>-586.34960000000001</v>
      </c>
      <c r="BU450" s="21">
        <v>7592.5017399999997</v>
      </c>
      <c r="BV450" s="21">
        <v>8016.3051999999998</v>
      </c>
      <c r="BW450" s="21">
        <v>7875.3473299999996</v>
      </c>
      <c r="BX450" s="21">
        <v>7453.8400300000003</v>
      </c>
      <c r="BY450" s="21">
        <v>7733.4596099999999</v>
      </c>
      <c r="BZ450" s="21">
        <v>-178.94972999999999</v>
      </c>
      <c r="CA450" s="21">
        <v>-113.03995999999999</v>
      </c>
      <c r="CB450" s="21">
        <v>-152.96451999999999</v>
      </c>
      <c r="CC450" s="21">
        <v>-163.40451999999999</v>
      </c>
      <c r="CD450" s="21">
        <v>-185.62405999999999</v>
      </c>
      <c r="CE450" s="21">
        <v>-664.44674999999995</v>
      </c>
      <c r="CF450" s="21">
        <v>-582.30147999999997</v>
      </c>
      <c r="CG450" s="21">
        <v>-637.85946000000001</v>
      </c>
      <c r="CH450" s="21">
        <v>-633.20744999999999</v>
      </c>
      <c r="CI450" s="21">
        <v>-681.58447999999999</v>
      </c>
      <c r="CJ450" s="21">
        <v>-268.53591</v>
      </c>
      <c r="CK450" s="21">
        <v>-210.9068</v>
      </c>
      <c r="CL450" s="21">
        <v>-246.89847</v>
      </c>
      <c r="CM450" s="21">
        <v>-251.78018</v>
      </c>
      <c r="CN450" s="21">
        <v>-276.70627999999999</v>
      </c>
      <c r="CO450" s="21">
        <v>-325.20722000000001</v>
      </c>
      <c r="CP450" s="21">
        <v>-272.66446000000002</v>
      </c>
      <c r="CQ450" s="21">
        <v>-306.84548999999998</v>
      </c>
      <c r="CR450" s="21">
        <v>-307.78501</v>
      </c>
      <c r="CS450" s="21">
        <v>-334.51947000000001</v>
      </c>
      <c r="CT450" s="21">
        <v>-399.16739999999999</v>
      </c>
      <c r="CU450" s="21">
        <v>-345.85789</v>
      </c>
      <c r="CV450" s="21">
        <v>-381.40974999999997</v>
      </c>
      <c r="CW450" s="21">
        <v>-379.50857999999999</v>
      </c>
      <c r="CX450" s="21">
        <v>-410.13166000000001</v>
      </c>
      <c r="CY450" s="21">
        <v>-375.00738000000001</v>
      </c>
      <c r="CZ450" s="21">
        <v>-326.79734000000002</v>
      </c>
      <c r="DA450" s="21">
        <v>-358.84296000000001</v>
      </c>
      <c r="DB450" s="21">
        <v>-356.77895999999998</v>
      </c>
      <c r="DC450" s="21">
        <v>-385.17482999999999</v>
      </c>
      <c r="DD450" s="21">
        <v>-409.34158000000002</v>
      </c>
      <c r="DE450" s="21">
        <v>-367.94252</v>
      </c>
      <c r="DF450" s="21">
        <v>-396.45677000000001</v>
      </c>
      <c r="DG450" s="21">
        <v>-391.24648000000002</v>
      </c>
      <c r="DH450" s="21">
        <v>-419.83938000000001</v>
      </c>
      <c r="DI450" s="21">
        <v>-476.04505999999998</v>
      </c>
      <c r="DJ450" s="21">
        <v>-428.00130999999999</v>
      </c>
      <c r="DK450" s="21">
        <v>-461.52805000000001</v>
      </c>
      <c r="DL450" s="21">
        <v>-455.06182000000001</v>
      </c>
      <c r="DM450" s="21">
        <v>-488.45</v>
      </c>
      <c r="DN450" s="21">
        <v>-510.18578000000002</v>
      </c>
      <c r="DO450" s="21">
        <v>-475.28536000000003</v>
      </c>
      <c r="DP450" s="21">
        <v>-501.37034</v>
      </c>
      <c r="DQ450" s="21">
        <v>-490.33264000000003</v>
      </c>
      <c r="DR450" s="21">
        <v>-522.56377999999995</v>
      </c>
      <c r="DS450" s="21">
        <v>-427.08143999999999</v>
      </c>
      <c r="DT450" s="21">
        <v>-391.50398999999999</v>
      </c>
      <c r="DU450" s="21">
        <v>-416.89967999999999</v>
      </c>
      <c r="DV450" s="21">
        <v>-409.38116000000002</v>
      </c>
      <c r="DW450" s="21">
        <v>-437.71814000000001</v>
      </c>
      <c r="DX450" s="21">
        <v>-425.74709000000001</v>
      </c>
      <c r="DY450" s="21">
        <v>-390.54295000000002</v>
      </c>
      <c r="DZ450" s="21">
        <v>-415.81382000000002</v>
      </c>
      <c r="EA450" s="21">
        <v>-408.16046999999998</v>
      </c>
      <c r="EB450" s="21">
        <v>-436.45269999999999</v>
      </c>
      <c r="EC450" s="21">
        <v>-592.74692000000005</v>
      </c>
      <c r="ED450" s="21">
        <v>-549.12991999999997</v>
      </c>
      <c r="EE450" s="21">
        <v>-581.63968</v>
      </c>
      <c r="EF450" s="21">
        <v>-569.24857999999995</v>
      </c>
      <c r="EG450" s="21">
        <v>-607.47047999999995</v>
      </c>
      <c r="EH450" s="21">
        <v>-351.43473</v>
      </c>
      <c r="EI450" s="21">
        <v>-315.10131999999999</v>
      </c>
      <c r="EJ450" s="21">
        <v>-340.39107999999999</v>
      </c>
      <c r="EK450" s="21">
        <v>-335.94296000000003</v>
      </c>
      <c r="EL450" s="21">
        <v>-360.57967000000002</v>
      </c>
      <c r="EM450" s="21">
        <v>-283.92950000000002</v>
      </c>
      <c r="EN450" s="21">
        <v>-188.88065</v>
      </c>
      <c r="EO450" s="21">
        <v>-246.66636</v>
      </c>
      <c r="EP450" s="21">
        <v>-260.91791000000001</v>
      </c>
      <c r="EQ450" s="21">
        <v>-293.67383999999998</v>
      </c>
      <c r="ER450" s="21">
        <v>-282.36891000000003</v>
      </c>
      <c r="ES450" s="21">
        <v>-229.40377000000001</v>
      </c>
      <c r="ET450" s="21">
        <v>-263.06083000000001</v>
      </c>
      <c r="EU450" s="21">
        <v>-266.05932000000001</v>
      </c>
      <c r="EV450" s="21">
        <v>-290.72089999999997</v>
      </c>
      <c r="EW450" s="21">
        <v>-465.10915999999997</v>
      </c>
      <c r="EX450" s="21">
        <v>-442.37277999999998</v>
      </c>
      <c r="EY450" s="21">
        <v>-461.14931999999999</v>
      </c>
      <c r="EZ450" s="21">
        <v>-448.56562000000002</v>
      </c>
      <c r="FA450" s="21">
        <v>-476.08510000000001</v>
      </c>
    </row>
    <row r="451" spans="2:157" x14ac:dyDescent="0.25">
      <c r="B451" s="39" t="s">
        <v>626</v>
      </c>
      <c r="C451" s="21">
        <v>-30826.252649999999</v>
      </c>
      <c r="D451" s="21">
        <v>-32525.223129999998</v>
      </c>
      <c r="E451" s="21">
        <v>-31960.117849999999</v>
      </c>
      <c r="F451" s="21">
        <v>-30270.472949999999</v>
      </c>
      <c r="G451" s="21">
        <v>-31391.257119999998</v>
      </c>
      <c r="H451" s="21">
        <v>-82048.279810000007</v>
      </c>
      <c r="I451" s="21">
        <v>-86570.311079999999</v>
      </c>
      <c r="J451" s="21">
        <v>-85066.116510000007</v>
      </c>
      <c r="K451" s="21">
        <v>-80568.967480000007</v>
      </c>
      <c r="L451" s="21">
        <v>-83552.089890000003</v>
      </c>
      <c r="M451" s="21">
        <v>-80448.372220000005</v>
      </c>
      <c r="N451" s="21">
        <v>-84882.212230000005</v>
      </c>
      <c r="O451" s="21">
        <v>-83407.426600000006</v>
      </c>
      <c r="P451" s="21">
        <v>-78997.899040000004</v>
      </c>
      <c r="Q451" s="21">
        <v>-81922.903260000006</v>
      </c>
      <c r="R451" s="21">
        <v>-516.81091000000004</v>
      </c>
      <c r="S451" s="21">
        <v>-542.60803999999996</v>
      </c>
      <c r="T451" s="21">
        <v>-536.49171999999999</v>
      </c>
      <c r="U451" s="21">
        <v>-507.28627999999998</v>
      </c>
      <c r="V451" s="21">
        <v>-526.58335999999997</v>
      </c>
      <c r="W451" s="21">
        <v>-1060.26901</v>
      </c>
      <c r="X451" s="21">
        <v>-1117.2655500000001</v>
      </c>
      <c r="Y451" s="21">
        <v>-1100.2653399999999</v>
      </c>
      <c r="Z451" s="21">
        <v>-1040.8799799999999</v>
      </c>
      <c r="AA451" s="21">
        <v>-1080.31871</v>
      </c>
      <c r="AB451" s="21">
        <v>-79113.140809999997</v>
      </c>
      <c r="AC451" s="21">
        <v>-83473.403479999994</v>
      </c>
      <c r="AD451" s="21">
        <v>-82023.058359999995</v>
      </c>
      <c r="AE451" s="21">
        <v>-77686.786749999999</v>
      </c>
      <c r="AF451" s="21">
        <v>-80563.231379999997</v>
      </c>
      <c r="AG451" s="21">
        <v>-233.57490999999999</v>
      </c>
      <c r="AH451" s="21">
        <v>-243.14454000000001</v>
      </c>
      <c r="AI451" s="21">
        <v>-242.61238</v>
      </c>
      <c r="AJ451" s="21">
        <v>-229.18485999999999</v>
      </c>
      <c r="AK451" s="21">
        <v>-237.89481000000001</v>
      </c>
      <c r="AL451" s="21">
        <v>-294.34161</v>
      </c>
      <c r="AM451" s="21">
        <v>-308.07891999999998</v>
      </c>
      <c r="AN451" s="21">
        <v>-305.54975000000002</v>
      </c>
      <c r="AO451" s="21">
        <v>-288.90570000000002</v>
      </c>
      <c r="AP451" s="21">
        <v>-299.80340000000001</v>
      </c>
      <c r="AQ451" s="21">
        <v>-486.45627000000002</v>
      </c>
      <c r="AR451" s="21">
        <v>-510.29530999999997</v>
      </c>
      <c r="AS451" s="21">
        <v>-504.92237999999998</v>
      </c>
      <c r="AT451" s="21">
        <v>-477.45456999999999</v>
      </c>
      <c r="AU451" s="21">
        <v>-495.44846000000001</v>
      </c>
      <c r="AV451" s="21">
        <v>-933.58822999999995</v>
      </c>
      <c r="AW451" s="21">
        <v>-982.12924999999996</v>
      </c>
      <c r="AX451" s="21">
        <v>-968.73942999999997</v>
      </c>
      <c r="AY451" s="21">
        <v>-916.49476000000004</v>
      </c>
      <c r="AZ451" s="21">
        <v>-950.91201999999998</v>
      </c>
      <c r="BA451" s="21">
        <v>-1094.34862</v>
      </c>
      <c r="BB451" s="21">
        <v>-1127.3981000000001</v>
      </c>
      <c r="BC451" s="21">
        <v>-1118.2674999999999</v>
      </c>
      <c r="BD451" s="21">
        <v>-1082.6600699999999</v>
      </c>
      <c r="BE451" s="21">
        <v>-1106.06564</v>
      </c>
      <c r="BF451" s="21">
        <v>-1493.9165</v>
      </c>
      <c r="BG451" s="21">
        <v>-1573.95118</v>
      </c>
      <c r="BH451" s="21">
        <v>-1549.91598</v>
      </c>
      <c r="BI451" s="21">
        <v>-1466.5267699999999</v>
      </c>
      <c r="BJ451" s="21">
        <v>-1521.46225</v>
      </c>
      <c r="BK451" s="21">
        <v>-2016.0702200000001</v>
      </c>
      <c r="BL451" s="21">
        <v>-2125.3255899999999</v>
      </c>
      <c r="BM451" s="21">
        <v>-2091.4891400000001</v>
      </c>
      <c r="BN451" s="21">
        <v>-1979.3781799999999</v>
      </c>
      <c r="BO451" s="21">
        <v>-2053.4811300000001</v>
      </c>
      <c r="BP451" s="21">
        <v>-1871.66212</v>
      </c>
      <c r="BQ451" s="21">
        <v>-1929.92092</v>
      </c>
      <c r="BR451" s="21">
        <v>-1912.4102499999999</v>
      </c>
      <c r="BS451" s="21">
        <v>-1851.7383500000001</v>
      </c>
      <c r="BT451" s="21">
        <v>-1891.7015699999999</v>
      </c>
      <c r="BU451" s="21">
        <v>1707.67221</v>
      </c>
      <c r="BV451" s="21">
        <v>1802.9922300000001</v>
      </c>
      <c r="BW451" s="21">
        <v>1771.2886100000001</v>
      </c>
      <c r="BX451" s="21">
        <v>1676.4850300000001</v>
      </c>
      <c r="BY451" s="21">
        <v>1739.3758399999999</v>
      </c>
      <c r="BZ451" s="21">
        <v>-107.20837</v>
      </c>
      <c r="CA451" s="21">
        <v>-109.08489</v>
      </c>
      <c r="CB451" s="21">
        <v>-111.59756</v>
      </c>
      <c r="CC451" s="21">
        <v>-105.10160999999999</v>
      </c>
      <c r="CD451" s="21">
        <v>-109.23484000000001</v>
      </c>
      <c r="CE451" s="21">
        <v>-1013.29135</v>
      </c>
      <c r="CF451" s="21">
        <v>-1063.0503799999999</v>
      </c>
      <c r="CG451" s="21">
        <v>-1051.6642099999999</v>
      </c>
      <c r="CH451" s="21">
        <v>-994.66106000000002</v>
      </c>
      <c r="CI451" s="21">
        <v>-1032.0954300000001</v>
      </c>
      <c r="CJ451" s="21">
        <v>-342.72363999999999</v>
      </c>
      <c r="CK451" s="21">
        <v>-358.21704</v>
      </c>
      <c r="CL451" s="21">
        <v>-355.92401000000001</v>
      </c>
      <c r="CM451" s="21">
        <v>-336.34753999999998</v>
      </c>
      <c r="CN451" s="21">
        <v>-349.20391999999998</v>
      </c>
      <c r="CO451" s="21">
        <v>-501.15147999999999</v>
      </c>
      <c r="CP451" s="21">
        <v>-525.76405</v>
      </c>
      <c r="CQ451" s="21">
        <v>-520.27071999999998</v>
      </c>
      <c r="CR451" s="21">
        <v>-491.90138999999999</v>
      </c>
      <c r="CS451" s="21">
        <v>-510.62774000000002</v>
      </c>
      <c r="CT451" s="21">
        <v>-551.23977000000002</v>
      </c>
      <c r="CU451" s="21">
        <v>-578.43768</v>
      </c>
      <c r="CV451" s="21">
        <v>-572.26009999999997</v>
      </c>
      <c r="CW451" s="21">
        <v>-541.06829000000005</v>
      </c>
      <c r="CX451" s="21">
        <v>-561.66315999999995</v>
      </c>
      <c r="CY451" s="21">
        <v>-621.60968000000003</v>
      </c>
      <c r="CZ451" s="21">
        <v>-653.17855999999995</v>
      </c>
      <c r="DA451" s="21">
        <v>-645.23500999999999</v>
      </c>
      <c r="DB451" s="21">
        <v>-610.17159000000004</v>
      </c>
      <c r="DC451" s="21">
        <v>-633.36389999999994</v>
      </c>
      <c r="DD451" s="21">
        <v>-725.37446</v>
      </c>
      <c r="DE451" s="21">
        <v>-763.08668</v>
      </c>
      <c r="DF451" s="21">
        <v>-752.86306000000002</v>
      </c>
      <c r="DG451" s="21">
        <v>-712.05904999999996</v>
      </c>
      <c r="DH451" s="21">
        <v>-739.09103000000005</v>
      </c>
      <c r="DI451" s="21">
        <v>-870.24073999999996</v>
      </c>
      <c r="DJ451" s="21">
        <v>-915.63601000000006</v>
      </c>
      <c r="DK451" s="21">
        <v>-903.20177999999999</v>
      </c>
      <c r="DL451" s="21">
        <v>-854.27269000000001</v>
      </c>
      <c r="DM451" s="21">
        <v>-886.69667000000004</v>
      </c>
      <c r="DN451" s="21">
        <v>-981.26160000000004</v>
      </c>
      <c r="DO451" s="21">
        <v>-1033.56971</v>
      </c>
      <c r="DP451" s="21">
        <v>-1018.32853</v>
      </c>
      <c r="DQ451" s="21">
        <v>-963.29656999999997</v>
      </c>
      <c r="DR451" s="21">
        <v>-999.81719999999996</v>
      </c>
      <c r="DS451" s="21">
        <v>-1045.88573</v>
      </c>
      <c r="DT451" s="21">
        <v>-1102.09566</v>
      </c>
      <c r="DU451" s="21">
        <v>-1085.35193</v>
      </c>
      <c r="DV451" s="21">
        <v>-1026.75432</v>
      </c>
      <c r="DW451" s="21">
        <v>-1065.66346</v>
      </c>
      <c r="DX451" s="21">
        <v>-1125.4507100000001</v>
      </c>
      <c r="DY451" s="21">
        <v>-1186.2342599999999</v>
      </c>
      <c r="DZ451" s="21">
        <v>-1167.8917200000001</v>
      </c>
      <c r="EA451" s="21">
        <v>-1104.8752999999999</v>
      </c>
      <c r="EB451" s="21">
        <v>-1146.7330400000001</v>
      </c>
      <c r="EC451" s="21">
        <v>-1495.01785</v>
      </c>
      <c r="ED451" s="21">
        <v>-1575.8253199999999</v>
      </c>
      <c r="EE451" s="21">
        <v>-1551.38409</v>
      </c>
      <c r="EF451" s="21">
        <v>-1467.6904099999999</v>
      </c>
      <c r="EG451" s="21">
        <v>-1523.28874</v>
      </c>
      <c r="EH451" s="21">
        <v>-616.80169000000001</v>
      </c>
      <c r="EI451" s="21">
        <v>-648.79097999999999</v>
      </c>
      <c r="EJ451" s="21">
        <v>-640.17791</v>
      </c>
      <c r="EK451" s="21">
        <v>-605.47947999999997</v>
      </c>
      <c r="EL451" s="21">
        <v>-628.46514999999999</v>
      </c>
      <c r="EM451" s="21">
        <v>-217.18261999999999</v>
      </c>
      <c r="EN451" s="21">
        <v>-223.1371</v>
      </c>
      <c r="EO451" s="21">
        <v>-225.84589</v>
      </c>
      <c r="EP451" s="21">
        <v>-212.99321</v>
      </c>
      <c r="EQ451" s="21">
        <v>-221.19479999999999</v>
      </c>
      <c r="ER451" s="21">
        <v>-427.63650000000001</v>
      </c>
      <c r="ES451" s="21">
        <v>-448.18445000000003</v>
      </c>
      <c r="ET451" s="21">
        <v>-443.99448000000001</v>
      </c>
      <c r="EU451" s="21">
        <v>-419.72660999999999</v>
      </c>
      <c r="EV451" s="21">
        <v>-435.72257000000002</v>
      </c>
      <c r="EW451" s="21">
        <v>-910.60555999999997</v>
      </c>
      <c r="EX451" s="21">
        <v>-959.71236999999996</v>
      </c>
      <c r="EY451" s="21">
        <v>-944.95011</v>
      </c>
      <c r="EZ451" s="21">
        <v>-893.95626000000004</v>
      </c>
      <c r="FA451" s="21">
        <v>-927.82515000000001</v>
      </c>
    </row>
    <row r="452" spans="2:157" x14ac:dyDescent="0.25">
      <c r="B452" s="39" t="s">
        <v>627</v>
      </c>
      <c r="C452" s="21">
        <v>47360.20306</v>
      </c>
      <c r="D452" s="21">
        <v>49970.432330000003</v>
      </c>
      <c r="E452" s="21">
        <v>49102.227509999997</v>
      </c>
      <c r="F452" s="21">
        <v>46506.325700000001</v>
      </c>
      <c r="G452" s="21">
        <v>48228.252990000001</v>
      </c>
      <c r="H452" s="21">
        <v>17253.99956</v>
      </c>
      <c r="I452" s="21">
        <v>18204.941200000001</v>
      </c>
      <c r="J452" s="21">
        <v>17888.622899999998</v>
      </c>
      <c r="K452" s="21">
        <v>16942.913769999999</v>
      </c>
      <c r="L452" s="21">
        <v>17570.237010000001</v>
      </c>
      <c r="M452" s="21">
        <v>-6332.20795</v>
      </c>
      <c r="N452" s="21">
        <v>-6681.2019200000004</v>
      </c>
      <c r="O452" s="21">
        <v>-6565.1194100000002</v>
      </c>
      <c r="P452" s="21">
        <v>-6218.0391</v>
      </c>
      <c r="Q452" s="21">
        <v>-6448.2704299999996</v>
      </c>
      <c r="R452" s="21">
        <v>179.71078</v>
      </c>
      <c r="S452" s="21">
        <v>183.81117</v>
      </c>
      <c r="T452" s="21">
        <v>186.66005999999999</v>
      </c>
      <c r="U452" s="21">
        <v>176.31321</v>
      </c>
      <c r="V452" s="21">
        <v>183.17049</v>
      </c>
      <c r="W452" s="21">
        <v>-499.0763</v>
      </c>
      <c r="X452" s="21">
        <v>-533.00738000000001</v>
      </c>
      <c r="Y452" s="21">
        <v>-517.56647999999996</v>
      </c>
      <c r="Z452" s="21">
        <v>-490.12403</v>
      </c>
      <c r="AA452" s="21">
        <v>-508.45699999999999</v>
      </c>
      <c r="AB452" s="21">
        <v>-5720.5944399999998</v>
      </c>
      <c r="AC452" s="21">
        <v>-6035.8807999999999</v>
      </c>
      <c r="AD452" s="21">
        <v>-5931.0077499999998</v>
      </c>
      <c r="AE452" s="21">
        <v>-5617.4561599999997</v>
      </c>
      <c r="AF452" s="21">
        <v>-5825.4490800000003</v>
      </c>
      <c r="AG452" s="21">
        <v>310.83780999999999</v>
      </c>
      <c r="AH452" s="21">
        <v>322.28854000000001</v>
      </c>
      <c r="AI452" s="21">
        <v>322.65854000000002</v>
      </c>
      <c r="AJ452" s="21">
        <v>305.03507999999999</v>
      </c>
      <c r="AK452" s="21">
        <v>316.64226000000002</v>
      </c>
      <c r="AL452" s="21">
        <v>188.70811</v>
      </c>
      <c r="AM452" s="21">
        <v>194.71229</v>
      </c>
      <c r="AN452" s="21">
        <v>195.89841000000001</v>
      </c>
      <c r="AO452" s="21">
        <v>185.18675999999999</v>
      </c>
      <c r="AP452" s="21">
        <v>192.25306</v>
      </c>
      <c r="AQ452" s="21">
        <v>129.37706</v>
      </c>
      <c r="AR452" s="21">
        <v>131.08085</v>
      </c>
      <c r="AS452" s="21">
        <v>134.40342999999999</v>
      </c>
      <c r="AT452" s="21">
        <v>126.89551</v>
      </c>
      <c r="AU452" s="21">
        <v>131.82114999999999</v>
      </c>
      <c r="AV452" s="21">
        <v>-409.85016999999999</v>
      </c>
      <c r="AW452" s="21">
        <v>-438.4914</v>
      </c>
      <c r="AX452" s="21">
        <v>-424.94112999999999</v>
      </c>
      <c r="AY452" s="21">
        <v>-402.52800000000002</v>
      </c>
      <c r="AZ452" s="21">
        <v>-417.39920999999998</v>
      </c>
      <c r="BA452" s="21">
        <v>-746.14038000000005</v>
      </c>
      <c r="BB452" s="21">
        <v>-774.59688000000006</v>
      </c>
      <c r="BC452" s="21">
        <v>-762.14158999999995</v>
      </c>
      <c r="BD452" s="21">
        <v>-738.33330999999998</v>
      </c>
      <c r="BE452" s="21">
        <v>-754.08730000000003</v>
      </c>
      <c r="BF452" s="21">
        <v>-1521.0182600000001</v>
      </c>
      <c r="BG452" s="21">
        <v>-1610.31807</v>
      </c>
      <c r="BH452" s="21">
        <v>-1577.5962300000001</v>
      </c>
      <c r="BI452" s="21">
        <v>-1493.3459600000001</v>
      </c>
      <c r="BJ452" s="21">
        <v>-1549.0163</v>
      </c>
      <c r="BK452" s="21">
        <v>-1876.64085</v>
      </c>
      <c r="BL452" s="21">
        <v>-1985.8758600000001</v>
      </c>
      <c r="BM452" s="21">
        <v>-1946.43571</v>
      </c>
      <c r="BN452" s="21">
        <v>-1842.69211</v>
      </c>
      <c r="BO452" s="21">
        <v>-1911.4172000000001</v>
      </c>
      <c r="BP452" s="21">
        <v>-1582.51901</v>
      </c>
      <c r="BQ452" s="21">
        <v>-1638.1708000000001</v>
      </c>
      <c r="BR452" s="21">
        <v>-1616.6242500000001</v>
      </c>
      <c r="BS452" s="21">
        <v>-1565.8529000000001</v>
      </c>
      <c r="BT452" s="21">
        <v>-1599.4203399999999</v>
      </c>
      <c r="BU452" s="21">
        <v>-859.75441999999998</v>
      </c>
      <c r="BV452" s="21">
        <v>-907.74477999999999</v>
      </c>
      <c r="BW452" s="21">
        <v>-891.78309000000002</v>
      </c>
      <c r="BX452" s="21">
        <v>-844.05273999999997</v>
      </c>
      <c r="BY452" s="21">
        <v>-875.71610999999996</v>
      </c>
      <c r="BZ452" s="21">
        <v>180.34528</v>
      </c>
      <c r="CA452" s="21">
        <v>183.40978999999999</v>
      </c>
      <c r="CB452" s="21">
        <v>187.34567999999999</v>
      </c>
      <c r="CC452" s="21">
        <v>176.91034999999999</v>
      </c>
      <c r="CD452" s="21">
        <v>183.82837000000001</v>
      </c>
      <c r="CE452" s="21">
        <v>292.34910000000002</v>
      </c>
      <c r="CF452" s="21">
        <v>297.33652000000001</v>
      </c>
      <c r="CG452" s="21">
        <v>303.64076</v>
      </c>
      <c r="CH452" s="21">
        <v>286.79721000000001</v>
      </c>
      <c r="CI452" s="21">
        <v>297.88299000000001</v>
      </c>
      <c r="CJ452" s="21">
        <v>347.38932999999997</v>
      </c>
      <c r="CK452" s="21">
        <v>360.30223999999998</v>
      </c>
      <c r="CL452" s="21">
        <v>360.64175999999998</v>
      </c>
      <c r="CM452" s="21">
        <v>340.92885999999999</v>
      </c>
      <c r="CN452" s="21">
        <v>354.02715000000001</v>
      </c>
      <c r="CO452" s="21">
        <v>229.35923</v>
      </c>
      <c r="CP452" s="21">
        <v>235.78082000000001</v>
      </c>
      <c r="CQ452" s="21">
        <v>238.18496999999999</v>
      </c>
      <c r="CR452" s="21">
        <v>225.04927000000001</v>
      </c>
      <c r="CS452" s="21">
        <v>233.76315</v>
      </c>
      <c r="CT452" s="21">
        <v>210.32979</v>
      </c>
      <c r="CU452" s="21">
        <v>215.22572</v>
      </c>
      <c r="CV452" s="21">
        <v>218.46010000000001</v>
      </c>
      <c r="CW452" s="21">
        <v>206.35471999999999</v>
      </c>
      <c r="CX452" s="21">
        <v>214.37875</v>
      </c>
      <c r="CY452" s="21">
        <v>124.88330000000001</v>
      </c>
      <c r="CZ452" s="21">
        <v>125.54118</v>
      </c>
      <c r="DA452" s="21">
        <v>129.79291000000001</v>
      </c>
      <c r="DB452" s="21">
        <v>122.47347000000001</v>
      </c>
      <c r="DC452" s="21">
        <v>127.30988000000001</v>
      </c>
      <c r="DD452" s="21">
        <v>-167.96924999999999</v>
      </c>
      <c r="DE452" s="21">
        <v>-183.53408999999999</v>
      </c>
      <c r="DF452" s="21">
        <v>-174.0428</v>
      </c>
      <c r="DG452" s="21">
        <v>-165.04776000000001</v>
      </c>
      <c r="DH452" s="21">
        <v>-171.08484999999999</v>
      </c>
      <c r="DI452" s="21">
        <v>-155.47687999999999</v>
      </c>
      <c r="DJ452" s="21">
        <v>-171.25017</v>
      </c>
      <c r="DK452" s="21">
        <v>-161.04804999999999</v>
      </c>
      <c r="DL452" s="21">
        <v>-152.80215999999999</v>
      </c>
      <c r="DM452" s="21">
        <v>-158.34643</v>
      </c>
      <c r="DN452" s="21">
        <v>-412.27577000000002</v>
      </c>
      <c r="DO452" s="21">
        <v>-441.63565</v>
      </c>
      <c r="DP452" s="21">
        <v>-427.50036999999998</v>
      </c>
      <c r="DQ452" s="21">
        <v>-404.91296999999997</v>
      </c>
      <c r="DR452" s="21">
        <v>-420.01206999999999</v>
      </c>
      <c r="DS452" s="21">
        <v>-621.96596</v>
      </c>
      <c r="DT452" s="21">
        <v>-662.84283000000005</v>
      </c>
      <c r="DU452" s="21">
        <v>-645.05682999999999</v>
      </c>
      <c r="DV452" s="21">
        <v>-610.78377999999998</v>
      </c>
      <c r="DW452" s="21">
        <v>-633.67157999999995</v>
      </c>
      <c r="DX452" s="21">
        <v>-715.47113999999999</v>
      </c>
      <c r="DY452" s="21">
        <v>-761.56114000000002</v>
      </c>
      <c r="DZ452" s="21">
        <v>-742.06506999999999</v>
      </c>
      <c r="EA452" s="21">
        <v>-702.5874</v>
      </c>
      <c r="EB452" s="21">
        <v>-728.94601999999998</v>
      </c>
      <c r="EC452" s="21">
        <v>-907.00636999999995</v>
      </c>
      <c r="ED452" s="21">
        <v>-965.64063999999996</v>
      </c>
      <c r="EE452" s="21">
        <v>-940.71384</v>
      </c>
      <c r="EF452" s="21">
        <v>-890.67659000000003</v>
      </c>
      <c r="EG452" s="21">
        <v>-924.08614</v>
      </c>
      <c r="EH452" s="21">
        <v>-95.565420000000003</v>
      </c>
      <c r="EI452" s="21">
        <v>-106.23098</v>
      </c>
      <c r="EJ452" s="21">
        <v>-98.956720000000004</v>
      </c>
      <c r="EK452" s="21">
        <v>-93.940079999999995</v>
      </c>
      <c r="EL452" s="21">
        <v>-97.32002</v>
      </c>
      <c r="EM452" s="21">
        <v>353.25477999999998</v>
      </c>
      <c r="EN452" s="21">
        <v>362.4735</v>
      </c>
      <c r="EO452" s="21">
        <v>366.81301000000002</v>
      </c>
      <c r="EP452" s="21">
        <v>346.57774000000001</v>
      </c>
      <c r="EQ452" s="21">
        <v>359.88</v>
      </c>
      <c r="ER452" s="21">
        <v>277.66395</v>
      </c>
      <c r="ES452" s="21">
        <v>287.01324</v>
      </c>
      <c r="ET452" s="21">
        <v>288.29212000000001</v>
      </c>
      <c r="EU452" s="21">
        <v>272.48012999999997</v>
      </c>
      <c r="EV452" s="21">
        <v>282.97899999999998</v>
      </c>
      <c r="EW452" s="21">
        <v>-450.07080000000002</v>
      </c>
      <c r="EX452" s="21">
        <v>-480.17477000000002</v>
      </c>
      <c r="EY452" s="21">
        <v>-466.76028000000002</v>
      </c>
      <c r="EZ452" s="21">
        <v>-441.98964000000001</v>
      </c>
      <c r="FA452" s="21">
        <v>-458.53622000000001</v>
      </c>
    </row>
    <row r="453" spans="2:157" x14ac:dyDescent="0.25">
      <c r="B453" s="39" t="s">
        <v>628</v>
      </c>
      <c r="C453" s="21">
        <v>87758.116819999996</v>
      </c>
      <c r="D453" s="21">
        <v>92594.85295</v>
      </c>
      <c r="E453" s="21">
        <v>90986.075639999995</v>
      </c>
      <c r="F453" s="21">
        <v>86175.888179999994</v>
      </c>
      <c r="G453" s="21">
        <v>89366.607120000001</v>
      </c>
      <c r="H453" s="21">
        <v>98210.202579999997</v>
      </c>
      <c r="I453" s="21">
        <v>103622.98647</v>
      </c>
      <c r="J453" s="21">
        <v>101822.49469000001</v>
      </c>
      <c r="K453" s="21">
        <v>96439.494359999997</v>
      </c>
      <c r="L453" s="21">
        <v>100010.23413</v>
      </c>
      <c r="M453" s="21">
        <v>60921.26251</v>
      </c>
      <c r="N453" s="21">
        <v>64278.88336</v>
      </c>
      <c r="O453" s="21">
        <v>63162.070180000002</v>
      </c>
      <c r="P453" s="21">
        <v>59822.860460000004</v>
      </c>
      <c r="Q453" s="21">
        <v>62037.88291</v>
      </c>
      <c r="R453" s="21">
        <v>588.38843999999995</v>
      </c>
      <c r="S453" s="21">
        <v>613.31383000000005</v>
      </c>
      <c r="T453" s="21">
        <v>611.14909999999998</v>
      </c>
      <c r="U453" s="21">
        <v>577.49216999999999</v>
      </c>
      <c r="V453" s="21">
        <v>598.97334999999998</v>
      </c>
      <c r="W453" s="21">
        <v>25.475359999999998</v>
      </c>
      <c r="X453" s="21">
        <v>19.133459999999999</v>
      </c>
      <c r="Y453" s="21">
        <v>27.061260000000001</v>
      </c>
      <c r="Z453" s="21">
        <v>24.829619999999998</v>
      </c>
      <c r="AA453" s="21">
        <v>25.454730000000001</v>
      </c>
      <c r="AB453" s="21">
        <v>60705.34029</v>
      </c>
      <c r="AC453" s="21">
        <v>64051.070540000001</v>
      </c>
      <c r="AD453" s="21">
        <v>62938.187239999999</v>
      </c>
      <c r="AE453" s="21">
        <v>59610.865870000001</v>
      </c>
      <c r="AF453" s="21">
        <v>61818.028270000003</v>
      </c>
      <c r="AG453" s="21">
        <v>452.90816999999998</v>
      </c>
      <c r="AH453" s="21">
        <v>470.00675000000001</v>
      </c>
      <c r="AI453" s="21">
        <v>470.51107999999999</v>
      </c>
      <c r="AJ453" s="21">
        <v>444.44630999999998</v>
      </c>
      <c r="AK453" s="21">
        <v>460.78285</v>
      </c>
      <c r="AL453" s="21">
        <v>444.79759999999999</v>
      </c>
      <c r="AM453" s="21">
        <v>463.30721999999997</v>
      </c>
      <c r="AN453" s="21">
        <v>461.90177</v>
      </c>
      <c r="AO453" s="21">
        <v>436.58087</v>
      </c>
      <c r="AP453" s="21">
        <v>452.66192999999998</v>
      </c>
      <c r="AQ453" s="21">
        <v>526.06863999999996</v>
      </c>
      <c r="AR453" s="21">
        <v>547.70384000000001</v>
      </c>
      <c r="AS453" s="21">
        <v>546.36558000000002</v>
      </c>
      <c r="AT453" s="21">
        <v>516.28076999999996</v>
      </c>
      <c r="AU453" s="21">
        <v>535.32084999999995</v>
      </c>
      <c r="AV453" s="21">
        <v>241.15098</v>
      </c>
      <c r="AW453" s="21">
        <v>246.46975</v>
      </c>
      <c r="AX453" s="21">
        <v>250.83564999999999</v>
      </c>
      <c r="AY453" s="21">
        <v>236.5754</v>
      </c>
      <c r="AZ453" s="21">
        <v>245.12219999999999</v>
      </c>
      <c r="BA453" s="21">
        <v>-255.91981999999999</v>
      </c>
      <c r="BB453" s="21">
        <v>-270.10586999999998</v>
      </c>
      <c r="BC453" s="21">
        <v>-260.95380999999998</v>
      </c>
      <c r="BD453" s="21">
        <v>-253.35596000000001</v>
      </c>
      <c r="BE453" s="21">
        <v>-259.03478000000001</v>
      </c>
      <c r="BF453" s="21">
        <v>-720.91623000000004</v>
      </c>
      <c r="BG453" s="21">
        <v>-767.73999000000003</v>
      </c>
      <c r="BH453" s="21">
        <v>-747.24246000000005</v>
      </c>
      <c r="BI453" s="21">
        <v>-707.91206</v>
      </c>
      <c r="BJ453" s="21">
        <v>-734.63468999999998</v>
      </c>
      <c r="BK453" s="21">
        <v>-808.03263000000004</v>
      </c>
      <c r="BL453" s="21">
        <v>-859.77086999999995</v>
      </c>
      <c r="BM453" s="21">
        <v>-837.58943999999997</v>
      </c>
      <c r="BN453" s="21">
        <v>-793.53150000000005</v>
      </c>
      <c r="BO453" s="21">
        <v>-823.45106999999996</v>
      </c>
      <c r="BP453" s="21">
        <v>-596.46855000000005</v>
      </c>
      <c r="BQ453" s="21">
        <v>-621.79670999999996</v>
      </c>
      <c r="BR453" s="21">
        <v>-608.86734999999999</v>
      </c>
      <c r="BS453" s="21">
        <v>-590.29922999999997</v>
      </c>
      <c r="BT453" s="21">
        <v>-603.23499000000004</v>
      </c>
      <c r="BU453" s="21">
        <v>552.60766000000001</v>
      </c>
      <c r="BV453" s="21">
        <v>583.45349999999996</v>
      </c>
      <c r="BW453" s="21">
        <v>573.19411000000002</v>
      </c>
      <c r="BX453" s="21">
        <v>542.5154</v>
      </c>
      <c r="BY453" s="21">
        <v>562.86704999999995</v>
      </c>
      <c r="BZ453" s="21">
        <v>238.63594000000001</v>
      </c>
      <c r="CA453" s="21">
        <v>242.24456000000001</v>
      </c>
      <c r="CB453" s="21">
        <v>248.38952</v>
      </c>
      <c r="CC453" s="21">
        <v>234.06106</v>
      </c>
      <c r="CD453" s="21">
        <v>242.51335</v>
      </c>
      <c r="CE453" s="21">
        <v>1081.93316</v>
      </c>
      <c r="CF453" s="21">
        <v>1126.44956</v>
      </c>
      <c r="CG453" s="21">
        <v>1123.5637899999999</v>
      </c>
      <c r="CH453" s="21">
        <v>1061.92914</v>
      </c>
      <c r="CI453" s="21">
        <v>1101.03523</v>
      </c>
      <c r="CJ453" s="21">
        <v>598.00070000000005</v>
      </c>
      <c r="CK453" s="21">
        <v>622.53012000000001</v>
      </c>
      <c r="CL453" s="21">
        <v>621.21001000000001</v>
      </c>
      <c r="CM453" s="21">
        <v>586.90657999999996</v>
      </c>
      <c r="CN453" s="21">
        <v>608.70937000000004</v>
      </c>
      <c r="CO453" s="21">
        <v>673.98743999999999</v>
      </c>
      <c r="CP453" s="21">
        <v>703.07270000000005</v>
      </c>
      <c r="CQ453" s="21">
        <v>700.00266999999997</v>
      </c>
      <c r="CR453" s="21">
        <v>661.51996999999994</v>
      </c>
      <c r="CS453" s="21">
        <v>686.14449000000002</v>
      </c>
      <c r="CT453" s="21">
        <v>655.75521000000003</v>
      </c>
      <c r="CU453" s="21">
        <v>683.18469000000005</v>
      </c>
      <c r="CV453" s="21">
        <v>681.14184</v>
      </c>
      <c r="CW453" s="21">
        <v>643.60226999999998</v>
      </c>
      <c r="CX453" s="21">
        <v>667.52386999999999</v>
      </c>
      <c r="CY453" s="21">
        <v>571.83965000000001</v>
      </c>
      <c r="CZ453" s="21">
        <v>595.38486</v>
      </c>
      <c r="DA453" s="21">
        <v>594.02846999999997</v>
      </c>
      <c r="DB453" s="21">
        <v>561.23067000000003</v>
      </c>
      <c r="DC453" s="21">
        <v>582.08112000000006</v>
      </c>
      <c r="DD453" s="21">
        <v>307.14704999999998</v>
      </c>
      <c r="DE453" s="21">
        <v>316.24797000000001</v>
      </c>
      <c r="DF453" s="21">
        <v>319.37576000000001</v>
      </c>
      <c r="DG453" s="21">
        <v>301.36227000000002</v>
      </c>
      <c r="DH453" s="21">
        <v>312.42086999999998</v>
      </c>
      <c r="DI453" s="21">
        <v>460.43112000000002</v>
      </c>
      <c r="DJ453" s="21">
        <v>476.90696000000003</v>
      </c>
      <c r="DK453" s="21">
        <v>478.49275</v>
      </c>
      <c r="DL453" s="21">
        <v>451.82979</v>
      </c>
      <c r="DM453" s="21">
        <v>468.51200999999998</v>
      </c>
      <c r="DN453" s="21">
        <v>97.748609999999999</v>
      </c>
      <c r="DO453" s="21">
        <v>95.070409999999995</v>
      </c>
      <c r="DP453" s="21">
        <v>102.12808</v>
      </c>
      <c r="DQ453" s="21">
        <v>95.771180000000001</v>
      </c>
      <c r="DR453" s="21">
        <v>99.068359999999998</v>
      </c>
      <c r="DS453" s="21">
        <v>-51.153309999999998</v>
      </c>
      <c r="DT453" s="21">
        <v>-61.74691</v>
      </c>
      <c r="DU453" s="21">
        <v>-52.396039999999999</v>
      </c>
      <c r="DV453" s="21">
        <v>-50.41189</v>
      </c>
      <c r="DW453" s="21">
        <v>-52.615360000000003</v>
      </c>
      <c r="DX453" s="21">
        <v>-85.547489999999996</v>
      </c>
      <c r="DY453" s="21">
        <v>-97.982100000000003</v>
      </c>
      <c r="DZ453" s="21">
        <v>-88.090410000000006</v>
      </c>
      <c r="EA453" s="21">
        <v>-84.17792</v>
      </c>
      <c r="EB453" s="21">
        <v>-87.653360000000006</v>
      </c>
      <c r="EC453" s="21">
        <v>-74.272549999999995</v>
      </c>
      <c r="ED453" s="21">
        <v>-88.416489999999996</v>
      </c>
      <c r="EE453" s="21">
        <v>-76.213369999999998</v>
      </c>
      <c r="EF453" s="21">
        <v>-73.162170000000003</v>
      </c>
      <c r="EG453" s="21">
        <v>-76.319929999999999</v>
      </c>
      <c r="EH453" s="21">
        <v>305.78424999999999</v>
      </c>
      <c r="EI453" s="21">
        <v>315.86176999999998</v>
      </c>
      <c r="EJ453" s="21">
        <v>317.84947</v>
      </c>
      <c r="EK453" s="21">
        <v>300.05466999999999</v>
      </c>
      <c r="EL453" s="21">
        <v>311.10171000000003</v>
      </c>
      <c r="EM453" s="21">
        <v>472.66908000000001</v>
      </c>
      <c r="EN453" s="21">
        <v>484.50752</v>
      </c>
      <c r="EO453" s="21">
        <v>491.53005999999999</v>
      </c>
      <c r="EP453" s="21">
        <v>463.69583</v>
      </c>
      <c r="EQ453" s="21">
        <v>480.50337999999999</v>
      </c>
      <c r="ER453" s="21">
        <v>649.66137000000003</v>
      </c>
      <c r="ES453" s="21">
        <v>677.64824999999996</v>
      </c>
      <c r="ET453" s="21">
        <v>674.75561000000005</v>
      </c>
      <c r="EU453" s="21">
        <v>637.64242000000002</v>
      </c>
      <c r="EV453" s="21">
        <v>661.38157000000001</v>
      </c>
      <c r="EW453" s="21">
        <v>-12.934240000000001</v>
      </c>
      <c r="EX453" s="21">
        <v>-19.974049999999998</v>
      </c>
      <c r="EY453" s="21">
        <v>-12.871650000000001</v>
      </c>
      <c r="EZ453" s="21">
        <v>-12.851699999999999</v>
      </c>
      <c r="FA453" s="21">
        <v>-13.58273</v>
      </c>
    </row>
    <row r="454" spans="2:157" x14ac:dyDescent="0.25">
      <c r="B454" s="39" t="s">
        <v>629</v>
      </c>
      <c r="C454" s="21">
        <v>17254.217970000002</v>
      </c>
      <c r="D454" s="21">
        <v>18205.173869999999</v>
      </c>
      <c r="E454" s="21">
        <v>17888.870429999999</v>
      </c>
      <c r="F454" s="21">
        <v>16943.134290000002</v>
      </c>
      <c r="G454" s="21">
        <v>17570.464980000001</v>
      </c>
      <c r="H454" s="21">
        <v>15887.44291</v>
      </c>
      <c r="I454" s="21">
        <v>16763.067770000001</v>
      </c>
      <c r="J454" s="21">
        <v>16471.802609999999</v>
      </c>
      <c r="K454" s="21">
        <v>15600.99583</v>
      </c>
      <c r="L454" s="21">
        <v>16178.633620000001</v>
      </c>
      <c r="M454" s="21">
        <v>9115.3413700000001</v>
      </c>
      <c r="N454" s="21">
        <v>9617.7252499999995</v>
      </c>
      <c r="O454" s="21">
        <v>9450.6221299999997</v>
      </c>
      <c r="P454" s="21">
        <v>8950.9930100000001</v>
      </c>
      <c r="Q454" s="21">
        <v>9282.4156500000008</v>
      </c>
      <c r="R454" s="21">
        <v>85.864660000000001</v>
      </c>
      <c r="S454" s="21">
        <v>50.044280000000001</v>
      </c>
      <c r="T454" s="21">
        <v>40.667439999999999</v>
      </c>
      <c r="U454" s="21">
        <v>104.77872000000001</v>
      </c>
      <c r="V454" s="21">
        <v>42.242550000000001</v>
      </c>
      <c r="W454" s="21">
        <v>-92.158799999999999</v>
      </c>
      <c r="X454" s="21">
        <v>-134.96736999999999</v>
      </c>
      <c r="Y454" s="21">
        <v>-140.18759</v>
      </c>
      <c r="Z454" s="21">
        <v>-71.922219999999996</v>
      </c>
      <c r="AA454" s="21">
        <v>-135.61698999999999</v>
      </c>
      <c r="AB454" s="21">
        <v>9066.6443400000007</v>
      </c>
      <c r="AC454" s="21">
        <v>9566.3457899999994</v>
      </c>
      <c r="AD454" s="21">
        <v>9400.1311299999998</v>
      </c>
      <c r="AE454" s="21">
        <v>8903.1791499999999</v>
      </c>
      <c r="AF454" s="21">
        <v>9232.8298200000008</v>
      </c>
      <c r="AG454" s="21">
        <v>44.451099999999997</v>
      </c>
      <c r="AH454" s="21">
        <v>9.6071799999999996</v>
      </c>
      <c r="AI454" s="21">
        <v>1.2782800000000001</v>
      </c>
      <c r="AJ454" s="21">
        <v>63.560690000000001</v>
      </c>
      <c r="AK454" s="21">
        <v>3.5537399999999999</v>
      </c>
      <c r="AL454" s="21">
        <v>82.065759999999997</v>
      </c>
      <c r="AM454" s="21">
        <v>57.609259999999999</v>
      </c>
      <c r="AN454" s="21">
        <v>50.363349999999997</v>
      </c>
      <c r="AO454" s="21">
        <v>96.191010000000006</v>
      </c>
      <c r="AP454" s="21">
        <v>51.277670000000001</v>
      </c>
      <c r="AQ454" s="21">
        <v>94.235159999999993</v>
      </c>
      <c r="AR454" s="21">
        <v>64.306979999999996</v>
      </c>
      <c r="AS454" s="21">
        <v>55.514989999999997</v>
      </c>
      <c r="AT454" s="21">
        <v>111.35697999999999</v>
      </c>
      <c r="AU454" s="21">
        <v>56.676090000000002</v>
      </c>
      <c r="AV454" s="21">
        <v>-4.1000000000000003E-3</v>
      </c>
      <c r="AW454" s="21">
        <v>-37.56371</v>
      </c>
      <c r="AX454" s="21">
        <v>-45.062170000000002</v>
      </c>
      <c r="AY454" s="21">
        <v>20.143000000000001</v>
      </c>
      <c r="AZ454" s="21">
        <v>-41.896169999999998</v>
      </c>
      <c r="BA454" s="21">
        <v>-140.17938000000001</v>
      </c>
      <c r="BB454" s="21">
        <v>-172.44866999999999</v>
      </c>
      <c r="BC454" s="21">
        <v>-176.61838</v>
      </c>
      <c r="BD454" s="21">
        <v>-123.30005</v>
      </c>
      <c r="BE454" s="21">
        <v>-172.95672999999999</v>
      </c>
      <c r="BF454" s="21">
        <v>-152.69389000000001</v>
      </c>
      <c r="BG454" s="21">
        <v>-193.20170999999999</v>
      </c>
      <c r="BH454" s="21">
        <v>-196.81465</v>
      </c>
      <c r="BI454" s="21">
        <v>-132.76899</v>
      </c>
      <c r="BJ454" s="21">
        <v>-191.27322000000001</v>
      </c>
      <c r="BK454" s="21">
        <v>-174.72002000000001</v>
      </c>
      <c r="BL454" s="21">
        <v>-216.40889999999999</v>
      </c>
      <c r="BM454" s="21">
        <v>-219.53542999999999</v>
      </c>
      <c r="BN454" s="21">
        <v>-154.7107</v>
      </c>
      <c r="BO454" s="21">
        <v>-213.51343</v>
      </c>
      <c r="BP454" s="21">
        <v>-144.61529999999999</v>
      </c>
      <c r="BQ454" s="21">
        <v>-177.50637</v>
      </c>
      <c r="BR454" s="21">
        <v>-181.72949</v>
      </c>
      <c r="BS454" s="21">
        <v>-127.42677999999999</v>
      </c>
      <c r="BT454" s="21">
        <v>-177.98302000000001</v>
      </c>
      <c r="BU454" s="21">
        <v>-10331.55531</v>
      </c>
      <c r="BV454" s="21">
        <v>-10908.24914</v>
      </c>
      <c r="BW454" s="21">
        <v>-10716.439630000001</v>
      </c>
      <c r="BX454" s="21">
        <v>-10142.87032</v>
      </c>
      <c r="BY454" s="21">
        <v>-10523.364820000001</v>
      </c>
      <c r="BZ454" s="21">
        <v>38.531179999999999</v>
      </c>
      <c r="CA454" s="21">
        <v>-7.2400799999999998</v>
      </c>
      <c r="CB454" s="21">
        <v>-16.847989999999999</v>
      </c>
      <c r="CC454" s="21">
        <v>60.667160000000003</v>
      </c>
      <c r="CD454" s="21">
        <v>-13.47443</v>
      </c>
      <c r="CE454" s="21">
        <v>129.81280000000001</v>
      </c>
      <c r="CF454" s="21">
        <v>64.244479999999996</v>
      </c>
      <c r="CG454" s="21">
        <v>47.434339999999999</v>
      </c>
      <c r="CH454" s="21">
        <v>165.62065999999999</v>
      </c>
      <c r="CI454" s="21">
        <v>51.223570000000002</v>
      </c>
      <c r="CJ454" s="21">
        <v>79.091319999999996</v>
      </c>
      <c r="CK454" s="21">
        <v>38.779820000000001</v>
      </c>
      <c r="CL454" s="21">
        <v>28.81005</v>
      </c>
      <c r="CM454" s="21">
        <v>100.24588</v>
      </c>
      <c r="CN454" s="21">
        <v>30.95656</v>
      </c>
      <c r="CO454" s="21">
        <v>134.45994999999999</v>
      </c>
      <c r="CP454" s="21">
        <v>98.027479999999997</v>
      </c>
      <c r="CQ454" s="21">
        <v>87.081760000000003</v>
      </c>
      <c r="CR454" s="21">
        <v>154.05449999999999</v>
      </c>
      <c r="CS454" s="21">
        <v>88.001440000000002</v>
      </c>
      <c r="CT454" s="21">
        <v>113.57438999999999</v>
      </c>
      <c r="CU454" s="21">
        <v>72.589560000000006</v>
      </c>
      <c r="CV454" s="21">
        <v>61.469889999999999</v>
      </c>
      <c r="CW454" s="21">
        <v>135.26079999999999</v>
      </c>
      <c r="CX454" s="21">
        <v>63.025390000000002</v>
      </c>
      <c r="CY454" s="21">
        <v>37.345619999999997</v>
      </c>
      <c r="CZ454" s="21">
        <v>-3.59484</v>
      </c>
      <c r="DA454" s="21">
        <v>-12.41893</v>
      </c>
      <c r="DB454" s="21">
        <v>58.506360000000001</v>
      </c>
      <c r="DC454" s="21">
        <v>-9.7533799999999999</v>
      </c>
      <c r="DD454" s="21">
        <v>8.9793599999999998</v>
      </c>
      <c r="DE454" s="21">
        <v>-30.587150000000001</v>
      </c>
      <c r="DF454" s="21">
        <v>-38.227429999999998</v>
      </c>
      <c r="DG454" s="21">
        <v>29.09207</v>
      </c>
      <c r="DH454" s="21">
        <v>-35.153379999999999</v>
      </c>
      <c r="DI454" s="21">
        <v>35.972619999999999</v>
      </c>
      <c r="DJ454" s="21">
        <v>-9.0953400000000002</v>
      </c>
      <c r="DK454" s="21">
        <v>-18.60041</v>
      </c>
      <c r="DL454" s="21">
        <v>58.930509999999998</v>
      </c>
      <c r="DM454" s="21">
        <v>-15.6417</v>
      </c>
      <c r="DN454" s="21">
        <v>-83.720830000000007</v>
      </c>
      <c r="DO454" s="21">
        <v>-128.20538999999999</v>
      </c>
      <c r="DP454" s="21">
        <v>-133.94937999999999</v>
      </c>
      <c r="DQ454" s="21">
        <v>-62.071190000000001</v>
      </c>
      <c r="DR454" s="21">
        <v>-129.18138999999999</v>
      </c>
      <c r="DS454" s="21">
        <v>-68.813040000000001</v>
      </c>
      <c r="DT454" s="21">
        <v>-109.98032000000001</v>
      </c>
      <c r="DU454" s="21">
        <v>-115.53685</v>
      </c>
      <c r="DV454" s="21">
        <v>-48.670050000000003</v>
      </c>
      <c r="DW454" s="21">
        <v>-111.24302</v>
      </c>
      <c r="DX454" s="21">
        <v>-63.203760000000003</v>
      </c>
      <c r="DY454" s="21">
        <v>-103.83141000000001</v>
      </c>
      <c r="DZ454" s="21">
        <v>-109.51416999999999</v>
      </c>
      <c r="EA454" s="21">
        <v>-43.206949999999999</v>
      </c>
      <c r="EB454" s="21">
        <v>-105.46250000000001</v>
      </c>
      <c r="EC454" s="21">
        <v>-79.051879999999997</v>
      </c>
      <c r="ED454" s="21">
        <v>-132.1344</v>
      </c>
      <c r="EE454" s="21">
        <v>-139.66488000000001</v>
      </c>
      <c r="EF454" s="21">
        <v>-53.252139999999997</v>
      </c>
      <c r="EG454" s="21">
        <v>-134.46468999999999</v>
      </c>
      <c r="EH454" s="21">
        <v>1.76461</v>
      </c>
      <c r="EI454" s="21">
        <v>-33.003059999999998</v>
      </c>
      <c r="EJ454" s="21">
        <v>-39.64902</v>
      </c>
      <c r="EK454" s="21">
        <v>19.160329999999998</v>
      </c>
      <c r="EL454" s="21">
        <v>-36.979469999999999</v>
      </c>
      <c r="EM454" s="21">
        <v>57.171419999999998</v>
      </c>
      <c r="EN454" s="21">
        <v>-6.5601500000000001</v>
      </c>
      <c r="EO454" s="21">
        <v>-21.028939999999999</v>
      </c>
      <c r="EP454" s="21">
        <v>91.875510000000006</v>
      </c>
      <c r="EQ454" s="21">
        <v>-16.535029999999999</v>
      </c>
      <c r="ER454" s="21">
        <v>119.50314</v>
      </c>
      <c r="ES454" s="21">
        <v>83.920150000000007</v>
      </c>
      <c r="ET454" s="21">
        <v>73.542159999999996</v>
      </c>
      <c r="EU454" s="21">
        <v>138.72028</v>
      </c>
      <c r="EV454" s="21">
        <v>74.643109999999993</v>
      </c>
      <c r="EW454" s="21">
        <v>-95.746499999999997</v>
      </c>
      <c r="EX454" s="21">
        <v>-131.72378</v>
      </c>
      <c r="EY454" s="21">
        <v>-135.60081</v>
      </c>
      <c r="EZ454" s="21">
        <v>-78.507829999999998</v>
      </c>
      <c r="FA454" s="21">
        <v>-131.44647000000001</v>
      </c>
    </row>
    <row r="455" spans="2:157" x14ac:dyDescent="0.25">
      <c r="B455" s="39" t="s">
        <v>630</v>
      </c>
      <c r="C455" s="21">
        <v>54997.188260000003</v>
      </c>
      <c r="D455" s="21">
        <v>58028.325400000002</v>
      </c>
      <c r="E455" s="21">
        <v>57020.119760000001</v>
      </c>
      <c r="F455" s="21">
        <v>54005.620419999999</v>
      </c>
      <c r="G455" s="21">
        <v>56005.214030000003</v>
      </c>
      <c r="H455" s="21">
        <v>89795.880860000005</v>
      </c>
      <c r="I455" s="21">
        <v>94744.915529999998</v>
      </c>
      <c r="J455" s="21">
        <v>93098.683860000005</v>
      </c>
      <c r="K455" s="21">
        <v>88176.880999999994</v>
      </c>
      <c r="L455" s="21">
        <v>91441.691730000006</v>
      </c>
      <c r="M455" s="21">
        <v>78760.692939999994</v>
      </c>
      <c r="N455" s="21">
        <v>83101.518020000003</v>
      </c>
      <c r="O455" s="21">
        <v>81657.671050000004</v>
      </c>
      <c r="P455" s="21">
        <v>77340.648390000002</v>
      </c>
      <c r="Q455" s="21">
        <v>80204.290659999999</v>
      </c>
      <c r="R455" s="21">
        <v>363.39130999999998</v>
      </c>
      <c r="S455" s="21">
        <v>342.28626000000003</v>
      </c>
      <c r="T455" s="21">
        <v>330.69364000000002</v>
      </c>
      <c r="U455" s="21">
        <v>380.05646999999999</v>
      </c>
      <c r="V455" s="21">
        <v>326.55696</v>
      </c>
      <c r="W455" s="21">
        <v>567.81311000000005</v>
      </c>
      <c r="X455" s="21">
        <v>561.37234999999998</v>
      </c>
      <c r="Y455" s="21">
        <v>546.23280999999997</v>
      </c>
      <c r="Z455" s="21">
        <v>578.69030999999995</v>
      </c>
      <c r="AA455" s="21">
        <v>538.07168000000001</v>
      </c>
      <c r="AB455" s="21">
        <v>77553.639150000003</v>
      </c>
      <c r="AC455" s="21">
        <v>81827.951029999997</v>
      </c>
      <c r="AD455" s="21">
        <v>80406.195550000004</v>
      </c>
      <c r="AE455" s="21">
        <v>76155.401809999996</v>
      </c>
      <c r="AF455" s="21">
        <v>78975.145099999994</v>
      </c>
      <c r="AG455" s="21">
        <v>222.52665999999999</v>
      </c>
      <c r="AH455" s="21">
        <v>196.62900999999999</v>
      </c>
      <c r="AI455" s="21">
        <v>188.07339999999999</v>
      </c>
      <c r="AJ455" s="21">
        <v>240.92891</v>
      </c>
      <c r="AK455" s="21">
        <v>186.45408</v>
      </c>
      <c r="AL455" s="21">
        <v>219.12476000000001</v>
      </c>
      <c r="AM455" s="21">
        <v>201.57024000000001</v>
      </c>
      <c r="AN455" s="21">
        <v>194.13757000000001</v>
      </c>
      <c r="AO455" s="21">
        <v>232.76542000000001</v>
      </c>
      <c r="AP455" s="21">
        <v>192.07201000000001</v>
      </c>
      <c r="AQ455" s="21">
        <v>330.46956999999998</v>
      </c>
      <c r="AR455" s="21">
        <v>312.75959999999998</v>
      </c>
      <c r="AS455" s="21">
        <v>302.50247999999999</v>
      </c>
      <c r="AT455" s="21">
        <v>345.69465000000002</v>
      </c>
      <c r="AU455" s="21">
        <v>298.70161000000002</v>
      </c>
      <c r="AV455" s="21">
        <v>504.94623999999999</v>
      </c>
      <c r="AW455" s="21">
        <v>494.45184</v>
      </c>
      <c r="AX455" s="21">
        <v>480.71947999999998</v>
      </c>
      <c r="AY455" s="21">
        <v>518.54665999999997</v>
      </c>
      <c r="AZ455" s="21">
        <v>473.87779</v>
      </c>
      <c r="BA455" s="21">
        <v>550.46879999999999</v>
      </c>
      <c r="BB455" s="21">
        <v>539.80143999999996</v>
      </c>
      <c r="BC455" s="21">
        <v>530.36158999999998</v>
      </c>
      <c r="BD455" s="21">
        <v>562.09394999999995</v>
      </c>
      <c r="BE455" s="21">
        <v>526.08486000000005</v>
      </c>
      <c r="BF455" s="21">
        <v>752.75185999999997</v>
      </c>
      <c r="BG455" s="21">
        <v>761.49172999999996</v>
      </c>
      <c r="BH455" s="21">
        <v>743.95102999999995</v>
      </c>
      <c r="BI455" s="21">
        <v>758.44707000000005</v>
      </c>
      <c r="BJ455" s="21">
        <v>731.96376999999995</v>
      </c>
      <c r="BK455" s="21">
        <v>876.73203000000001</v>
      </c>
      <c r="BL455" s="21">
        <v>892.48260000000005</v>
      </c>
      <c r="BM455" s="21">
        <v>872.61626000000001</v>
      </c>
      <c r="BN455" s="21">
        <v>879.97424999999998</v>
      </c>
      <c r="BO455" s="21">
        <v>858.50851999999998</v>
      </c>
      <c r="BP455" s="21">
        <v>762.23134000000005</v>
      </c>
      <c r="BQ455" s="21">
        <v>757.89250000000004</v>
      </c>
      <c r="BR455" s="21">
        <v>746.09295999999995</v>
      </c>
      <c r="BS455" s="21">
        <v>771.94263999999998</v>
      </c>
      <c r="BT455" s="21">
        <v>739.53224</v>
      </c>
      <c r="BU455" s="21">
        <v>-15839.23199</v>
      </c>
      <c r="BV455" s="21">
        <v>-16723.357090000001</v>
      </c>
      <c r="BW455" s="21">
        <v>-16429.295330000001</v>
      </c>
      <c r="BX455" s="21">
        <v>-15549.96041</v>
      </c>
      <c r="BY455" s="21">
        <v>-16133.293750000001</v>
      </c>
      <c r="BZ455" s="21">
        <v>133.2552</v>
      </c>
      <c r="CA455" s="21">
        <v>91.770790000000005</v>
      </c>
      <c r="CB455" s="21">
        <v>84.042869999999994</v>
      </c>
      <c r="CC455" s="21">
        <v>156.81784999999999</v>
      </c>
      <c r="CD455" s="21">
        <v>84.977159999999998</v>
      </c>
      <c r="CE455" s="21">
        <v>684.38940000000002</v>
      </c>
      <c r="CF455" s="21">
        <v>647.80218000000002</v>
      </c>
      <c r="CG455" s="21">
        <v>626.65895999999998</v>
      </c>
      <c r="CH455" s="21">
        <v>715.08158000000003</v>
      </c>
      <c r="CI455" s="21">
        <v>619.02080999999998</v>
      </c>
      <c r="CJ455" s="21">
        <v>292.12659000000002</v>
      </c>
      <c r="CK455" s="21">
        <v>262.79689000000002</v>
      </c>
      <c r="CL455" s="21">
        <v>252.22391999999999</v>
      </c>
      <c r="CM455" s="21">
        <v>312.49074000000002</v>
      </c>
      <c r="CN455" s="21">
        <v>249.78360000000001</v>
      </c>
      <c r="CO455" s="21">
        <v>357.96274</v>
      </c>
      <c r="CP455" s="21">
        <v>333.11840999999998</v>
      </c>
      <c r="CQ455" s="21">
        <v>321.26467000000002</v>
      </c>
      <c r="CR455" s="21">
        <v>376.48504000000003</v>
      </c>
      <c r="CS455" s="21">
        <v>317.42880000000002</v>
      </c>
      <c r="CT455" s="21">
        <v>393.95524999999998</v>
      </c>
      <c r="CU455" s="21">
        <v>367.70886999999999</v>
      </c>
      <c r="CV455" s="21">
        <v>354.80766</v>
      </c>
      <c r="CW455" s="21">
        <v>413.77776999999998</v>
      </c>
      <c r="CX455" s="21">
        <v>350.51037000000002</v>
      </c>
      <c r="CY455" s="21">
        <v>389.73912000000001</v>
      </c>
      <c r="CZ455" s="21">
        <v>367.69380999999998</v>
      </c>
      <c r="DA455" s="21">
        <v>355.36896999999999</v>
      </c>
      <c r="DB455" s="21">
        <v>407.49061</v>
      </c>
      <c r="DC455" s="21">
        <v>350.90183000000002</v>
      </c>
      <c r="DD455" s="21">
        <v>427.04789</v>
      </c>
      <c r="DE455" s="21">
        <v>410.15724</v>
      </c>
      <c r="DF455" s="21">
        <v>397.52458000000001</v>
      </c>
      <c r="DG455" s="21">
        <v>442.38763999999998</v>
      </c>
      <c r="DH455" s="21">
        <v>392.28609</v>
      </c>
      <c r="DI455" s="21">
        <v>504.43761000000001</v>
      </c>
      <c r="DJ455" s="21">
        <v>484.73662000000002</v>
      </c>
      <c r="DK455" s="21">
        <v>469.74353000000002</v>
      </c>
      <c r="DL455" s="21">
        <v>522.14149999999995</v>
      </c>
      <c r="DM455" s="21">
        <v>463.37536999999998</v>
      </c>
      <c r="DN455" s="21">
        <v>516.04004999999995</v>
      </c>
      <c r="DO455" s="21">
        <v>504.49356999999998</v>
      </c>
      <c r="DP455" s="21">
        <v>490.18534</v>
      </c>
      <c r="DQ455" s="21">
        <v>529.64126999999996</v>
      </c>
      <c r="DR455" s="21">
        <v>483.28357999999997</v>
      </c>
      <c r="DS455" s="21">
        <v>571.90836000000002</v>
      </c>
      <c r="DT455" s="21">
        <v>566.04881999999998</v>
      </c>
      <c r="DU455" s="21">
        <v>550.93257000000006</v>
      </c>
      <c r="DV455" s="21">
        <v>583.10351000000003</v>
      </c>
      <c r="DW455" s="21">
        <v>542.83420999999998</v>
      </c>
      <c r="DX455" s="21">
        <v>588.34898999999996</v>
      </c>
      <c r="DY455" s="21">
        <v>583.63908000000004</v>
      </c>
      <c r="DZ455" s="21">
        <v>568.14391000000001</v>
      </c>
      <c r="EA455" s="21">
        <v>599.17548999999997</v>
      </c>
      <c r="EB455" s="21">
        <v>559.61346000000003</v>
      </c>
      <c r="EC455" s="21">
        <v>760.55186000000003</v>
      </c>
      <c r="ED455" s="21">
        <v>753.73455000000001</v>
      </c>
      <c r="EE455" s="21">
        <v>733.60505999999998</v>
      </c>
      <c r="EF455" s="21">
        <v>774.54453999999998</v>
      </c>
      <c r="EG455" s="21">
        <v>722.59001000000001</v>
      </c>
      <c r="EH455" s="21">
        <v>357.03699</v>
      </c>
      <c r="EI455" s="21">
        <v>341.49225999999999</v>
      </c>
      <c r="EJ455" s="21">
        <v>330.66708999999997</v>
      </c>
      <c r="EK455" s="21">
        <v>370.38445999999999</v>
      </c>
      <c r="EL455" s="21">
        <v>326.27107000000001</v>
      </c>
      <c r="EM455" s="21">
        <v>246.57801000000001</v>
      </c>
      <c r="EN455" s="21">
        <v>191.70364000000001</v>
      </c>
      <c r="EO455" s="21">
        <v>179.18374</v>
      </c>
      <c r="EP455" s="21">
        <v>282.36939000000001</v>
      </c>
      <c r="EQ455" s="21">
        <v>179.14668</v>
      </c>
      <c r="ER455" s="21">
        <v>321.09908999999999</v>
      </c>
      <c r="ES455" s="21">
        <v>295.89242999999999</v>
      </c>
      <c r="ET455" s="21">
        <v>284.93551000000002</v>
      </c>
      <c r="EU455" s="21">
        <v>339.55023</v>
      </c>
      <c r="EV455" s="21">
        <v>281.70177000000001</v>
      </c>
      <c r="EW455" s="21">
        <v>480.22510999999997</v>
      </c>
      <c r="EX455" s="21">
        <v>476.03388999999999</v>
      </c>
      <c r="EY455" s="21">
        <v>463.33141000000001</v>
      </c>
      <c r="EZ455" s="21">
        <v>489.20236999999997</v>
      </c>
      <c r="FA455" s="21">
        <v>456.39326999999997</v>
      </c>
    </row>
    <row r="456" spans="2:157" x14ac:dyDescent="0.25">
      <c r="B456" s="39" t="s">
        <v>631</v>
      </c>
      <c r="C456" s="21">
        <v>95419.613060000003</v>
      </c>
      <c r="D456" s="21">
        <v>100678.60797</v>
      </c>
      <c r="E456" s="21">
        <v>98929.380499999999</v>
      </c>
      <c r="F456" s="21">
        <v>93699.25202</v>
      </c>
      <c r="G456" s="21">
        <v>97168.528449999998</v>
      </c>
      <c r="H456" s="21">
        <v>145495.27635</v>
      </c>
      <c r="I456" s="21">
        <v>153514.14269000001</v>
      </c>
      <c r="J456" s="21">
        <v>150846.77166</v>
      </c>
      <c r="K456" s="21">
        <v>142872.02871000001</v>
      </c>
      <c r="L456" s="21">
        <v>148161.96556000001</v>
      </c>
      <c r="M456" s="21">
        <v>117726.86579</v>
      </c>
      <c r="N456" s="21">
        <v>124215.2766</v>
      </c>
      <c r="O456" s="21">
        <v>122057.09882</v>
      </c>
      <c r="P456" s="21">
        <v>115604.26646</v>
      </c>
      <c r="Q456" s="21">
        <v>119884.67101999999</v>
      </c>
      <c r="R456" s="21">
        <v>660.16141000000005</v>
      </c>
      <c r="S456" s="21">
        <v>690.72062000000005</v>
      </c>
      <c r="T456" s="21">
        <v>686.64831000000004</v>
      </c>
      <c r="U456" s="21">
        <v>649.31609000000003</v>
      </c>
      <c r="V456" s="21">
        <v>673.29070999999999</v>
      </c>
      <c r="W456" s="21">
        <v>699.03929000000005</v>
      </c>
      <c r="X456" s="21">
        <v>732.36306000000002</v>
      </c>
      <c r="Y456" s="21">
        <v>726.82420999999999</v>
      </c>
      <c r="Z456" s="21">
        <v>687.38295000000005</v>
      </c>
      <c r="AA456" s="21">
        <v>712.85704999999996</v>
      </c>
      <c r="AB456" s="21">
        <v>116336.12549000001</v>
      </c>
      <c r="AC456" s="21">
        <v>122747.90562000001</v>
      </c>
      <c r="AD456" s="21">
        <v>120615.16851</v>
      </c>
      <c r="AE456" s="21">
        <v>114238.66731</v>
      </c>
      <c r="AF456" s="21">
        <v>118468.48828000001</v>
      </c>
      <c r="AG456" s="21">
        <v>448.13965999999999</v>
      </c>
      <c r="AH456" s="21">
        <v>466.44135</v>
      </c>
      <c r="AI456" s="21">
        <v>466.53773999999999</v>
      </c>
      <c r="AJ456" s="21">
        <v>441.00887</v>
      </c>
      <c r="AK456" s="21">
        <v>457.03757999999999</v>
      </c>
      <c r="AL456" s="21">
        <v>420.44387999999998</v>
      </c>
      <c r="AM456" s="21">
        <v>438.73739</v>
      </c>
      <c r="AN456" s="21">
        <v>437.39693</v>
      </c>
      <c r="AO456" s="21">
        <v>413.64792999999997</v>
      </c>
      <c r="AP456" s="21">
        <v>428.72037999999998</v>
      </c>
      <c r="AQ456" s="21">
        <v>618.40638000000001</v>
      </c>
      <c r="AR456" s="21">
        <v>646.55528000000004</v>
      </c>
      <c r="AS456" s="21">
        <v>643.07172000000003</v>
      </c>
      <c r="AT456" s="21">
        <v>608.10981000000004</v>
      </c>
      <c r="AU456" s="21">
        <v>630.41357000000005</v>
      </c>
      <c r="AV456" s="21">
        <v>794.63721999999996</v>
      </c>
      <c r="AW456" s="21">
        <v>832.20725000000004</v>
      </c>
      <c r="AX456" s="21">
        <v>825.96378000000004</v>
      </c>
      <c r="AY456" s="21">
        <v>781.26617999999996</v>
      </c>
      <c r="AZ456" s="21">
        <v>809.99986999999999</v>
      </c>
      <c r="BA456" s="21">
        <v>521.40305999999998</v>
      </c>
      <c r="BB456" s="21">
        <v>533.49543000000006</v>
      </c>
      <c r="BC456" s="21">
        <v>533.92898000000002</v>
      </c>
      <c r="BD456" s="21">
        <v>516.70042000000001</v>
      </c>
      <c r="BE456" s="21">
        <v>527.44681000000003</v>
      </c>
      <c r="BF456" s="21">
        <v>516.13130000000001</v>
      </c>
      <c r="BG456" s="21">
        <v>539.14730999999995</v>
      </c>
      <c r="BH456" s="21">
        <v>536.80034000000001</v>
      </c>
      <c r="BI456" s="21">
        <v>507.61399999999998</v>
      </c>
      <c r="BJ456" s="21">
        <v>526.17024000000004</v>
      </c>
      <c r="BK456" s="21">
        <v>621.07177999999999</v>
      </c>
      <c r="BL456" s="21">
        <v>649.98473000000001</v>
      </c>
      <c r="BM456" s="21">
        <v>645.63873000000001</v>
      </c>
      <c r="BN456" s="21">
        <v>610.70609999999999</v>
      </c>
      <c r="BO456" s="21">
        <v>633.12106000000006</v>
      </c>
      <c r="BP456" s="21">
        <v>602.74345000000005</v>
      </c>
      <c r="BQ456" s="21">
        <v>617.38648999999998</v>
      </c>
      <c r="BR456" s="21">
        <v>617.05253000000005</v>
      </c>
      <c r="BS456" s="21">
        <v>597.19362000000001</v>
      </c>
      <c r="BT456" s="21">
        <v>609.66638999999998</v>
      </c>
      <c r="BU456" s="21">
        <v>-16381.1451</v>
      </c>
      <c r="BV456" s="21">
        <v>-17295.519079999998</v>
      </c>
      <c r="BW456" s="21">
        <v>-16991.396489999999</v>
      </c>
      <c r="BX456" s="21">
        <v>-16081.97658</v>
      </c>
      <c r="BY456" s="21">
        <v>-16685.2677</v>
      </c>
      <c r="BZ456" s="21">
        <v>234.98885999999999</v>
      </c>
      <c r="CA456" s="21">
        <v>240.23292000000001</v>
      </c>
      <c r="CB456" s="21">
        <v>245.84021999999999</v>
      </c>
      <c r="CC456" s="21">
        <v>232.04262</v>
      </c>
      <c r="CD456" s="21">
        <v>240.19289000000001</v>
      </c>
      <c r="CE456" s="21">
        <v>1199.2592199999999</v>
      </c>
      <c r="CF456" s="21">
        <v>1253.1615400000001</v>
      </c>
      <c r="CG456" s="21">
        <v>1247.17695</v>
      </c>
      <c r="CH456" s="21">
        <v>1179.5429300000001</v>
      </c>
      <c r="CI456" s="21">
        <v>1222.7056600000001</v>
      </c>
      <c r="CJ456" s="21">
        <v>579.02146000000005</v>
      </c>
      <c r="CK456" s="21">
        <v>604.20483000000002</v>
      </c>
      <c r="CL456" s="21">
        <v>602.67133999999999</v>
      </c>
      <c r="CM456" s="21">
        <v>569.77768000000003</v>
      </c>
      <c r="CN456" s="21">
        <v>590.68889000000001</v>
      </c>
      <c r="CO456" s="21">
        <v>669.60114999999996</v>
      </c>
      <c r="CP456" s="21">
        <v>700.12666999999999</v>
      </c>
      <c r="CQ456" s="21">
        <v>696.57405000000006</v>
      </c>
      <c r="CR456" s="21">
        <v>658.67129999999997</v>
      </c>
      <c r="CS456" s="21">
        <v>682.95782999999994</v>
      </c>
      <c r="CT456" s="21">
        <v>737.48047999999994</v>
      </c>
      <c r="CU456" s="21">
        <v>771.35811999999999</v>
      </c>
      <c r="CV456" s="21">
        <v>767.13324</v>
      </c>
      <c r="CW456" s="21">
        <v>725.41386</v>
      </c>
      <c r="CX456" s="21">
        <v>752.17146000000002</v>
      </c>
      <c r="CY456" s="21">
        <v>665.42079000000001</v>
      </c>
      <c r="CZ456" s="21">
        <v>695.92138999999997</v>
      </c>
      <c r="DA456" s="21">
        <v>692.21079999999995</v>
      </c>
      <c r="DB456" s="21">
        <v>654.55692999999997</v>
      </c>
      <c r="DC456" s="21">
        <v>678.68642</v>
      </c>
      <c r="DD456" s="21">
        <v>733.66557999999998</v>
      </c>
      <c r="DE456" s="21">
        <v>768.51020000000005</v>
      </c>
      <c r="DF456" s="21">
        <v>762.90060000000005</v>
      </c>
      <c r="DG456" s="21">
        <v>721.48486000000003</v>
      </c>
      <c r="DH456" s="21">
        <v>748.18237999999997</v>
      </c>
      <c r="DI456" s="21">
        <v>845.31374000000005</v>
      </c>
      <c r="DJ456" s="21">
        <v>885.42139999999995</v>
      </c>
      <c r="DK456" s="21">
        <v>878.98751000000004</v>
      </c>
      <c r="DL456" s="21">
        <v>831.28175999999996</v>
      </c>
      <c r="DM456" s="21">
        <v>862.03787999999997</v>
      </c>
      <c r="DN456" s="21">
        <v>853.79840999999999</v>
      </c>
      <c r="DO456" s="21">
        <v>895.54659000000004</v>
      </c>
      <c r="DP456" s="21">
        <v>887.51940999999999</v>
      </c>
      <c r="DQ456" s="21">
        <v>839.42921000000001</v>
      </c>
      <c r="DR456" s="21">
        <v>870.58241999999996</v>
      </c>
      <c r="DS456" s="21">
        <v>652.06821000000002</v>
      </c>
      <c r="DT456" s="21">
        <v>682.80421000000001</v>
      </c>
      <c r="DU456" s="21">
        <v>678.12240999999995</v>
      </c>
      <c r="DV456" s="21">
        <v>641.29331000000002</v>
      </c>
      <c r="DW456" s="21">
        <v>664.99625000000003</v>
      </c>
      <c r="DX456" s="21">
        <v>655.77945999999997</v>
      </c>
      <c r="DY456" s="21">
        <v>686.81404999999995</v>
      </c>
      <c r="DZ456" s="21">
        <v>681.94465000000002</v>
      </c>
      <c r="EA456" s="21">
        <v>644.92451000000005</v>
      </c>
      <c r="EB456" s="21">
        <v>668.76655000000005</v>
      </c>
      <c r="EC456" s="21">
        <v>867.95060000000001</v>
      </c>
      <c r="ED456" s="21">
        <v>909.11361999999997</v>
      </c>
      <c r="EE456" s="21">
        <v>902.53470000000004</v>
      </c>
      <c r="EF456" s="21">
        <v>853.55093999999997</v>
      </c>
      <c r="EG456" s="21">
        <v>885.12581</v>
      </c>
      <c r="EH456" s="21">
        <v>611.80309999999997</v>
      </c>
      <c r="EI456" s="21">
        <v>640.58327999999995</v>
      </c>
      <c r="EJ456" s="21">
        <v>636.22069999999997</v>
      </c>
      <c r="EK456" s="21">
        <v>601.66659000000004</v>
      </c>
      <c r="EL456" s="21">
        <v>623.92380000000003</v>
      </c>
      <c r="EM456" s="21">
        <v>467.56088</v>
      </c>
      <c r="EN456" s="21">
        <v>481.73827999999997</v>
      </c>
      <c r="EO456" s="21">
        <v>487.97152</v>
      </c>
      <c r="EP456" s="21">
        <v>460.91048000000001</v>
      </c>
      <c r="EQ456" s="21">
        <v>477.2878</v>
      </c>
      <c r="ER456" s="21">
        <v>615.36488999999995</v>
      </c>
      <c r="ES456" s="21">
        <v>643.03522999999996</v>
      </c>
      <c r="ET456" s="21">
        <v>640.25630000000001</v>
      </c>
      <c r="EU456" s="21">
        <v>605.38395000000003</v>
      </c>
      <c r="EV456" s="21">
        <v>627.67529999999999</v>
      </c>
      <c r="EW456" s="21">
        <v>654.62311999999997</v>
      </c>
      <c r="EX456" s="21">
        <v>686.62703999999997</v>
      </c>
      <c r="EY456" s="21">
        <v>680.46916999999996</v>
      </c>
      <c r="EZ456" s="21">
        <v>643.60209999999995</v>
      </c>
      <c r="FA456" s="21">
        <v>667.48794999999996</v>
      </c>
    </row>
    <row r="457" spans="2:157" x14ac:dyDescent="0.25">
      <c r="B457" s="39" t="s">
        <v>632</v>
      </c>
      <c r="C457" s="21">
        <v>61710.623059999998</v>
      </c>
      <c r="D457" s="21">
        <v>65111.767140000004</v>
      </c>
      <c r="E457" s="21">
        <v>63980.491159999998</v>
      </c>
      <c r="F457" s="21">
        <v>60598.015829999997</v>
      </c>
      <c r="G457" s="21">
        <v>62841.697220000002</v>
      </c>
      <c r="H457" s="21">
        <v>79894.44296</v>
      </c>
      <c r="I457" s="21">
        <v>84297.767080000005</v>
      </c>
      <c r="J457" s="21">
        <v>82833.05889</v>
      </c>
      <c r="K457" s="21">
        <v>78453.963829999993</v>
      </c>
      <c r="L457" s="21">
        <v>81358.776750000005</v>
      </c>
      <c r="M457" s="21">
        <v>65242.021930000003</v>
      </c>
      <c r="N457" s="21">
        <v>68837.777570000006</v>
      </c>
      <c r="O457" s="21">
        <v>67641.755900000004</v>
      </c>
      <c r="P457" s="21">
        <v>64065.71718</v>
      </c>
      <c r="Q457" s="21">
        <v>66437.837140000003</v>
      </c>
      <c r="R457" s="21">
        <v>386.28617000000003</v>
      </c>
      <c r="S457" s="21">
        <v>399.74212999999997</v>
      </c>
      <c r="T457" s="21">
        <v>399.26659999999998</v>
      </c>
      <c r="U457" s="21">
        <v>376.63760000000002</v>
      </c>
      <c r="V457" s="21">
        <v>392.46575000000001</v>
      </c>
      <c r="W457" s="21">
        <v>317.08064999999999</v>
      </c>
      <c r="X457" s="21">
        <v>327.30167999999998</v>
      </c>
      <c r="Y457" s="21">
        <v>327.58623</v>
      </c>
      <c r="Z457" s="21">
        <v>308.93157000000002</v>
      </c>
      <c r="AA457" s="21">
        <v>322.03251</v>
      </c>
      <c r="AB457" s="21">
        <v>64345.88147</v>
      </c>
      <c r="AC457" s="21">
        <v>67892.257469999997</v>
      </c>
      <c r="AD457" s="21">
        <v>66712.633790000007</v>
      </c>
      <c r="AE457" s="21">
        <v>63185.770669999998</v>
      </c>
      <c r="AF457" s="21">
        <v>65525.298119999999</v>
      </c>
      <c r="AG457" s="21">
        <v>357.55954000000003</v>
      </c>
      <c r="AH457" s="21">
        <v>369.37302</v>
      </c>
      <c r="AI457" s="21">
        <v>369.51548000000003</v>
      </c>
      <c r="AJ457" s="21">
        <v>348.60363000000001</v>
      </c>
      <c r="AK457" s="21">
        <v>363.09690000000001</v>
      </c>
      <c r="AL457" s="21">
        <v>282.56110999999999</v>
      </c>
      <c r="AM457" s="21">
        <v>292.04518000000002</v>
      </c>
      <c r="AN457" s="21">
        <v>291.99364000000003</v>
      </c>
      <c r="AO457" s="21">
        <v>275.52985999999999</v>
      </c>
      <c r="AP457" s="21">
        <v>286.96643</v>
      </c>
      <c r="AQ457" s="21">
        <v>354.83764000000002</v>
      </c>
      <c r="AR457" s="21">
        <v>366.96526</v>
      </c>
      <c r="AS457" s="21">
        <v>366.76857000000001</v>
      </c>
      <c r="AT457" s="21">
        <v>346.06335000000001</v>
      </c>
      <c r="AU457" s="21">
        <v>360.38274999999999</v>
      </c>
      <c r="AV457" s="21">
        <v>492.15958999999998</v>
      </c>
      <c r="AW457" s="21">
        <v>511.42590999999999</v>
      </c>
      <c r="AX457" s="21">
        <v>509.10282000000001</v>
      </c>
      <c r="AY457" s="21">
        <v>480.75281999999999</v>
      </c>
      <c r="AZ457" s="21">
        <v>500.20422000000002</v>
      </c>
      <c r="BA457" s="21">
        <v>173.99941000000001</v>
      </c>
      <c r="BB457" s="21">
        <v>173.72422</v>
      </c>
      <c r="BC457" s="21">
        <v>176.71069</v>
      </c>
      <c r="BD457" s="21">
        <v>170.27314000000001</v>
      </c>
      <c r="BE457" s="21">
        <v>175.05062000000001</v>
      </c>
      <c r="BF457" s="21">
        <v>226.40685999999999</v>
      </c>
      <c r="BG457" s="21">
        <v>232.10910000000001</v>
      </c>
      <c r="BH457" s="21">
        <v>233.65357</v>
      </c>
      <c r="BI457" s="21">
        <v>220.18369999999999</v>
      </c>
      <c r="BJ457" s="21">
        <v>229.66374999999999</v>
      </c>
      <c r="BK457" s="21">
        <v>106.04769</v>
      </c>
      <c r="BL457" s="21">
        <v>105.07892</v>
      </c>
      <c r="BM457" s="21">
        <v>108.7876</v>
      </c>
      <c r="BN457" s="21">
        <v>102.05216</v>
      </c>
      <c r="BO457" s="21">
        <v>107.0934</v>
      </c>
      <c r="BP457" s="21">
        <v>52.579239999999999</v>
      </c>
      <c r="BQ457" s="21">
        <v>48.26399</v>
      </c>
      <c r="BR457" s="21">
        <v>52.644979999999997</v>
      </c>
      <c r="BS457" s="21">
        <v>50.10933</v>
      </c>
      <c r="BT457" s="21">
        <v>52.317279999999997</v>
      </c>
      <c r="BU457" s="21">
        <v>-27613.098190000001</v>
      </c>
      <c r="BV457" s="21">
        <v>-29154.425009999999</v>
      </c>
      <c r="BW457" s="21">
        <v>-28641.77666</v>
      </c>
      <c r="BX457" s="21">
        <v>-27108.800729999999</v>
      </c>
      <c r="BY457" s="21">
        <v>-28125.74654</v>
      </c>
      <c r="BZ457" s="21">
        <v>196.94476</v>
      </c>
      <c r="CA457" s="21">
        <v>198.14687000000001</v>
      </c>
      <c r="CB457" s="21">
        <v>202.52764999999999</v>
      </c>
      <c r="CC457" s="21">
        <v>190.35899000000001</v>
      </c>
      <c r="CD457" s="21">
        <v>199.33291</v>
      </c>
      <c r="CE457" s="21">
        <v>663.40984000000003</v>
      </c>
      <c r="CF457" s="21">
        <v>684.66714999999999</v>
      </c>
      <c r="CG457" s="21">
        <v>685.38544000000002</v>
      </c>
      <c r="CH457" s="21">
        <v>646.69019000000003</v>
      </c>
      <c r="CI457" s="21">
        <v>673.62057000000004</v>
      </c>
      <c r="CJ457" s="21">
        <v>433.69783999999999</v>
      </c>
      <c r="CK457" s="21">
        <v>448.87178999999998</v>
      </c>
      <c r="CL457" s="21">
        <v>448.27309000000002</v>
      </c>
      <c r="CM457" s="21">
        <v>422.89595000000003</v>
      </c>
      <c r="CN457" s="21">
        <v>440.63923999999997</v>
      </c>
      <c r="CO457" s="21">
        <v>417.58667000000003</v>
      </c>
      <c r="CP457" s="21">
        <v>432.14109999999999</v>
      </c>
      <c r="CQ457" s="21">
        <v>431.62718999999998</v>
      </c>
      <c r="CR457" s="21">
        <v>407.16964999999999</v>
      </c>
      <c r="CS457" s="21">
        <v>424.27314000000001</v>
      </c>
      <c r="CT457" s="21">
        <v>447.22250000000003</v>
      </c>
      <c r="CU457" s="21">
        <v>462.83089000000001</v>
      </c>
      <c r="CV457" s="21">
        <v>462.25770999999997</v>
      </c>
      <c r="CW457" s="21">
        <v>436.04637000000002</v>
      </c>
      <c r="CX457" s="21">
        <v>454.38225999999997</v>
      </c>
      <c r="CY457" s="21">
        <v>379.42588999999998</v>
      </c>
      <c r="CZ457" s="21">
        <v>392.03278</v>
      </c>
      <c r="DA457" s="21">
        <v>392.06374</v>
      </c>
      <c r="DB457" s="21">
        <v>369.72622999999999</v>
      </c>
      <c r="DC457" s="21">
        <v>385.41219000000001</v>
      </c>
      <c r="DD457" s="21">
        <v>440.24491999999998</v>
      </c>
      <c r="DE457" s="21">
        <v>456.84901000000002</v>
      </c>
      <c r="DF457" s="21">
        <v>455.24155999999999</v>
      </c>
      <c r="DG457" s="21">
        <v>429.61700000000002</v>
      </c>
      <c r="DH457" s="21">
        <v>447.44396</v>
      </c>
      <c r="DI457" s="21">
        <v>530.71122000000003</v>
      </c>
      <c r="DJ457" s="21">
        <v>551.17782999999997</v>
      </c>
      <c r="DK457" s="21">
        <v>548.88807999999995</v>
      </c>
      <c r="DL457" s="21">
        <v>518.03094999999996</v>
      </c>
      <c r="DM457" s="21">
        <v>539.46145999999999</v>
      </c>
      <c r="DN457" s="21">
        <v>483.48426999999998</v>
      </c>
      <c r="DO457" s="21">
        <v>502.63519000000002</v>
      </c>
      <c r="DP457" s="21">
        <v>500.11178000000001</v>
      </c>
      <c r="DQ457" s="21">
        <v>472.08438000000001</v>
      </c>
      <c r="DR457" s="21">
        <v>491.51004999999998</v>
      </c>
      <c r="DS457" s="21">
        <v>336.09798000000001</v>
      </c>
      <c r="DT457" s="21">
        <v>347.41878000000003</v>
      </c>
      <c r="DU457" s="21">
        <v>347.30086</v>
      </c>
      <c r="DV457" s="21">
        <v>327.54005999999998</v>
      </c>
      <c r="DW457" s="21">
        <v>341.40816000000001</v>
      </c>
      <c r="DX457" s="21">
        <v>317.93828000000002</v>
      </c>
      <c r="DY457" s="21">
        <v>328.36437999999998</v>
      </c>
      <c r="DZ457" s="21">
        <v>328.49745000000001</v>
      </c>
      <c r="EA457" s="21">
        <v>309.73775000000001</v>
      </c>
      <c r="EB457" s="21">
        <v>322.93153999999998</v>
      </c>
      <c r="EC457" s="21">
        <v>394.78568999999999</v>
      </c>
      <c r="ED457" s="21">
        <v>407.25378999999998</v>
      </c>
      <c r="EE457" s="21">
        <v>407.82265999999998</v>
      </c>
      <c r="EF457" s="21">
        <v>384.48032000000001</v>
      </c>
      <c r="EG457" s="21">
        <v>400.92766999999998</v>
      </c>
      <c r="EH457" s="21">
        <v>353.17739999999998</v>
      </c>
      <c r="EI457" s="21">
        <v>365.95780999999999</v>
      </c>
      <c r="EJ457" s="21">
        <v>365.13560999999999</v>
      </c>
      <c r="EK457" s="21">
        <v>344.51895000000002</v>
      </c>
      <c r="EL457" s="21">
        <v>358.89568000000003</v>
      </c>
      <c r="EM457" s="21">
        <v>388.41145</v>
      </c>
      <c r="EN457" s="21">
        <v>395.59100000000001</v>
      </c>
      <c r="EO457" s="21">
        <v>400.40433000000002</v>
      </c>
      <c r="EP457" s="21">
        <v>376.96906000000001</v>
      </c>
      <c r="EQ457" s="21">
        <v>393.66494</v>
      </c>
      <c r="ER457" s="21">
        <v>414.22134999999997</v>
      </c>
      <c r="ES457" s="21">
        <v>428.84660000000002</v>
      </c>
      <c r="ET457" s="21">
        <v>428.17946999999998</v>
      </c>
      <c r="EU457" s="21">
        <v>403.94823000000002</v>
      </c>
      <c r="EV457" s="21">
        <v>420.87833000000001</v>
      </c>
      <c r="EW457" s="21">
        <v>315.45240000000001</v>
      </c>
      <c r="EX457" s="21">
        <v>327.02521999999999</v>
      </c>
      <c r="EY457" s="21">
        <v>326.1497</v>
      </c>
      <c r="EZ457" s="21">
        <v>307.72474</v>
      </c>
      <c r="FA457" s="21">
        <v>320.57346000000001</v>
      </c>
    </row>
    <row r="458" spans="2:157" x14ac:dyDescent="0.25">
      <c r="B458" s="39" t="s">
        <v>633</v>
      </c>
      <c r="C458" s="21">
        <v>14524.36052</v>
      </c>
      <c r="D458" s="21">
        <v>15324.86197</v>
      </c>
      <c r="E458" s="21">
        <v>15058.602140000001</v>
      </c>
      <c r="F458" s="21">
        <v>14262.49461</v>
      </c>
      <c r="G458" s="21">
        <v>14790.57286</v>
      </c>
      <c r="H458" s="21">
        <v>1332.2427600000001</v>
      </c>
      <c r="I458" s="21">
        <v>1405.6683499999999</v>
      </c>
      <c r="J458" s="21">
        <v>1381.2442900000001</v>
      </c>
      <c r="K458" s="21">
        <v>1308.22272</v>
      </c>
      <c r="L458" s="21">
        <v>1356.66058</v>
      </c>
      <c r="M458" s="21">
        <v>-4983.1513400000003</v>
      </c>
      <c r="N458" s="21">
        <v>-5257.7932600000004</v>
      </c>
      <c r="O458" s="21">
        <v>-5166.4417599999997</v>
      </c>
      <c r="P458" s="21">
        <v>-4893.3058000000001</v>
      </c>
      <c r="Q458" s="21">
        <v>-5074.4870700000001</v>
      </c>
      <c r="R458" s="21">
        <v>10.745430000000001</v>
      </c>
      <c r="S458" s="21">
        <v>9.6800599999999992</v>
      </c>
      <c r="T458" s="21">
        <v>10.12801</v>
      </c>
      <c r="U458" s="21">
        <v>9.4059899999999992</v>
      </c>
      <c r="V458" s="21">
        <v>10.30799</v>
      </c>
      <c r="W458" s="21">
        <v>-248.54167000000001</v>
      </c>
      <c r="X458" s="21">
        <v>-264.19934000000001</v>
      </c>
      <c r="Y458" s="21">
        <v>-258.78073999999998</v>
      </c>
      <c r="Z458" s="21">
        <v>-245.06061</v>
      </c>
      <c r="AA458" s="21">
        <v>-253.83353</v>
      </c>
      <c r="AB458" s="21">
        <v>-4798.7851099999998</v>
      </c>
      <c r="AC458" s="21">
        <v>-5063.2666300000001</v>
      </c>
      <c r="AD458" s="21">
        <v>-4975.2926900000002</v>
      </c>
      <c r="AE458" s="21">
        <v>-4712.2664100000002</v>
      </c>
      <c r="AF458" s="21">
        <v>-4886.7436100000004</v>
      </c>
      <c r="AG458" s="21">
        <v>36.542340000000003</v>
      </c>
      <c r="AH458" s="21">
        <v>36.98659</v>
      </c>
      <c r="AI458" s="21">
        <v>36.945149999999998</v>
      </c>
      <c r="AJ458" s="21">
        <v>34.82253</v>
      </c>
      <c r="AK458" s="21">
        <v>36.607590000000002</v>
      </c>
      <c r="AL458" s="21">
        <v>66.090770000000006</v>
      </c>
      <c r="AM458" s="21">
        <v>68.533289999999994</v>
      </c>
      <c r="AN458" s="21">
        <v>67.803579999999997</v>
      </c>
      <c r="AO458" s="21">
        <v>64.064300000000003</v>
      </c>
      <c r="AP458" s="21">
        <v>66.841930000000005</v>
      </c>
      <c r="AQ458" s="21">
        <v>23.324400000000001</v>
      </c>
      <c r="AR458" s="21">
        <v>23.124490000000002</v>
      </c>
      <c r="AS458" s="21">
        <v>23.287610000000001</v>
      </c>
      <c r="AT458" s="21">
        <v>21.903459999999999</v>
      </c>
      <c r="AU458" s="21">
        <v>23.1799</v>
      </c>
      <c r="AV458" s="21">
        <v>-39.471159999999998</v>
      </c>
      <c r="AW458" s="21">
        <v>-43.26784</v>
      </c>
      <c r="AX458" s="21">
        <v>-41.916379999999997</v>
      </c>
      <c r="AY458" s="21">
        <v>-39.820659999999997</v>
      </c>
      <c r="AZ458" s="21">
        <v>-40.819589999999998</v>
      </c>
      <c r="BA458" s="21">
        <v>-330.79651999999999</v>
      </c>
      <c r="BB458" s="21">
        <v>-342.70701000000003</v>
      </c>
      <c r="BC458" s="21">
        <v>-338.67701</v>
      </c>
      <c r="BD458" s="21">
        <v>-328.10780999999997</v>
      </c>
      <c r="BE458" s="21">
        <v>-334.79748000000001</v>
      </c>
      <c r="BF458" s="21">
        <v>-528.29882999999995</v>
      </c>
      <c r="BG458" s="21">
        <v>-558.96712000000002</v>
      </c>
      <c r="BH458" s="21">
        <v>-548.82914000000005</v>
      </c>
      <c r="BI458" s="21">
        <v>-519.55286999999998</v>
      </c>
      <c r="BJ458" s="21">
        <v>-538.55947000000003</v>
      </c>
      <c r="BK458" s="21">
        <v>-933.89675999999997</v>
      </c>
      <c r="BL458" s="21">
        <v>-987.18066999999996</v>
      </c>
      <c r="BM458" s="21">
        <v>-969.53481999999997</v>
      </c>
      <c r="BN458" s="21">
        <v>-917.84398999999996</v>
      </c>
      <c r="BO458" s="21">
        <v>-951.74603999999999</v>
      </c>
      <c r="BP458" s="21">
        <v>-929.76292000000001</v>
      </c>
      <c r="BQ458" s="21">
        <v>-961.13293999999996</v>
      </c>
      <c r="BR458" s="21">
        <v>-950.61806000000001</v>
      </c>
      <c r="BS458" s="21">
        <v>-920.73866999999996</v>
      </c>
      <c r="BT458" s="21">
        <v>-940.18224999999995</v>
      </c>
      <c r="BU458" s="21">
        <v>-22360.052179999999</v>
      </c>
      <c r="BV458" s="21">
        <v>-23608.160879999999</v>
      </c>
      <c r="BW458" s="21">
        <v>-23193.03746</v>
      </c>
      <c r="BX458" s="21">
        <v>-21951.690989999999</v>
      </c>
      <c r="BY458" s="21">
        <v>-22775.175599999999</v>
      </c>
      <c r="BZ458" s="21">
        <v>19.11572</v>
      </c>
      <c r="CA458" s="21">
        <v>18.217960000000001</v>
      </c>
      <c r="CB458" s="21">
        <v>18.617899999999999</v>
      </c>
      <c r="CC458" s="21">
        <v>17.447369999999999</v>
      </c>
      <c r="CD458" s="21">
        <v>18.71838</v>
      </c>
      <c r="CE458" s="21">
        <v>-27.208290000000002</v>
      </c>
      <c r="CF458" s="21">
        <v>-31.808669999999999</v>
      </c>
      <c r="CG458" s="21">
        <v>-30.101189999999999</v>
      </c>
      <c r="CH458" s="21">
        <v>-28.752749999999999</v>
      </c>
      <c r="CI458" s="21">
        <v>-28.903880000000001</v>
      </c>
      <c r="CJ458" s="21">
        <v>65.489279999999994</v>
      </c>
      <c r="CK458" s="21">
        <v>67.339709999999997</v>
      </c>
      <c r="CL458" s="21">
        <v>66.802340000000001</v>
      </c>
      <c r="CM458" s="21">
        <v>63.026449999999997</v>
      </c>
      <c r="CN458" s="21">
        <v>66.013530000000003</v>
      </c>
      <c r="CO458" s="21">
        <v>88.254760000000005</v>
      </c>
      <c r="CP458" s="21">
        <v>91.462109999999996</v>
      </c>
      <c r="CQ458" s="21">
        <v>90.461659999999995</v>
      </c>
      <c r="CR458" s="21">
        <v>85.418779999999998</v>
      </c>
      <c r="CS458" s="21">
        <v>89.233720000000005</v>
      </c>
      <c r="CT458" s="21">
        <v>39.030439999999999</v>
      </c>
      <c r="CU458" s="21">
        <v>39.313389999999998</v>
      </c>
      <c r="CV458" s="21">
        <v>39.314959999999999</v>
      </c>
      <c r="CW458" s="21">
        <v>36.99371</v>
      </c>
      <c r="CX458" s="21">
        <v>39.02872</v>
      </c>
      <c r="CY458" s="21">
        <v>-61.390880000000003</v>
      </c>
      <c r="CZ458" s="21">
        <v>-66.649709999999999</v>
      </c>
      <c r="DA458" s="21">
        <v>-64.769130000000004</v>
      </c>
      <c r="DB458" s="21">
        <v>-61.4953</v>
      </c>
      <c r="DC458" s="21">
        <v>-63.228789999999996</v>
      </c>
      <c r="DD458" s="21">
        <v>-117.00082</v>
      </c>
      <c r="DE458" s="21">
        <v>-125.31382000000001</v>
      </c>
      <c r="DF458" s="21">
        <v>-122.39805</v>
      </c>
      <c r="DG458" s="21">
        <v>-116.01657</v>
      </c>
      <c r="DH458" s="21">
        <v>-119.8501</v>
      </c>
      <c r="DI458" s="21">
        <v>-19.99484</v>
      </c>
      <c r="DJ458" s="21">
        <v>-23.04438</v>
      </c>
      <c r="DK458" s="21">
        <v>-21.908950000000001</v>
      </c>
      <c r="DL458" s="21">
        <v>-20.951260000000001</v>
      </c>
      <c r="DM458" s="21">
        <v>-21.105540000000001</v>
      </c>
      <c r="DN458" s="21">
        <v>-167.61136999999999</v>
      </c>
      <c r="DO458" s="21">
        <v>-178.78345999999999</v>
      </c>
      <c r="DP458" s="21">
        <v>-174.89463000000001</v>
      </c>
      <c r="DQ458" s="21">
        <v>-165.70011</v>
      </c>
      <c r="DR458" s="21">
        <v>-171.41192000000001</v>
      </c>
      <c r="DS458" s="21">
        <v>-252.8134</v>
      </c>
      <c r="DT458" s="21">
        <v>-268.72140000000002</v>
      </c>
      <c r="DU458" s="21">
        <v>-263.22298000000001</v>
      </c>
      <c r="DV458" s="21">
        <v>-249.28298000000001</v>
      </c>
      <c r="DW458" s="21">
        <v>-258.18490000000003</v>
      </c>
      <c r="DX458" s="21">
        <v>-329.79586</v>
      </c>
      <c r="DY458" s="21">
        <v>-350.04809999999998</v>
      </c>
      <c r="DZ458" s="21">
        <v>-343.06871000000001</v>
      </c>
      <c r="EA458" s="21">
        <v>-324.85268000000002</v>
      </c>
      <c r="EB458" s="21">
        <v>-336.61142000000001</v>
      </c>
      <c r="EC458" s="21">
        <v>-468.4932</v>
      </c>
      <c r="ED458" s="21">
        <v>-497.08114999999998</v>
      </c>
      <c r="EE458" s="21">
        <v>-487.23322999999999</v>
      </c>
      <c r="EF458" s="21">
        <v>-461.33613000000003</v>
      </c>
      <c r="EG458" s="21">
        <v>-478.10494</v>
      </c>
      <c r="EH458" s="21">
        <v>-121.57470000000001</v>
      </c>
      <c r="EI458" s="21">
        <v>-129.91544999999999</v>
      </c>
      <c r="EJ458" s="21">
        <v>-126.996</v>
      </c>
      <c r="EK458" s="21">
        <v>-120.33825</v>
      </c>
      <c r="EL458" s="21">
        <v>-124.41968</v>
      </c>
      <c r="EM458" s="21">
        <v>37.503999999999998</v>
      </c>
      <c r="EN458" s="21">
        <v>36.749360000000003</v>
      </c>
      <c r="EO458" s="21">
        <v>37.182340000000003</v>
      </c>
      <c r="EP458" s="21">
        <v>34.930590000000002</v>
      </c>
      <c r="EQ458" s="21">
        <v>37.104509999999998</v>
      </c>
      <c r="ER458" s="21">
        <v>95.260069999999999</v>
      </c>
      <c r="ES458" s="21">
        <v>98.916610000000006</v>
      </c>
      <c r="ET458" s="21">
        <v>97.759439999999998</v>
      </c>
      <c r="EU458" s="21">
        <v>92.332819999999998</v>
      </c>
      <c r="EV458" s="21">
        <v>96.391689999999997</v>
      </c>
      <c r="EW458" s="21">
        <v>-206.386</v>
      </c>
      <c r="EX458" s="21">
        <v>-219.36771999999999</v>
      </c>
      <c r="EY458" s="21">
        <v>-214.87880999999999</v>
      </c>
      <c r="EZ458" s="21">
        <v>-203.50037</v>
      </c>
      <c r="FA458" s="21">
        <v>-210.76828</v>
      </c>
    </row>
    <row r="459" spans="2:157" x14ac:dyDescent="0.25">
      <c r="B459" s="39" t="s">
        <v>634</v>
      </c>
      <c r="C459" s="21">
        <v>-8460.4129200000007</v>
      </c>
      <c r="D459" s="21">
        <v>-8926.7035199999991</v>
      </c>
      <c r="E459" s="21">
        <v>-8771.6076599999997</v>
      </c>
      <c r="F459" s="21">
        <v>-8307.8765199999998</v>
      </c>
      <c r="G459" s="21">
        <v>-8615.4811100000006</v>
      </c>
      <c r="H459" s="21">
        <v>3349.2275500000001</v>
      </c>
      <c r="I459" s="21">
        <v>3533.8177900000001</v>
      </c>
      <c r="J459" s="21">
        <v>3472.41626</v>
      </c>
      <c r="K459" s="21">
        <v>3288.8417100000001</v>
      </c>
      <c r="L459" s="21">
        <v>3410.6133799999998</v>
      </c>
      <c r="M459" s="21">
        <v>-4774.7016400000002</v>
      </c>
      <c r="N459" s="21">
        <v>-5037.8550500000001</v>
      </c>
      <c r="O459" s="21">
        <v>-4950.3248599999997</v>
      </c>
      <c r="P459" s="21">
        <v>-4688.6144199999999</v>
      </c>
      <c r="Q459" s="21">
        <v>-4862.2167200000004</v>
      </c>
      <c r="R459" s="21">
        <v>21.126329999999999</v>
      </c>
      <c r="S459" s="21">
        <v>39.765610000000002</v>
      </c>
      <c r="T459" s="21">
        <v>18.885020000000001</v>
      </c>
      <c r="U459" s="21">
        <v>22.138999999999999</v>
      </c>
      <c r="V459" s="21">
        <v>9.4983599999999999</v>
      </c>
      <c r="W459" s="21">
        <v>-127.67019999999999</v>
      </c>
      <c r="X459" s="21">
        <v>-119.38759</v>
      </c>
      <c r="Y459" s="21">
        <v>-135.58333999999999</v>
      </c>
      <c r="Z459" s="21">
        <v>-124.08331</v>
      </c>
      <c r="AA459" s="21">
        <v>-141.28528</v>
      </c>
      <c r="AB459" s="21">
        <v>-4432.2209599999996</v>
      </c>
      <c r="AC459" s="21">
        <v>-4676.4995699999999</v>
      </c>
      <c r="AD459" s="21">
        <v>-4595.24568</v>
      </c>
      <c r="AE459" s="21">
        <v>-4352.3111500000005</v>
      </c>
      <c r="AF459" s="21">
        <v>-4513.4605899999997</v>
      </c>
      <c r="AG459" s="21">
        <v>-178.60167000000001</v>
      </c>
      <c r="AH459" s="21">
        <v>-171.85619</v>
      </c>
      <c r="AI459" s="21">
        <v>-187.99893</v>
      </c>
      <c r="AJ459" s="21">
        <v>-174.35139000000001</v>
      </c>
      <c r="AK459" s="21">
        <v>-192.88901999999999</v>
      </c>
      <c r="AL459" s="21">
        <v>-72.479399999999998</v>
      </c>
      <c r="AM459" s="21">
        <v>-63.791629999999998</v>
      </c>
      <c r="AN459" s="21">
        <v>-77.329089999999994</v>
      </c>
      <c r="AO459" s="21">
        <v>-70.379130000000004</v>
      </c>
      <c r="AP459" s="21">
        <v>-82.362930000000006</v>
      </c>
      <c r="AQ459" s="21">
        <v>60.104039999999998</v>
      </c>
      <c r="AR459" s="21">
        <v>79.179810000000003</v>
      </c>
      <c r="AS459" s="21">
        <v>59.803759999999997</v>
      </c>
      <c r="AT459" s="21">
        <v>59.942320000000002</v>
      </c>
      <c r="AU459" s="21">
        <v>50.854219999999998</v>
      </c>
      <c r="AV459" s="21">
        <v>-97.162719999999993</v>
      </c>
      <c r="AW459" s="21">
        <v>-85.924970000000002</v>
      </c>
      <c r="AX459" s="21">
        <v>-103.55789</v>
      </c>
      <c r="AY459" s="21">
        <v>-94.386369999999999</v>
      </c>
      <c r="AZ459" s="21">
        <v>-110.04425999999999</v>
      </c>
      <c r="BA459" s="21">
        <v>-95.228129999999993</v>
      </c>
      <c r="BB459" s="21">
        <v>-86.231250000000003</v>
      </c>
      <c r="BC459" s="21">
        <v>-99.366789999999995</v>
      </c>
      <c r="BD459" s="21">
        <v>-93.441230000000004</v>
      </c>
      <c r="BE459" s="21">
        <v>-104.52802</v>
      </c>
      <c r="BF459" s="21">
        <v>21.249099999999999</v>
      </c>
      <c r="BG459" s="21">
        <v>36.61786</v>
      </c>
      <c r="BH459" s="21">
        <v>19.692979999999999</v>
      </c>
      <c r="BI459" s="21">
        <v>21.71367</v>
      </c>
      <c r="BJ459" s="21">
        <v>12.224119999999999</v>
      </c>
      <c r="BK459" s="21">
        <v>-146.29177999999999</v>
      </c>
      <c r="BL459" s="21">
        <v>-140.48525000000001</v>
      </c>
      <c r="BM459" s="21">
        <v>-154.21432999999999</v>
      </c>
      <c r="BN459" s="21">
        <v>-142.74100999999999</v>
      </c>
      <c r="BO459" s="21">
        <v>-158.41672</v>
      </c>
      <c r="BP459" s="21">
        <v>-224.51954000000001</v>
      </c>
      <c r="BQ459" s="21">
        <v>-219.51751999999999</v>
      </c>
      <c r="BR459" s="21">
        <v>-231.48975999999999</v>
      </c>
      <c r="BS459" s="21">
        <v>-221.35086999999999</v>
      </c>
      <c r="BT459" s="21">
        <v>-235.33779999999999</v>
      </c>
      <c r="BU459" s="21">
        <v>11705.40689</v>
      </c>
      <c r="BV459" s="21">
        <v>12358.78731</v>
      </c>
      <c r="BW459" s="21">
        <v>12141.47169</v>
      </c>
      <c r="BX459" s="21">
        <v>11491.63128</v>
      </c>
      <c r="BY459" s="21">
        <v>11922.72251</v>
      </c>
      <c r="BZ459" s="21">
        <v>-132.60637</v>
      </c>
      <c r="CA459" s="21">
        <v>-120.68125999999999</v>
      </c>
      <c r="CB459" s="21">
        <v>-141.77046999999999</v>
      </c>
      <c r="CC459" s="21">
        <v>-128.38441</v>
      </c>
      <c r="CD459" s="21">
        <v>-149.33947000000001</v>
      </c>
      <c r="CE459" s="21">
        <v>80.004570000000001</v>
      </c>
      <c r="CF459" s="21">
        <v>116.17448</v>
      </c>
      <c r="CG459" s="21">
        <v>77.312910000000002</v>
      </c>
      <c r="CH459" s="21">
        <v>80.586699999999993</v>
      </c>
      <c r="CI459" s="21">
        <v>60.058050000000001</v>
      </c>
      <c r="CJ459" s="21">
        <v>-181.87627000000001</v>
      </c>
      <c r="CK459" s="21">
        <v>-173.22549000000001</v>
      </c>
      <c r="CL459" s="21">
        <v>-192.17456999999999</v>
      </c>
      <c r="CM459" s="21">
        <v>-176.99829</v>
      </c>
      <c r="CN459" s="21">
        <v>-198.69041999999999</v>
      </c>
      <c r="CO459" s="21">
        <v>-41.613190000000003</v>
      </c>
      <c r="CP459" s="21">
        <v>-25.220839999999999</v>
      </c>
      <c r="CQ459" s="21">
        <v>-46.538049999999998</v>
      </c>
      <c r="CR459" s="21">
        <v>-39.355159999999998</v>
      </c>
      <c r="CS459" s="21">
        <v>-55.428530000000002</v>
      </c>
      <c r="CT459" s="21">
        <v>10.33785</v>
      </c>
      <c r="CU459" s="21">
        <v>30.97212</v>
      </c>
      <c r="CV459" s="21">
        <v>7.0937900000000003</v>
      </c>
      <c r="CW459" s="21">
        <v>11.76965</v>
      </c>
      <c r="CX459" s="21">
        <v>-3.4634999999999998</v>
      </c>
      <c r="CY459" s="21">
        <v>-54.861220000000003</v>
      </c>
      <c r="CZ459" s="21">
        <v>-39.64875</v>
      </c>
      <c r="DA459" s="21">
        <v>-60.091799999999999</v>
      </c>
      <c r="DB459" s="21">
        <v>-52.37473</v>
      </c>
      <c r="DC459" s="21">
        <v>-68.623050000000006</v>
      </c>
      <c r="DD459" s="21">
        <v>-122.12867</v>
      </c>
      <c r="DE459" s="21">
        <v>-112.27849999999999</v>
      </c>
      <c r="DF459" s="21">
        <v>-129.84217000000001</v>
      </c>
      <c r="DG459" s="21">
        <v>-118.49062000000001</v>
      </c>
      <c r="DH459" s="21">
        <v>-136.39081999999999</v>
      </c>
      <c r="DI459" s="21">
        <v>-112.64026</v>
      </c>
      <c r="DJ459" s="21">
        <v>-99.277370000000005</v>
      </c>
      <c r="DK459" s="21">
        <v>-120.46678</v>
      </c>
      <c r="DL459" s="21">
        <v>-108.98351</v>
      </c>
      <c r="DM459" s="21">
        <v>-128.63256000000001</v>
      </c>
      <c r="DN459" s="21">
        <v>-141.44334000000001</v>
      </c>
      <c r="DO459" s="21">
        <v>-132.91381999999999</v>
      </c>
      <c r="DP459" s="21">
        <v>-149.86246</v>
      </c>
      <c r="DQ459" s="21">
        <v>-137.46110999999999</v>
      </c>
      <c r="DR459" s="21">
        <v>-155.96569</v>
      </c>
      <c r="DS459" s="21">
        <v>-72.537890000000004</v>
      </c>
      <c r="DT459" s="21">
        <v>-61.161349999999999</v>
      </c>
      <c r="DU459" s="21">
        <v>-78.188239999999993</v>
      </c>
      <c r="DV459" s="21">
        <v>-69.892619999999994</v>
      </c>
      <c r="DW459" s="21">
        <v>-85.021770000000004</v>
      </c>
      <c r="DX459" s="21">
        <v>-90.692250000000001</v>
      </c>
      <c r="DY459" s="21">
        <v>-80.217860000000002</v>
      </c>
      <c r="DZ459" s="21">
        <v>-96.811390000000003</v>
      </c>
      <c r="EA459" s="21">
        <v>-87.757750000000001</v>
      </c>
      <c r="EB459" s="21">
        <v>-103.32132</v>
      </c>
      <c r="EC459" s="21">
        <v>-152.23635999999999</v>
      </c>
      <c r="ED459" s="21">
        <v>-140.54624999999999</v>
      </c>
      <c r="EE459" s="21">
        <v>-161.66318000000001</v>
      </c>
      <c r="EF459" s="21">
        <v>-147.80753999999999</v>
      </c>
      <c r="EG459" s="21">
        <v>-169.4091</v>
      </c>
      <c r="EH459" s="21">
        <v>-95.625290000000007</v>
      </c>
      <c r="EI459" s="21">
        <v>-86.172460000000001</v>
      </c>
      <c r="EJ459" s="21">
        <v>-101.86978999999999</v>
      </c>
      <c r="EK459" s="21">
        <v>-92.699129999999997</v>
      </c>
      <c r="EL459" s="21">
        <v>-107.75570999999999</v>
      </c>
      <c r="EM459" s="21">
        <v>-237.84118000000001</v>
      </c>
      <c r="EN459" s="21">
        <v>-221.28092000000001</v>
      </c>
      <c r="EO459" s="21">
        <v>-251.61159000000001</v>
      </c>
      <c r="EP459" s="21">
        <v>-231.72307000000001</v>
      </c>
      <c r="EQ459" s="21">
        <v>-261.90392000000003</v>
      </c>
      <c r="ER459" s="21">
        <v>-107.72067</v>
      </c>
      <c r="ES459" s="21">
        <v>-95.605170000000001</v>
      </c>
      <c r="ET459" s="21">
        <v>-114.8914</v>
      </c>
      <c r="EU459" s="21">
        <v>-104.30622</v>
      </c>
      <c r="EV459" s="21">
        <v>-122.31683</v>
      </c>
      <c r="EW459" s="21">
        <v>-118.78883999999999</v>
      </c>
      <c r="EX459" s="21">
        <v>-112.56032999999999</v>
      </c>
      <c r="EY459" s="21">
        <v>-125.48884</v>
      </c>
      <c r="EZ459" s="21">
        <v>-115.57228000000001</v>
      </c>
      <c r="FA459" s="21">
        <v>-130.05703</v>
      </c>
    </row>
    <row r="460" spans="2:157" x14ac:dyDescent="0.25">
      <c r="B460" s="39" t="s">
        <v>635</v>
      </c>
      <c r="C460" s="21">
        <v>7344.3231599999999</v>
      </c>
      <c r="D460" s="21">
        <v>7749.1011399999998</v>
      </c>
      <c r="E460" s="21">
        <v>7614.4653799999996</v>
      </c>
      <c r="F460" s="21">
        <v>7211.9092099999998</v>
      </c>
      <c r="G460" s="21">
        <v>7478.9349000000002</v>
      </c>
      <c r="H460" s="21">
        <v>42837.514049999998</v>
      </c>
      <c r="I460" s="21">
        <v>45198.472479999997</v>
      </c>
      <c r="J460" s="21">
        <v>44413.130530000002</v>
      </c>
      <c r="K460" s="21">
        <v>42065.16315</v>
      </c>
      <c r="L460" s="21">
        <v>43622.655250000003</v>
      </c>
      <c r="M460" s="21">
        <v>42257.558420000001</v>
      </c>
      <c r="N460" s="21">
        <v>44586.545919999997</v>
      </c>
      <c r="O460" s="21">
        <v>43811.87717</v>
      </c>
      <c r="P460" s="21">
        <v>41495.660400000001</v>
      </c>
      <c r="Q460" s="21">
        <v>43032.093439999997</v>
      </c>
      <c r="R460" s="21">
        <v>102.65682</v>
      </c>
      <c r="S460" s="21">
        <v>120.13893</v>
      </c>
      <c r="T460" s="21">
        <v>103.83678999999999</v>
      </c>
      <c r="U460" s="21">
        <v>100.64838</v>
      </c>
      <c r="V460" s="21">
        <v>95.224199999999996</v>
      </c>
      <c r="W460" s="21">
        <v>406.23050999999998</v>
      </c>
      <c r="X460" s="21">
        <v>439.68894</v>
      </c>
      <c r="Y460" s="21">
        <v>418.69056999999998</v>
      </c>
      <c r="Z460" s="21">
        <v>398.71724</v>
      </c>
      <c r="AA460" s="21">
        <v>405.10834999999997</v>
      </c>
      <c r="AB460" s="21">
        <v>41369.354870000003</v>
      </c>
      <c r="AC460" s="21">
        <v>43649.396489999999</v>
      </c>
      <c r="AD460" s="21">
        <v>42890.990980000002</v>
      </c>
      <c r="AE460" s="21">
        <v>40623.494619999998</v>
      </c>
      <c r="AF460" s="21">
        <v>42127.627269999997</v>
      </c>
      <c r="AG460" s="21">
        <v>-103.26177</v>
      </c>
      <c r="AH460" s="21">
        <v>-97.863939999999999</v>
      </c>
      <c r="AI460" s="21">
        <v>-109.54706</v>
      </c>
      <c r="AJ460" s="21">
        <v>-101.79785</v>
      </c>
      <c r="AK460" s="21">
        <v>-113.74866</v>
      </c>
      <c r="AL460" s="21">
        <v>-58.162709999999997</v>
      </c>
      <c r="AM460" s="21">
        <v>-52.923879999999997</v>
      </c>
      <c r="AN460" s="21">
        <v>-62.24691</v>
      </c>
      <c r="AO460" s="21">
        <v>-57.42953</v>
      </c>
      <c r="AP460" s="21">
        <v>-65.913460000000001</v>
      </c>
      <c r="AQ460" s="21">
        <v>118.17567</v>
      </c>
      <c r="AR460" s="21">
        <v>135.25694999999999</v>
      </c>
      <c r="AS460" s="21">
        <v>120.31936</v>
      </c>
      <c r="AT460" s="21">
        <v>115.61762</v>
      </c>
      <c r="AU460" s="21">
        <v>112.27066000000001</v>
      </c>
      <c r="AV460" s="21">
        <v>235.35844</v>
      </c>
      <c r="AW460" s="21">
        <v>259.57657</v>
      </c>
      <c r="AX460" s="21">
        <v>241.66394</v>
      </c>
      <c r="AY460" s="21">
        <v>230.66102000000001</v>
      </c>
      <c r="AZ460" s="21">
        <v>231.05070000000001</v>
      </c>
      <c r="BA460" s="21">
        <v>565.53017999999997</v>
      </c>
      <c r="BB460" s="21">
        <v>591.99082999999996</v>
      </c>
      <c r="BC460" s="21">
        <v>575.90990999999997</v>
      </c>
      <c r="BD460" s="21">
        <v>559.22140999999999</v>
      </c>
      <c r="BE460" s="21">
        <v>565.07672000000002</v>
      </c>
      <c r="BF460" s="21">
        <v>1140.2503899999999</v>
      </c>
      <c r="BG460" s="21">
        <v>1213.09816</v>
      </c>
      <c r="BH460" s="21">
        <v>1180.6910600000001</v>
      </c>
      <c r="BI460" s="21">
        <v>1119.05834</v>
      </c>
      <c r="BJ460" s="21">
        <v>1153.86429</v>
      </c>
      <c r="BK460" s="21">
        <v>1300.00632</v>
      </c>
      <c r="BL460" s="21">
        <v>1381.69263</v>
      </c>
      <c r="BM460" s="21">
        <v>1346.2572</v>
      </c>
      <c r="BN460" s="21">
        <v>1276.1010000000001</v>
      </c>
      <c r="BO460" s="21">
        <v>1316.69066</v>
      </c>
      <c r="BP460" s="21">
        <v>1046.5365899999999</v>
      </c>
      <c r="BQ460" s="21">
        <v>1088.79549</v>
      </c>
      <c r="BR460" s="21">
        <v>1067.2893799999999</v>
      </c>
      <c r="BS460" s="21">
        <v>1035.1253999999999</v>
      </c>
      <c r="BT460" s="21">
        <v>1051.0917999999999</v>
      </c>
      <c r="BU460" s="21">
        <v>28579.74368</v>
      </c>
      <c r="BV460" s="21">
        <v>30175.027389999999</v>
      </c>
      <c r="BW460" s="21">
        <v>29644.432870000001</v>
      </c>
      <c r="BX460" s="21">
        <v>28057.792389999999</v>
      </c>
      <c r="BY460" s="21">
        <v>29110.338199999998</v>
      </c>
      <c r="BZ460" s="21">
        <v>-78.293930000000003</v>
      </c>
      <c r="CA460" s="21">
        <v>-69.901769999999999</v>
      </c>
      <c r="CB460" s="21">
        <v>-84.904970000000006</v>
      </c>
      <c r="CC460" s="21">
        <v>-76.825959999999995</v>
      </c>
      <c r="CD460" s="21">
        <v>-90.909739999999999</v>
      </c>
      <c r="CE460" s="21">
        <v>252.40365</v>
      </c>
      <c r="CF460" s="21">
        <v>287.55160000000001</v>
      </c>
      <c r="CG460" s="21">
        <v>256.77811000000003</v>
      </c>
      <c r="CH460" s="21">
        <v>247.12278000000001</v>
      </c>
      <c r="CI460" s="21">
        <v>240.33439999999999</v>
      </c>
      <c r="CJ460" s="21">
        <v>-116.32897</v>
      </c>
      <c r="CK460" s="21">
        <v>-110.34378</v>
      </c>
      <c r="CL460" s="21">
        <v>-123.78531</v>
      </c>
      <c r="CM460" s="21">
        <v>-114.34397</v>
      </c>
      <c r="CN460" s="21">
        <v>-128.99968000000001</v>
      </c>
      <c r="CO460" s="21">
        <v>-17.764420000000001</v>
      </c>
      <c r="CP460" s="21">
        <v>-6.2688899999999999</v>
      </c>
      <c r="CQ460" s="21">
        <v>-21.381229999999999</v>
      </c>
      <c r="CR460" s="21">
        <v>-17.594860000000001</v>
      </c>
      <c r="CS460" s="21">
        <v>-28.254100000000001</v>
      </c>
      <c r="CT460" s="21">
        <v>82.885570000000001</v>
      </c>
      <c r="CU460" s="21">
        <v>100.97051999999999</v>
      </c>
      <c r="CV460" s="21">
        <v>82.812119999999993</v>
      </c>
      <c r="CW460" s="21">
        <v>81.213719999999995</v>
      </c>
      <c r="CX460" s="21">
        <v>73.545320000000004</v>
      </c>
      <c r="CY460" s="21">
        <v>93.980639999999994</v>
      </c>
      <c r="CZ460" s="21">
        <v>111.56332999999999</v>
      </c>
      <c r="DA460" s="21">
        <v>94.696089999999998</v>
      </c>
      <c r="DB460" s="21">
        <v>92.120310000000003</v>
      </c>
      <c r="DC460" s="21">
        <v>85.827179999999998</v>
      </c>
      <c r="DD460" s="21">
        <v>147.76949999999999</v>
      </c>
      <c r="DE460" s="21">
        <v>167.32732999999999</v>
      </c>
      <c r="DF460" s="21">
        <v>150.50834</v>
      </c>
      <c r="DG460" s="21">
        <v>144.97190000000001</v>
      </c>
      <c r="DH460" s="21">
        <v>141.18427</v>
      </c>
      <c r="DI460" s="21">
        <v>146.67869999999999</v>
      </c>
      <c r="DJ460" s="21">
        <v>168.22869</v>
      </c>
      <c r="DK460" s="21">
        <v>149.01488000000001</v>
      </c>
      <c r="DL460" s="21">
        <v>143.84816000000001</v>
      </c>
      <c r="DM460" s="21">
        <v>138.63500999999999</v>
      </c>
      <c r="DN460" s="21">
        <v>206.90977000000001</v>
      </c>
      <c r="DO460" s="21">
        <v>229.68805</v>
      </c>
      <c r="DP460" s="21">
        <v>211.87782000000001</v>
      </c>
      <c r="DQ460" s="21">
        <v>203.03985</v>
      </c>
      <c r="DR460" s="21">
        <v>201.51687999999999</v>
      </c>
      <c r="DS460" s="21">
        <v>517.84340999999995</v>
      </c>
      <c r="DT460" s="21">
        <v>557.61495000000002</v>
      </c>
      <c r="DU460" s="21">
        <v>534.61549000000002</v>
      </c>
      <c r="DV460" s="21">
        <v>508.32958000000002</v>
      </c>
      <c r="DW460" s="21">
        <v>518.88045999999997</v>
      </c>
      <c r="DX460" s="21">
        <v>568.36306000000002</v>
      </c>
      <c r="DY460" s="21">
        <v>611.17584999999997</v>
      </c>
      <c r="DZ460" s="21">
        <v>587.23172</v>
      </c>
      <c r="EA460" s="21">
        <v>557.90084000000002</v>
      </c>
      <c r="EB460" s="21">
        <v>570.54276000000004</v>
      </c>
      <c r="EC460" s="21">
        <v>705.61320000000001</v>
      </c>
      <c r="ED460" s="21">
        <v>759.39435000000003</v>
      </c>
      <c r="EE460" s="21">
        <v>728.76187000000004</v>
      </c>
      <c r="EF460" s="21">
        <v>692.61782000000005</v>
      </c>
      <c r="EG460" s="21">
        <v>707.74264000000005</v>
      </c>
      <c r="EH460" s="21">
        <v>124.20278</v>
      </c>
      <c r="EI460" s="21">
        <v>141.21241000000001</v>
      </c>
      <c r="EJ460" s="21">
        <v>126.51048</v>
      </c>
      <c r="EK460" s="21">
        <v>121.82380999999999</v>
      </c>
      <c r="EL460" s="21">
        <v>118.48446</v>
      </c>
      <c r="EM460" s="21">
        <v>-138.39491000000001</v>
      </c>
      <c r="EN460" s="21">
        <v>-126.19529</v>
      </c>
      <c r="EO460" s="21">
        <v>-147.91155000000001</v>
      </c>
      <c r="EP460" s="21">
        <v>-136.62485000000001</v>
      </c>
      <c r="EQ460" s="21">
        <v>-156.30305000000001</v>
      </c>
      <c r="ER460" s="21">
        <v>-84.687510000000003</v>
      </c>
      <c r="ES460" s="21">
        <v>-77.343209999999999</v>
      </c>
      <c r="ET460" s="21">
        <v>-90.632040000000003</v>
      </c>
      <c r="EU460" s="21">
        <v>-83.297030000000007</v>
      </c>
      <c r="EV460" s="21">
        <v>-96.085669999999993</v>
      </c>
      <c r="EW460" s="21">
        <v>301.87758000000002</v>
      </c>
      <c r="EX460" s="21">
        <v>327.74455</v>
      </c>
      <c r="EY460" s="21">
        <v>311.18561999999997</v>
      </c>
      <c r="EZ460" s="21">
        <v>296.28241000000003</v>
      </c>
      <c r="FA460" s="21">
        <v>300.51312000000001</v>
      </c>
    </row>
    <row r="461" spans="2:157" x14ac:dyDescent="0.25">
      <c r="B461" s="39" t="s">
        <v>636</v>
      </c>
      <c r="C461" s="21">
        <v>-4568.4324999999999</v>
      </c>
      <c r="D461" s="21">
        <v>-4820.21893</v>
      </c>
      <c r="E461" s="21">
        <v>-4736.47066</v>
      </c>
      <c r="F461" s="21">
        <v>-4486.06628</v>
      </c>
      <c r="G461" s="21">
        <v>-4652.1658299999999</v>
      </c>
      <c r="H461" s="21">
        <v>-11390.80042</v>
      </c>
      <c r="I461" s="21">
        <v>-12018.596100000001</v>
      </c>
      <c r="J461" s="21">
        <v>-11809.76808</v>
      </c>
      <c r="K461" s="21">
        <v>-11185.426810000001</v>
      </c>
      <c r="L461" s="21">
        <v>-11599.575070000001</v>
      </c>
      <c r="M461" s="21">
        <v>-2388.2529599999998</v>
      </c>
      <c r="N461" s="21">
        <v>-2519.8793900000001</v>
      </c>
      <c r="O461" s="21">
        <v>-2476.0977499999999</v>
      </c>
      <c r="P461" s="21">
        <v>-2345.1930900000002</v>
      </c>
      <c r="Q461" s="21">
        <v>-2432.0270399999999</v>
      </c>
      <c r="R461" s="21">
        <v>-174.33633</v>
      </c>
      <c r="S461" s="21">
        <v>-184.40719999999999</v>
      </c>
      <c r="T461" s="21">
        <v>-178.94650999999999</v>
      </c>
      <c r="U461" s="21">
        <v>-170.83615</v>
      </c>
      <c r="V461" s="21">
        <v>-173.57991000000001</v>
      </c>
      <c r="W461" s="21">
        <v>-25.327999999999999</v>
      </c>
      <c r="X461" s="21">
        <v>-26.802119999999999</v>
      </c>
      <c r="Y461" s="21">
        <v>-24.418520000000001</v>
      </c>
      <c r="Z461" s="21">
        <v>-24.565940000000001</v>
      </c>
      <c r="AA461" s="21">
        <v>-22.027809999999999</v>
      </c>
      <c r="AB461" s="21">
        <v>-2686.2772500000001</v>
      </c>
      <c r="AC461" s="21">
        <v>-2834.32944</v>
      </c>
      <c r="AD461" s="21">
        <v>-2785.0831499999999</v>
      </c>
      <c r="AE461" s="21">
        <v>-2637.8455600000002</v>
      </c>
      <c r="AF461" s="21">
        <v>-2735.5149000000001</v>
      </c>
      <c r="AG461" s="21">
        <v>-134.58796000000001</v>
      </c>
      <c r="AH461" s="21">
        <v>-142.24368999999999</v>
      </c>
      <c r="AI461" s="21">
        <v>-137.83139</v>
      </c>
      <c r="AJ461" s="21">
        <v>-131.82721000000001</v>
      </c>
      <c r="AK461" s="21">
        <v>-133.31699</v>
      </c>
      <c r="AL461" s="21">
        <v>-100.32084999999999</v>
      </c>
      <c r="AM461" s="21">
        <v>-105.99045</v>
      </c>
      <c r="AN461" s="21">
        <v>-102.66422</v>
      </c>
      <c r="AO461" s="21">
        <v>-98.263069999999999</v>
      </c>
      <c r="AP461" s="21">
        <v>-99.263170000000002</v>
      </c>
      <c r="AQ461" s="21">
        <v>-138.38888</v>
      </c>
      <c r="AR461" s="21">
        <v>-146.24374</v>
      </c>
      <c r="AS461" s="21">
        <v>-141.88254000000001</v>
      </c>
      <c r="AT461" s="21">
        <v>-135.57522</v>
      </c>
      <c r="AU461" s="21">
        <v>-137.40638000000001</v>
      </c>
      <c r="AV461" s="21">
        <v>-143.02601000000001</v>
      </c>
      <c r="AW461" s="21">
        <v>-151.12459999999999</v>
      </c>
      <c r="AX461" s="21">
        <v>-146.55896000000001</v>
      </c>
      <c r="AY461" s="21">
        <v>-140.11924999999999</v>
      </c>
      <c r="AZ461" s="21">
        <v>-141.89274</v>
      </c>
      <c r="BA461" s="21">
        <v>67.244129999999998</v>
      </c>
      <c r="BB461" s="21">
        <v>69.346360000000004</v>
      </c>
      <c r="BC461" s="21">
        <v>70.047359999999998</v>
      </c>
      <c r="BD461" s="21">
        <v>66.76782</v>
      </c>
      <c r="BE461" s="21">
        <v>70.799899999999994</v>
      </c>
      <c r="BF461" s="21">
        <v>58.064900000000002</v>
      </c>
      <c r="BG461" s="21">
        <v>61.152529999999999</v>
      </c>
      <c r="BH461" s="21">
        <v>61.768210000000003</v>
      </c>
      <c r="BI461" s="21">
        <v>57.265540000000001</v>
      </c>
      <c r="BJ461" s="21">
        <v>62.360750000000003</v>
      </c>
      <c r="BK461" s="21">
        <v>58.250790000000002</v>
      </c>
      <c r="BL461" s="21">
        <v>61.413319999999999</v>
      </c>
      <c r="BM461" s="21">
        <v>61.991289999999999</v>
      </c>
      <c r="BN461" s="21">
        <v>57.452950000000001</v>
      </c>
      <c r="BO461" s="21">
        <v>62.555079999999997</v>
      </c>
      <c r="BP461" s="21">
        <v>26.316549999999999</v>
      </c>
      <c r="BQ461" s="21">
        <v>27.087800000000001</v>
      </c>
      <c r="BR461" s="21">
        <v>28.256430000000002</v>
      </c>
      <c r="BS461" s="21">
        <v>26.277709999999999</v>
      </c>
      <c r="BT461" s="21">
        <v>29.482289999999999</v>
      </c>
      <c r="BU461" s="21">
        <v>9666.2300500000001</v>
      </c>
      <c r="BV461" s="21">
        <v>10205.7863</v>
      </c>
      <c r="BW461" s="21">
        <v>10026.328820000001</v>
      </c>
      <c r="BX461" s="21">
        <v>9489.6958900000009</v>
      </c>
      <c r="BY461" s="21">
        <v>9845.6875299999992</v>
      </c>
      <c r="BZ461" s="21">
        <v>-64.032449999999997</v>
      </c>
      <c r="CA461" s="21">
        <v>-67.604979999999998</v>
      </c>
      <c r="CB461" s="21">
        <v>-64.000190000000003</v>
      </c>
      <c r="CC461" s="21">
        <v>-62.487949999999998</v>
      </c>
      <c r="CD461" s="21">
        <v>-60.450589999999998</v>
      </c>
      <c r="CE461" s="21">
        <v>-360.41480000000001</v>
      </c>
      <c r="CF461" s="21">
        <v>-380.62761</v>
      </c>
      <c r="CG461" s="21">
        <v>-370.28231</v>
      </c>
      <c r="CH461" s="21">
        <v>-353.29007999999999</v>
      </c>
      <c r="CI461" s="21">
        <v>-359.78600999999998</v>
      </c>
      <c r="CJ461" s="21">
        <v>-159.71512999999999</v>
      </c>
      <c r="CK461" s="21">
        <v>-168.88163</v>
      </c>
      <c r="CL461" s="21">
        <v>-163.53962999999999</v>
      </c>
      <c r="CM461" s="21">
        <v>-156.44266999999999</v>
      </c>
      <c r="CN461" s="21">
        <v>-158.23121</v>
      </c>
      <c r="CO461" s="21">
        <v>-150.33517000000001</v>
      </c>
      <c r="CP461" s="21">
        <v>-159.035</v>
      </c>
      <c r="CQ461" s="21">
        <v>-153.86716999999999</v>
      </c>
      <c r="CR461" s="21">
        <v>-147.24590000000001</v>
      </c>
      <c r="CS461" s="21">
        <v>-148.78493</v>
      </c>
      <c r="CT461" s="21">
        <v>-172.00885</v>
      </c>
      <c r="CU461" s="21">
        <v>-181.94385</v>
      </c>
      <c r="CV461" s="21">
        <v>-176.19288</v>
      </c>
      <c r="CW461" s="21">
        <v>-168.49786</v>
      </c>
      <c r="CX461" s="21">
        <v>-170.54329999999999</v>
      </c>
      <c r="CY461" s="21">
        <v>-240.39476999999999</v>
      </c>
      <c r="CZ461" s="21">
        <v>-254.21422000000001</v>
      </c>
      <c r="DA461" s="21">
        <v>-247.37519</v>
      </c>
      <c r="DB461" s="21">
        <v>-235.67187999999999</v>
      </c>
      <c r="DC461" s="21">
        <v>-240.65224000000001</v>
      </c>
      <c r="DD461" s="21">
        <v>-185.24145999999999</v>
      </c>
      <c r="DE461" s="21">
        <v>-195.82686000000001</v>
      </c>
      <c r="DF461" s="21">
        <v>-190.24648999999999</v>
      </c>
      <c r="DG461" s="21">
        <v>-181.54229000000001</v>
      </c>
      <c r="DH461" s="21">
        <v>-184.72293999999999</v>
      </c>
      <c r="DI461" s="21">
        <v>-195.86104</v>
      </c>
      <c r="DJ461" s="21">
        <v>-207.14340000000001</v>
      </c>
      <c r="DK461" s="21">
        <v>-200.95358999999999</v>
      </c>
      <c r="DL461" s="21">
        <v>-191.9186</v>
      </c>
      <c r="DM461" s="21">
        <v>-194.8862</v>
      </c>
      <c r="DN461" s="21">
        <v>-137.51522</v>
      </c>
      <c r="DO461" s="21">
        <v>-145.37854999999999</v>
      </c>
      <c r="DP461" s="21">
        <v>-140.74592000000001</v>
      </c>
      <c r="DQ461" s="21">
        <v>-134.68516</v>
      </c>
      <c r="DR461" s="21">
        <v>-136.12651</v>
      </c>
      <c r="DS461" s="21">
        <v>-50.32159</v>
      </c>
      <c r="DT461" s="21">
        <v>-53.221620000000001</v>
      </c>
      <c r="DU461" s="21">
        <v>-50.404429999999998</v>
      </c>
      <c r="DV461" s="21">
        <v>-49.09619</v>
      </c>
      <c r="DW461" s="21">
        <v>-47.530769999999997</v>
      </c>
      <c r="DX461" s="21">
        <v>-61.399360000000001</v>
      </c>
      <c r="DY461" s="21">
        <v>-65.017700000000005</v>
      </c>
      <c r="DZ461" s="21">
        <v>-61.95926</v>
      </c>
      <c r="EA461" s="21">
        <v>-59.97728</v>
      </c>
      <c r="EB461" s="21">
        <v>-58.87191</v>
      </c>
      <c r="EC461" s="21">
        <v>-86.885050000000007</v>
      </c>
      <c r="ED461" s="21">
        <v>-91.976339999999993</v>
      </c>
      <c r="EE461" s="21">
        <v>-87.821960000000004</v>
      </c>
      <c r="EF461" s="21">
        <v>-84.910240000000002</v>
      </c>
      <c r="EG461" s="21">
        <v>-83.696309999999997</v>
      </c>
      <c r="EH461" s="21">
        <v>-189.85560000000001</v>
      </c>
      <c r="EI461" s="21">
        <v>-200.77099000000001</v>
      </c>
      <c r="EJ461" s="21">
        <v>-195.30467999999999</v>
      </c>
      <c r="EK461" s="21">
        <v>-186.12261000000001</v>
      </c>
      <c r="EL461" s="21">
        <v>-189.96606</v>
      </c>
      <c r="EM461" s="21">
        <v>-133.43069</v>
      </c>
      <c r="EN461" s="21">
        <v>-141.13990999999999</v>
      </c>
      <c r="EO461" s="21">
        <v>-135.21037999999999</v>
      </c>
      <c r="EP461" s="21">
        <v>-130.45036999999999</v>
      </c>
      <c r="EQ461" s="21">
        <v>-129.16022000000001</v>
      </c>
      <c r="ER461" s="21">
        <v>-146.65808000000001</v>
      </c>
      <c r="ES461" s="21">
        <v>-155.15889000000001</v>
      </c>
      <c r="ET461" s="21">
        <v>-150.15364</v>
      </c>
      <c r="EU461" s="21">
        <v>-143.64612</v>
      </c>
      <c r="EV461" s="21">
        <v>-145.19461999999999</v>
      </c>
      <c r="EW461" s="21">
        <v>-37.551519999999996</v>
      </c>
      <c r="EX461" s="21">
        <v>-39.796599999999998</v>
      </c>
      <c r="EY461" s="21">
        <v>-37.519599999999997</v>
      </c>
      <c r="EZ461" s="21">
        <v>-36.617080000000001</v>
      </c>
      <c r="FA461" s="21">
        <v>-35.211069999999999</v>
      </c>
    </row>
    <row r="462" spans="2:157" x14ac:dyDescent="0.25">
      <c r="B462" s="39" t="s">
        <v>637</v>
      </c>
      <c r="C462" s="21">
        <v>-41.862639999999999</v>
      </c>
      <c r="D462" s="21">
        <v>-44.169870000000003</v>
      </c>
      <c r="E462" s="21">
        <v>-43.402450000000002</v>
      </c>
      <c r="F462" s="21">
        <v>-41.107880000000002</v>
      </c>
      <c r="G462" s="21">
        <v>-42.629919999999998</v>
      </c>
      <c r="H462" s="21">
        <v>-29551.26943</v>
      </c>
      <c r="I462" s="21">
        <v>-31179.96615</v>
      </c>
      <c r="J462" s="21">
        <v>-30638.20148</v>
      </c>
      <c r="K462" s="21">
        <v>-29018.46658</v>
      </c>
      <c r="L462" s="21">
        <v>-30092.89561</v>
      </c>
      <c r="M462" s="21">
        <v>-30634.307720000001</v>
      </c>
      <c r="N462" s="21">
        <v>-32322.690170000002</v>
      </c>
      <c r="O462" s="21">
        <v>-31761.099730000002</v>
      </c>
      <c r="P462" s="21">
        <v>-30081.975330000001</v>
      </c>
      <c r="Q462" s="21">
        <v>-31195.801220000001</v>
      </c>
      <c r="R462" s="21">
        <v>-157.86475999999999</v>
      </c>
      <c r="S462" s="21">
        <v>-165.27090000000001</v>
      </c>
      <c r="T462" s="21">
        <v>-161.92495</v>
      </c>
      <c r="U462" s="21">
        <v>-153.12234000000001</v>
      </c>
      <c r="V462" s="21">
        <v>-159.46889999999999</v>
      </c>
      <c r="W462" s="21">
        <v>-425.90591000000001</v>
      </c>
      <c r="X462" s="21">
        <v>-448.64434</v>
      </c>
      <c r="Y462" s="21">
        <v>-440.12963000000002</v>
      </c>
      <c r="Z462" s="21">
        <v>-416.46917000000002</v>
      </c>
      <c r="AA462" s="21">
        <v>-432.65758</v>
      </c>
      <c r="AB462" s="21">
        <v>-29904.476849999999</v>
      </c>
      <c r="AC462" s="21">
        <v>-31552.64014</v>
      </c>
      <c r="AD462" s="21">
        <v>-31004.415010000001</v>
      </c>
      <c r="AE462" s="21">
        <v>-29365.320250000001</v>
      </c>
      <c r="AF462" s="21">
        <v>-30452.605759999999</v>
      </c>
      <c r="AG462" s="21">
        <v>-5.5022900000000003</v>
      </c>
      <c r="AH462" s="21">
        <v>-4.3093700000000004</v>
      </c>
      <c r="AI462" s="21">
        <v>-3.9346999999999999</v>
      </c>
      <c r="AJ462" s="21">
        <v>-3.6821299999999999</v>
      </c>
      <c r="AK462" s="21">
        <v>-4.2698</v>
      </c>
      <c r="AL462" s="21">
        <v>-39.616709999999998</v>
      </c>
      <c r="AM462" s="21">
        <v>-40.64481</v>
      </c>
      <c r="AN462" s="21">
        <v>-39.709220000000002</v>
      </c>
      <c r="AO462" s="21">
        <v>-37.548180000000002</v>
      </c>
      <c r="AP462" s="21">
        <v>-39.310870000000001</v>
      </c>
      <c r="AQ462" s="21">
        <v>-157.59433999999999</v>
      </c>
      <c r="AR462" s="21">
        <v>-164.94800000000001</v>
      </c>
      <c r="AS462" s="21">
        <v>-161.81339</v>
      </c>
      <c r="AT462" s="21">
        <v>-153.09192999999999</v>
      </c>
      <c r="AU462" s="21">
        <v>-159.25221999999999</v>
      </c>
      <c r="AV462" s="21">
        <v>-422.64926000000003</v>
      </c>
      <c r="AW462" s="21">
        <v>-444.65382</v>
      </c>
      <c r="AX462" s="21">
        <v>-436.63206000000002</v>
      </c>
      <c r="AY462" s="21">
        <v>-413.22998000000001</v>
      </c>
      <c r="AZ462" s="21">
        <v>-429.14476999999999</v>
      </c>
      <c r="BA462" s="21">
        <v>-487.29239999999999</v>
      </c>
      <c r="BB462" s="21">
        <v>-501.99338</v>
      </c>
      <c r="BC462" s="21">
        <v>-496.51407999999998</v>
      </c>
      <c r="BD462" s="21">
        <v>-480.80149</v>
      </c>
      <c r="BE462" s="21">
        <v>-491.50418999999999</v>
      </c>
      <c r="BF462" s="21">
        <v>-911.80529000000001</v>
      </c>
      <c r="BG462" s="21">
        <v>-961.13936999999999</v>
      </c>
      <c r="BH462" s="21">
        <v>-944.32375999999999</v>
      </c>
      <c r="BI462" s="21">
        <v>-893.68200000000002</v>
      </c>
      <c r="BJ462" s="21">
        <v>-927.48827000000006</v>
      </c>
      <c r="BK462" s="21">
        <v>-1058.8298500000001</v>
      </c>
      <c r="BL462" s="21">
        <v>-1116.4267199999999</v>
      </c>
      <c r="BM462" s="21">
        <v>-1096.78829</v>
      </c>
      <c r="BN462" s="21">
        <v>-1038.1574000000001</v>
      </c>
      <c r="BO462" s="21">
        <v>-1077.3394800000001</v>
      </c>
      <c r="BP462" s="21">
        <v>-885.35724000000005</v>
      </c>
      <c r="BQ462" s="21">
        <v>-912.96613000000002</v>
      </c>
      <c r="BR462" s="21">
        <v>-903.17778999999996</v>
      </c>
      <c r="BS462" s="21">
        <v>-874.63166000000001</v>
      </c>
      <c r="BT462" s="21">
        <v>-893.81714999999997</v>
      </c>
      <c r="BU462" s="21">
        <v>3408.2086599999998</v>
      </c>
      <c r="BV462" s="21">
        <v>3598.45039</v>
      </c>
      <c r="BW462" s="21">
        <v>3535.17562</v>
      </c>
      <c r="BX462" s="21">
        <v>3345.9646200000002</v>
      </c>
      <c r="BY462" s="21">
        <v>3471.48344</v>
      </c>
      <c r="BZ462" s="21">
        <v>5.0337100000000001</v>
      </c>
      <c r="CA462" s="21">
        <v>7.2430099999999999</v>
      </c>
      <c r="CB462" s="21">
        <v>7.4765499999999996</v>
      </c>
      <c r="CC462" s="21">
        <v>7.09842</v>
      </c>
      <c r="CD462" s="21">
        <v>6.8060499999999999</v>
      </c>
      <c r="CE462" s="21">
        <v>-333.99086999999997</v>
      </c>
      <c r="CF462" s="21">
        <v>-349.62092999999999</v>
      </c>
      <c r="CG462" s="21">
        <v>-342.97100999999998</v>
      </c>
      <c r="CH462" s="21">
        <v>-324.60584</v>
      </c>
      <c r="CI462" s="21">
        <v>-337.58073000000002</v>
      </c>
      <c r="CJ462" s="21">
        <v>-24.912759999999999</v>
      </c>
      <c r="CK462" s="21">
        <v>-24.536359999999998</v>
      </c>
      <c r="CL462" s="21">
        <v>-23.738340000000001</v>
      </c>
      <c r="CM462" s="21">
        <v>-22.379750000000001</v>
      </c>
      <c r="CN462" s="21">
        <v>-23.80658</v>
      </c>
      <c r="CO462" s="21">
        <v>-102.15365</v>
      </c>
      <c r="CP462" s="21">
        <v>-106.25842</v>
      </c>
      <c r="CQ462" s="21">
        <v>-103.97017</v>
      </c>
      <c r="CR462" s="21">
        <v>-98.280190000000005</v>
      </c>
      <c r="CS462" s="21">
        <v>-102.58273</v>
      </c>
      <c r="CT462" s="21">
        <v>-156.69519</v>
      </c>
      <c r="CU462" s="21">
        <v>-163.77826999999999</v>
      </c>
      <c r="CV462" s="21">
        <v>-160.41188</v>
      </c>
      <c r="CW462" s="21">
        <v>-151.67404999999999</v>
      </c>
      <c r="CX462" s="21">
        <v>-158.04977</v>
      </c>
      <c r="CY462" s="21">
        <v>-204.69023999999999</v>
      </c>
      <c r="CZ462" s="21">
        <v>-214.65719000000001</v>
      </c>
      <c r="DA462" s="21">
        <v>-210.38754</v>
      </c>
      <c r="DB462" s="21">
        <v>-198.97154</v>
      </c>
      <c r="DC462" s="21">
        <v>-207.09264999999999</v>
      </c>
      <c r="DD462" s="21">
        <v>-294.26355000000001</v>
      </c>
      <c r="DE462" s="21">
        <v>-309.38772</v>
      </c>
      <c r="DF462" s="21">
        <v>-303.40546999999998</v>
      </c>
      <c r="DG462" s="21">
        <v>-287.05097000000001</v>
      </c>
      <c r="DH462" s="21">
        <v>-298.42363999999998</v>
      </c>
      <c r="DI462" s="21">
        <v>-341.64222999999998</v>
      </c>
      <c r="DJ462" s="21">
        <v>-359.25749999999999</v>
      </c>
      <c r="DK462" s="21">
        <v>-352.31085000000002</v>
      </c>
      <c r="DL462" s="21">
        <v>-333.27461</v>
      </c>
      <c r="DM462" s="21">
        <v>-346.51434999999998</v>
      </c>
      <c r="DN462" s="21">
        <v>-405.73797000000002</v>
      </c>
      <c r="DO462" s="21">
        <v>-427.21176000000003</v>
      </c>
      <c r="DP462" s="21">
        <v>-419.07243999999997</v>
      </c>
      <c r="DQ462" s="21">
        <v>-396.51267000000001</v>
      </c>
      <c r="DR462" s="21">
        <v>-412.01992999999999</v>
      </c>
      <c r="DS462" s="21">
        <v>-499.63335000000001</v>
      </c>
      <c r="DT462" s="21">
        <v>-526.54417000000001</v>
      </c>
      <c r="DU462" s="21">
        <v>-516.60293000000001</v>
      </c>
      <c r="DV462" s="21">
        <v>-488.81736999999998</v>
      </c>
      <c r="DW462" s="21">
        <v>-507.78010999999998</v>
      </c>
      <c r="DX462" s="21">
        <v>-541.95001000000002</v>
      </c>
      <c r="DY462" s="21">
        <v>-571.32866999999999</v>
      </c>
      <c r="DZ462" s="21">
        <v>-560.56683999999996</v>
      </c>
      <c r="EA462" s="21">
        <v>-530.38081999999997</v>
      </c>
      <c r="EB462" s="21">
        <v>-550.94777999999997</v>
      </c>
      <c r="EC462" s="21">
        <v>-687.45190000000002</v>
      </c>
      <c r="ED462" s="21">
        <v>-724.67030999999997</v>
      </c>
      <c r="EE462" s="21">
        <v>-711.01188000000002</v>
      </c>
      <c r="EF462" s="21">
        <v>-672.73496</v>
      </c>
      <c r="EG462" s="21">
        <v>-698.82029999999997</v>
      </c>
      <c r="EH462" s="21">
        <v>-245.87499</v>
      </c>
      <c r="EI462" s="21">
        <v>-258.50184999999999</v>
      </c>
      <c r="EJ462" s="21">
        <v>-253.49158</v>
      </c>
      <c r="EK462" s="21">
        <v>-239.81255999999999</v>
      </c>
      <c r="EL462" s="21">
        <v>-249.33465000000001</v>
      </c>
      <c r="EM462" s="21">
        <v>8.7812199999999994</v>
      </c>
      <c r="EN462" s="21">
        <v>11.950089999999999</v>
      </c>
      <c r="EO462" s="21">
        <v>12.27936</v>
      </c>
      <c r="EP462" s="21">
        <v>11.707190000000001</v>
      </c>
      <c r="EQ462" s="21">
        <v>11.328430000000001</v>
      </c>
      <c r="ER462" s="21">
        <v>-57.428179999999998</v>
      </c>
      <c r="ES462" s="21">
        <v>-59.040849999999999</v>
      </c>
      <c r="ET462" s="21">
        <v>-57.626950000000001</v>
      </c>
      <c r="EU462" s="21">
        <v>-54.425960000000003</v>
      </c>
      <c r="EV462" s="21">
        <v>-57.056260000000002</v>
      </c>
      <c r="EW462" s="21">
        <v>-370.65805999999998</v>
      </c>
      <c r="EX462" s="21">
        <v>-390.54482999999999</v>
      </c>
      <c r="EY462" s="21">
        <v>-383.14657999999997</v>
      </c>
      <c r="EZ462" s="21">
        <v>-362.50524000000001</v>
      </c>
      <c r="FA462" s="21">
        <v>-376.62927000000002</v>
      </c>
    </row>
    <row r="463" spans="2:157" x14ac:dyDescent="0.25">
      <c r="B463" s="39" t="s">
        <v>638</v>
      </c>
      <c r="C463" s="21">
        <v>-58768.920160000001</v>
      </c>
      <c r="D463" s="21">
        <v>-62007.934050000003</v>
      </c>
      <c r="E463" s="21">
        <v>-60930.585220000001</v>
      </c>
      <c r="F463" s="21">
        <v>-57709.350149999998</v>
      </c>
      <c r="G463" s="21">
        <v>-59846.076800000003</v>
      </c>
      <c r="H463" s="21">
        <v>-159996.82467999999</v>
      </c>
      <c r="I463" s="21">
        <v>-168814.93330999999</v>
      </c>
      <c r="J463" s="21">
        <v>-165881.70478999999</v>
      </c>
      <c r="K463" s="21">
        <v>-157112.11734</v>
      </c>
      <c r="L463" s="21">
        <v>-162929.30343</v>
      </c>
      <c r="M463" s="21">
        <v>-137010.28721000001</v>
      </c>
      <c r="N463" s="21">
        <v>-144561.48652999999</v>
      </c>
      <c r="O463" s="21">
        <v>-142049.80361</v>
      </c>
      <c r="P463" s="21">
        <v>-134540.01042000001</v>
      </c>
      <c r="Q463" s="21">
        <v>-139521.53656000001</v>
      </c>
      <c r="R463" s="21">
        <v>-823.00193999999999</v>
      </c>
      <c r="S463" s="21">
        <v>-865.06703000000005</v>
      </c>
      <c r="T463" s="21">
        <v>-854.25680999999997</v>
      </c>
      <c r="U463" s="21">
        <v>-808.04333999999994</v>
      </c>
      <c r="V463" s="21">
        <v>-838.56537000000003</v>
      </c>
      <c r="W463" s="21">
        <v>-1374.36349</v>
      </c>
      <c r="X463" s="21">
        <v>-1448.1786099999999</v>
      </c>
      <c r="Y463" s="21">
        <v>-1426.21804</v>
      </c>
      <c r="Z463" s="21">
        <v>-1349.38401</v>
      </c>
      <c r="AA463" s="21">
        <v>-1400.35356</v>
      </c>
      <c r="AB463" s="21">
        <v>-134704.02763999999</v>
      </c>
      <c r="AC463" s="21">
        <v>-142128.14121</v>
      </c>
      <c r="AD463" s="21">
        <v>-139658.67374</v>
      </c>
      <c r="AE463" s="21">
        <v>-132275.40916000001</v>
      </c>
      <c r="AF463" s="21">
        <v>-137173.06171000001</v>
      </c>
      <c r="AG463" s="21">
        <v>-305.77015</v>
      </c>
      <c r="AH463" s="21">
        <v>-318.25574</v>
      </c>
      <c r="AI463" s="21">
        <v>-317.60829000000001</v>
      </c>
      <c r="AJ463" s="21">
        <v>-300.18612999999999</v>
      </c>
      <c r="AK463" s="21">
        <v>-311.42583999999999</v>
      </c>
      <c r="AL463" s="21">
        <v>-347.84334999999999</v>
      </c>
      <c r="AM463" s="21">
        <v>-363.71145999999999</v>
      </c>
      <c r="AN463" s="21">
        <v>-361.12495999999999</v>
      </c>
      <c r="AO463" s="21">
        <v>-341.53518000000003</v>
      </c>
      <c r="AP463" s="21">
        <v>-354.29836</v>
      </c>
      <c r="AQ463" s="21">
        <v>-782.22859000000005</v>
      </c>
      <c r="AR463" s="21">
        <v>-821.49139000000002</v>
      </c>
      <c r="AS463" s="21">
        <v>-811.84168</v>
      </c>
      <c r="AT463" s="21">
        <v>-767.9425</v>
      </c>
      <c r="AU463" s="21">
        <v>-796.68861000000004</v>
      </c>
      <c r="AV463" s="21">
        <v>-1398.70703</v>
      </c>
      <c r="AW463" s="21">
        <v>-1472.0484200000001</v>
      </c>
      <c r="AX463" s="21">
        <v>-1451.31836</v>
      </c>
      <c r="AY463" s="21">
        <v>-1373.28593</v>
      </c>
      <c r="AZ463" s="21">
        <v>-1424.6621500000001</v>
      </c>
      <c r="BA463" s="21">
        <v>-1392.4187199999999</v>
      </c>
      <c r="BB463" s="21">
        <v>-1434.35644</v>
      </c>
      <c r="BC463" s="21">
        <v>-1422.8655699999999</v>
      </c>
      <c r="BD463" s="21">
        <v>-1377.6689200000001</v>
      </c>
      <c r="BE463" s="21">
        <v>-1407.32754</v>
      </c>
      <c r="BF463" s="21">
        <v>-2185.2221</v>
      </c>
      <c r="BG463" s="21">
        <v>-2302.7196800000002</v>
      </c>
      <c r="BH463" s="21">
        <v>-2267.09944</v>
      </c>
      <c r="BI463" s="21">
        <v>-2145.3130000000001</v>
      </c>
      <c r="BJ463" s="21">
        <v>-2225.5149700000002</v>
      </c>
      <c r="BK463" s="21">
        <v>-2543.4852500000002</v>
      </c>
      <c r="BL463" s="21">
        <v>-2681.1666300000002</v>
      </c>
      <c r="BM463" s="21">
        <v>-2638.65112</v>
      </c>
      <c r="BN463" s="21">
        <v>-2497.3285799999999</v>
      </c>
      <c r="BO463" s="21">
        <v>-2590.68354</v>
      </c>
      <c r="BP463" s="21">
        <v>-2183.7665900000002</v>
      </c>
      <c r="BQ463" s="21">
        <v>-2251.3612499999999</v>
      </c>
      <c r="BR463" s="21">
        <v>-2231.3472499999998</v>
      </c>
      <c r="BS463" s="21">
        <v>-2160.6338599999999</v>
      </c>
      <c r="BT463" s="21">
        <v>-2207.1481199999998</v>
      </c>
      <c r="BU463" s="21">
        <v>-2382.9527400000002</v>
      </c>
      <c r="BV463" s="21">
        <v>-2515.96603</v>
      </c>
      <c r="BW463" s="21">
        <v>-2471.7255500000001</v>
      </c>
      <c r="BX463" s="21">
        <v>-2339.4329200000002</v>
      </c>
      <c r="BY463" s="21">
        <v>-2427.1932200000001</v>
      </c>
      <c r="BZ463" s="21">
        <v>-142.00774000000001</v>
      </c>
      <c r="CA463" s="21">
        <v>-144.50704999999999</v>
      </c>
      <c r="CB463" s="21">
        <v>-147.82521</v>
      </c>
      <c r="CC463" s="21">
        <v>-139.42601999999999</v>
      </c>
      <c r="CD463" s="21">
        <v>-144.69308000000001</v>
      </c>
      <c r="CE463" s="21">
        <v>-1649.8835799999999</v>
      </c>
      <c r="CF463" s="21">
        <v>-1732.9455700000001</v>
      </c>
      <c r="CG463" s="21">
        <v>-1712.18823</v>
      </c>
      <c r="CH463" s="21">
        <v>-1619.9472800000001</v>
      </c>
      <c r="CI463" s="21">
        <v>-1680.50209</v>
      </c>
      <c r="CJ463" s="21">
        <v>-424.06175000000002</v>
      </c>
      <c r="CK463" s="21">
        <v>-442.90021999999999</v>
      </c>
      <c r="CL463" s="21">
        <v>-440.43015000000003</v>
      </c>
      <c r="CM463" s="21">
        <v>-416.35377999999997</v>
      </c>
      <c r="CN463" s="21">
        <v>-432.08094</v>
      </c>
      <c r="CO463" s="21">
        <v>-653.18930999999998</v>
      </c>
      <c r="CP463" s="21">
        <v>-685.20574999999997</v>
      </c>
      <c r="CQ463" s="21">
        <v>-678.11911999999995</v>
      </c>
      <c r="CR463" s="21">
        <v>-641.31697999999994</v>
      </c>
      <c r="CS463" s="21">
        <v>-665.54143999999997</v>
      </c>
      <c r="CT463" s="21">
        <v>-852.20074</v>
      </c>
      <c r="CU463" s="21">
        <v>-895.19012999999995</v>
      </c>
      <c r="CV463" s="21">
        <v>-884.61612000000002</v>
      </c>
      <c r="CW463" s="21">
        <v>-836.71135000000004</v>
      </c>
      <c r="CX463" s="21">
        <v>-868.31632000000002</v>
      </c>
      <c r="CY463" s="21">
        <v>-960.02018999999996</v>
      </c>
      <c r="CZ463" s="21">
        <v>-1009.63075</v>
      </c>
      <c r="DA463" s="21">
        <v>-996.43267000000003</v>
      </c>
      <c r="DB463" s="21">
        <v>-942.57126000000005</v>
      </c>
      <c r="DC463" s="21">
        <v>-978.17471999999998</v>
      </c>
      <c r="DD463" s="21">
        <v>-1138.1171200000001</v>
      </c>
      <c r="DE463" s="21">
        <v>-1198.1787999999999</v>
      </c>
      <c r="DF463" s="21">
        <v>-1181.16848</v>
      </c>
      <c r="DG463" s="21">
        <v>-1117.4313400000001</v>
      </c>
      <c r="DH463" s="21">
        <v>-1159.6396099999999</v>
      </c>
      <c r="DI463" s="21">
        <v>-1276.7999600000001</v>
      </c>
      <c r="DJ463" s="21">
        <v>-1344.0157300000001</v>
      </c>
      <c r="DK463" s="21">
        <v>-1325.1082200000001</v>
      </c>
      <c r="DL463" s="21">
        <v>-1253.5935300000001</v>
      </c>
      <c r="DM463" s="21">
        <v>-1300.9449999999999</v>
      </c>
      <c r="DN463" s="21">
        <v>-1371.5485900000001</v>
      </c>
      <c r="DO463" s="21">
        <v>-1444.94598</v>
      </c>
      <c r="DP463" s="21">
        <v>-1423.3362199999999</v>
      </c>
      <c r="DQ463" s="21">
        <v>-1346.62022</v>
      </c>
      <c r="DR463" s="21">
        <v>-1397.48543</v>
      </c>
      <c r="DS463" s="21">
        <v>-1465.68227</v>
      </c>
      <c r="DT463" s="21">
        <v>-1544.7339199999999</v>
      </c>
      <c r="DU463" s="21">
        <v>-1520.96714</v>
      </c>
      <c r="DV463" s="21">
        <v>-1439.0430799999999</v>
      </c>
      <c r="DW463" s="21">
        <v>-1493.3992499999999</v>
      </c>
      <c r="DX463" s="21">
        <v>-1539.9047</v>
      </c>
      <c r="DY463" s="21">
        <v>-1623.2426800000001</v>
      </c>
      <c r="DZ463" s="21">
        <v>-1597.9628299999999</v>
      </c>
      <c r="EA463" s="21">
        <v>-1511.91652</v>
      </c>
      <c r="EB463" s="21">
        <v>-1569.0252700000001</v>
      </c>
      <c r="EC463" s="21">
        <v>-1977.7426700000001</v>
      </c>
      <c r="ED463" s="21">
        <v>-2084.67299</v>
      </c>
      <c r="EE463" s="21">
        <v>-2052.3110499999998</v>
      </c>
      <c r="EF463" s="21">
        <v>-1941.79666</v>
      </c>
      <c r="EG463" s="21">
        <v>-2015.14303</v>
      </c>
      <c r="EH463" s="21">
        <v>-981.24090000000001</v>
      </c>
      <c r="EI463" s="21">
        <v>-1032.97559</v>
      </c>
      <c r="EJ463" s="21">
        <v>-1018.35572</v>
      </c>
      <c r="EK463" s="21">
        <v>-963.40641000000005</v>
      </c>
      <c r="EL463" s="21">
        <v>-999.79674999999997</v>
      </c>
      <c r="EM463" s="21">
        <v>-287.75668999999999</v>
      </c>
      <c r="EN463" s="21">
        <v>-295.66647</v>
      </c>
      <c r="EO463" s="21">
        <v>-299.23957000000001</v>
      </c>
      <c r="EP463" s="21">
        <v>-282.50209999999998</v>
      </c>
      <c r="EQ463" s="21">
        <v>-293.07359000000002</v>
      </c>
      <c r="ER463" s="21">
        <v>-507.56313999999998</v>
      </c>
      <c r="ES463" s="21">
        <v>-531.44943999999998</v>
      </c>
      <c r="ET463" s="21">
        <v>-527.02891999999997</v>
      </c>
      <c r="EU463" s="21">
        <v>-498.33757000000003</v>
      </c>
      <c r="EV463" s="21">
        <v>-517.16138999999998</v>
      </c>
      <c r="EW463" s="21">
        <v>-1201.3845899999999</v>
      </c>
      <c r="EX463" s="21">
        <v>-1266.1819700000001</v>
      </c>
      <c r="EY463" s="21">
        <v>-1246.6985099999999</v>
      </c>
      <c r="EZ463" s="21">
        <v>-1179.54908</v>
      </c>
      <c r="FA463" s="21">
        <v>-1224.1035300000001</v>
      </c>
    </row>
    <row r="464" spans="2:157" x14ac:dyDescent="0.25">
      <c r="B464" s="39" t="s">
        <v>639</v>
      </c>
      <c r="C464" s="21">
        <v>-100889.29952</v>
      </c>
      <c r="D464" s="21">
        <v>-106449.75293</v>
      </c>
      <c r="E464" s="21">
        <v>-104600.25546</v>
      </c>
      <c r="F464" s="21">
        <v>-99070.323170000003</v>
      </c>
      <c r="G464" s="21">
        <v>-102738.46704</v>
      </c>
      <c r="H464" s="21">
        <v>-217692.19602</v>
      </c>
      <c r="I464" s="21">
        <v>-229690.14308000001</v>
      </c>
      <c r="J464" s="21">
        <v>-225699.18288000001</v>
      </c>
      <c r="K464" s="21">
        <v>-213767.25390000001</v>
      </c>
      <c r="L464" s="21">
        <v>-221682.13607000001</v>
      </c>
      <c r="M464" s="21">
        <v>-175275.77403999999</v>
      </c>
      <c r="N464" s="21">
        <v>-184935.94141</v>
      </c>
      <c r="O464" s="21">
        <v>-181722.7727</v>
      </c>
      <c r="P464" s="21">
        <v>-172115.57574999999</v>
      </c>
      <c r="Q464" s="21">
        <v>-178488.38808999999</v>
      </c>
      <c r="R464" s="21">
        <v>-1136.6845800000001</v>
      </c>
      <c r="S464" s="21">
        <v>-1203.9392499999999</v>
      </c>
      <c r="T464" s="21">
        <v>-1179.37922</v>
      </c>
      <c r="U464" s="21">
        <v>-1117.6985</v>
      </c>
      <c r="V464" s="21">
        <v>-1150.2606800000001</v>
      </c>
      <c r="W464" s="21">
        <v>-1588.6106199999999</v>
      </c>
      <c r="X464" s="21">
        <v>-1680.9754399999999</v>
      </c>
      <c r="Y464" s="21">
        <v>-1647.9325899999999</v>
      </c>
      <c r="Z464" s="21">
        <v>-1561.2474500000001</v>
      </c>
      <c r="AA464" s="21">
        <v>-1611.30315</v>
      </c>
      <c r="AB464" s="21">
        <v>-172910.71453999999</v>
      </c>
      <c r="AC464" s="21">
        <v>-182440.56161</v>
      </c>
      <c r="AD464" s="21">
        <v>-179270.66837</v>
      </c>
      <c r="AE464" s="21">
        <v>-169793.25646999999</v>
      </c>
      <c r="AF464" s="21">
        <v>-176080.05142999999</v>
      </c>
      <c r="AG464" s="21">
        <v>-543.64436999999998</v>
      </c>
      <c r="AH464" s="21">
        <v>-576.49621999999999</v>
      </c>
      <c r="AI464" s="21">
        <v>-564.18403000000001</v>
      </c>
      <c r="AJ464" s="21">
        <v>-534.97208999999998</v>
      </c>
      <c r="AK464" s="21">
        <v>-546.44187999999997</v>
      </c>
      <c r="AL464" s="21">
        <v>-596.80465000000004</v>
      </c>
      <c r="AM464" s="21">
        <v>-631.92276000000004</v>
      </c>
      <c r="AN464" s="21">
        <v>-619.19290999999998</v>
      </c>
      <c r="AO464" s="21">
        <v>-586.97612000000004</v>
      </c>
      <c r="AP464" s="21">
        <v>-602.24794999999995</v>
      </c>
      <c r="AQ464" s="21">
        <v>-1054.09049</v>
      </c>
      <c r="AR464" s="21">
        <v>-1115.1684600000001</v>
      </c>
      <c r="AS464" s="21">
        <v>-1093.7036700000001</v>
      </c>
      <c r="AT464" s="21">
        <v>-1036.02217</v>
      </c>
      <c r="AU464" s="21">
        <v>-1066.7701400000001</v>
      </c>
      <c r="AV464" s="21">
        <v>-1670.77424</v>
      </c>
      <c r="AW464" s="21">
        <v>-1766.2926399999999</v>
      </c>
      <c r="AX464" s="21">
        <v>-1733.33285</v>
      </c>
      <c r="AY464" s="21">
        <v>-1641.6803600000001</v>
      </c>
      <c r="AZ464" s="21">
        <v>-1694.5171700000001</v>
      </c>
      <c r="BA464" s="21">
        <v>-1468.8915999999999</v>
      </c>
      <c r="BB464" s="21">
        <v>-1518.4079200000001</v>
      </c>
      <c r="BC464" s="21">
        <v>-1500.8244400000001</v>
      </c>
      <c r="BD464" s="21">
        <v>-1454.3089600000001</v>
      </c>
      <c r="BE464" s="21">
        <v>-1479.2020500000001</v>
      </c>
      <c r="BF464" s="21">
        <v>-1939.06798</v>
      </c>
      <c r="BG464" s="21">
        <v>-2048.8863099999999</v>
      </c>
      <c r="BH464" s="21">
        <v>-2011.5924299999999</v>
      </c>
      <c r="BI464" s="21">
        <v>-1904.7238600000001</v>
      </c>
      <c r="BJ464" s="21">
        <v>-1968.68676</v>
      </c>
      <c r="BK464" s="21">
        <v>-2272.8684800000001</v>
      </c>
      <c r="BL464" s="21">
        <v>-2401.29675</v>
      </c>
      <c r="BM464" s="21">
        <v>-2357.6797900000001</v>
      </c>
      <c r="BN464" s="21">
        <v>-2232.7322899999999</v>
      </c>
      <c r="BO464" s="21">
        <v>-2308.91831</v>
      </c>
      <c r="BP464" s="21">
        <v>-2015.6393399999999</v>
      </c>
      <c r="BQ464" s="21">
        <v>-2082.9297999999999</v>
      </c>
      <c r="BR464" s="21">
        <v>-2059.4101099999998</v>
      </c>
      <c r="BS464" s="21">
        <v>-1995.2766899999999</v>
      </c>
      <c r="BT464" s="21">
        <v>-2031.7360000000001</v>
      </c>
      <c r="BU464" s="21">
        <v>-5416.4136200000003</v>
      </c>
      <c r="BV464" s="21">
        <v>-5718.7507100000003</v>
      </c>
      <c r="BW464" s="21">
        <v>-5618.1927999999998</v>
      </c>
      <c r="BX464" s="21">
        <v>-5317.49377</v>
      </c>
      <c r="BY464" s="21">
        <v>-5516.9715399999995</v>
      </c>
      <c r="BZ464" s="21">
        <v>-245.63652999999999</v>
      </c>
      <c r="CA464" s="21">
        <v>-262.01670999999999</v>
      </c>
      <c r="CB464" s="21">
        <v>-254.47049000000001</v>
      </c>
      <c r="CC464" s="21">
        <v>-243.32362000000001</v>
      </c>
      <c r="CD464" s="21">
        <v>-240.78743</v>
      </c>
      <c r="CE464" s="21">
        <v>-2249.8648199999998</v>
      </c>
      <c r="CF464" s="21">
        <v>-2379.6223399999999</v>
      </c>
      <c r="CG464" s="21">
        <v>-2333.8794200000002</v>
      </c>
      <c r="CH464" s="21">
        <v>-2211.5810900000001</v>
      </c>
      <c r="CI464" s="21">
        <v>-2277.5351799999999</v>
      </c>
      <c r="CJ464" s="21">
        <v>-745.51364000000001</v>
      </c>
      <c r="CK464" s="21">
        <v>-790.56848000000002</v>
      </c>
      <c r="CL464" s="21">
        <v>-773.47837000000004</v>
      </c>
      <c r="CM464" s="21">
        <v>-733.85718999999995</v>
      </c>
      <c r="CN464" s="21">
        <v>-750.72630000000004</v>
      </c>
      <c r="CO464" s="21">
        <v>-1023.00055</v>
      </c>
      <c r="CP464" s="21">
        <v>-1083.94634</v>
      </c>
      <c r="CQ464" s="21">
        <v>-1061.3735899999999</v>
      </c>
      <c r="CR464" s="21">
        <v>-1006.21132</v>
      </c>
      <c r="CS464" s="21">
        <v>-1033.7413200000001</v>
      </c>
      <c r="CT464" s="21">
        <v>-1192.3973900000001</v>
      </c>
      <c r="CU464" s="21">
        <v>-1263.17401</v>
      </c>
      <c r="CV464" s="21">
        <v>-1237.1071300000001</v>
      </c>
      <c r="CW464" s="21">
        <v>-1172.6684700000001</v>
      </c>
      <c r="CX464" s="21">
        <v>-1205.71687</v>
      </c>
      <c r="CY464" s="21">
        <v>-1334.50244</v>
      </c>
      <c r="CZ464" s="21">
        <v>-1413.1365000000001</v>
      </c>
      <c r="DA464" s="21">
        <v>-1384.64031</v>
      </c>
      <c r="DB464" s="21">
        <v>-1312.03134</v>
      </c>
      <c r="DC464" s="21">
        <v>-1351.36491</v>
      </c>
      <c r="DD464" s="21">
        <v>-1463.08646</v>
      </c>
      <c r="DE464" s="21">
        <v>-1548.57565</v>
      </c>
      <c r="DF464" s="21">
        <v>-1517.89806</v>
      </c>
      <c r="DG464" s="21">
        <v>-1438.1870200000001</v>
      </c>
      <c r="DH464" s="21">
        <v>-1482.8887500000001</v>
      </c>
      <c r="DI464" s="21">
        <v>-1627.2855999999999</v>
      </c>
      <c r="DJ464" s="21">
        <v>-1722.73847</v>
      </c>
      <c r="DK464" s="21">
        <v>-1688.2697700000001</v>
      </c>
      <c r="DL464" s="21">
        <v>-1599.63462</v>
      </c>
      <c r="DM464" s="21">
        <v>-1648.94829</v>
      </c>
      <c r="DN464" s="21">
        <v>-1611.04548</v>
      </c>
      <c r="DO464" s="21">
        <v>-1704.90338</v>
      </c>
      <c r="DP464" s="21">
        <v>-1671.3897899999999</v>
      </c>
      <c r="DQ464" s="21">
        <v>-1583.4459999999999</v>
      </c>
      <c r="DR464" s="21">
        <v>-1633.72749</v>
      </c>
      <c r="DS464" s="21">
        <v>-1583.83106</v>
      </c>
      <c r="DT464" s="21">
        <v>-1675.9874400000001</v>
      </c>
      <c r="DU464" s="21">
        <v>-1643.1510800000001</v>
      </c>
      <c r="DV464" s="21">
        <v>-1556.62293</v>
      </c>
      <c r="DW464" s="21">
        <v>-1606.49352</v>
      </c>
      <c r="DX464" s="21">
        <v>-1625.16542</v>
      </c>
      <c r="DY464" s="21">
        <v>-1719.91525</v>
      </c>
      <c r="DZ464" s="21">
        <v>-1686.16634</v>
      </c>
      <c r="EA464" s="21">
        <v>-1597.16041</v>
      </c>
      <c r="EB464" s="21">
        <v>-1648.7567200000001</v>
      </c>
      <c r="EC464" s="21">
        <v>-2111.0916499999998</v>
      </c>
      <c r="ED464" s="21">
        <v>-2234.1204600000001</v>
      </c>
      <c r="EE464" s="21">
        <v>-2190.1895599999998</v>
      </c>
      <c r="EF464" s="21">
        <v>-2074.7030500000001</v>
      </c>
      <c r="EG464" s="21">
        <v>-2141.6559299999999</v>
      </c>
      <c r="EH464" s="21">
        <v>-1283.71021</v>
      </c>
      <c r="EI464" s="21">
        <v>-1358.8773000000001</v>
      </c>
      <c r="EJ464" s="21">
        <v>-1331.83466</v>
      </c>
      <c r="EK464" s="21">
        <v>-1261.79853</v>
      </c>
      <c r="EL464" s="21">
        <v>-1301.2050099999999</v>
      </c>
      <c r="EM464" s="21">
        <v>-512.35919999999999</v>
      </c>
      <c r="EN464" s="21">
        <v>-545.50761</v>
      </c>
      <c r="EO464" s="21">
        <v>-531.88460999999995</v>
      </c>
      <c r="EP464" s="21">
        <v>-505.2611</v>
      </c>
      <c r="EQ464" s="21">
        <v>-508.81146000000001</v>
      </c>
      <c r="ER464" s="21">
        <v>-868.33166000000006</v>
      </c>
      <c r="ES464" s="21">
        <v>-920.43997999999999</v>
      </c>
      <c r="ET464" s="21">
        <v>-901.00719000000004</v>
      </c>
      <c r="EU464" s="21">
        <v>-854.30285000000003</v>
      </c>
      <c r="EV464" s="21">
        <v>-876.43970000000002</v>
      </c>
      <c r="EW464" s="21">
        <v>-1380.33215</v>
      </c>
      <c r="EX464" s="21">
        <v>-1460.74902</v>
      </c>
      <c r="EY464" s="21">
        <v>-1432.1381100000001</v>
      </c>
      <c r="EZ464" s="21">
        <v>-1356.5046600000001</v>
      </c>
      <c r="FA464" s="21">
        <v>-1400.52999</v>
      </c>
    </row>
    <row r="465" spans="2:157" x14ac:dyDescent="0.25">
      <c r="B465" s="39" t="s">
        <v>640</v>
      </c>
      <c r="C465" s="21">
        <v>-28213.27491</v>
      </c>
      <c r="D465" s="21">
        <v>-29768.232690000001</v>
      </c>
      <c r="E465" s="21">
        <v>-29251.02837</v>
      </c>
      <c r="F465" s="21">
        <v>-27704.60571</v>
      </c>
      <c r="G465" s="21">
        <v>-28730.38695</v>
      </c>
      <c r="H465" s="21">
        <v>-72116.518249999994</v>
      </c>
      <c r="I465" s="21">
        <v>-76091.167700000005</v>
      </c>
      <c r="J465" s="21">
        <v>-74769.052530000001</v>
      </c>
      <c r="K465" s="21">
        <v>-70816.273379999999</v>
      </c>
      <c r="L465" s="21">
        <v>-73438.295459999994</v>
      </c>
      <c r="M465" s="21">
        <v>-54854.362820000002</v>
      </c>
      <c r="N465" s="21">
        <v>-57877.611920000003</v>
      </c>
      <c r="O465" s="21">
        <v>-56872.017599999999</v>
      </c>
      <c r="P465" s="21">
        <v>-53865.346140000001</v>
      </c>
      <c r="Q465" s="21">
        <v>-55859.78355</v>
      </c>
      <c r="R465" s="21">
        <v>-460.79428999999999</v>
      </c>
      <c r="S465" s="21">
        <v>-473.59046999999998</v>
      </c>
      <c r="T465" s="21">
        <v>-471.91345999999999</v>
      </c>
      <c r="U465" s="21">
        <v>-467.35338000000002</v>
      </c>
      <c r="V465" s="21">
        <v>-465.52118999999999</v>
      </c>
      <c r="W465" s="21">
        <v>-589.64751000000001</v>
      </c>
      <c r="X465" s="21">
        <v>-611.01185999999996</v>
      </c>
      <c r="Y465" s="21">
        <v>-606.20591999999999</v>
      </c>
      <c r="Z465" s="21">
        <v>-592.46905000000004</v>
      </c>
      <c r="AA465" s="21">
        <v>-597.20516999999995</v>
      </c>
      <c r="AB465" s="21">
        <v>-54442.620869999999</v>
      </c>
      <c r="AC465" s="21">
        <v>-57443.185940000003</v>
      </c>
      <c r="AD465" s="21">
        <v>-56445.11421</v>
      </c>
      <c r="AE465" s="21">
        <v>-53461.058859999997</v>
      </c>
      <c r="AF465" s="21">
        <v>-55440.51743</v>
      </c>
      <c r="AG465" s="21">
        <v>-181.28200000000001</v>
      </c>
      <c r="AH465" s="21">
        <v>-179.14511999999999</v>
      </c>
      <c r="AI465" s="21">
        <v>-182.59744000000001</v>
      </c>
      <c r="AJ465" s="21">
        <v>-191.77589</v>
      </c>
      <c r="AK465" s="21">
        <v>-181.27223000000001</v>
      </c>
      <c r="AL465" s="21">
        <v>-253.08949999999999</v>
      </c>
      <c r="AM465" s="21">
        <v>-257.78858000000002</v>
      </c>
      <c r="AN465" s="21">
        <v>-258.32846999999998</v>
      </c>
      <c r="AO465" s="21">
        <v>-259.33242999999999</v>
      </c>
      <c r="AP465" s="21">
        <v>-255.21132</v>
      </c>
      <c r="AQ465" s="21">
        <v>-424.07031999999998</v>
      </c>
      <c r="AR465" s="21">
        <v>-436.17236000000003</v>
      </c>
      <c r="AS465" s="21">
        <v>-434.78041000000002</v>
      </c>
      <c r="AT465" s="21">
        <v>-429.35318000000001</v>
      </c>
      <c r="AU465" s="21">
        <v>-428.75078999999999</v>
      </c>
      <c r="AV465" s="21">
        <v>-663.94903999999997</v>
      </c>
      <c r="AW465" s="21">
        <v>-688.72330999999997</v>
      </c>
      <c r="AX465" s="21">
        <v>-683.29585999999995</v>
      </c>
      <c r="AY465" s="21">
        <v>-665.82682</v>
      </c>
      <c r="AZ465" s="21">
        <v>-672.93686000000002</v>
      </c>
      <c r="BA465" s="21">
        <v>-516.51565000000005</v>
      </c>
      <c r="BB465" s="21">
        <v>-524.37118999999996</v>
      </c>
      <c r="BC465" s="21">
        <v>-523.673</v>
      </c>
      <c r="BD465" s="21">
        <v>-521.72559000000001</v>
      </c>
      <c r="BE465" s="21">
        <v>-519.55505000000005</v>
      </c>
      <c r="BF465" s="21">
        <v>-673.70723999999996</v>
      </c>
      <c r="BG465" s="21">
        <v>-700.68502999999998</v>
      </c>
      <c r="BH465" s="21">
        <v>-694.16039999999998</v>
      </c>
      <c r="BI465" s="21">
        <v>-673.24630999999999</v>
      </c>
      <c r="BJ465" s="21">
        <v>-683.23068000000001</v>
      </c>
      <c r="BK465" s="21">
        <v>-798.66598999999997</v>
      </c>
      <c r="BL465" s="21">
        <v>-832.80907999999999</v>
      </c>
      <c r="BM465" s="21">
        <v>-823.86283000000003</v>
      </c>
      <c r="BN465" s="21">
        <v>-795.91926000000001</v>
      </c>
      <c r="BO465" s="21">
        <v>-810.65970000000004</v>
      </c>
      <c r="BP465" s="21">
        <v>-720.64517000000001</v>
      </c>
      <c r="BQ465" s="21">
        <v>-734.98693000000003</v>
      </c>
      <c r="BR465" s="21">
        <v>-732.15857000000005</v>
      </c>
      <c r="BS465" s="21">
        <v>-723.85531000000003</v>
      </c>
      <c r="BT465" s="21">
        <v>-725.83135000000004</v>
      </c>
      <c r="BU465" s="21">
        <v>4756.3914400000003</v>
      </c>
      <c r="BV465" s="21">
        <v>5021.8869599999998</v>
      </c>
      <c r="BW465" s="21">
        <v>4933.5826200000001</v>
      </c>
      <c r="BX465" s="21">
        <v>4669.52556</v>
      </c>
      <c r="BY465" s="21">
        <v>4844.6957700000003</v>
      </c>
      <c r="BZ465" s="21">
        <v>-90.747990000000001</v>
      </c>
      <c r="CA465" s="21">
        <v>-80.553389999999993</v>
      </c>
      <c r="CB465" s="21">
        <v>-87.255030000000005</v>
      </c>
      <c r="CC465" s="21">
        <v>-106.34296999999999</v>
      </c>
      <c r="CD465" s="21">
        <v>-87.980019999999996</v>
      </c>
      <c r="CE465" s="21">
        <v>-923.68375000000003</v>
      </c>
      <c r="CF465" s="21">
        <v>-951.63602000000003</v>
      </c>
      <c r="CG465" s="21">
        <v>-947.69852000000003</v>
      </c>
      <c r="CH465" s="21">
        <v>-933.58707000000004</v>
      </c>
      <c r="CI465" s="21">
        <v>-934.37608</v>
      </c>
      <c r="CJ465" s="21">
        <v>-280.96138000000002</v>
      </c>
      <c r="CK465" s="21">
        <v>-282.32785000000001</v>
      </c>
      <c r="CL465" s="21">
        <v>-284.90436999999997</v>
      </c>
      <c r="CM465" s="21">
        <v>-292.45990999999998</v>
      </c>
      <c r="CN465" s="21">
        <v>-282.06448</v>
      </c>
      <c r="CO465" s="21">
        <v>-439.64044000000001</v>
      </c>
      <c r="CP465" s="21">
        <v>-450.15087</v>
      </c>
      <c r="CQ465" s="21">
        <v>-449.48065000000003</v>
      </c>
      <c r="CR465" s="21">
        <v>-447.72685000000001</v>
      </c>
      <c r="CS465" s="21">
        <v>-443.64353999999997</v>
      </c>
      <c r="CT465" s="21">
        <v>-479.90361000000001</v>
      </c>
      <c r="CU465" s="21">
        <v>-491.64202</v>
      </c>
      <c r="CV465" s="21">
        <v>-490.73543000000001</v>
      </c>
      <c r="CW465" s="21">
        <v>-488.51139000000001</v>
      </c>
      <c r="CX465" s="21">
        <v>-484.31966999999997</v>
      </c>
      <c r="CY465" s="21">
        <v>-560.36446999999998</v>
      </c>
      <c r="CZ465" s="21">
        <v>-578.11568</v>
      </c>
      <c r="DA465" s="21">
        <v>-574.87824999999998</v>
      </c>
      <c r="DB465" s="21">
        <v>-566.10703000000001</v>
      </c>
      <c r="DC465" s="21">
        <v>-566.77167999999995</v>
      </c>
      <c r="DD465" s="21">
        <v>-570.48310000000004</v>
      </c>
      <c r="DE465" s="21">
        <v>-589.96938</v>
      </c>
      <c r="DF465" s="21">
        <v>-585.99661000000003</v>
      </c>
      <c r="DG465" s="21">
        <v>-574.99039000000005</v>
      </c>
      <c r="DH465" s="21">
        <v>-577.52410999999995</v>
      </c>
      <c r="DI465" s="21">
        <v>-662.97490000000005</v>
      </c>
      <c r="DJ465" s="21">
        <v>-685.28204000000005</v>
      </c>
      <c r="DK465" s="21">
        <v>-680.71123</v>
      </c>
      <c r="DL465" s="21">
        <v>-668.13647000000003</v>
      </c>
      <c r="DM465" s="21">
        <v>-670.87433999999996</v>
      </c>
      <c r="DN465" s="21">
        <v>-621.36053000000004</v>
      </c>
      <c r="DO465" s="21">
        <v>-643.88255000000004</v>
      </c>
      <c r="DP465" s="21">
        <v>-638.83537000000001</v>
      </c>
      <c r="DQ465" s="21">
        <v>-624.84682999999995</v>
      </c>
      <c r="DR465" s="21">
        <v>-629.3981</v>
      </c>
      <c r="DS465" s="21">
        <v>-588.45255999999995</v>
      </c>
      <c r="DT465" s="21">
        <v>-609.92182000000003</v>
      </c>
      <c r="DU465" s="21">
        <v>-605.06034999999997</v>
      </c>
      <c r="DV465" s="21">
        <v>-591.63050999999996</v>
      </c>
      <c r="DW465" s="21">
        <v>-596.10108000000002</v>
      </c>
      <c r="DX465" s="21">
        <v>-605.93679999999995</v>
      </c>
      <c r="DY465" s="21">
        <v>-628.30444</v>
      </c>
      <c r="DZ465" s="21">
        <v>-623.05643999999995</v>
      </c>
      <c r="EA465" s="21">
        <v>-608.66519000000005</v>
      </c>
      <c r="EB465" s="21">
        <v>-613.77949999999998</v>
      </c>
      <c r="EC465" s="21">
        <v>-791.22994000000006</v>
      </c>
      <c r="ED465" s="21">
        <v>-820.36036000000001</v>
      </c>
      <c r="EE465" s="21">
        <v>-813.54286000000002</v>
      </c>
      <c r="EF465" s="21">
        <v>-794.60956999999996</v>
      </c>
      <c r="EG465" s="21">
        <v>-801.40228999999999</v>
      </c>
      <c r="EH465" s="21">
        <v>-512.59591999999998</v>
      </c>
      <c r="EI465" s="21">
        <v>-530.27291000000002</v>
      </c>
      <c r="EJ465" s="21">
        <v>-526.55759</v>
      </c>
      <c r="EK465" s="21">
        <v>-515.98328000000004</v>
      </c>
      <c r="EL465" s="21">
        <v>-518.88613999999995</v>
      </c>
      <c r="EM465" s="21">
        <v>-172.86090999999999</v>
      </c>
      <c r="EN465" s="21">
        <v>-160.58096</v>
      </c>
      <c r="EO465" s="21">
        <v>-169.51388</v>
      </c>
      <c r="EP465" s="21">
        <v>-194.49285</v>
      </c>
      <c r="EQ465" s="21">
        <v>-170.00463999999999</v>
      </c>
      <c r="ER465" s="21">
        <v>-369.00051000000002</v>
      </c>
      <c r="ES465" s="21">
        <v>-376.00993</v>
      </c>
      <c r="ET465" s="21">
        <v>-376.45778999999999</v>
      </c>
      <c r="EU465" s="21">
        <v>-377.90823</v>
      </c>
      <c r="EV465" s="21">
        <v>-371.87326999999999</v>
      </c>
      <c r="EW465" s="21">
        <v>-511.94970999999998</v>
      </c>
      <c r="EX465" s="21">
        <v>-531.05764999999997</v>
      </c>
      <c r="EY465" s="21">
        <v>-526.53062</v>
      </c>
      <c r="EZ465" s="21">
        <v>-513.94911000000002</v>
      </c>
      <c r="FA465" s="21">
        <v>-518.65724</v>
      </c>
    </row>
    <row r="466" spans="2:157" x14ac:dyDescent="0.25">
      <c r="B466" s="39" t="s">
        <v>641</v>
      </c>
      <c r="C466" s="21">
        <v>31447.17726</v>
      </c>
      <c r="D466" s="21">
        <v>33180.369630000001</v>
      </c>
      <c r="E466" s="21">
        <v>32603.881590000001</v>
      </c>
      <c r="F466" s="21">
        <v>30880.202649999999</v>
      </c>
      <c r="G466" s="21">
        <v>32023.562460000001</v>
      </c>
      <c r="H466" s="21">
        <v>60247.254370000002</v>
      </c>
      <c r="I466" s="21">
        <v>63567.737979999998</v>
      </c>
      <c r="J466" s="21">
        <v>62463.222520000003</v>
      </c>
      <c r="K466" s="21">
        <v>59161.009700000002</v>
      </c>
      <c r="L466" s="21">
        <v>61351.48749</v>
      </c>
      <c r="M466" s="21">
        <v>45176.54898</v>
      </c>
      <c r="N466" s="21">
        <v>47666.41403</v>
      </c>
      <c r="O466" s="21">
        <v>46838.234120000001</v>
      </c>
      <c r="P466" s="21">
        <v>44362.021959999998</v>
      </c>
      <c r="Q466" s="21">
        <v>46004.585919999998</v>
      </c>
      <c r="R466" s="21">
        <v>149.80473000000001</v>
      </c>
      <c r="S466" s="21">
        <v>179.30732</v>
      </c>
      <c r="T466" s="21">
        <v>161.30659</v>
      </c>
      <c r="U466" s="21">
        <v>133.84711999999999</v>
      </c>
      <c r="V466" s="21">
        <v>148.63265999999999</v>
      </c>
      <c r="W466" s="21">
        <v>215.82102</v>
      </c>
      <c r="X466" s="21">
        <v>246.91575</v>
      </c>
      <c r="Y466" s="21">
        <v>228.94104999999999</v>
      </c>
      <c r="Z466" s="21">
        <v>199.86472000000001</v>
      </c>
      <c r="AA466" s="21">
        <v>216.03451000000001</v>
      </c>
      <c r="AB466" s="21">
        <v>44551.595000000001</v>
      </c>
      <c r="AC466" s="21">
        <v>47007.023450000001</v>
      </c>
      <c r="AD466" s="21">
        <v>46190.27938</v>
      </c>
      <c r="AE466" s="21">
        <v>43748.361210000003</v>
      </c>
      <c r="AF466" s="21">
        <v>45368.195720000003</v>
      </c>
      <c r="AG466" s="21">
        <v>75.199650000000005</v>
      </c>
      <c r="AH466" s="21">
        <v>98.834149999999994</v>
      </c>
      <c r="AI466" s="21">
        <v>83.31474</v>
      </c>
      <c r="AJ466" s="21">
        <v>61.353299999999997</v>
      </c>
      <c r="AK466" s="21">
        <v>72.685630000000003</v>
      </c>
      <c r="AL466" s="21">
        <v>97.048810000000003</v>
      </c>
      <c r="AM466" s="21">
        <v>117.32055</v>
      </c>
      <c r="AN466" s="21">
        <v>104.71872999999999</v>
      </c>
      <c r="AO466" s="21">
        <v>85.497529999999998</v>
      </c>
      <c r="AP466" s="21">
        <v>95.777820000000006</v>
      </c>
      <c r="AQ466" s="21">
        <v>138.98949999999999</v>
      </c>
      <c r="AR466" s="21">
        <v>165.04566</v>
      </c>
      <c r="AS466" s="21">
        <v>149.20287999999999</v>
      </c>
      <c r="AT466" s="21">
        <v>124.65199</v>
      </c>
      <c r="AU466" s="21">
        <v>137.87844999999999</v>
      </c>
      <c r="AV466" s="21">
        <v>327.53021000000001</v>
      </c>
      <c r="AW466" s="21">
        <v>365.19932</v>
      </c>
      <c r="AX466" s="21">
        <v>345.03946999999999</v>
      </c>
      <c r="AY466" s="21">
        <v>308.92270000000002</v>
      </c>
      <c r="AZ466" s="21">
        <v>329.61664000000002</v>
      </c>
      <c r="BA466" s="21">
        <v>186.48600999999999</v>
      </c>
      <c r="BB466" s="21">
        <v>206.72572</v>
      </c>
      <c r="BC466" s="21">
        <v>194.42010999999999</v>
      </c>
      <c r="BD466" s="21">
        <v>174.82650000000001</v>
      </c>
      <c r="BE466" s="21">
        <v>185.50063</v>
      </c>
      <c r="BF466" s="21">
        <v>197.88040000000001</v>
      </c>
      <c r="BG466" s="21">
        <v>225.49026000000001</v>
      </c>
      <c r="BH466" s="21">
        <v>209.82811000000001</v>
      </c>
      <c r="BI466" s="21">
        <v>183.50919999999999</v>
      </c>
      <c r="BJ466" s="21">
        <v>198.21680000000001</v>
      </c>
      <c r="BK466" s="21">
        <v>388.24844999999999</v>
      </c>
      <c r="BL466" s="21">
        <v>426.19704000000002</v>
      </c>
      <c r="BM466" s="21">
        <v>407.09760999999997</v>
      </c>
      <c r="BN466" s="21">
        <v>370.55590000000001</v>
      </c>
      <c r="BO466" s="21">
        <v>392.05792000000002</v>
      </c>
      <c r="BP466" s="21">
        <v>418.05793999999997</v>
      </c>
      <c r="BQ466" s="21">
        <v>446.09825999999998</v>
      </c>
      <c r="BR466" s="21">
        <v>431.08201000000003</v>
      </c>
      <c r="BS466" s="21">
        <v>403.76056</v>
      </c>
      <c r="BT466" s="21">
        <v>419.49383999999998</v>
      </c>
      <c r="BU466" s="21">
        <v>9340.22696</v>
      </c>
      <c r="BV466" s="21">
        <v>9861.5861499999992</v>
      </c>
      <c r="BW466" s="21">
        <v>9688.1810499999992</v>
      </c>
      <c r="BX466" s="21">
        <v>9169.6465900000003</v>
      </c>
      <c r="BY466" s="21">
        <v>9513.6320599999999</v>
      </c>
      <c r="BZ466" s="21">
        <v>8.9076400000000007</v>
      </c>
      <c r="CA466" s="21">
        <v>32.852379999999997</v>
      </c>
      <c r="CB466" s="21">
        <v>15.304930000000001</v>
      </c>
      <c r="CC466" s="21">
        <v>-6.2433300000000003</v>
      </c>
      <c r="CD466" s="21">
        <v>4.06806</v>
      </c>
      <c r="CE466" s="21">
        <v>294.97721999999999</v>
      </c>
      <c r="CF466" s="21">
        <v>348.44560999999999</v>
      </c>
      <c r="CG466" s="21">
        <v>315.83357999999998</v>
      </c>
      <c r="CH466" s="21">
        <v>265.58837999999997</v>
      </c>
      <c r="CI466" s="21">
        <v>292.74714999999998</v>
      </c>
      <c r="CJ466" s="21">
        <v>109.49136</v>
      </c>
      <c r="CK466" s="21">
        <v>138.43686</v>
      </c>
      <c r="CL466" s="21">
        <v>119.78189999999999</v>
      </c>
      <c r="CM466" s="21">
        <v>92.85436</v>
      </c>
      <c r="CN466" s="21">
        <v>106.84591</v>
      </c>
      <c r="CO466" s="21">
        <v>157.27341999999999</v>
      </c>
      <c r="CP466" s="21">
        <v>188.82329999999999</v>
      </c>
      <c r="CQ466" s="21">
        <v>169.44511</v>
      </c>
      <c r="CR466" s="21">
        <v>140.17581000000001</v>
      </c>
      <c r="CS466" s="21">
        <v>155.8912</v>
      </c>
      <c r="CT466" s="21">
        <v>158.47532000000001</v>
      </c>
      <c r="CU466" s="21">
        <v>191.72031000000001</v>
      </c>
      <c r="CV466" s="21">
        <v>171.17212000000001</v>
      </c>
      <c r="CW466" s="21">
        <v>140.24668</v>
      </c>
      <c r="CX466" s="21">
        <v>156.82727</v>
      </c>
      <c r="CY466" s="21">
        <v>206.54615000000001</v>
      </c>
      <c r="CZ466" s="21">
        <v>240.40161000000001</v>
      </c>
      <c r="DA466" s="21">
        <v>220.52701999999999</v>
      </c>
      <c r="DB466" s="21">
        <v>188.66069999999999</v>
      </c>
      <c r="DC466" s="21">
        <v>206.18010000000001</v>
      </c>
      <c r="DD466" s="21">
        <v>321.09859999999998</v>
      </c>
      <c r="DE466" s="21">
        <v>359.56205999999997</v>
      </c>
      <c r="DF466" s="21">
        <v>338.64353999999997</v>
      </c>
      <c r="DG466" s="21">
        <v>302.06878</v>
      </c>
      <c r="DH466" s="21">
        <v>322.94761999999997</v>
      </c>
      <c r="DI466" s="21">
        <v>278.10888</v>
      </c>
      <c r="DJ466" s="21">
        <v>317.94396</v>
      </c>
      <c r="DK466" s="21">
        <v>295.25067999999999</v>
      </c>
      <c r="DL466" s="21">
        <v>257.76767000000001</v>
      </c>
      <c r="DM466" s="21">
        <v>278.78386</v>
      </c>
      <c r="DN466" s="21">
        <v>170.02625</v>
      </c>
      <c r="DO466" s="21">
        <v>199.63906</v>
      </c>
      <c r="DP466" s="21">
        <v>181.84765999999999</v>
      </c>
      <c r="DQ466" s="21">
        <v>153.84289000000001</v>
      </c>
      <c r="DR466" s="21">
        <v>169.06152</v>
      </c>
      <c r="DS466" s="21">
        <v>199.24772999999999</v>
      </c>
      <c r="DT466" s="21">
        <v>229.24726999999999</v>
      </c>
      <c r="DU466" s="21">
        <v>211.81827999999999</v>
      </c>
      <c r="DV466" s="21">
        <v>183.33099000000001</v>
      </c>
      <c r="DW466" s="21">
        <v>199.09603999999999</v>
      </c>
      <c r="DX466" s="21">
        <v>230.49536000000001</v>
      </c>
      <c r="DY466" s="21">
        <v>262.55509999999998</v>
      </c>
      <c r="DZ466" s="21">
        <v>244.51981000000001</v>
      </c>
      <c r="EA466" s="21">
        <v>214.08931999999999</v>
      </c>
      <c r="EB466" s="21">
        <v>231.21286000000001</v>
      </c>
      <c r="EC466" s="21">
        <v>326.63213999999999</v>
      </c>
      <c r="ED466" s="21">
        <v>369.97699999999998</v>
      </c>
      <c r="EE466" s="21">
        <v>345.81151</v>
      </c>
      <c r="EF466" s="21">
        <v>304.90053</v>
      </c>
      <c r="EG466" s="21">
        <v>328.09003999999999</v>
      </c>
      <c r="EH466" s="21">
        <v>270.82049000000001</v>
      </c>
      <c r="EI466" s="21">
        <v>304.18515000000002</v>
      </c>
      <c r="EJ466" s="21">
        <v>285.94801000000001</v>
      </c>
      <c r="EK466" s="21">
        <v>254.60249999999999</v>
      </c>
      <c r="EL466" s="21">
        <v>272.47250000000003</v>
      </c>
      <c r="EM466" s="21">
        <v>46.622100000000003</v>
      </c>
      <c r="EN466" s="21">
        <v>83.985529999999997</v>
      </c>
      <c r="EO466" s="21">
        <v>57.871450000000003</v>
      </c>
      <c r="EP466" s="21">
        <v>23.39415</v>
      </c>
      <c r="EQ466" s="21">
        <v>40.524140000000003</v>
      </c>
      <c r="ER466" s="21">
        <v>139.35925</v>
      </c>
      <c r="ES466" s="21">
        <v>169.1574</v>
      </c>
      <c r="ET466" s="21">
        <v>150.697</v>
      </c>
      <c r="EU466" s="21">
        <v>123.00703</v>
      </c>
      <c r="EV466" s="21">
        <v>137.73623000000001</v>
      </c>
      <c r="EW466" s="21">
        <v>167.40405999999999</v>
      </c>
      <c r="EX466" s="21">
        <v>192.61705000000001</v>
      </c>
      <c r="EY466" s="21">
        <v>178.11332999999999</v>
      </c>
      <c r="EZ466" s="21">
        <v>154.31274999999999</v>
      </c>
      <c r="FA466" s="21">
        <v>167.54112000000001</v>
      </c>
    </row>
    <row r="467" spans="2:157" x14ac:dyDescent="0.25">
      <c r="B467" s="39" t="s">
        <v>642</v>
      </c>
      <c r="C467" s="21">
        <v>125205.23789</v>
      </c>
      <c r="D467" s="21">
        <v>132105.84969999999</v>
      </c>
      <c r="E467" s="21">
        <v>129810.59368000001</v>
      </c>
      <c r="F467" s="21">
        <v>122947.85907000001</v>
      </c>
      <c r="G467" s="21">
        <v>127500.08442</v>
      </c>
      <c r="H467" s="21">
        <v>274518.25790999999</v>
      </c>
      <c r="I467" s="21">
        <v>289648.13204</v>
      </c>
      <c r="J467" s="21">
        <v>284615.37725999998</v>
      </c>
      <c r="K467" s="21">
        <v>269568.75446000003</v>
      </c>
      <c r="L467" s="21">
        <v>279549.72625000001</v>
      </c>
      <c r="M467" s="21">
        <v>203557.66231000001</v>
      </c>
      <c r="N467" s="21">
        <v>214776.56062999999</v>
      </c>
      <c r="O467" s="21">
        <v>211044.92621000001</v>
      </c>
      <c r="P467" s="21">
        <v>199887.54542000001</v>
      </c>
      <c r="Q467" s="21">
        <v>207288.65255999999</v>
      </c>
      <c r="R467" s="21">
        <v>1382.64346</v>
      </c>
      <c r="S467" s="21">
        <v>1453.7465199999999</v>
      </c>
      <c r="T467" s="21">
        <v>1435.1565900000001</v>
      </c>
      <c r="U467" s="21">
        <v>1357.5146999999999</v>
      </c>
      <c r="V467" s="21">
        <v>1408.79034</v>
      </c>
      <c r="W467" s="21">
        <v>1467.9929500000001</v>
      </c>
      <c r="X467" s="21">
        <v>1544.53448</v>
      </c>
      <c r="Y467" s="21">
        <v>1523.62978</v>
      </c>
      <c r="Z467" s="21">
        <v>1441.3129200000001</v>
      </c>
      <c r="AA467" s="21">
        <v>1495.7538500000001</v>
      </c>
      <c r="AB467" s="21">
        <v>202050.89687</v>
      </c>
      <c r="AC467" s="21">
        <v>213186.78367999999</v>
      </c>
      <c r="AD467" s="21">
        <v>209482.67678000001</v>
      </c>
      <c r="AE467" s="21">
        <v>198408.06189000001</v>
      </c>
      <c r="AF467" s="21">
        <v>205754.35365999999</v>
      </c>
      <c r="AG467" s="21">
        <v>485.26997</v>
      </c>
      <c r="AH467" s="21">
        <v>505.21875</v>
      </c>
      <c r="AI467" s="21">
        <v>504.08472</v>
      </c>
      <c r="AJ467" s="21">
        <v>476.40649999999999</v>
      </c>
      <c r="AK467" s="21">
        <v>494.24347</v>
      </c>
      <c r="AL467" s="21">
        <v>702.43502999999998</v>
      </c>
      <c r="AM467" s="21">
        <v>736.05942000000005</v>
      </c>
      <c r="AN467" s="21">
        <v>729.14095999999995</v>
      </c>
      <c r="AO467" s="21">
        <v>689.69502999999997</v>
      </c>
      <c r="AP467" s="21">
        <v>715.46819000000005</v>
      </c>
      <c r="AQ467" s="21">
        <v>1290.1936800000001</v>
      </c>
      <c r="AR467" s="21">
        <v>1355.2768900000001</v>
      </c>
      <c r="AS467" s="21">
        <v>1339.0447099999999</v>
      </c>
      <c r="AT467" s="21">
        <v>1266.6291000000001</v>
      </c>
      <c r="AU467" s="21">
        <v>1314.0415399999999</v>
      </c>
      <c r="AV467" s="21">
        <v>1835.03115</v>
      </c>
      <c r="AW467" s="21">
        <v>1930.0250100000001</v>
      </c>
      <c r="AX467" s="21">
        <v>1904.20659</v>
      </c>
      <c r="AY467" s="21">
        <v>1801.6787099999999</v>
      </c>
      <c r="AZ467" s="21">
        <v>1869.0808400000001</v>
      </c>
      <c r="BA467" s="21">
        <v>1221.93804</v>
      </c>
      <c r="BB467" s="21">
        <v>1256.4214999999999</v>
      </c>
      <c r="BC467" s="21">
        <v>1248.9026899999999</v>
      </c>
      <c r="BD467" s="21">
        <v>1208.99335</v>
      </c>
      <c r="BE467" s="21">
        <v>1235.0202400000001</v>
      </c>
      <c r="BF467" s="21">
        <v>1780.4490699999999</v>
      </c>
      <c r="BG467" s="21">
        <v>1873.20955</v>
      </c>
      <c r="BH467" s="21">
        <v>1847.4655</v>
      </c>
      <c r="BI467" s="21">
        <v>1747.93156</v>
      </c>
      <c r="BJ467" s="21">
        <v>1813.27703</v>
      </c>
      <c r="BK467" s="21">
        <v>2244.0547299999998</v>
      </c>
      <c r="BL467" s="21">
        <v>2362.7792199999999</v>
      </c>
      <c r="BM467" s="21">
        <v>2328.3000200000001</v>
      </c>
      <c r="BN467" s="21">
        <v>2203.33095</v>
      </c>
      <c r="BO467" s="21">
        <v>2285.6951800000002</v>
      </c>
      <c r="BP467" s="21">
        <v>2072.2839899999999</v>
      </c>
      <c r="BQ467" s="21">
        <v>2134.2409499999999</v>
      </c>
      <c r="BR467" s="21">
        <v>2117.6693300000002</v>
      </c>
      <c r="BS467" s="21">
        <v>2050.3313699999999</v>
      </c>
      <c r="BT467" s="21">
        <v>2094.4705399999998</v>
      </c>
      <c r="BU467" s="21">
        <v>4960.5168400000002</v>
      </c>
      <c r="BV467" s="21">
        <v>5237.4063699999997</v>
      </c>
      <c r="BW467" s="21">
        <v>5145.3123599999999</v>
      </c>
      <c r="BX467" s="21">
        <v>4869.9230200000002</v>
      </c>
      <c r="BY467" s="21">
        <v>5052.6108400000003</v>
      </c>
      <c r="BZ467" s="21">
        <v>215.21365</v>
      </c>
      <c r="CA467" s="21">
        <v>218.79209</v>
      </c>
      <c r="CB467" s="21">
        <v>224.10032000000001</v>
      </c>
      <c r="CC467" s="21">
        <v>211.30289999999999</v>
      </c>
      <c r="CD467" s="21">
        <v>219.28362000000001</v>
      </c>
      <c r="CE467" s="21">
        <v>2760.2482599999998</v>
      </c>
      <c r="CF467" s="21">
        <v>2900.0728300000001</v>
      </c>
      <c r="CG467" s="21">
        <v>2864.4817699999999</v>
      </c>
      <c r="CH467" s="21">
        <v>2710.1621399999999</v>
      </c>
      <c r="CI467" s="21">
        <v>2811.4682499999999</v>
      </c>
      <c r="CJ467" s="21">
        <v>761.14598999999998</v>
      </c>
      <c r="CK467" s="21">
        <v>796.16043999999999</v>
      </c>
      <c r="CL467" s="21">
        <v>790.46441000000004</v>
      </c>
      <c r="CM467" s="21">
        <v>747.31294000000003</v>
      </c>
      <c r="CN467" s="21">
        <v>775.53992000000005</v>
      </c>
      <c r="CO467" s="21">
        <v>1261.3550700000001</v>
      </c>
      <c r="CP467" s="21">
        <v>1324.9728500000001</v>
      </c>
      <c r="CQ467" s="21">
        <v>1309.3798899999999</v>
      </c>
      <c r="CR467" s="21">
        <v>1238.43076</v>
      </c>
      <c r="CS467" s="21">
        <v>1285.20831</v>
      </c>
      <c r="CT467" s="21">
        <v>1436.3987</v>
      </c>
      <c r="CU467" s="21">
        <v>1509.41031</v>
      </c>
      <c r="CV467" s="21">
        <v>1491.03622</v>
      </c>
      <c r="CW467" s="21">
        <v>1410.29304</v>
      </c>
      <c r="CX467" s="21">
        <v>1463.56215</v>
      </c>
      <c r="CY467" s="21">
        <v>1570.33554</v>
      </c>
      <c r="CZ467" s="21">
        <v>1651.7058300000001</v>
      </c>
      <c r="DA467" s="21">
        <v>1629.9238700000001</v>
      </c>
      <c r="DB467" s="21">
        <v>1541.7955300000001</v>
      </c>
      <c r="DC467" s="21">
        <v>1600.0318199999999</v>
      </c>
      <c r="DD467" s="21">
        <v>1587.63804</v>
      </c>
      <c r="DE467" s="21">
        <v>1670.48606</v>
      </c>
      <c r="DF467" s="21">
        <v>1647.8258800000001</v>
      </c>
      <c r="DG467" s="21">
        <v>1558.78352</v>
      </c>
      <c r="DH467" s="21">
        <v>1617.6615099999999</v>
      </c>
      <c r="DI467" s="21">
        <v>1821.8765599999999</v>
      </c>
      <c r="DJ467" s="21">
        <v>1916.8743899999999</v>
      </c>
      <c r="DK467" s="21">
        <v>1890.94406</v>
      </c>
      <c r="DL467" s="21">
        <v>1788.7648799999999</v>
      </c>
      <c r="DM467" s="21">
        <v>1856.3296700000001</v>
      </c>
      <c r="DN467" s="21">
        <v>1614.1133600000001</v>
      </c>
      <c r="DO467" s="21">
        <v>1698.5515600000001</v>
      </c>
      <c r="DP467" s="21">
        <v>1675.2865200000001</v>
      </c>
      <c r="DQ467" s="21">
        <v>1584.77764</v>
      </c>
      <c r="DR467" s="21">
        <v>1644.6374900000001</v>
      </c>
      <c r="DS467" s="21">
        <v>1541.2653499999999</v>
      </c>
      <c r="DT467" s="21">
        <v>1622.03297</v>
      </c>
      <c r="DU467" s="21">
        <v>1599.6649600000001</v>
      </c>
      <c r="DV467" s="21">
        <v>1513.2536</v>
      </c>
      <c r="DW467" s="21">
        <v>1570.4118599999999</v>
      </c>
      <c r="DX467" s="21">
        <v>1644.66139</v>
      </c>
      <c r="DY467" s="21">
        <v>1731.3945699999999</v>
      </c>
      <c r="DZ467" s="21">
        <v>1706.92425</v>
      </c>
      <c r="EA467" s="21">
        <v>1614.77043</v>
      </c>
      <c r="EB467" s="21">
        <v>1675.7632100000001</v>
      </c>
      <c r="EC467" s="21">
        <v>2166.40823</v>
      </c>
      <c r="ED467" s="21">
        <v>2280.7098000000001</v>
      </c>
      <c r="EE467" s="21">
        <v>2248.4058199999999</v>
      </c>
      <c r="EF467" s="21">
        <v>2127.0347499999998</v>
      </c>
      <c r="EG467" s="21">
        <v>2207.3766900000001</v>
      </c>
      <c r="EH467" s="21">
        <v>1411.2284500000001</v>
      </c>
      <c r="EI467" s="21">
        <v>1484.98667</v>
      </c>
      <c r="EJ467" s="21">
        <v>1464.7053100000001</v>
      </c>
      <c r="EK467" s="21">
        <v>1385.58007</v>
      </c>
      <c r="EL467" s="21">
        <v>1437.91588</v>
      </c>
      <c r="EM467" s="21">
        <v>437.91007999999999</v>
      </c>
      <c r="EN467" s="21">
        <v>449.69243</v>
      </c>
      <c r="EO467" s="21">
        <v>455.47807999999998</v>
      </c>
      <c r="EP467" s="21">
        <v>429.91118</v>
      </c>
      <c r="EQ467" s="21">
        <v>445.99736000000001</v>
      </c>
      <c r="ER467" s="21">
        <v>1024.2145</v>
      </c>
      <c r="ES467" s="21">
        <v>1074.6167700000001</v>
      </c>
      <c r="ET467" s="21">
        <v>1063.3382200000001</v>
      </c>
      <c r="EU467" s="21">
        <v>1005.60017</v>
      </c>
      <c r="EV467" s="21">
        <v>1043.5832399999999</v>
      </c>
      <c r="EW467" s="21">
        <v>1285.73388</v>
      </c>
      <c r="EX467" s="21">
        <v>1353.2081800000001</v>
      </c>
      <c r="EY467" s="21">
        <v>1334.4386300000001</v>
      </c>
      <c r="EZ467" s="21">
        <v>1262.3662899999999</v>
      </c>
      <c r="FA467" s="21">
        <v>1310.04811</v>
      </c>
    </row>
    <row r="468" spans="2:157" x14ac:dyDescent="0.25">
      <c r="B468" s="39" t="s">
        <v>643</v>
      </c>
      <c r="C468" s="21">
        <v>135654.96966</v>
      </c>
      <c r="D468" s="21">
        <v>143131.51219000001</v>
      </c>
      <c r="E468" s="21">
        <v>140644.69222</v>
      </c>
      <c r="F468" s="21">
        <v>133209.18815999999</v>
      </c>
      <c r="G468" s="21">
        <v>138141.34596000001</v>
      </c>
      <c r="H468" s="21">
        <v>325040.95760999998</v>
      </c>
      <c r="I468" s="21">
        <v>342955.35359999997</v>
      </c>
      <c r="J468" s="21">
        <v>336996.36403</v>
      </c>
      <c r="K468" s="21">
        <v>319180.54106999998</v>
      </c>
      <c r="L468" s="21">
        <v>330998.42398000002</v>
      </c>
      <c r="M468" s="21">
        <v>244696.76256</v>
      </c>
      <c r="N468" s="21">
        <v>258183.00555999999</v>
      </c>
      <c r="O468" s="21">
        <v>253697.20605000001</v>
      </c>
      <c r="P468" s="21">
        <v>240284.91331</v>
      </c>
      <c r="Q468" s="21">
        <v>249181.78771999999</v>
      </c>
      <c r="R468" s="21">
        <v>1608.3849299999999</v>
      </c>
      <c r="S468" s="21">
        <v>1691.49305</v>
      </c>
      <c r="T468" s="21">
        <v>1669.4270100000001</v>
      </c>
      <c r="U468" s="21">
        <v>1579.0223100000001</v>
      </c>
      <c r="V468" s="21">
        <v>1638.8000400000001</v>
      </c>
      <c r="W468" s="21">
        <v>1917.06224</v>
      </c>
      <c r="X468" s="21">
        <v>2018.3428899999999</v>
      </c>
      <c r="Y468" s="21">
        <v>1989.5856799999999</v>
      </c>
      <c r="Z468" s="21">
        <v>1882.10076</v>
      </c>
      <c r="AA468" s="21">
        <v>1953.3147100000001</v>
      </c>
      <c r="AB468" s="21">
        <v>242049.38827</v>
      </c>
      <c r="AC468" s="21">
        <v>255389.76256999999</v>
      </c>
      <c r="AD468" s="21">
        <v>250952.38157999999</v>
      </c>
      <c r="AE468" s="21">
        <v>237685.40874000001</v>
      </c>
      <c r="AF468" s="21">
        <v>246485.99046999999</v>
      </c>
      <c r="AG468" s="21">
        <v>537.09034999999994</v>
      </c>
      <c r="AH468" s="21">
        <v>559.16241000000002</v>
      </c>
      <c r="AI468" s="21">
        <v>557.90994999999998</v>
      </c>
      <c r="AJ468" s="21">
        <v>527.15794000000005</v>
      </c>
      <c r="AK468" s="21">
        <v>547.02157</v>
      </c>
      <c r="AL468" s="21">
        <v>743.47740999999996</v>
      </c>
      <c r="AM468" s="21">
        <v>778.79870000000005</v>
      </c>
      <c r="AN468" s="21">
        <v>771.76601000000005</v>
      </c>
      <c r="AO468" s="21">
        <v>729.89630999999997</v>
      </c>
      <c r="AP468" s="21">
        <v>757.27164000000005</v>
      </c>
      <c r="AQ468" s="21">
        <v>1493.44848</v>
      </c>
      <c r="AR468" s="21">
        <v>1569.1081899999999</v>
      </c>
      <c r="AS468" s="21">
        <v>1549.9593400000001</v>
      </c>
      <c r="AT468" s="21">
        <v>1466.05502</v>
      </c>
      <c r="AU468" s="21">
        <v>1521.0528099999999</v>
      </c>
      <c r="AV468" s="21">
        <v>2373.6828999999998</v>
      </c>
      <c r="AW468" s="21">
        <v>2497.8587499999999</v>
      </c>
      <c r="AX468" s="21">
        <v>2463.0328100000002</v>
      </c>
      <c r="AY468" s="21">
        <v>2330.41446</v>
      </c>
      <c r="AZ468" s="21">
        <v>2417.7270899999999</v>
      </c>
      <c r="BA468" s="21">
        <v>1647.20784</v>
      </c>
      <c r="BB468" s="21">
        <v>1694.9177199999999</v>
      </c>
      <c r="BC468" s="21">
        <v>1683.43201</v>
      </c>
      <c r="BD468" s="21">
        <v>1629.6617000000001</v>
      </c>
      <c r="BE468" s="21">
        <v>1664.84277</v>
      </c>
      <c r="BF468" s="21">
        <v>2346.49008</v>
      </c>
      <c r="BG468" s="21">
        <v>2469.9841799999999</v>
      </c>
      <c r="BH468" s="21">
        <v>2434.6874899999998</v>
      </c>
      <c r="BI468" s="21">
        <v>2303.52763</v>
      </c>
      <c r="BJ468" s="21">
        <v>2389.75443</v>
      </c>
      <c r="BK468" s="21">
        <v>2424.9688299999998</v>
      </c>
      <c r="BL468" s="21">
        <v>2553.0923299999999</v>
      </c>
      <c r="BM468" s="21">
        <v>2516.0182</v>
      </c>
      <c r="BN468" s="21">
        <v>2380.8541</v>
      </c>
      <c r="BO468" s="21">
        <v>2469.9658300000001</v>
      </c>
      <c r="BP468" s="21">
        <v>2021.03574</v>
      </c>
      <c r="BQ468" s="21">
        <v>2080.76035</v>
      </c>
      <c r="BR468" s="21">
        <v>2065.3639800000001</v>
      </c>
      <c r="BS468" s="21">
        <v>1999.5275999999999</v>
      </c>
      <c r="BT468" s="21">
        <v>2042.6731</v>
      </c>
      <c r="BU468" s="21">
        <v>4351.0860199999997</v>
      </c>
      <c r="BV468" s="21">
        <v>4593.9579199999998</v>
      </c>
      <c r="BW468" s="21">
        <v>4513.1782499999999</v>
      </c>
      <c r="BX468" s="21">
        <v>4271.6222299999999</v>
      </c>
      <c r="BY468" s="21">
        <v>4431.8657000000003</v>
      </c>
      <c r="BZ468" s="21">
        <v>239.35593</v>
      </c>
      <c r="CA468" s="21">
        <v>243.37477000000001</v>
      </c>
      <c r="CB468" s="21">
        <v>249.22951</v>
      </c>
      <c r="CC468" s="21">
        <v>234.85191</v>
      </c>
      <c r="CD468" s="21">
        <v>243.88166000000001</v>
      </c>
      <c r="CE468" s="21">
        <v>3244.9324999999999</v>
      </c>
      <c r="CF468" s="21">
        <v>3410.2175400000001</v>
      </c>
      <c r="CG468" s="21">
        <v>3367.3723399999999</v>
      </c>
      <c r="CH468" s="21">
        <v>3185.80852</v>
      </c>
      <c r="CI468" s="21">
        <v>3305.14552</v>
      </c>
      <c r="CJ468" s="21">
        <v>821.46857999999997</v>
      </c>
      <c r="CK468" s="21">
        <v>859.02005999999994</v>
      </c>
      <c r="CL468" s="21">
        <v>853.12793999999997</v>
      </c>
      <c r="CM468" s="21">
        <v>806.39437999999996</v>
      </c>
      <c r="CN468" s="21">
        <v>837.00251000000003</v>
      </c>
      <c r="CO468" s="21">
        <v>1373.5804700000001</v>
      </c>
      <c r="CP468" s="21">
        <v>1442.6993399999999</v>
      </c>
      <c r="CQ468" s="21">
        <v>1425.88778</v>
      </c>
      <c r="CR468" s="21">
        <v>1348.4759899999999</v>
      </c>
      <c r="CS468" s="21">
        <v>1399.5552299999999</v>
      </c>
      <c r="CT468" s="21">
        <v>1647.7495799999999</v>
      </c>
      <c r="CU468" s="21">
        <v>1731.8268399999999</v>
      </c>
      <c r="CV468" s="21">
        <v>1710.3881899999999</v>
      </c>
      <c r="CW468" s="21">
        <v>1617.6509699999999</v>
      </c>
      <c r="CX468" s="21">
        <v>1678.90903</v>
      </c>
      <c r="CY468" s="21">
        <v>1864.45499</v>
      </c>
      <c r="CZ468" s="21">
        <v>1961.6667500000001</v>
      </c>
      <c r="DA468" s="21">
        <v>1935.1380899999999</v>
      </c>
      <c r="DB468" s="21">
        <v>1830.4293500000001</v>
      </c>
      <c r="DC468" s="21">
        <v>1899.71254</v>
      </c>
      <c r="DD468" s="21">
        <v>1960.7307599999999</v>
      </c>
      <c r="DE468" s="21">
        <v>2063.9539300000001</v>
      </c>
      <c r="DF468" s="21">
        <v>2034.9665500000001</v>
      </c>
      <c r="DG468" s="21">
        <v>1924.96334</v>
      </c>
      <c r="DH468" s="21">
        <v>1997.809</v>
      </c>
      <c r="DI468" s="21">
        <v>2273.9653199999998</v>
      </c>
      <c r="DJ468" s="21">
        <v>2393.6959000000002</v>
      </c>
      <c r="DK468" s="21">
        <v>2360.0504000000001</v>
      </c>
      <c r="DL468" s="21">
        <v>2232.4852099999998</v>
      </c>
      <c r="DM468" s="21">
        <v>2316.9669399999998</v>
      </c>
      <c r="DN468" s="21">
        <v>2192.8330999999998</v>
      </c>
      <c r="DO468" s="21">
        <v>2309.3221600000002</v>
      </c>
      <c r="DP468" s="21">
        <v>2275.7555000000002</v>
      </c>
      <c r="DQ468" s="21">
        <v>2152.8476300000002</v>
      </c>
      <c r="DR468" s="21">
        <v>2234.3005600000001</v>
      </c>
      <c r="DS468" s="21">
        <v>1995.6702600000001</v>
      </c>
      <c r="DT468" s="21">
        <v>2101.4860100000001</v>
      </c>
      <c r="DU468" s="21">
        <v>2071.1582699999999</v>
      </c>
      <c r="DV468" s="21">
        <v>1959.27629</v>
      </c>
      <c r="DW468" s="21">
        <v>2033.4092700000001</v>
      </c>
      <c r="DX468" s="21">
        <v>2012.63265</v>
      </c>
      <c r="DY468" s="21">
        <v>2119.5196999999998</v>
      </c>
      <c r="DZ468" s="21">
        <v>2088.7455799999998</v>
      </c>
      <c r="EA468" s="21">
        <v>1975.9322999999999</v>
      </c>
      <c r="EB468" s="21">
        <v>2050.6924199999999</v>
      </c>
      <c r="EC468" s="21">
        <v>2563.23954</v>
      </c>
      <c r="ED468" s="21">
        <v>2699.1090800000002</v>
      </c>
      <c r="EE468" s="21">
        <v>2660.1878400000001</v>
      </c>
      <c r="EF468" s="21">
        <v>2516.4966300000001</v>
      </c>
      <c r="EG468" s="21">
        <v>2611.7115199999998</v>
      </c>
      <c r="EH468" s="21">
        <v>1725.3648000000001</v>
      </c>
      <c r="EI468" s="21">
        <v>1816.25407</v>
      </c>
      <c r="EJ468" s="21">
        <v>1790.67085</v>
      </c>
      <c r="EK468" s="21">
        <v>1693.8949</v>
      </c>
      <c r="EL468" s="21">
        <v>1757.99217</v>
      </c>
      <c r="EM468" s="21">
        <v>486.96211</v>
      </c>
      <c r="EN468" s="21">
        <v>500.11986999999999</v>
      </c>
      <c r="EO468" s="21">
        <v>506.4837</v>
      </c>
      <c r="EP468" s="21">
        <v>477.84793000000002</v>
      </c>
      <c r="EQ468" s="21">
        <v>495.95432</v>
      </c>
      <c r="ER468" s="21">
        <v>1085.76467</v>
      </c>
      <c r="ES468" s="21">
        <v>1138.82068</v>
      </c>
      <c r="ET468" s="21">
        <v>1127.27073</v>
      </c>
      <c r="EU468" s="21">
        <v>1065.8956599999999</v>
      </c>
      <c r="EV468" s="21">
        <v>1106.29665</v>
      </c>
      <c r="EW468" s="21">
        <v>1737.4341099999999</v>
      </c>
      <c r="EX468" s="21">
        <v>1829.93516</v>
      </c>
      <c r="EY468" s="21">
        <v>1803.1133199999999</v>
      </c>
      <c r="EZ468" s="21">
        <v>1705.7567899999999</v>
      </c>
      <c r="FA468" s="21">
        <v>1770.2897800000001</v>
      </c>
    </row>
    <row r="469" spans="2:157" x14ac:dyDescent="0.25">
      <c r="B469" s="39" t="s">
        <v>644</v>
      </c>
      <c r="C469" s="21">
        <v>9976.2256099999995</v>
      </c>
      <c r="D469" s="21">
        <v>10526.05932</v>
      </c>
      <c r="E469" s="21">
        <v>10343.175660000001</v>
      </c>
      <c r="F469" s="21">
        <v>9796.3599699999995</v>
      </c>
      <c r="G469" s="21">
        <v>10159.076639999999</v>
      </c>
      <c r="H469" s="21">
        <v>32826.380160000001</v>
      </c>
      <c r="I469" s="21">
        <v>34635.582219999997</v>
      </c>
      <c r="J469" s="21">
        <v>34033.774810000003</v>
      </c>
      <c r="K469" s="21">
        <v>32234.52778</v>
      </c>
      <c r="L469" s="21">
        <v>33428.033730000003</v>
      </c>
      <c r="M469" s="21">
        <v>20296.440559999999</v>
      </c>
      <c r="N469" s="21">
        <v>21415.060710000002</v>
      </c>
      <c r="O469" s="21">
        <v>21042.984830000001</v>
      </c>
      <c r="P469" s="21">
        <v>19930.498500000002</v>
      </c>
      <c r="Q469" s="21">
        <v>20668.452209999999</v>
      </c>
      <c r="R469" s="21">
        <v>111.00073999999999</v>
      </c>
      <c r="S469" s="21">
        <v>117.15367999999999</v>
      </c>
      <c r="T469" s="21">
        <v>115.1756</v>
      </c>
      <c r="U469" s="21">
        <v>108.85498</v>
      </c>
      <c r="V469" s="21">
        <v>113.09927</v>
      </c>
      <c r="W469" s="21">
        <v>86.356809999999996</v>
      </c>
      <c r="X469" s="21">
        <v>91.121750000000006</v>
      </c>
      <c r="Y469" s="21">
        <v>89.606999999999999</v>
      </c>
      <c r="Z469" s="21">
        <v>84.670739999999995</v>
      </c>
      <c r="AA469" s="21">
        <v>87.989369999999994</v>
      </c>
      <c r="AB469" s="21">
        <v>19513.907429999999</v>
      </c>
      <c r="AC469" s="21">
        <v>20589.402099999999</v>
      </c>
      <c r="AD469" s="21">
        <v>20231.662540000001</v>
      </c>
      <c r="AE469" s="21">
        <v>19162.085459999998</v>
      </c>
      <c r="AF469" s="21">
        <v>19871.584200000001</v>
      </c>
      <c r="AG469" s="21">
        <v>7.7814899999999998</v>
      </c>
      <c r="AH469" s="21">
        <v>8.0644799999999996</v>
      </c>
      <c r="AI469" s="21">
        <v>8.0883299999999991</v>
      </c>
      <c r="AJ469" s="21">
        <v>7.5167999999999999</v>
      </c>
      <c r="AK469" s="21">
        <v>7.92387</v>
      </c>
      <c r="AL469" s="21">
        <v>0.12275999999999999</v>
      </c>
      <c r="AM469" s="21">
        <v>1.47E-2</v>
      </c>
      <c r="AN469" s="21">
        <v>0.13980999999999999</v>
      </c>
      <c r="AO469" s="21">
        <v>2.3990000000000001E-2</v>
      </c>
      <c r="AP469" s="21">
        <v>0.12386</v>
      </c>
      <c r="AQ469" s="21">
        <v>105.47057</v>
      </c>
      <c r="AR469" s="21">
        <v>111.19531000000001</v>
      </c>
      <c r="AS469" s="21">
        <v>109.42641</v>
      </c>
      <c r="AT469" s="21">
        <v>103.42828</v>
      </c>
      <c r="AU469" s="21">
        <v>107.41871999999999</v>
      </c>
      <c r="AV469" s="21">
        <v>235.41678999999999</v>
      </c>
      <c r="AW469" s="21">
        <v>248.36798999999999</v>
      </c>
      <c r="AX469" s="21">
        <v>244.21871999999999</v>
      </c>
      <c r="AY469" s="21">
        <v>231.01339999999999</v>
      </c>
      <c r="AZ469" s="21">
        <v>239.78362000000001</v>
      </c>
      <c r="BA469" s="21">
        <v>61.270859999999999</v>
      </c>
      <c r="BB469" s="21">
        <v>63.15061</v>
      </c>
      <c r="BC469" s="21">
        <v>62.609229999999997</v>
      </c>
      <c r="BD469" s="21">
        <v>60.52628</v>
      </c>
      <c r="BE469" s="21">
        <v>61.925719999999998</v>
      </c>
      <c r="BF469" s="21">
        <v>80.374639999999999</v>
      </c>
      <c r="BG469" s="21">
        <v>84.70796</v>
      </c>
      <c r="BH469" s="21">
        <v>83.387150000000005</v>
      </c>
      <c r="BI469" s="21">
        <v>78.801060000000007</v>
      </c>
      <c r="BJ469" s="21">
        <v>81.855310000000003</v>
      </c>
      <c r="BK469" s="21">
        <v>-229.61276000000001</v>
      </c>
      <c r="BL469" s="21">
        <v>-242.50881000000001</v>
      </c>
      <c r="BM469" s="21">
        <v>-238.15949000000001</v>
      </c>
      <c r="BN469" s="21">
        <v>-225.55201</v>
      </c>
      <c r="BO469" s="21">
        <v>-233.87479999999999</v>
      </c>
      <c r="BP469" s="21">
        <v>-335.62142</v>
      </c>
      <c r="BQ469" s="21">
        <v>-346.62835999999999</v>
      </c>
      <c r="BR469" s="21">
        <v>-342.87461000000002</v>
      </c>
      <c r="BS469" s="21">
        <v>-332.16289999999998</v>
      </c>
      <c r="BT469" s="21">
        <v>-339.21596</v>
      </c>
      <c r="BU469" s="21">
        <v>2920.8624599999998</v>
      </c>
      <c r="BV469" s="21">
        <v>3083.9011599999999</v>
      </c>
      <c r="BW469" s="21">
        <v>3029.67416</v>
      </c>
      <c r="BX469" s="21">
        <v>2867.51881</v>
      </c>
      <c r="BY469" s="21">
        <v>2975.0894499999999</v>
      </c>
      <c r="BZ469" s="21">
        <v>3.8477100000000002</v>
      </c>
      <c r="CA469" s="21">
        <v>3.8843800000000002</v>
      </c>
      <c r="CB469" s="21">
        <v>4.0125099999999998</v>
      </c>
      <c r="CC469" s="21">
        <v>3.6243500000000002</v>
      </c>
      <c r="CD469" s="21">
        <v>3.91981</v>
      </c>
      <c r="CE469" s="21">
        <v>243.73576</v>
      </c>
      <c r="CF469" s="21">
        <v>257.00295</v>
      </c>
      <c r="CG469" s="21">
        <v>252.85479000000001</v>
      </c>
      <c r="CH469" s="21">
        <v>239.07145</v>
      </c>
      <c r="CI469" s="21">
        <v>248.25577000000001</v>
      </c>
      <c r="CJ469" s="21">
        <v>3.9246400000000001</v>
      </c>
      <c r="CK469" s="21">
        <v>3.9754100000000001</v>
      </c>
      <c r="CL469" s="21">
        <v>4.09192</v>
      </c>
      <c r="CM469" s="21">
        <v>3.71034</v>
      </c>
      <c r="CN469" s="21">
        <v>3.99824</v>
      </c>
      <c r="CO469" s="21">
        <v>33.902549999999998</v>
      </c>
      <c r="CP469" s="21">
        <v>35.661279999999998</v>
      </c>
      <c r="CQ469" s="21">
        <v>35.191690000000001</v>
      </c>
      <c r="CR469" s="21">
        <v>33.148420000000002</v>
      </c>
      <c r="CS469" s="21">
        <v>34.543059999999997</v>
      </c>
      <c r="CT469" s="21">
        <v>101.68174</v>
      </c>
      <c r="CU469" s="21">
        <v>107.2809</v>
      </c>
      <c r="CV469" s="21">
        <v>105.51040999999999</v>
      </c>
      <c r="CW469" s="21">
        <v>99.684880000000007</v>
      </c>
      <c r="CX469" s="21">
        <v>103.60395</v>
      </c>
      <c r="CY469" s="21">
        <v>129.56360000000001</v>
      </c>
      <c r="CZ469" s="21">
        <v>136.76349999999999</v>
      </c>
      <c r="DA469" s="21">
        <v>134.43472</v>
      </c>
      <c r="DB469" s="21">
        <v>127.07182</v>
      </c>
      <c r="DC469" s="21">
        <v>132.01313999999999</v>
      </c>
      <c r="DD469" s="21">
        <v>168.44565</v>
      </c>
      <c r="DE469" s="21">
        <v>177.86571000000001</v>
      </c>
      <c r="DF469" s="21">
        <v>174.77154999999999</v>
      </c>
      <c r="DG469" s="21">
        <v>165.25529</v>
      </c>
      <c r="DH469" s="21">
        <v>171.63051999999999</v>
      </c>
      <c r="DI469" s="21">
        <v>182.4151</v>
      </c>
      <c r="DJ469" s="21">
        <v>192.60462000000001</v>
      </c>
      <c r="DK469" s="21">
        <v>189.26678000000001</v>
      </c>
      <c r="DL469" s="21">
        <v>178.95157</v>
      </c>
      <c r="DM469" s="21">
        <v>185.86403999999999</v>
      </c>
      <c r="DN469" s="21">
        <v>127.84568</v>
      </c>
      <c r="DO469" s="21">
        <v>134.96034</v>
      </c>
      <c r="DP469" s="21">
        <v>132.65109000000001</v>
      </c>
      <c r="DQ469" s="21">
        <v>125.39399</v>
      </c>
      <c r="DR469" s="21">
        <v>130.26279</v>
      </c>
      <c r="DS469" s="21">
        <v>99.993979999999993</v>
      </c>
      <c r="DT469" s="21">
        <v>105.53561000000001</v>
      </c>
      <c r="DU469" s="21">
        <v>103.75530000000001</v>
      </c>
      <c r="DV469" s="21">
        <v>98.056340000000006</v>
      </c>
      <c r="DW469" s="21">
        <v>101.88442999999999</v>
      </c>
      <c r="DX469" s="21">
        <v>38.023389999999999</v>
      </c>
      <c r="DY469" s="21">
        <v>40.045270000000002</v>
      </c>
      <c r="DZ469" s="21">
        <v>39.463859999999997</v>
      </c>
      <c r="EA469" s="21">
        <v>37.21407</v>
      </c>
      <c r="EB469" s="21">
        <v>38.74192</v>
      </c>
      <c r="EC469" s="21">
        <v>-0.46850999999999998</v>
      </c>
      <c r="ED469" s="21">
        <v>-0.67734000000000005</v>
      </c>
      <c r="EE469" s="21">
        <v>-0.46461000000000002</v>
      </c>
      <c r="EF469" s="21">
        <v>-0.61277000000000004</v>
      </c>
      <c r="EG469" s="21">
        <v>-0.47804000000000002</v>
      </c>
      <c r="EH469" s="21">
        <v>143.94444999999999</v>
      </c>
      <c r="EI469" s="21">
        <v>151.99128999999999</v>
      </c>
      <c r="EJ469" s="21">
        <v>149.35025999999999</v>
      </c>
      <c r="EK469" s="21">
        <v>141.21887000000001</v>
      </c>
      <c r="EL469" s="21">
        <v>146.66605000000001</v>
      </c>
      <c r="EM469" s="21">
        <v>7.6614599999999999</v>
      </c>
      <c r="EN469" s="21">
        <v>7.81975</v>
      </c>
      <c r="EO469" s="21">
        <v>7.9762700000000004</v>
      </c>
      <c r="EP469" s="21">
        <v>7.3015800000000004</v>
      </c>
      <c r="EQ469" s="21">
        <v>7.8002599999999997</v>
      </c>
      <c r="ER469" s="21">
        <v>1.22235</v>
      </c>
      <c r="ES469" s="21">
        <v>1.12917</v>
      </c>
      <c r="ET469" s="21">
        <v>1.2872399999999999</v>
      </c>
      <c r="EU469" s="21">
        <v>1.0662700000000001</v>
      </c>
      <c r="EV469" s="21">
        <v>1.2448699999999999</v>
      </c>
      <c r="EW469" s="21">
        <v>86.201930000000004</v>
      </c>
      <c r="EX469" s="21">
        <v>90.985129999999998</v>
      </c>
      <c r="EY469" s="21">
        <v>89.443669999999997</v>
      </c>
      <c r="EZ469" s="21">
        <v>84.537859999999995</v>
      </c>
      <c r="FA469" s="21">
        <v>87.831649999999996</v>
      </c>
    </row>
    <row r="470" spans="2:157" x14ac:dyDescent="0.25">
      <c r="B470" s="39" t="s">
        <v>645</v>
      </c>
      <c r="C470" s="21">
        <v>-2387.40949</v>
      </c>
      <c r="D470" s="21">
        <v>-2518.9901300000001</v>
      </c>
      <c r="E470" s="21">
        <v>-2475.22426</v>
      </c>
      <c r="F470" s="21">
        <v>-2344.3658599999999</v>
      </c>
      <c r="G470" s="21">
        <v>-2431.1675500000001</v>
      </c>
      <c r="H470" s="21">
        <v>-50354.61449</v>
      </c>
      <c r="I470" s="21">
        <v>-53129.872450000003</v>
      </c>
      <c r="J470" s="21">
        <v>-52206.71918</v>
      </c>
      <c r="K470" s="21">
        <v>-49446.731930000002</v>
      </c>
      <c r="L470" s="21">
        <v>-51277.531790000001</v>
      </c>
      <c r="M470" s="21">
        <v>-45395.027779999997</v>
      </c>
      <c r="N470" s="21">
        <v>-47896.934099999999</v>
      </c>
      <c r="O470" s="21">
        <v>-47064.749029999999</v>
      </c>
      <c r="P470" s="21">
        <v>-44576.561629999997</v>
      </c>
      <c r="Q470" s="21">
        <v>-46227.069199999998</v>
      </c>
      <c r="R470" s="21">
        <v>-353.76665000000003</v>
      </c>
      <c r="S470" s="21">
        <v>-457.50765000000001</v>
      </c>
      <c r="T470" s="21">
        <v>-436.98509000000001</v>
      </c>
      <c r="U470" s="21">
        <v>-327.32956999999999</v>
      </c>
      <c r="V470" s="21">
        <v>-403.99696999999998</v>
      </c>
      <c r="W470" s="21">
        <v>-764.73235999999997</v>
      </c>
      <c r="X470" s="21">
        <v>-884.42042000000004</v>
      </c>
      <c r="Y470" s="21">
        <v>-857.15589</v>
      </c>
      <c r="Z470" s="21">
        <v>-732.75446999999997</v>
      </c>
      <c r="AA470" s="21">
        <v>-819.31921999999997</v>
      </c>
      <c r="AB470" s="21">
        <v>-44704.554210000002</v>
      </c>
      <c r="AC470" s="21">
        <v>-47168.412880000003</v>
      </c>
      <c r="AD470" s="21">
        <v>-46348.864690000002</v>
      </c>
      <c r="AE470" s="21">
        <v>-43898.562660000003</v>
      </c>
      <c r="AF470" s="21">
        <v>-45523.958559999999</v>
      </c>
      <c r="AG470" s="21">
        <v>-69.206559999999996</v>
      </c>
      <c r="AH470" s="21">
        <v>-150.34915000000001</v>
      </c>
      <c r="AI470" s="21">
        <v>-136.80942999999999</v>
      </c>
      <c r="AJ470" s="21">
        <v>-49.589619999999996</v>
      </c>
      <c r="AK470" s="21">
        <v>-110.38937</v>
      </c>
      <c r="AL470" s="21">
        <v>-145.10384999999999</v>
      </c>
      <c r="AM470" s="21">
        <v>-212.97847999999999</v>
      </c>
      <c r="AN470" s="21">
        <v>-200.91949</v>
      </c>
      <c r="AO470" s="21">
        <v>-128.06817000000001</v>
      </c>
      <c r="AP470" s="21">
        <v>-178.70029</v>
      </c>
      <c r="AQ470" s="21">
        <v>-345.68432999999999</v>
      </c>
      <c r="AR470" s="21">
        <v>-437.57976000000002</v>
      </c>
      <c r="AS470" s="21">
        <v>-419.7568</v>
      </c>
      <c r="AT470" s="21">
        <v>-322.05394000000001</v>
      </c>
      <c r="AU470" s="21">
        <v>-389.56909999999999</v>
      </c>
      <c r="AV470" s="21">
        <v>-716.86240999999995</v>
      </c>
      <c r="AW470" s="21">
        <v>-834.15904999999998</v>
      </c>
      <c r="AX470" s="21">
        <v>-808.79267000000004</v>
      </c>
      <c r="AY470" s="21">
        <v>-685.31568000000004</v>
      </c>
      <c r="AZ470" s="21">
        <v>-770.11425999999994</v>
      </c>
      <c r="BA470" s="21">
        <v>-825.84374000000003</v>
      </c>
      <c r="BB470" s="21">
        <v>-909.43555000000003</v>
      </c>
      <c r="BC470" s="21">
        <v>-891.94092000000001</v>
      </c>
      <c r="BD470" s="21">
        <v>-802.94646</v>
      </c>
      <c r="BE470" s="21">
        <v>-864.47163</v>
      </c>
      <c r="BF470" s="21">
        <v>-1246.7055800000001</v>
      </c>
      <c r="BG470" s="21">
        <v>-1381.38636</v>
      </c>
      <c r="BH470" s="21">
        <v>-1348.35986</v>
      </c>
      <c r="BI470" s="21">
        <v>-1208.277</v>
      </c>
      <c r="BJ470" s="21">
        <v>-1303.585</v>
      </c>
      <c r="BK470" s="21">
        <v>-1123.12024</v>
      </c>
      <c r="BL470" s="21">
        <v>-1250.9342799999999</v>
      </c>
      <c r="BM470" s="21">
        <v>-1220.04917</v>
      </c>
      <c r="BN470" s="21">
        <v>-1087.14978</v>
      </c>
      <c r="BO470" s="21">
        <v>-1177.76908</v>
      </c>
      <c r="BP470" s="21">
        <v>-811.15215000000001</v>
      </c>
      <c r="BQ470" s="21">
        <v>-895.27319</v>
      </c>
      <c r="BR470" s="21">
        <v>-877.78273000000002</v>
      </c>
      <c r="BS470" s="21">
        <v>-788.16628000000003</v>
      </c>
      <c r="BT470" s="21">
        <v>-850.14836000000003</v>
      </c>
      <c r="BU470" s="21">
        <v>-5060.4920400000001</v>
      </c>
      <c r="BV470" s="21">
        <v>-5342.9620599999998</v>
      </c>
      <c r="BW470" s="21">
        <v>-5249.0119699999996</v>
      </c>
      <c r="BX470" s="21">
        <v>-4968.0723799999996</v>
      </c>
      <c r="BY470" s="21">
        <v>-5154.4421300000004</v>
      </c>
      <c r="BZ470" s="21">
        <v>54.39235</v>
      </c>
      <c r="CA470" s="21">
        <v>-40.690829999999998</v>
      </c>
      <c r="CB470" s="21">
        <v>-25.83333</v>
      </c>
      <c r="CC470" s="21">
        <v>76.627120000000005</v>
      </c>
      <c r="CD470" s="21">
        <v>4.14323</v>
      </c>
      <c r="CE470" s="21">
        <v>-758.21898999999996</v>
      </c>
      <c r="CF470" s="21">
        <v>-949.78367000000003</v>
      </c>
      <c r="CG470" s="21">
        <v>-912.30074999999999</v>
      </c>
      <c r="CH470" s="21">
        <v>-708.95379000000003</v>
      </c>
      <c r="CI470" s="21">
        <v>-849.67150000000004</v>
      </c>
      <c r="CJ470" s="21">
        <v>-127.11921</v>
      </c>
      <c r="CK470" s="21">
        <v>-227.09554</v>
      </c>
      <c r="CL470" s="21">
        <v>-209.54854</v>
      </c>
      <c r="CM470" s="21">
        <v>-102.55679000000001</v>
      </c>
      <c r="CN470" s="21">
        <v>-177.67603</v>
      </c>
      <c r="CO470" s="21">
        <v>-280.04394000000002</v>
      </c>
      <c r="CP470" s="21">
        <v>-386.41780999999997</v>
      </c>
      <c r="CQ470" s="21">
        <v>-366.17984999999999</v>
      </c>
      <c r="CR470" s="21">
        <v>-253.40609000000001</v>
      </c>
      <c r="CS470" s="21">
        <v>-332.53849000000002</v>
      </c>
      <c r="CT470" s="21">
        <v>-350.87522999999999</v>
      </c>
      <c r="CU470" s="21">
        <v>-467.86952000000002</v>
      </c>
      <c r="CV470" s="21">
        <v>-445.22566999999998</v>
      </c>
      <c r="CW470" s="21">
        <v>-321.27967999999998</v>
      </c>
      <c r="CX470" s="21">
        <v>-408.22674999999998</v>
      </c>
      <c r="CY470" s="21">
        <v>-458.50092999999998</v>
      </c>
      <c r="CZ470" s="21">
        <v>-572.95169999999996</v>
      </c>
      <c r="DA470" s="21">
        <v>-549.71910000000003</v>
      </c>
      <c r="DB470" s="21">
        <v>-428.83240999999998</v>
      </c>
      <c r="DC470" s="21">
        <v>-513.17213000000004</v>
      </c>
      <c r="DD470" s="21">
        <v>-546.63133000000005</v>
      </c>
      <c r="DE470" s="21">
        <v>-660.03872000000001</v>
      </c>
      <c r="DF470" s="21">
        <v>-636.13072999999997</v>
      </c>
      <c r="DG470" s="21">
        <v>-516.78639999999996</v>
      </c>
      <c r="DH470" s="21">
        <v>-599.77284999999995</v>
      </c>
      <c r="DI470" s="21">
        <v>-620.76211000000001</v>
      </c>
      <c r="DJ470" s="21">
        <v>-751.99354000000005</v>
      </c>
      <c r="DK470" s="21">
        <v>-724.33811000000003</v>
      </c>
      <c r="DL470" s="21">
        <v>-586.43922999999995</v>
      </c>
      <c r="DM470" s="21">
        <v>-682.70790999999997</v>
      </c>
      <c r="DN470" s="21">
        <v>-734.92138</v>
      </c>
      <c r="DO470" s="21">
        <v>-858.09959000000003</v>
      </c>
      <c r="DP470" s="21">
        <v>-830.72535000000005</v>
      </c>
      <c r="DQ470" s="21">
        <v>-701.81287999999995</v>
      </c>
      <c r="DR470" s="21">
        <v>-791.16407000000004</v>
      </c>
      <c r="DS470" s="21">
        <v>-804.78706</v>
      </c>
      <c r="DT470" s="21">
        <v>-926.69393000000002</v>
      </c>
      <c r="DU470" s="21">
        <v>-898.82910000000004</v>
      </c>
      <c r="DV470" s="21">
        <v>-771.64385000000004</v>
      </c>
      <c r="DW470" s="21">
        <v>-859.63769000000002</v>
      </c>
      <c r="DX470" s="21">
        <v>-774.70460000000003</v>
      </c>
      <c r="DY470" s="21">
        <v>-894.23168999999996</v>
      </c>
      <c r="DZ470" s="21">
        <v>-867.02215999999999</v>
      </c>
      <c r="EA470" s="21">
        <v>-742.27256999999997</v>
      </c>
      <c r="EB470" s="21">
        <v>-828.70019000000002</v>
      </c>
      <c r="EC470" s="21">
        <v>-941.60893999999996</v>
      </c>
      <c r="ED470" s="21">
        <v>-1093.8027300000001</v>
      </c>
      <c r="EE470" s="21">
        <v>-1059.5016700000001</v>
      </c>
      <c r="EF470" s="21">
        <v>-900.76143999999999</v>
      </c>
      <c r="EG470" s="21">
        <v>-1011.07907</v>
      </c>
      <c r="EH470" s="21">
        <v>-481.55887000000001</v>
      </c>
      <c r="EI470" s="21">
        <v>-580.41789000000006</v>
      </c>
      <c r="EJ470" s="21">
        <v>-559.36791000000005</v>
      </c>
      <c r="EK470" s="21">
        <v>-455.80002000000002</v>
      </c>
      <c r="EL470" s="21">
        <v>-527.94973000000005</v>
      </c>
      <c r="EM470" s="21">
        <v>27.88372</v>
      </c>
      <c r="EN470" s="21">
        <v>-108.98313</v>
      </c>
      <c r="EO470" s="21">
        <v>-87.549490000000006</v>
      </c>
      <c r="EP470" s="21">
        <v>60.330469999999998</v>
      </c>
      <c r="EQ470" s="21">
        <v>-43.127679999999998</v>
      </c>
      <c r="ER470" s="21">
        <v>-204.17797999999999</v>
      </c>
      <c r="ES470" s="21">
        <v>-303.31222000000002</v>
      </c>
      <c r="ET470" s="21">
        <v>-285.05783000000002</v>
      </c>
      <c r="EU470" s="21">
        <v>-179.53684999999999</v>
      </c>
      <c r="EV470" s="21">
        <v>-253.50683000000001</v>
      </c>
      <c r="EW470" s="21">
        <v>-670.62072000000001</v>
      </c>
      <c r="EX470" s="21">
        <v>-771.15664000000004</v>
      </c>
      <c r="EY470" s="21">
        <v>-748.03866000000005</v>
      </c>
      <c r="EZ470" s="21">
        <v>-643.33963000000006</v>
      </c>
      <c r="FA470" s="21">
        <v>-715.79929000000004</v>
      </c>
    </row>
    <row r="471" spans="2:157" x14ac:dyDescent="0.25">
      <c r="B471" s="39" t="s">
        <v>646</v>
      </c>
      <c r="C471" s="21">
        <v>99249.36881</v>
      </c>
      <c r="D471" s="21">
        <v>104719.43841</v>
      </c>
      <c r="E471" s="21">
        <v>102900.00406000001</v>
      </c>
      <c r="F471" s="21">
        <v>97459.959470000002</v>
      </c>
      <c r="G471" s="21">
        <v>101068.47856</v>
      </c>
      <c r="H471" s="21">
        <v>163474.23136000001</v>
      </c>
      <c r="I471" s="21">
        <v>172483.99473000001</v>
      </c>
      <c r="J471" s="21">
        <v>169487.01475999999</v>
      </c>
      <c r="K471" s="21">
        <v>160526.82714000001</v>
      </c>
      <c r="L471" s="21">
        <v>166470.44526000001</v>
      </c>
      <c r="M471" s="21">
        <v>126075.27105</v>
      </c>
      <c r="N471" s="21">
        <v>133023.79673999999</v>
      </c>
      <c r="O471" s="21">
        <v>130712.57536</v>
      </c>
      <c r="P471" s="21">
        <v>123802.15111000001</v>
      </c>
      <c r="Q471" s="21">
        <v>128386.09346</v>
      </c>
      <c r="R471" s="21">
        <v>736.11474999999996</v>
      </c>
      <c r="S471" s="21">
        <v>683.16968999999995</v>
      </c>
      <c r="T471" s="21">
        <v>693.72528999999997</v>
      </c>
      <c r="U471" s="21">
        <v>743.10812999999996</v>
      </c>
      <c r="V471" s="21">
        <v>705.96957999999995</v>
      </c>
      <c r="W471" s="21">
        <v>642.29889000000003</v>
      </c>
      <c r="X471" s="21">
        <v>591.95965000000001</v>
      </c>
      <c r="Y471" s="21">
        <v>602.24621000000002</v>
      </c>
      <c r="Z471" s="21">
        <v>649.12532999999996</v>
      </c>
      <c r="AA471" s="21">
        <v>613.64158999999995</v>
      </c>
      <c r="AB471" s="21">
        <v>124422.36039</v>
      </c>
      <c r="AC471" s="21">
        <v>131279.80742</v>
      </c>
      <c r="AD471" s="21">
        <v>128998.82906</v>
      </c>
      <c r="AE471" s="21">
        <v>122179.1131</v>
      </c>
      <c r="AF471" s="21">
        <v>126702.93842000001</v>
      </c>
      <c r="AG471" s="21">
        <v>509.17343</v>
      </c>
      <c r="AH471" s="21">
        <v>450.27123</v>
      </c>
      <c r="AI471" s="21">
        <v>463.72602000000001</v>
      </c>
      <c r="AJ471" s="21">
        <v>518.42337999999995</v>
      </c>
      <c r="AK471" s="21">
        <v>478.5258</v>
      </c>
      <c r="AL471" s="21">
        <v>376.79313000000002</v>
      </c>
      <c r="AM471" s="21">
        <v>330.26454999999999</v>
      </c>
      <c r="AN471" s="21">
        <v>340.81317999999999</v>
      </c>
      <c r="AO471" s="21">
        <v>384.52679999999998</v>
      </c>
      <c r="AP471" s="21">
        <v>352.73511000000002</v>
      </c>
      <c r="AQ471" s="21">
        <v>627.2654</v>
      </c>
      <c r="AR471" s="21">
        <v>579.88937999999996</v>
      </c>
      <c r="AS471" s="21">
        <v>589.86154999999997</v>
      </c>
      <c r="AT471" s="21">
        <v>633.36631</v>
      </c>
      <c r="AU471" s="21">
        <v>601.09365000000003</v>
      </c>
      <c r="AV471" s="21">
        <v>885.03175999999996</v>
      </c>
      <c r="AW471" s="21">
        <v>846.34337000000005</v>
      </c>
      <c r="AX471" s="21">
        <v>852.96698000000004</v>
      </c>
      <c r="AY471" s="21">
        <v>887.79362000000003</v>
      </c>
      <c r="AZ471" s="21">
        <v>861.05696999999998</v>
      </c>
      <c r="BA471" s="21">
        <v>442.90492</v>
      </c>
      <c r="BB471" s="21">
        <v>392.79802999999998</v>
      </c>
      <c r="BC471" s="21">
        <v>404.30522999999999</v>
      </c>
      <c r="BD471" s="21">
        <v>452.62115</v>
      </c>
      <c r="BE471" s="21">
        <v>417.50936999999999</v>
      </c>
      <c r="BF471" s="21">
        <v>631.45878000000005</v>
      </c>
      <c r="BG471" s="21">
        <v>591.81170999999995</v>
      </c>
      <c r="BH471" s="21">
        <v>599.71078999999997</v>
      </c>
      <c r="BI471" s="21">
        <v>635.93173999999999</v>
      </c>
      <c r="BJ471" s="21">
        <v>608.68502999999998</v>
      </c>
      <c r="BK471" s="21">
        <v>1052.03323</v>
      </c>
      <c r="BL471" s="21">
        <v>1035.7941800000001</v>
      </c>
      <c r="BM471" s="21">
        <v>1035.8885399999999</v>
      </c>
      <c r="BN471" s="21">
        <v>1048.91588</v>
      </c>
      <c r="BO471" s="21">
        <v>1037.1391599999999</v>
      </c>
      <c r="BP471" s="21">
        <v>1094.72921</v>
      </c>
      <c r="BQ471" s="21">
        <v>1064.2706800000001</v>
      </c>
      <c r="BR471" s="21">
        <v>1069.1160299999999</v>
      </c>
      <c r="BS471" s="21">
        <v>1097.86907</v>
      </c>
      <c r="BT471" s="21">
        <v>1075.61007</v>
      </c>
      <c r="BU471" s="21">
        <v>-2290.6501800000001</v>
      </c>
      <c r="BV471" s="21">
        <v>-2418.5112600000002</v>
      </c>
      <c r="BW471" s="21">
        <v>-2375.98441</v>
      </c>
      <c r="BX471" s="21">
        <v>-2248.8160800000001</v>
      </c>
      <c r="BY471" s="21">
        <v>-2333.1770299999998</v>
      </c>
      <c r="BZ471" s="21">
        <v>355.18423999999999</v>
      </c>
      <c r="CA471" s="21">
        <v>265.08703000000003</v>
      </c>
      <c r="CB471" s="21">
        <v>286.96733999999998</v>
      </c>
      <c r="CC471" s="21">
        <v>372.17167999999998</v>
      </c>
      <c r="CD471" s="21">
        <v>310.47892999999999</v>
      </c>
      <c r="CE471" s="21">
        <v>1418.92731</v>
      </c>
      <c r="CF471" s="21">
        <v>1328.65939</v>
      </c>
      <c r="CG471" s="21">
        <v>1346.5761399999999</v>
      </c>
      <c r="CH471" s="21">
        <v>1429.2082499999999</v>
      </c>
      <c r="CI471" s="21">
        <v>1367.2681399999999</v>
      </c>
      <c r="CJ471" s="21">
        <v>604.79296999999997</v>
      </c>
      <c r="CK471" s="21">
        <v>534.48985000000005</v>
      </c>
      <c r="CL471" s="21">
        <v>550.16403000000003</v>
      </c>
      <c r="CM471" s="21">
        <v>616.35526000000004</v>
      </c>
      <c r="CN471" s="21">
        <v>567.72465999999997</v>
      </c>
      <c r="CO471" s="21">
        <v>617.81150000000002</v>
      </c>
      <c r="CP471" s="21">
        <v>550.69506000000001</v>
      </c>
      <c r="CQ471" s="21">
        <v>565.52674999999999</v>
      </c>
      <c r="CR471" s="21">
        <v>628.46393</v>
      </c>
      <c r="CS471" s="21">
        <v>581.86347999999998</v>
      </c>
      <c r="CT471" s="21">
        <v>765.94541000000004</v>
      </c>
      <c r="CU471" s="21">
        <v>699.69592</v>
      </c>
      <c r="CV471" s="21">
        <v>713.54322000000002</v>
      </c>
      <c r="CW471" s="21">
        <v>775.63408000000004</v>
      </c>
      <c r="CX471" s="21">
        <v>729.17559000000006</v>
      </c>
      <c r="CY471" s="21">
        <v>832.89151000000004</v>
      </c>
      <c r="CZ471" s="21">
        <v>779.95983999999999</v>
      </c>
      <c r="DA471" s="21">
        <v>789.94563000000005</v>
      </c>
      <c r="DB471" s="21">
        <v>839.50611000000004</v>
      </c>
      <c r="DC471" s="21">
        <v>802.01895999999999</v>
      </c>
      <c r="DD471" s="21">
        <v>804.71554000000003</v>
      </c>
      <c r="DE471" s="21">
        <v>756.85576000000003</v>
      </c>
      <c r="DF471" s="21">
        <v>765.62915999999996</v>
      </c>
      <c r="DG471" s="21">
        <v>810.42155000000002</v>
      </c>
      <c r="DH471" s="21">
        <v>776.47745999999995</v>
      </c>
      <c r="DI471" s="21">
        <v>941.50778000000003</v>
      </c>
      <c r="DJ471" s="21">
        <v>886.05281000000002</v>
      </c>
      <c r="DK471" s="21">
        <v>896.20578</v>
      </c>
      <c r="DL471" s="21">
        <v>947.92326000000003</v>
      </c>
      <c r="DM471" s="21">
        <v>908.35245999999995</v>
      </c>
      <c r="DN471" s="21">
        <v>760.52065000000005</v>
      </c>
      <c r="DO471" s="21">
        <v>711.06898999999999</v>
      </c>
      <c r="DP471" s="21">
        <v>720.40544999999997</v>
      </c>
      <c r="DQ471" s="21">
        <v>766.90161000000001</v>
      </c>
      <c r="DR471" s="21">
        <v>731.83678999999995</v>
      </c>
      <c r="DS471" s="21">
        <v>673.55722000000003</v>
      </c>
      <c r="DT471" s="21">
        <v>625.06380000000001</v>
      </c>
      <c r="DU471" s="21">
        <v>634.52295000000004</v>
      </c>
      <c r="DV471" s="21">
        <v>680.27197999999999</v>
      </c>
      <c r="DW471" s="21">
        <v>645.95029</v>
      </c>
      <c r="DX471" s="21">
        <v>767.20989999999995</v>
      </c>
      <c r="DY471" s="21">
        <v>724.77576999999997</v>
      </c>
      <c r="DZ471" s="21">
        <v>732.22082</v>
      </c>
      <c r="EA471" s="21">
        <v>772.07</v>
      </c>
      <c r="EB471" s="21">
        <v>741.62953000000005</v>
      </c>
      <c r="EC471" s="21">
        <v>1054.93832</v>
      </c>
      <c r="ED471" s="21">
        <v>1002.4453600000001</v>
      </c>
      <c r="EE471" s="21">
        <v>1011.2749700000001</v>
      </c>
      <c r="EF471" s="21">
        <v>1060.08413</v>
      </c>
      <c r="EG471" s="21">
        <v>1022.26161</v>
      </c>
      <c r="EH471" s="21">
        <v>708.11243000000002</v>
      </c>
      <c r="EI471" s="21">
        <v>667.04258000000004</v>
      </c>
      <c r="EJ471" s="21">
        <v>674.66480000000001</v>
      </c>
      <c r="EK471" s="21">
        <v>712.61629000000005</v>
      </c>
      <c r="EL471" s="21">
        <v>683.64554999999996</v>
      </c>
      <c r="EM471" s="21">
        <v>627.19233999999994</v>
      </c>
      <c r="EN471" s="21">
        <v>506.15859999999998</v>
      </c>
      <c r="EO471" s="21">
        <v>535.30559000000005</v>
      </c>
      <c r="EP471" s="21">
        <v>648.98968000000002</v>
      </c>
      <c r="EQ471" s="21">
        <v>567.08457999999996</v>
      </c>
      <c r="ER471" s="21">
        <v>561.15602000000001</v>
      </c>
      <c r="ES471" s="21">
        <v>494.19891000000001</v>
      </c>
      <c r="ET471" s="21">
        <v>509.24502999999999</v>
      </c>
      <c r="EU471" s="21">
        <v>572.18757000000005</v>
      </c>
      <c r="EV471" s="21">
        <v>525.93154000000004</v>
      </c>
      <c r="EW471" s="21">
        <v>562.74893999999995</v>
      </c>
      <c r="EX471" s="21">
        <v>523.59758999999997</v>
      </c>
      <c r="EY471" s="21">
        <v>531.20853999999997</v>
      </c>
      <c r="EZ471" s="21">
        <v>567.97803999999996</v>
      </c>
      <c r="FA471" s="21">
        <v>540.29957000000002</v>
      </c>
    </row>
    <row r="472" spans="2:157" x14ac:dyDescent="0.25">
      <c r="B472" s="39" t="s">
        <v>647</v>
      </c>
      <c r="C472" s="21">
        <v>72149.938949999996</v>
      </c>
      <c r="D472" s="21">
        <v>76126.439689999999</v>
      </c>
      <c r="E472" s="21">
        <v>74803.790699999998</v>
      </c>
      <c r="F472" s="21">
        <v>70849.116829999999</v>
      </c>
      <c r="G472" s="21">
        <v>73472.351980000007</v>
      </c>
      <c r="H472" s="21">
        <v>130097.25466999999</v>
      </c>
      <c r="I472" s="21">
        <v>137267.47024</v>
      </c>
      <c r="J472" s="21">
        <v>134882.39178999999</v>
      </c>
      <c r="K472" s="21">
        <v>127751.62995</v>
      </c>
      <c r="L472" s="21">
        <v>132481.72344999999</v>
      </c>
      <c r="M472" s="21">
        <v>100205.97171</v>
      </c>
      <c r="N472" s="21">
        <v>105728.73414</v>
      </c>
      <c r="O472" s="21">
        <v>103891.7507</v>
      </c>
      <c r="P472" s="21">
        <v>98399.271710000001</v>
      </c>
      <c r="Q472" s="21">
        <v>102042.63804000001</v>
      </c>
      <c r="R472" s="21">
        <v>677.59965999999997</v>
      </c>
      <c r="S472" s="21">
        <v>709.10352</v>
      </c>
      <c r="T472" s="21">
        <v>703.56872999999996</v>
      </c>
      <c r="U472" s="21">
        <v>665.28498999999999</v>
      </c>
      <c r="V472" s="21">
        <v>690.41367000000002</v>
      </c>
      <c r="W472" s="21">
        <v>698.20516999999995</v>
      </c>
      <c r="X472" s="21">
        <v>731.44262000000003</v>
      </c>
      <c r="Y472" s="21">
        <v>724.88657999999998</v>
      </c>
      <c r="Z472" s="21">
        <v>685.51594</v>
      </c>
      <c r="AA472" s="21">
        <v>711.40882999999997</v>
      </c>
      <c r="AB472" s="21">
        <v>98110.000820000001</v>
      </c>
      <c r="AC472" s="21">
        <v>103517.26147</v>
      </c>
      <c r="AD472" s="21">
        <v>101718.6556</v>
      </c>
      <c r="AE472" s="21">
        <v>96341.146789999999</v>
      </c>
      <c r="AF472" s="21">
        <v>99908.291029999993</v>
      </c>
      <c r="AG472" s="21">
        <v>385.48565000000002</v>
      </c>
      <c r="AH472" s="21">
        <v>400.27524</v>
      </c>
      <c r="AI472" s="21">
        <v>400.44375000000002</v>
      </c>
      <c r="AJ472" s="21">
        <v>378.44461999999999</v>
      </c>
      <c r="AK472" s="21">
        <v>392.61376999999999</v>
      </c>
      <c r="AL472" s="21">
        <v>336.10199</v>
      </c>
      <c r="AM472" s="21">
        <v>349.67651999999998</v>
      </c>
      <c r="AN472" s="21">
        <v>349.05610999999999</v>
      </c>
      <c r="AO472" s="21">
        <v>330.00592</v>
      </c>
      <c r="AP472" s="21">
        <v>342.33775000000003</v>
      </c>
      <c r="AQ472" s="21">
        <v>598.47663</v>
      </c>
      <c r="AR472" s="21">
        <v>625.48782000000006</v>
      </c>
      <c r="AS472" s="21">
        <v>621.35954000000004</v>
      </c>
      <c r="AT472" s="21">
        <v>587.54555000000005</v>
      </c>
      <c r="AU472" s="21">
        <v>609.53837999999996</v>
      </c>
      <c r="AV472" s="21">
        <v>753.05071999999996</v>
      </c>
      <c r="AW472" s="21">
        <v>788.27047000000005</v>
      </c>
      <c r="AX472" s="21">
        <v>781.71308999999997</v>
      </c>
      <c r="AY472" s="21">
        <v>739.36338999999998</v>
      </c>
      <c r="AZ472" s="21">
        <v>767.02333999999996</v>
      </c>
      <c r="BA472" s="21">
        <v>585.32092</v>
      </c>
      <c r="BB472" s="21">
        <v>599.44898000000001</v>
      </c>
      <c r="BC472" s="21">
        <v>598.40602000000001</v>
      </c>
      <c r="BD472" s="21">
        <v>579.12005999999997</v>
      </c>
      <c r="BE472" s="21">
        <v>591.58705999999995</v>
      </c>
      <c r="BF472" s="21">
        <v>772.22041000000002</v>
      </c>
      <c r="BG472" s="21">
        <v>809.40637000000004</v>
      </c>
      <c r="BH472" s="21">
        <v>801.50555999999995</v>
      </c>
      <c r="BI472" s="21">
        <v>758.11658</v>
      </c>
      <c r="BJ472" s="21">
        <v>786.45820000000003</v>
      </c>
      <c r="BK472" s="21">
        <v>1042.69625</v>
      </c>
      <c r="BL472" s="21">
        <v>1095.0006000000001</v>
      </c>
      <c r="BM472" s="21">
        <v>1082.0393799999999</v>
      </c>
      <c r="BN472" s="21">
        <v>1023.77378</v>
      </c>
      <c r="BO472" s="21">
        <v>1062.04402</v>
      </c>
      <c r="BP472" s="21">
        <v>995.29268999999999</v>
      </c>
      <c r="BQ472" s="21">
        <v>1022.62506</v>
      </c>
      <c r="BR472" s="21">
        <v>1017.2614</v>
      </c>
      <c r="BS472" s="21">
        <v>984.74890000000005</v>
      </c>
      <c r="BT472" s="21">
        <v>1005.94825</v>
      </c>
      <c r="BU472" s="21">
        <v>2194.4241499999998</v>
      </c>
      <c r="BV472" s="21">
        <v>2316.9140200000002</v>
      </c>
      <c r="BW472" s="21">
        <v>2276.1736500000002</v>
      </c>
      <c r="BX472" s="21">
        <v>2154.3474299999998</v>
      </c>
      <c r="BY472" s="21">
        <v>2235.16453</v>
      </c>
      <c r="BZ472" s="21">
        <v>205.73704000000001</v>
      </c>
      <c r="CA472" s="21">
        <v>209.25210999999999</v>
      </c>
      <c r="CB472" s="21">
        <v>214.11412999999999</v>
      </c>
      <c r="CC472" s="21">
        <v>201.99852999999999</v>
      </c>
      <c r="CD472" s="21">
        <v>209.62780000000001</v>
      </c>
      <c r="CE472" s="21">
        <v>1344.3845699999999</v>
      </c>
      <c r="CF472" s="21">
        <v>1406.2758899999999</v>
      </c>
      <c r="CG472" s="21">
        <v>1395.5731800000001</v>
      </c>
      <c r="CH472" s="21">
        <v>1319.9894999999999</v>
      </c>
      <c r="CI472" s="21">
        <v>1369.3304900000001</v>
      </c>
      <c r="CJ472" s="21">
        <v>481.50628</v>
      </c>
      <c r="CK472" s="21">
        <v>501.09967</v>
      </c>
      <c r="CL472" s="21">
        <v>500.19878999999997</v>
      </c>
      <c r="CM472" s="21">
        <v>472.75565</v>
      </c>
      <c r="CN472" s="21">
        <v>490.61203</v>
      </c>
      <c r="CO472" s="21">
        <v>567.42112999999995</v>
      </c>
      <c r="CP472" s="21">
        <v>592.10533999999996</v>
      </c>
      <c r="CQ472" s="21">
        <v>589.30799000000002</v>
      </c>
      <c r="CR472" s="21">
        <v>557.10898999999995</v>
      </c>
      <c r="CS472" s="21">
        <v>578.15159000000006</v>
      </c>
      <c r="CT472" s="21">
        <v>695.90556000000004</v>
      </c>
      <c r="CU472" s="21">
        <v>727.37274000000002</v>
      </c>
      <c r="CV472" s="21">
        <v>722.65051000000005</v>
      </c>
      <c r="CW472" s="21">
        <v>683.25828000000001</v>
      </c>
      <c r="CX472" s="21">
        <v>709.06577000000004</v>
      </c>
      <c r="CY472" s="21">
        <v>752.27868999999998</v>
      </c>
      <c r="CZ472" s="21">
        <v>787.65407000000005</v>
      </c>
      <c r="DA472" s="21">
        <v>781.08151999999995</v>
      </c>
      <c r="DB472" s="21">
        <v>738.60677999999996</v>
      </c>
      <c r="DC472" s="21">
        <v>766.50495000000001</v>
      </c>
      <c r="DD472" s="21">
        <v>669.28291000000002</v>
      </c>
      <c r="DE472" s="21">
        <v>700.41497000000004</v>
      </c>
      <c r="DF472" s="21">
        <v>694.93778999999995</v>
      </c>
      <c r="DG472" s="21">
        <v>657.11938999999995</v>
      </c>
      <c r="DH472" s="21">
        <v>681.93962999999997</v>
      </c>
      <c r="DI472" s="21">
        <v>803.75643000000002</v>
      </c>
      <c r="DJ472" s="21">
        <v>841.45056</v>
      </c>
      <c r="DK472" s="21">
        <v>834.53422999999998</v>
      </c>
      <c r="DL472" s="21">
        <v>789.14898000000005</v>
      </c>
      <c r="DM472" s="21">
        <v>818.95618000000002</v>
      </c>
      <c r="DN472" s="21">
        <v>690.47933</v>
      </c>
      <c r="DO472" s="21">
        <v>722.89705000000004</v>
      </c>
      <c r="DP472" s="21">
        <v>716.92296999999996</v>
      </c>
      <c r="DQ472" s="21">
        <v>677.93056000000001</v>
      </c>
      <c r="DR472" s="21">
        <v>703.53688999999997</v>
      </c>
      <c r="DS472" s="21">
        <v>704.98019999999997</v>
      </c>
      <c r="DT472" s="21">
        <v>738.65876000000003</v>
      </c>
      <c r="DU472" s="21">
        <v>731.93030999999996</v>
      </c>
      <c r="DV472" s="21">
        <v>692.16783999999996</v>
      </c>
      <c r="DW472" s="21">
        <v>718.31197999999995</v>
      </c>
      <c r="DX472" s="21">
        <v>754.07212000000004</v>
      </c>
      <c r="DY472" s="21">
        <v>790.63165000000004</v>
      </c>
      <c r="DZ472" s="21">
        <v>782.85320999999999</v>
      </c>
      <c r="EA472" s="21">
        <v>740.36752000000001</v>
      </c>
      <c r="EB472" s="21">
        <v>768.33226999999999</v>
      </c>
      <c r="EC472" s="21">
        <v>1005.43663</v>
      </c>
      <c r="ED472" s="21">
        <v>1054.34321</v>
      </c>
      <c r="EE472" s="21">
        <v>1043.7889299999999</v>
      </c>
      <c r="EF472" s="21">
        <v>987.16368999999997</v>
      </c>
      <c r="EG472" s="21">
        <v>1024.4503</v>
      </c>
      <c r="EH472" s="21">
        <v>605.21601999999996</v>
      </c>
      <c r="EI472" s="21">
        <v>633.59001000000001</v>
      </c>
      <c r="EJ472" s="21">
        <v>628.38715000000002</v>
      </c>
      <c r="EK472" s="21">
        <v>594.21682999999996</v>
      </c>
      <c r="EL472" s="21">
        <v>616.66119000000003</v>
      </c>
      <c r="EM472" s="21">
        <v>408.24229000000003</v>
      </c>
      <c r="EN472" s="21">
        <v>419.06860999999998</v>
      </c>
      <c r="EO472" s="21">
        <v>424.47514999999999</v>
      </c>
      <c r="EP472" s="21">
        <v>400.78523999999999</v>
      </c>
      <c r="EQ472" s="21">
        <v>415.78154999999998</v>
      </c>
      <c r="ER472" s="21">
        <v>493.38436999999999</v>
      </c>
      <c r="ES472" s="21">
        <v>514.08864000000005</v>
      </c>
      <c r="ET472" s="21">
        <v>512.48283000000004</v>
      </c>
      <c r="EU472" s="21">
        <v>484.41782999999998</v>
      </c>
      <c r="EV472" s="21">
        <v>502.71474999999998</v>
      </c>
      <c r="EW472" s="21">
        <v>584.95862999999997</v>
      </c>
      <c r="EX472" s="21">
        <v>612.96929</v>
      </c>
      <c r="EY472" s="21">
        <v>607.31272000000001</v>
      </c>
      <c r="EZ472" s="21">
        <v>574.32754999999997</v>
      </c>
      <c r="FA472" s="21">
        <v>596.02070000000003</v>
      </c>
    </row>
    <row r="473" spans="2:157" x14ac:dyDescent="0.25">
      <c r="B473" s="39" t="s">
        <v>648</v>
      </c>
      <c r="C473" s="21">
        <v>-4930.1182399999998</v>
      </c>
      <c r="D473" s="21">
        <v>-5201.8387599999996</v>
      </c>
      <c r="E473" s="21">
        <v>-5111.4600899999996</v>
      </c>
      <c r="F473" s="21">
        <v>-4841.2310299999999</v>
      </c>
      <c r="G473" s="21">
        <v>-5020.4807899999996</v>
      </c>
      <c r="H473" s="21">
        <v>-24476.591420000001</v>
      </c>
      <c r="I473" s="21">
        <v>-25825.60095</v>
      </c>
      <c r="J473" s="21">
        <v>-25376.870569999999</v>
      </c>
      <c r="K473" s="21">
        <v>-24035.283889999999</v>
      </c>
      <c r="L473" s="21">
        <v>-24925.2071</v>
      </c>
      <c r="M473" s="21">
        <v>-13156.57861</v>
      </c>
      <c r="N473" s="21">
        <v>-13881.69166</v>
      </c>
      <c r="O473" s="21">
        <v>-13640.504269999999</v>
      </c>
      <c r="P473" s="21">
        <v>-12919.36729</v>
      </c>
      <c r="Q473" s="21">
        <v>-13397.72437</v>
      </c>
      <c r="R473" s="21">
        <v>-191.68510000000001</v>
      </c>
      <c r="S473" s="21">
        <v>-201.87656000000001</v>
      </c>
      <c r="T473" s="21">
        <v>-198.93049999999999</v>
      </c>
      <c r="U473" s="21">
        <v>-188.20061000000001</v>
      </c>
      <c r="V473" s="21">
        <v>-195.30987999999999</v>
      </c>
      <c r="W473" s="21">
        <v>-94.05068</v>
      </c>
      <c r="X473" s="21">
        <v>-98.749679999999998</v>
      </c>
      <c r="Y473" s="21">
        <v>-97.633269999999996</v>
      </c>
      <c r="Z473" s="21">
        <v>-92.34075</v>
      </c>
      <c r="AA473" s="21">
        <v>-95.829130000000006</v>
      </c>
      <c r="AB473" s="21">
        <v>-13725.764590000001</v>
      </c>
      <c r="AC473" s="21">
        <v>-14482.250029999999</v>
      </c>
      <c r="AD473" s="21">
        <v>-14230.62185</v>
      </c>
      <c r="AE473" s="21">
        <v>-13478.29875</v>
      </c>
      <c r="AF473" s="21">
        <v>-13977.348609999999</v>
      </c>
      <c r="AG473" s="21">
        <v>-52.866399999999999</v>
      </c>
      <c r="AH473" s="21">
        <v>-55.137799999999999</v>
      </c>
      <c r="AI473" s="21">
        <v>-54.90616</v>
      </c>
      <c r="AJ473" s="21">
        <v>-51.901400000000002</v>
      </c>
      <c r="AK473" s="21">
        <v>-53.84498</v>
      </c>
      <c r="AL473" s="21">
        <v>-59.630650000000003</v>
      </c>
      <c r="AM473" s="21">
        <v>-62.43177</v>
      </c>
      <c r="AN473" s="21">
        <v>-61.902569999999997</v>
      </c>
      <c r="AO473" s="21">
        <v>-58.549590000000002</v>
      </c>
      <c r="AP473" s="21">
        <v>-60.737810000000003</v>
      </c>
      <c r="AQ473" s="21">
        <v>-173.35353000000001</v>
      </c>
      <c r="AR473" s="21">
        <v>-182.36525</v>
      </c>
      <c r="AS473" s="21">
        <v>-179.89096000000001</v>
      </c>
      <c r="AT473" s="21">
        <v>-170.18791999999999</v>
      </c>
      <c r="AU473" s="21">
        <v>-176.55874</v>
      </c>
      <c r="AV473" s="21">
        <v>-213.70365000000001</v>
      </c>
      <c r="AW473" s="21">
        <v>-224.9264</v>
      </c>
      <c r="AX473" s="21">
        <v>-221.74364</v>
      </c>
      <c r="AY473" s="21">
        <v>-209.82011</v>
      </c>
      <c r="AZ473" s="21">
        <v>-217.67000999999999</v>
      </c>
      <c r="BA473" s="21">
        <v>-58.69773</v>
      </c>
      <c r="BB473" s="21">
        <v>-60.114519999999999</v>
      </c>
      <c r="BC473" s="21">
        <v>-60.016330000000004</v>
      </c>
      <c r="BD473" s="21">
        <v>-58.076329999999999</v>
      </c>
      <c r="BE473" s="21">
        <v>-59.32685</v>
      </c>
      <c r="BF473" s="21">
        <v>-221.18880999999999</v>
      </c>
      <c r="BG473" s="21">
        <v>-232.89673999999999</v>
      </c>
      <c r="BH473" s="21">
        <v>-229.49610999999999</v>
      </c>
      <c r="BI473" s="21">
        <v>-217.14959999999999</v>
      </c>
      <c r="BJ473" s="21">
        <v>-225.26794000000001</v>
      </c>
      <c r="BK473" s="21">
        <v>58.10718</v>
      </c>
      <c r="BL473" s="21">
        <v>61.907350000000001</v>
      </c>
      <c r="BM473" s="21">
        <v>60.219200000000001</v>
      </c>
      <c r="BN473" s="21">
        <v>57.052219999999998</v>
      </c>
      <c r="BO473" s="21">
        <v>59.184660000000001</v>
      </c>
      <c r="BP473" s="21">
        <v>194.00505999999999</v>
      </c>
      <c r="BQ473" s="21">
        <v>200.80217999999999</v>
      </c>
      <c r="BR473" s="21">
        <v>198.15588</v>
      </c>
      <c r="BS473" s="21">
        <v>191.94949</v>
      </c>
      <c r="BT473" s="21">
        <v>196.08152000000001</v>
      </c>
      <c r="BU473" s="21">
        <v>2316.6071299999999</v>
      </c>
      <c r="BV473" s="21">
        <v>2445.9171000000001</v>
      </c>
      <c r="BW473" s="21">
        <v>2402.9083500000002</v>
      </c>
      <c r="BX473" s="21">
        <v>2274.29898</v>
      </c>
      <c r="BY473" s="21">
        <v>2359.6158799999998</v>
      </c>
      <c r="BZ473" s="21">
        <v>-21.905249999999999</v>
      </c>
      <c r="CA473" s="21">
        <v>-22.32424</v>
      </c>
      <c r="CB473" s="21">
        <v>-22.802330000000001</v>
      </c>
      <c r="CC473" s="21">
        <v>-21.50638</v>
      </c>
      <c r="CD473" s="21">
        <v>-22.31936</v>
      </c>
      <c r="CE473" s="21">
        <v>-411.29815000000002</v>
      </c>
      <c r="CF473" s="21">
        <v>-432.88296000000003</v>
      </c>
      <c r="CG473" s="21">
        <v>-426.75706000000002</v>
      </c>
      <c r="CH473" s="21">
        <v>-403.83614</v>
      </c>
      <c r="CI473" s="21">
        <v>-418.93230999999997</v>
      </c>
      <c r="CJ473" s="21">
        <v>-72.459130000000002</v>
      </c>
      <c r="CK473" s="21">
        <v>-75.795240000000007</v>
      </c>
      <c r="CL473" s="21">
        <v>-75.247789999999995</v>
      </c>
      <c r="CM473" s="21">
        <v>-71.141499999999994</v>
      </c>
      <c r="CN473" s="21">
        <v>-73.829260000000005</v>
      </c>
      <c r="CO473" s="21">
        <v>-125.46777</v>
      </c>
      <c r="CP473" s="21">
        <v>-131.83787000000001</v>
      </c>
      <c r="CQ473" s="21">
        <v>-130.23867000000001</v>
      </c>
      <c r="CR473" s="21">
        <v>-123.18673</v>
      </c>
      <c r="CS473" s="21">
        <v>-127.84032000000001</v>
      </c>
      <c r="CT473" s="21">
        <v>-183.95907</v>
      </c>
      <c r="CU473" s="21">
        <v>-193.60219000000001</v>
      </c>
      <c r="CV473" s="21">
        <v>-190.92547999999999</v>
      </c>
      <c r="CW473" s="21">
        <v>-180.61490000000001</v>
      </c>
      <c r="CX473" s="21">
        <v>-187.43772000000001</v>
      </c>
      <c r="CY473" s="21">
        <v>-226.7937</v>
      </c>
      <c r="CZ473" s="21">
        <v>-238.94395</v>
      </c>
      <c r="DA473" s="21">
        <v>-235.35798</v>
      </c>
      <c r="DB473" s="21">
        <v>-222.67106999999999</v>
      </c>
      <c r="DC473" s="21">
        <v>-231.08239</v>
      </c>
      <c r="DD473" s="21">
        <v>-182.32558</v>
      </c>
      <c r="DE473" s="21">
        <v>-191.99574000000001</v>
      </c>
      <c r="DF473" s="21">
        <v>-189.22022000000001</v>
      </c>
      <c r="DG473" s="21">
        <v>-179.01121000000001</v>
      </c>
      <c r="DH473" s="21">
        <v>-185.77337</v>
      </c>
      <c r="DI473" s="21">
        <v>-218.98099999999999</v>
      </c>
      <c r="DJ473" s="21">
        <v>-230.62547000000001</v>
      </c>
      <c r="DK473" s="21">
        <v>-227.25810000000001</v>
      </c>
      <c r="DL473" s="21">
        <v>-215.00031999999999</v>
      </c>
      <c r="DM473" s="21">
        <v>-223.12195</v>
      </c>
      <c r="DN473" s="21">
        <v>-139.09281999999999</v>
      </c>
      <c r="DO473" s="21">
        <v>-146.31406999999999</v>
      </c>
      <c r="DP473" s="21">
        <v>-144.36798999999999</v>
      </c>
      <c r="DQ473" s="21">
        <v>-136.5642</v>
      </c>
      <c r="DR473" s="21">
        <v>-141.72305</v>
      </c>
      <c r="DS473" s="21">
        <v>-162.38612000000001</v>
      </c>
      <c r="DT473" s="21">
        <v>-170.97566</v>
      </c>
      <c r="DU473" s="21">
        <v>-168.52933999999999</v>
      </c>
      <c r="DV473" s="21">
        <v>-159.43419</v>
      </c>
      <c r="DW473" s="21">
        <v>-165.45685</v>
      </c>
      <c r="DX473" s="21">
        <v>-121.32759</v>
      </c>
      <c r="DY473" s="21">
        <v>-127.59281</v>
      </c>
      <c r="DZ473" s="21">
        <v>-125.93241999999999</v>
      </c>
      <c r="EA473" s="21">
        <v>-119.12188999999999</v>
      </c>
      <c r="EB473" s="21">
        <v>-123.62186</v>
      </c>
      <c r="EC473" s="21">
        <v>-104.57464</v>
      </c>
      <c r="ED473" s="21">
        <v>-109.69271999999999</v>
      </c>
      <c r="EE473" s="21">
        <v>-108.57007</v>
      </c>
      <c r="EF473" s="21">
        <v>-102.67325</v>
      </c>
      <c r="EG473" s="21">
        <v>-106.55207</v>
      </c>
      <c r="EH473" s="21">
        <v>-179.43384</v>
      </c>
      <c r="EI473" s="21">
        <v>-189.02780999999999</v>
      </c>
      <c r="EJ473" s="21">
        <v>-186.21053000000001</v>
      </c>
      <c r="EK473" s="21">
        <v>-176.17211</v>
      </c>
      <c r="EL473" s="21">
        <v>-182.82695000000001</v>
      </c>
      <c r="EM473" s="21">
        <v>-45.36195</v>
      </c>
      <c r="EN473" s="21">
        <v>-46.68777</v>
      </c>
      <c r="EO473" s="21">
        <v>-47.17071</v>
      </c>
      <c r="EP473" s="21">
        <v>-44.53445</v>
      </c>
      <c r="EQ473" s="21">
        <v>-46.201479999999997</v>
      </c>
      <c r="ER473" s="21">
        <v>-87.341409999999996</v>
      </c>
      <c r="ES473" s="21">
        <v>-91.567419999999998</v>
      </c>
      <c r="ET473" s="21">
        <v>-90.682860000000005</v>
      </c>
      <c r="EU473" s="21">
        <v>-85.753320000000002</v>
      </c>
      <c r="EV473" s="21">
        <v>-88.99297</v>
      </c>
      <c r="EW473" s="21">
        <v>-78.231499999999997</v>
      </c>
      <c r="EX473" s="21">
        <v>-82.153260000000003</v>
      </c>
      <c r="EY473" s="21">
        <v>-81.211910000000003</v>
      </c>
      <c r="EZ473" s="21">
        <v>-76.809169999999995</v>
      </c>
      <c r="FA473" s="21">
        <v>-79.710819999999998</v>
      </c>
    </row>
    <row r="474" spans="2:157" x14ac:dyDescent="0.25">
      <c r="B474" s="39" t="s">
        <v>649</v>
      </c>
      <c r="C474" s="21">
        <v>-1877.0148899999999</v>
      </c>
      <c r="D474" s="21">
        <v>-1980.4654399999999</v>
      </c>
      <c r="E474" s="21">
        <v>-1946.0561</v>
      </c>
      <c r="F474" s="21">
        <v>-1843.17338</v>
      </c>
      <c r="G474" s="21">
        <v>-1911.4180899999999</v>
      </c>
      <c r="H474" s="21">
        <v>-17054.286909999999</v>
      </c>
      <c r="I474" s="21">
        <v>-17994.221529999999</v>
      </c>
      <c r="J474" s="21">
        <v>-17681.564569999999</v>
      </c>
      <c r="K474" s="21">
        <v>-16746.801899999999</v>
      </c>
      <c r="L474" s="21">
        <v>-17366.863959999999</v>
      </c>
      <c r="M474" s="21">
        <v>4858.7122600000002</v>
      </c>
      <c r="N474" s="21">
        <v>5126.4958299999998</v>
      </c>
      <c r="O474" s="21">
        <v>5037.4255499999999</v>
      </c>
      <c r="P474" s="21">
        <v>4771.1103400000002</v>
      </c>
      <c r="Q474" s="21">
        <v>4947.7671600000003</v>
      </c>
      <c r="R474" s="21">
        <v>-222.08077</v>
      </c>
      <c r="S474" s="21">
        <v>-234.42033000000001</v>
      </c>
      <c r="T474" s="21">
        <v>-230.43266</v>
      </c>
      <c r="U474" s="21">
        <v>-218.04383999999999</v>
      </c>
      <c r="V474" s="21">
        <v>-226.28035</v>
      </c>
      <c r="W474" s="21">
        <v>190.85781</v>
      </c>
      <c r="X474" s="21">
        <v>201.96459999999999</v>
      </c>
      <c r="Y474" s="21">
        <v>197.97254000000001</v>
      </c>
      <c r="Z474" s="21">
        <v>187.38955999999999</v>
      </c>
      <c r="AA474" s="21">
        <v>194.46718000000001</v>
      </c>
      <c r="AB474" s="21">
        <v>3892.5315300000002</v>
      </c>
      <c r="AC474" s="21">
        <v>4107.0655399999996</v>
      </c>
      <c r="AD474" s="21">
        <v>4035.7055399999999</v>
      </c>
      <c r="AE474" s="21">
        <v>3822.3519299999998</v>
      </c>
      <c r="AF474" s="21">
        <v>3963.8790100000001</v>
      </c>
      <c r="AG474" s="21">
        <v>-31.73002</v>
      </c>
      <c r="AH474" s="21">
        <v>-33.227879999999999</v>
      </c>
      <c r="AI474" s="21">
        <v>-32.950220000000002</v>
      </c>
      <c r="AJ474" s="21">
        <v>-31.151050000000001</v>
      </c>
      <c r="AK474" s="21">
        <v>-32.317720000000001</v>
      </c>
      <c r="AL474" s="21">
        <v>-38.338149999999999</v>
      </c>
      <c r="AM474" s="21">
        <v>-40.26437</v>
      </c>
      <c r="AN474" s="21">
        <v>-39.793550000000003</v>
      </c>
      <c r="AO474" s="21">
        <v>-37.643259999999998</v>
      </c>
      <c r="AP474" s="21">
        <v>-39.050220000000003</v>
      </c>
      <c r="AQ474" s="21">
        <v>-214.26265000000001</v>
      </c>
      <c r="AR474" s="21">
        <v>-225.92792</v>
      </c>
      <c r="AS474" s="21">
        <v>-222.30059</v>
      </c>
      <c r="AT474" s="21">
        <v>-210.34988999999999</v>
      </c>
      <c r="AU474" s="21">
        <v>-218.22406000000001</v>
      </c>
      <c r="AV474" s="21">
        <v>-49.346789999999999</v>
      </c>
      <c r="AW474" s="21">
        <v>-51.825270000000003</v>
      </c>
      <c r="AX474" s="21">
        <v>-51.223120000000002</v>
      </c>
      <c r="AY474" s="21">
        <v>-48.450449999999996</v>
      </c>
      <c r="AZ474" s="21">
        <v>-50.263350000000003</v>
      </c>
      <c r="BA474" s="21">
        <v>364.09082000000001</v>
      </c>
      <c r="BB474" s="21">
        <v>376.10680000000002</v>
      </c>
      <c r="BC474" s="21">
        <v>371.94663000000003</v>
      </c>
      <c r="BD474" s="21">
        <v>360.23351000000002</v>
      </c>
      <c r="BE474" s="21">
        <v>367.98835000000003</v>
      </c>
      <c r="BF474" s="21">
        <v>744.87289999999996</v>
      </c>
      <c r="BG474" s="21">
        <v>786.44123999999999</v>
      </c>
      <c r="BH474" s="21">
        <v>772.63490999999999</v>
      </c>
      <c r="BI474" s="21">
        <v>731.26853000000006</v>
      </c>
      <c r="BJ474" s="21">
        <v>758.60643000000005</v>
      </c>
      <c r="BK474" s="21">
        <v>682.00774000000001</v>
      </c>
      <c r="BL474" s="21">
        <v>720.16351999999995</v>
      </c>
      <c r="BM474" s="21">
        <v>707.40461000000005</v>
      </c>
      <c r="BN474" s="21">
        <v>669.63076000000001</v>
      </c>
      <c r="BO474" s="21">
        <v>694.66249000000005</v>
      </c>
      <c r="BP474" s="21">
        <v>445.58229</v>
      </c>
      <c r="BQ474" s="21">
        <v>460.24754000000001</v>
      </c>
      <c r="BR474" s="21">
        <v>455.20172000000002</v>
      </c>
      <c r="BS474" s="21">
        <v>440.86171000000002</v>
      </c>
      <c r="BT474" s="21">
        <v>450.35230999999999</v>
      </c>
      <c r="BU474" s="21">
        <v>2217.8641699999998</v>
      </c>
      <c r="BV474" s="21">
        <v>2341.6624299999999</v>
      </c>
      <c r="BW474" s="21">
        <v>2300.4868900000001</v>
      </c>
      <c r="BX474" s="21">
        <v>2177.3593599999999</v>
      </c>
      <c r="BY474" s="21">
        <v>2259.0397200000002</v>
      </c>
      <c r="BZ474" s="21">
        <v>-9.2042099999999998</v>
      </c>
      <c r="CA474" s="21">
        <v>-9.3963099999999997</v>
      </c>
      <c r="CB474" s="21">
        <v>-9.5895600000000005</v>
      </c>
      <c r="CC474" s="21">
        <v>-9.0361899999999995</v>
      </c>
      <c r="CD474" s="21">
        <v>-9.3781400000000001</v>
      </c>
      <c r="CE474" s="21">
        <v>-476.23518000000001</v>
      </c>
      <c r="CF474" s="21">
        <v>-502.20841000000001</v>
      </c>
      <c r="CG474" s="21">
        <v>-494.05869000000001</v>
      </c>
      <c r="CH474" s="21">
        <v>-467.5949</v>
      </c>
      <c r="CI474" s="21">
        <v>-485.07440000000003</v>
      </c>
      <c r="CJ474" s="21">
        <v>-42.8018</v>
      </c>
      <c r="CK474" s="21">
        <v>-44.921219999999998</v>
      </c>
      <c r="CL474" s="21">
        <v>-44.444490000000002</v>
      </c>
      <c r="CM474" s="21">
        <v>-42.02319</v>
      </c>
      <c r="CN474" s="21">
        <v>-43.611089999999997</v>
      </c>
      <c r="CO474" s="21">
        <v>-115.21702000000001</v>
      </c>
      <c r="CP474" s="21">
        <v>-121.45972</v>
      </c>
      <c r="CQ474" s="21">
        <v>-119.56994</v>
      </c>
      <c r="CR474" s="21">
        <v>-113.12228</v>
      </c>
      <c r="CS474" s="21">
        <v>-117.39572</v>
      </c>
      <c r="CT474" s="21">
        <v>-214.23249999999999</v>
      </c>
      <c r="CU474" s="21">
        <v>-226.08192</v>
      </c>
      <c r="CV474" s="21">
        <v>-222.29597000000001</v>
      </c>
      <c r="CW474" s="21">
        <v>-210.33812</v>
      </c>
      <c r="CX474" s="21">
        <v>-218.28364999999999</v>
      </c>
      <c r="CY474" s="21">
        <v>-196.71357</v>
      </c>
      <c r="CZ474" s="21">
        <v>-207.59707</v>
      </c>
      <c r="DA474" s="21">
        <v>-204.11777000000001</v>
      </c>
      <c r="DB474" s="21">
        <v>-193.13764</v>
      </c>
      <c r="DC474" s="21">
        <v>-200.43342999999999</v>
      </c>
      <c r="DD474" s="21">
        <v>-51.585369999999998</v>
      </c>
      <c r="DE474" s="21">
        <v>-54.239820000000002</v>
      </c>
      <c r="DF474" s="21">
        <v>-53.552700000000002</v>
      </c>
      <c r="DG474" s="21">
        <v>-50.647190000000002</v>
      </c>
      <c r="DH474" s="21">
        <v>-52.560780000000001</v>
      </c>
      <c r="DI474" s="21">
        <v>-106.78113999999999</v>
      </c>
      <c r="DJ474" s="21">
        <v>-112.52789</v>
      </c>
      <c r="DK474" s="21">
        <v>-110.82055</v>
      </c>
      <c r="DL474" s="21">
        <v>-104.83968</v>
      </c>
      <c r="DM474" s="21">
        <v>-108.80029999999999</v>
      </c>
      <c r="DN474" s="21">
        <v>-62.202010000000001</v>
      </c>
      <c r="DO474" s="21">
        <v>-65.463239999999999</v>
      </c>
      <c r="DP474" s="21">
        <v>-64.566590000000005</v>
      </c>
      <c r="DQ474" s="21">
        <v>-61.070880000000002</v>
      </c>
      <c r="DR474" s="21">
        <v>-63.378189999999996</v>
      </c>
      <c r="DS474" s="21">
        <v>263.67406</v>
      </c>
      <c r="DT474" s="21">
        <v>278.916</v>
      </c>
      <c r="DU474" s="21">
        <v>273.51454999999999</v>
      </c>
      <c r="DV474" s="21">
        <v>258.88238999999999</v>
      </c>
      <c r="DW474" s="21">
        <v>268.66041999999999</v>
      </c>
      <c r="DX474" s="21">
        <v>257.10687000000001</v>
      </c>
      <c r="DY474" s="21">
        <v>271.97201999999999</v>
      </c>
      <c r="DZ474" s="21">
        <v>266.70195000000001</v>
      </c>
      <c r="EA474" s="21">
        <v>252.43457000000001</v>
      </c>
      <c r="EB474" s="21">
        <v>261.96906000000001</v>
      </c>
      <c r="EC474" s="21">
        <v>281.40588000000002</v>
      </c>
      <c r="ED474" s="21">
        <v>297.73095999999998</v>
      </c>
      <c r="EE474" s="21">
        <v>291.90136999999999</v>
      </c>
      <c r="EF474" s="21">
        <v>276.29210999999998</v>
      </c>
      <c r="EG474" s="21">
        <v>286.72761000000003</v>
      </c>
      <c r="EH474" s="21">
        <v>-77.419280000000001</v>
      </c>
      <c r="EI474" s="21">
        <v>-81.576589999999996</v>
      </c>
      <c r="EJ474" s="21">
        <v>-80.348860000000002</v>
      </c>
      <c r="EK474" s="21">
        <v>-76.011650000000003</v>
      </c>
      <c r="EL474" s="21">
        <v>-78.883229999999998</v>
      </c>
      <c r="EM474" s="21">
        <v>-20.510079999999999</v>
      </c>
      <c r="EN474" s="21">
        <v>-21.17266</v>
      </c>
      <c r="EO474" s="21">
        <v>-21.337630000000001</v>
      </c>
      <c r="EP474" s="21">
        <v>-20.136469999999999</v>
      </c>
      <c r="EQ474" s="21">
        <v>-20.890550000000001</v>
      </c>
      <c r="ER474" s="21">
        <v>-56.822310000000002</v>
      </c>
      <c r="ES474" s="21">
        <v>-59.755989999999997</v>
      </c>
      <c r="ET474" s="21">
        <v>-58.987630000000003</v>
      </c>
      <c r="EU474" s="21">
        <v>-55.788910000000001</v>
      </c>
      <c r="EV474" s="21">
        <v>-57.896729999999998</v>
      </c>
      <c r="EW474" s="21">
        <v>98.546430000000001</v>
      </c>
      <c r="EX474" s="21">
        <v>104.35744</v>
      </c>
      <c r="EY474" s="21">
        <v>102.20965</v>
      </c>
      <c r="EZ474" s="21">
        <v>96.755840000000006</v>
      </c>
      <c r="FA474" s="21">
        <v>100.41011</v>
      </c>
    </row>
    <row r="475" spans="2:157" x14ac:dyDescent="0.25">
      <c r="B475" s="39" t="s">
        <v>650</v>
      </c>
      <c r="C475" s="21">
        <v>47704.659050000002</v>
      </c>
      <c r="D475" s="21">
        <v>50333.872810000001</v>
      </c>
      <c r="E475" s="21">
        <v>49459.353439999999</v>
      </c>
      <c r="F475" s="21">
        <v>46844.571340000002</v>
      </c>
      <c r="G475" s="21">
        <v>48579.022400000002</v>
      </c>
      <c r="H475" s="21">
        <v>92564.800040000002</v>
      </c>
      <c r="I475" s="21">
        <v>97666.44167</v>
      </c>
      <c r="J475" s="21">
        <v>95969.447289999996</v>
      </c>
      <c r="K475" s="21">
        <v>90895.877179999996</v>
      </c>
      <c r="L475" s="21">
        <v>94261.360639999999</v>
      </c>
      <c r="M475" s="21">
        <v>86294.010899999994</v>
      </c>
      <c r="N475" s="21">
        <v>91050.028049999994</v>
      </c>
      <c r="O475" s="21">
        <v>89468.079740000001</v>
      </c>
      <c r="P475" s="21">
        <v>84738.141650000005</v>
      </c>
      <c r="Q475" s="21">
        <v>87875.686140000005</v>
      </c>
      <c r="R475" s="21">
        <v>301.04674</v>
      </c>
      <c r="S475" s="21">
        <v>315.03643</v>
      </c>
      <c r="T475" s="21">
        <v>312.59530000000001</v>
      </c>
      <c r="U475" s="21">
        <v>295.44659999999999</v>
      </c>
      <c r="V475" s="21">
        <v>306.73917</v>
      </c>
      <c r="W475" s="21">
        <v>736.65556000000004</v>
      </c>
      <c r="X475" s="21">
        <v>775.63771999999994</v>
      </c>
      <c r="Y475" s="21">
        <v>764.48996999999997</v>
      </c>
      <c r="Z475" s="21">
        <v>723.14941999999996</v>
      </c>
      <c r="AA475" s="21">
        <v>750.58572000000004</v>
      </c>
      <c r="AB475" s="21">
        <v>84273.92886</v>
      </c>
      <c r="AC475" s="21">
        <v>88918.62457</v>
      </c>
      <c r="AD475" s="21">
        <v>87373.669089999996</v>
      </c>
      <c r="AE475" s="21">
        <v>82754.529439999998</v>
      </c>
      <c r="AF475" s="21">
        <v>85818.613200000007</v>
      </c>
      <c r="AG475" s="21">
        <v>173.25317000000001</v>
      </c>
      <c r="AH475" s="21">
        <v>179.91858999999999</v>
      </c>
      <c r="AI475" s="21">
        <v>179.98339000000001</v>
      </c>
      <c r="AJ475" s="21">
        <v>169.96610999999999</v>
      </c>
      <c r="AK475" s="21">
        <v>176.45572000000001</v>
      </c>
      <c r="AL475" s="21">
        <v>194.06616</v>
      </c>
      <c r="AM475" s="21">
        <v>202.57168999999999</v>
      </c>
      <c r="AN475" s="21">
        <v>201.49677</v>
      </c>
      <c r="AO475" s="21">
        <v>190.44976</v>
      </c>
      <c r="AP475" s="21">
        <v>197.66591</v>
      </c>
      <c r="AQ475" s="21">
        <v>261.05029000000002</v>
      </c>
      <c r="AR475" s="21">
        <v>272.76956999999999</v>
      </c>
      <c r="AS475" s="21">
        <v>271.04532</v>
      </c>
      <c r="AT475" s="21">
        <v>256.16629999999998</v>
      </c>
      <c r="AU475" s="21">
        <v>265.87425000000002</v>
      </c>
      <c r="AV475" s="21">
        <v>655.57565999999997</v>
      </c>
      <c r="AW475" s="21">
        <v>689.06994999999995</v>
      </c>
      <c r="AX475" s="21">
        <v>680.30044999999996</v>
      </c>
      <c r="AY475" s="21">
        <v>643.53540999999996</v>
      </c>
      <c r="AZ475" s="21">
        <v>667.73889999999994</v>
      </c>
      <c r="BA475" s="21">
        <v>773.80813999999998</v>
      </c>
      <c r="BB475" s="21">
        <v>796.74564999999996</v>
      </c>
      <c r="BC475" s="21">
        <v>790.75158999999996</v>
      </c>
      <c r="BD475" s="21">
        <v>765.51482999999996</v>
      </c>
      <c r="BE475" s="21">
        <v>782.09187999999995</v>
      </c>
      <c r="BF475" s="21">
        <v>1118.5398</v>
      </c>
      <c r="BG475" s="21">
        <v>1178.07311</v>
      </c>
      <c r="BH475" s="21">
        <v>1160.4930999999999</v>
      </c>
      <c r="BI475" s="21">
        <v>1098.00487</v>
      </c>
      <c r="BJ475" s="21">
        <v>1139.1626200000001</v>
      </c>
      <c r="BK475" s="21">
        <v>1613.84052</v>
      </c>
      <c r="BL475" s="21">
        <v>1701.0352800000001</v>
      </c>
      <c r="BM475" s="21">
        <v>1674.2255500000001</v>
      </c>
      <c r="BN475" s="21">
        <v>1584.44615</v>
      </c>
      <c r="BO475" s="21">
        <v>1643.78602</v>
      </c>
      <c r="BP475" s="21">
        <v>1526.9927600000001</v>
      </c>
      <c r="BQ475" s="21">
        <v>1574.32825</v>
      </c>
      <c r="BR475" s="21">
        <v>1560.2454499999999</v>
      </c>
      <c r="BS475" s="21">
        <v>1510.7185300000001</v>
      </c>
      <c r="BT475" s="21">
        <v>1543.34058</v>
      </c>
      <c r="BU475" s="21">
        <v>7499.9858700000004</v>
      </c>
      <c r="BV475" s="21">
        <v>7918.6252199999999</v>
      </c>
      <c r="BW475" s="21">
        <v>7779.3849399999999</v>
      </c>
      <c r="BX475" s="21">
        <v>7363.0137800000002</v>
      </c>
      <c r="BY475" s="21">
        <v>7639.2261500000004</v>
      </c>
      <c r="BZ475" s="21">
        <v>91.181989999999999</v>
      </c>
      <c r="CA475" s="21">
        <v>92.711410000000001</v>
      </c>
      <c r="CB475" s="21">
        <v>94.908709999999999</v>
      </c>
      <c r="CC475" s="21">
        <v>89.37115</v>
      </c>
      <c r="CD475" s="21">
        <v>92.905640000000005</v>
      </c>
      <c r="CE475" s="21">
        <v>591.64171999999996</v>
      </c>
      <c r="CF475" s="21">
        <v>618.80146999999999</v>
      </c>
      <c r="CG475" s="21">
        <v>614.19255999999996</v>
      </c>
      <c r="CH475" s="21">
        <v>580.66421000000003</v>
      </c>
      <c r="CI475" s="21">
        <v>602.61784</v>
      </c>
      <c r="CJ475" s="21">
        <v>241.53889000000001</v>
      </c>
      <c r="CK475" s="21">
        <v>251.79974000000001</v>
      </c>
      <c r="CL475" s="21">
        <v>250.8904</v>
      </c>
      <c r="CM475" s="21">
        <v>237.00559000000001</v>
      </c>
      <c r="CN475" s="21">
        <v>246.10594</v>
      </c>
      <c r="CO475" s="21">
        <v>309.21111000000002</v>
      </c>
      <c r="CP475" s="21">
        <v>323.41064999999998</v>
      </c>
      <c r="CQ475" s="21">
        <v>321.08602000000002</v>
      </c>
      <c r="CR475" s="21">
        <v>303.45283999999998</v>
      </c>
      <c r="CS475" s="21">
        <v>315.05790000000002</v>
      </c>
      <c r="CT475" s="21">
        <v>313.87513999999999</v>
      </c>
      <c r="CU475" s="21">
        <v>328.11203999999998</v>
      </c>
      <c r="CV475" s="21">
        <v>325.94605000000001</v>
      </c>
      <c r="CW475" s="21">
        <v>308.02132999999998</v>
      </c>
      <c r="CX475" s="21">
        <v>319.81008000000003</v>
      </c>
      <c r="CY475" s="21">
        <v>406.92586999999997</v>
      </c>
      <c r="CZ475" s="21">
        <v>426.76549999999997</v>
      </c>
      <c r="DA475" s="21">
        <v>422.45666999999997</v>
      </c>
      <c r="DB475" s="21">
        <v>399.39262000000002</v>
      </c>
      <c r="DC475" s="21">
        <v>414.62052</v>
      </c>
      <c r="DD475" s="21">
        <v>546.03426999999999</v>
      </c>
      <c r="DE475" s="21">
        <v>573.98347999999999</v>
      </c>
      <c r="DF475" s="21">
        <v>566.75630999999998</v>
      </c>
      <c r="DG475" s="21">
        <v>535.98069999999996</v>
      </c>
      <c r="DH475" s="21">
        <v>556.3596</v>
      </c>
      <c r="DI475" s="21">
        <v>582.75580000000002</v>
      </c>
      <c r="DJ475" s="21">
        <v>612.31124999999997</v>
      </c>
      <c r="DK475" s="21">
        <v>604.89319</v>
      </c>
      <c r="DL475" s="21">
        <v>572.01549999999997</v>
      </c>
      <c r="DM475" s="21">
        <v>593.77545999999995</v>
      </c>
      <c r="DN475" s="21">
        <v>597.46954000000005</v>
      </c>
      <c r="DO475" s="21">
        <v>628.37705000000005</v>
      </c>
      <c r="DP475" s="21">
        <v>620.11544000000004</v>
      </c>
      <c r="DQ475" s="21">
        <v>586.48177999999996</v>
      </c>
      <c r="DR475" s="21">
        <v>608.76756</v>
      </c>
      <c r="DS475" s="21">
        <v>742.25031000000001</v>
      </c>
      <c r="DT475" s="21">
        <v>781.57644000000005</v>
      </c>
      <c r="DU475" s="21">
        <v>770.30119999999999</v>
      </c>
      <c r="DV475" s="21">
        <v>728.63878</v>
      </c>
      <c r="DW475" s="21">
        <v>756.28626999999994</v>
      </c>
      <c r="DX475" s="21">
        <v>834.90516000000002</v>
      </c>
      <c r="DY475" s="21">
        <v>879.53583000000003</v>
      </c>
      <c r="DZ475" s="21">
        <v>866.42237</v>
      </c>
      <c r="EA475" s="21">
        <v>819.61144999999999</v>
      </c>
      <c r="EB475" s="21">
        <v>850.69327999999996</v>
      </c>
      <c r="EC475" s="21">
        <v>1124.6091100000001</v>
      </c>
      <c r="ED475" s="21">
        <v>1184.83483</v>
      </c>
      <c r="EE475" s="21">
        <v>1167.0484899999999</v>
      </c>
      <c r="EF475" s="21">
        <v>1104.0150699999999</v>
      </c>
      <c r="EG475" s="21">
        <v>1145.8755699999999</v>
      </c>
      <c r="EH475" s="21">
        <v>455.78304000000003</v>
      </c>
      <c r="EI475" s="21">
        <v>478.99810000000002</v>
      </c>
      <c r="EJ475" s="21">
        <v>473.08605</v>
      </c>
      <c r="EK475" s="21">
        <v>447.38936000000001</v>
      </c>
      <c r="EL475" s="21">
        <v>464.40172999999999</v>
      </c>
      <c r="EM475" s="21">
        <v>181.28191000000001</v>
      </c>
      <c r="EN475" s="21">
        <v>186.05495999999999</v>
      </c>
      <c r="EO475" s="21">
        <v>188.50905</v>
      </c>
      <c r="EP475" s="21">
        <v>177.75078999999999</v>
      </c>
      <c r="EQ475" s="21">
        <v>184.62772000000001</v>
      </c>
      <c r="ER475" s="21">
        <v>282.92203999999998</v>
      </c>
      <c r="ES475" s="21">
        <v>295.72832</v>
      </c>
      <c r="ET475" s="21">
        <v>293.80525</v>
      </c>
      <c r="EU475" s="21">
        <v>277.64564999999999</v>
      </c>
      <c r="EV475" s="21">
        <v>288.27170000000001</v>
      </c>
      <c r="EW475" s="21">
        <v>607.45725000000004</v>
      </c>
      <c r="EX475" s="21">
        <v>639.63881000000003</v>
      </c>
      <c r="EY475" s="21">
        <v>630.41332</v>
      </c>
      <c r="EZ475" s="21">
        <v>596.31865000000005</v>
      </c>
      <c r="FA475" s="21">
        <v>618.94425999999999</v>
      </c>
    </row>
    <row r="476" spans="2:157" x14ac:dyDescent="0.25">
      <c r="B476" s="39" t="s">
        <v>651</v>
      </c>
      <c r="C476" s="21">
        <v>38843.607580000004</v>
      </c>
      <c r="D476" s="21">
        <v>40984.449780000003</v>
      </c>
      <c r="E476" s="21">
        <v>40272.370750000002</v>
      </c>
      <c r="F476" s="21">
        <v>38143.279549999999</v>
      </c>
      <c r="G476" s="21">
        <v>39555.559569999998</v>
      </c>
      <c r="H476" s="21">
        <v>64126.113210000003</v>
      </c>
      <c r="I476" s="21">
        <v>67660.377299999993</v>
      </c>
      <c r="J476" s="21">
        <v>66484.750570000004</v>
      </c>
      <c r="K476" s="21">
        <v>62969.933579999997</v>
      </c>
      <c r="L476" s="21">
        <v>65301.439440000002</v>
      </c>
      <c r="M476" s="21">
        <v>46097.176270000004</v>
      </c>
      <c r="N476" s="21">
        <v>48637.780870000002</v>
      </c>
      <c r="O476" s="21">
        <v>47792.723960000003</v>
      </c>
      <c r="P476" s="21">
        <v>45266.050470000002</v>
      </c>
      <c r="Q476" s="21">
        <v>46942.087299999999</v>
      </c>
      <c r="R476" s="21">
        <v>230.07659000000001</v>
      </c>
      <c r="S476" s="21">
        <v>240.04787999999999</v>
      </c>
      <c r="T476" s="21">
        <v>238.9487</v>
      </c>
      <c r="U476" s="21">
        <v>225.8956</v>
      </c>
      <c r="V476" s="21">
        <v>234.42761999999999</v>
      </c>
      <c r="W476" s="21">
        <v>105.54250999999999</v>
      </c>
      <c r="X476" s="21">
        <v>108.69235</v>
      </c>
      <c r="Y476" s="21">
        <v>109.72516</v>
      </c>
      <c r="Z476" s="21">
        <v>103.62487</v>
      </c>
      <c r="AA476" s="21">
        <v>107.53851</v>
      </c>
      <c r="AB476" s="21">
        <v>45669.477200000001</v>
      </c>
      <c r="AC476" s="21">
        <v>48186.516900000002</v>
      </c>
      <c r="AD476" s="21">
        <v>47349.279210000001</v>
      </c>
      <c r="AE476" s="21">
        <v>44846.088779999998</v>
      </c>
      <c r="AF476" s="21">
        <v>46506.567940000001</v>
      </c>
      <c r="AG476" s="21">
        <v>156.96871999999999</v>
      </c>
      <c r="AH476" s="21">
        <v>162.74002999999999</v>
      </c>
      <c r="AI476" s="21">
        <v>163.07298</v>
      </c>
      <c r="AJ476" s="21">
        <v>154.10131999999999</v>
      </c>
      <c r="AK476" s="21">
        <v>159.87075999999999</v>
      </c>
      <c r="AL476" s="21">
        <v>111.4238</v>
      </c>
      <c r="AM476" s="21">
        <v>115.34572</v>
      </c>
      <c r="AN476" s="21">
        <v>115.76112999999999</v>
      </c>
      <c r="AO476" s="21">
        <v>109.40257</v>
      </c>
      <c r="AP476" s="21">
        <v>113.4906</v>
      </c>
      <c r="AQ476" s="21">
        <v>200.02618000000001</v>
      </c>
      <c r="AR476" s="21">
        <v>208.36349999999999</v>
      </c>
      <c r="AS476" s="21">
        <v>207.72467</v>
      </c>
      <c r="AT476" s="21">
        <v>196.3724</v>
      </c>
      <c r="AU476" s="21">
        <v>203.72273999999999</v>
      </c>
      <c r="AV476" s="21">
        <v>295.60955999999999</v>
      </c>
      <c r="AW476" s="21">
        <v>309.08951000000002</v>
      </c>
      <c r="AX476" s="21">
        <v>306.88225999999997</v>
      </c>
      <c r="AY476" s="21">
        <v>290.23626999999999</v>
      </c>
      <c r="AZ476" s="21">
        <v>301.09395000000001</v>
      </c>
      <c r="BA476" s="21">
        <v>-54.471339999999998</v>
      </c>
      <c r="BB476" s="21">
        <v>-58.398910000000001</v>
      </c>
      <c r="BC476" s="21">
        <v>-55.472529999999999</v>
      </c>
      <c r="BD476" s="21">
        <v>-53.894730000000003</v>
      </c>
      <c r="BE476" s="21">
        <v>-55.055219999999998</v>
      </c>
      <c r="BF476" s="21">
        <v>-390.59402999999998</v>
      </c>
      <c r="BG476" s="21">
        <v>-414.77445</v>
      </c>
      <c r="BH476" s="21">
        <v>-404.96478000000002</v>
      </c>
      <c r="BI476" s="21">
        <v>-383.46091999999999</v>
      </c>
      <c r="BJ476" s="21">
        <v>-397.79674999999997</v>
      </c>
      <c r="BK476" s="21">
        <v>369.15190999999999</v>
      </c>
      <c r="BL476" s="21">
        <v>387.16327999999999</v>
      </c>
      <c r="BM476" s="21">
        <v>383.11635999999999</v>
      </c>
      <c r="BN476" s="21">
        <v>362.45238000000001</v>
      </c>
      <c r="BO476" s="21">
        <v>376.00121999999999</v>
      </c>
      <c r="BP476" s="21">
        <v>756.69150000000002</v>
      </c>
      <c r="BQ476" s="21">
        <v>779.04318000000001</v>
      </c>
      <c r="BR476" s="21">
        <v>773.25438999999994</v>
      </c>
      <c r="BS476" s="21">
        <v>748.67526999999995</v>
      </c>
      <c r="BT476" s="21">
        <v>764.79245000000003</v>
      </c>
      <c r="BU476" s="21">
        <v>5196.7786100000003</v>
      </c>
      <c r="BV476" s="21">
        <v>5486.8559599999999</v>
      </c>
      <c r="BW476" s="21">
        <v>5390.3756599999997</v>
      </c>
      <c r="BX476" s="21">
        <v>5101.8699500000002</v>
      </c>
      <c r="BY476" s="21">
        <v>5293.2589099999996</v>
      </c>
      <c r="BZ476" s="21">
        <v>91.015720000000002</v>
      </c>
      <c r="CA476" s="21">
        <v>92.549620000000004</v>
      </c>
      <c r="CB476" s="21">
        <v>94.71508</v>
      </c>
      <c r="CC476" s="21">
        <v>89.362260000000006</v>
      </c>
      <c r="CD476" s="21">
        <v>92.737020000000001</v>
      </c>
      <c r="CE476" s="21">
        <v>447.87380999999999</v>
      </c>
      <c r="CF476" s="21">
        <v>467.06207999999998</v>
      </c>
      <c r="CG476" s="21">
        <v>465.03032000000002</v>
      </c>
      <c r="CH476" s="21">
        <v>439.74603000000002</v>
      </c>
      <c r="CI476" s="21">
        <v>456.18322999999998</v>
      </c>
      <c r="CJ476" s="21">
        <v>181.04459</v>
      </c>
      <c r="CK476" s="21">
        <v>187.88221999999999</v>
      </c>
      <c r="CL476" s="21">
        <v>188.10982000000001</v>
      </c>
      <c r="CM476" s="21">
        <v>177.75480999999999</v>
      </c>
      <c r="CN476" s="21">
        <v>184.46839</v>
      </c>
      <c r="CO476" s="21">
        <v>184.10131999999999</v>
      </c>
      <c r="CP476" s="21">
        <v>191.20907</v>
      </c>
      <c r="CQ476" s="21">
        <v>191.27088000000001</v>
      </c>
      <c r="CR476" s="21">
        <v>180.75597999999999</v>
      </c>
      <c r="CS476" s="21">
        <v>187.58294000000001</v>
      </c>
      <c r="CT476" s="21">
        <v>237.64644999999999</v>
      </c>
      <c r="CU476" s="21">
        <v>247.56881999999999</v>
      </c>
      <c r="CV476" s="21">
        <v>246.84115</v>
      </c>
      <c r="CW476" s="21">
        <v>233.32798</v>
      </c>
      <c r="CX476" s="21">
        <v>242.14064999999999</v>
      </c>
      <c r="CY476" s="21">
        <v>249.48729</v>
      </c>
      <c r="CZ476" s="21">
        <v>260.3974</v>
      </c>
      <c r="DA476" s="21">
        <v>259.10226</v>
      </c>
      <c r="DB476" s="21">
        <v>244.95356000000001</v>
      </c>
      <c r="DC476" s="21">
        <v>254.2054</v>
      </c>
      <c r="DD476" s="21">
        <v>258.30110999999999</v>
      </c>
      <c r="DE476" s="21">
        <v>269.91955000000002</v>
      </c>
      <c r="DF476" s="21">
        <v>268.22903000000002</v>
      </c>
      <c r="DG476" s="21">
        <v>253.60713000000001</v>
      </c>
      <c r="DH476" s="21">
        <v>263.18587000000002</v>
      </c>
      <c r="DI476" s="21">
        <v>296.89771000000002</v>
      </c>
      <c r="DJ476" s="21">
        <v>310.23270000000002</v>
      </c>
      <c r="DK476" s="21">
        <v>308.30851999999999</v>
      </c>
      <c r="DL476" s="21">
        <v>291.50236000000001</v>
      </c>
      <c r="DM476" s="21">
        <v>302.51240000000001</v>
      </c>
      <c r="DN476" s="21">
        <v>305.86532999999997</v>
      </c>
      <c r="DO476" s="21">
        <v>320.22201999999999</v>
      </c>
      <c r="DP476" s="21">
        <v>317.57229000000001</v>
      </c>
      <c r="DQ476" s="21">
        <v>300.30687999999998</v>
      </c>
      <c r="DR476" s="21">
        <v>311.64956999999998</v>
      </c>
      <c r="DS476" s="21">
        <v>-17.644549999999999</v>
      </c>
      <c r="DT476" s="21">
        <v>-21.46651</v>
      </c>
      <c r="DU476" s="21">
        <v>-18.068739999999998</v>
      </c>
      <c r="DV476" s="21">
        <v>-17.32328</v>
      </c>
      <c r="DW476" s="21">
        <v>-17.978120000000001</v>
      </c>
      <c r="DX476" s="21">
        <v>117.52256</v>
      </c>
      <c r="DY476" s="21">
        <v>121.41991</v>
      </c>
      <c r="DZ476" s="21">
        <v>122.157</v>
      </c>
      <c r="EA476" s="21">
        <v>115.38718</v>
      </c>
      <c r="EB476" s="21">
        <v>119.74511</v>
      </c>
      <c r="EC476" s="21">
        <v>305.51310000000001</v>
      </c>
      <c r="ED476" s="21">
        <v>319.23365999999999</v>
      </c>
      <c r="EE476" s="21">
        <v>317.25560999999999</v>
      </c>
      <c r="EF476" s="21">
        <v>299.96118999999999</v>
      </c>
      <c r="EG476" s="21">
        <v>311.29072000000002</v>
      </c>
      <c r="EH476" s="21">
        <v>218.39612</v>
      </c>
      <c r="EI476" s="21">
        <v>228.13977</v>
      </c>
      <c r="EJ476" s="21">
        <v>226.79316</v>
      </c>
      <c r="EK476" s="21">
        <v>214.42733999999999</v>
      </c>
      <c r="EL476" s="21">
        <v>222.52625</v>
      </c>
      <c r="EM476" s="21">
        <v>178.80772999999999</v>
      </c>
      <c r="EN476" s="21">
        <v>183.46408</v>
      </c>
      <c r="EO476" s="21">
        <v>185.91139999999999</v>
      </c>
      <c r="EP476" s="21">
        <v>175.54104000000001</v>
      </c>
      <c r="EQ476" s="21">
        <v>182.10899000000001</v>
      </c>
      <c r="ER476" s="21">
        <v>164.45032</v>
      </c>
      <c r="ES476" s="21">
        <v>170.54024000000001</v>
      </c>
      <c r="ET476" s="21">
        <v>170.87726000000001</v>
      </c>
      <c r="EU476" s="21">
        <v>161.46211</v>
      </c>
      <c r="EV476" s="21">
        <v>167.56031999999999</v>
      </c>
      <c r="EW476" s="21">
        <v>160.20411999999999</v>
      </c>
      <c r="EX476" s="21">
        <v>166.99262999999999</v>
      </c>
      <c r="EY476" s="21">
        <v>166.39662000000001</v>
      </c>
      <c r="EZ476" s="21">
        <v>157.2929</v>
      </c>
      <c r="FA476" s="21">
        <v>163.23378</v>
      </c>
    </row>
    <row r="477" spans="2:157" x14ac:dyDescent="0.25">
      <c r="B477" s="39" t="s">
        <v>652</v>
      </c>
      <c r="C477" s="21">
        <v>12413.095810000001</v>
      </c>
      <c r="D477" s="21">
        <v>13097.23616</v>
      </c>
      <c r="E477" s="21">
        <v>12869.67993</v>
      </c>
      <c r="F477" s="21">
        <v>12189.2948</v>
      </c>
      <c r="G477" s="21">
        <v>12640.61145</v>
      </c>
      <c r="H477" s="21">
        <v>20891.232800000002</v>
      </c>
      <c r="I477" s="21">
        <v>22042.637900000002</v>
      </c>
      <c r="J477" s="21">
        <v>21659.638050000001</v>
      </c>
      <c r="K477" s="21">
        <v>20514.568490000001</v>
      </c>
      <c r="L477" s="21">
        <v>21274.134750000001</v>
      </c>
      <c r="M477" s="21">
        <v>10237.29132</v>
      </c>
      <c r="N477" s="21">
        <v>10801.510469999999</v>
      </c>
      <c r="O477" s="21">
        <v>10613.839669999999</v>
      </c>
      <c r="P477" s="21">
        <v>10052.71436</v>
      </c>
      <c r="Q477" s="21">
        <v>10424.92972</v>
      </c>
      <c r="R477" s="21">
        <v>97.842010000000002</v>
      </c>
      <c r="S477" s="21">
        <v>103.25776999999999</v>
      </c>
      <c r="T477" s="21">
        <v>101.53175</v>
      </c>
      <c r="U477" s="21">
        <v>96.064369999999997</v>
      </c>
      <c r="V477" s="21">
        <v>99.692390000000003</v>
      </c>
      <c r="W477" s="21">
        <v>-27.620999999999999</v>
      </c>
      <c r="X477" s="21">
        <v>-29.323740000000001</v>
      </c>
      <c r="Y477" s="21">
        <v>-28.632059999999999</v>
      </c>
      <c r="Z477" s="21">
        <v>-27.118410000000001</v>
      </c>
      <c r="AA477" s="21">
        <v>-28.143219999999999</v>
      </c>
      <c r="AB477" s="21">
        <v>10243.40554</v>
      </c>
      <c r="AC477" s="21">
        <v>10807.963309999999</v>
      </c>
      <c r="AD477" s="21">
        <v>10620.17563</v>
      </c>
      <c r="AE477" s="21">
        <v>10058.72417</v>
      </c>
      <c r="AF477" s="21">
        <v>10431.160260000001</v>
      </c>
      <c r="AG477" s="21">
        <v>12.576460000000001</v>
      </c>
      <c r="AH477" s="21">
        <v>13.1364</v>
      </c>
      <c r="AI477" s="21">
        <v>13.06959</v>
      </c>
      <c r="AJ477" s="21">
        <v>12.346220000000001</v>
      </c>
      <c r="AK477" s="21">
        <v>12.808149999999999</v>
      </c>
      <c r="AL477" s="21">
        <v>43.77393</v>
      </c>
      <c r="AM477" s="21">
        <v>46.100230000000003</v>
      </c>
      <c r="AN477" s="21">
        <v>45.42315</v>
      </c>
      <c r="AO477" s="21">
        <v>42.979610000000001</v>
      </c>
      <c r="AP477" s="21">
        <v>44.585470000000001</v>
      </c>
      <c r="AQ477" s="21">
        <v>91.638930000000002</v>
      </c>
      <c r="AR477" s="21">
        <v>96.604110000000006</v>
      </c>
      <c r="AS477" s="21">
        <v>95.084689999999995</v>
      </c>
      <c r="AT477" s="21">
        <v>89.964709999999997</v>
      </c>
      <c r="AU477" s="21">
        <v>93.331990000000005</v>
      </c>
      <c r="AV477" s="21">
        <v>75.200289999999995</v>
      </c>
      <c r="AW477" s="21">
        <v>79.245540000000005</v>
      </c>
      <c r="AX477" s="21">
        <v>78.03013</v>
      </c>
      <c r="AY477" s="21">
        <v>73.832970000000003</v>
      </c>
      <c r="AZ477" s="21">
        <v>76.594790000000003</v>
      </c>
      <c r="BA477" s="21">
        <v>-93.801220000000001</v>
      </c>
      <c r="BB477" s="21">
        <v>-96.948139999999995</v>
      </c>
      <c r="BC477" s="21">
        <v>-95.81447</v>
      </c>
      <c r="BD477" s="21">
        <v>-92.807980000000001</v>
      </c>
      <c r="BE477" s="21">
        <v>-94.806190000000001</v>
      </c>
      <c r="BF477" s="21">
        <v>-307.73012</v>
      </c>
      <c r="BG477" s="21">
        <v>-324.92727000000002</v>
      </c>
      <c r="BH477" s="21">
        <v>-319.19198</v>
      </c>
      <c r="BI477" s="21">
        <v>-302.11038000000002</v>
      </c>
      <c r="BJ477" s="21">
        <v>-313.40496000000002</v>
      </c>
      <c r="BK477" s="21">
        <v>-187.25896</v>
      </c>
      <c r="BL477" s="21">
        <v>-197.79097999999999</v>
      </c>
      <c r="BM477" s="21">
        <v>-194.22066000000001</v>
      </c>
      <c r="BN477" s="21">
        <v>-183.86118999999999</v>
      </c>
      <c r="BO477" s="21">
        <v>-190.73454000000001</v>
      </c>
      <c r="BP477" s="21">
        <v>-55.938589999999998</v>
      </c>
      <c r="BQ477" s="21">
        <v>-57.858150000000002</v>
      </c>
      <c r="BR477" s="21">
        <v>-57.131909999999998</v>
      </c>
      <c r="BS477" s="21">
        <v>-55.346440000000001</v>
      </c>
      <c r="BT477" s="21">
        <v>-56.53819</v>
      </c>
      <c r="BU477" s="21">
        <v>2864.0839000000001</v>
      </c>
      <c r="BV477" s="21">
        <v>3023.9533000000001</v>
      </c>
      <c r="BW477" s="21">
        <v>2970.78042</v>
      </c>
      <c r="BX477" s="21">
        <v>2811.7772</v>
      </c>
      <c r="BY477" s="21">
        <v>2917.2567800000002</v>
      </c>
      <c r="BZ477" s="21">
        <v>3.2718099999999999</v>
      </c>
      <c r="CA477" s="21">
        <v>3.2884099999999998</v>
      </c>
      <c r="CB477" s="21">
        <v>3.4237299999999999</v>
      </c>
      <c r="CC477" s="21">
        <v>3.2130899999999998</v>
      </c>
      <c r="CD477" s="21">
        <v>3.3338100000000002</v>
      </c>
      <c r="CE477" s="21">
        <v>204.66345000000001</v>
      </c>
      <c r="CF477" s="21">
        <v>215.77723</v>
      </c>
      <c r="CG477" s="21">
        <v>212.33922000000001</v>
      </c>
      <c r="CH477" s="21">
        <v>200.94873999999999</v>
      </c>
      <c r="CI477" s="21">
        <v>208.45963</v>
      </c>
      <c r="CJ477" s="21">
        <v>33.58428</v>
      </c>
      <c r="CK477" s="21">
        <v>35.332850000000001</v>
      </c>
      <c r="CL477" s="21">
        <v>34.870710000000003</v>
      </c>
      <c r="CM477" s="21">
        <v>32.974580000000003</v>
      </c>
      <c r="CN477" s="21">
        <v>34.219499999999996</v>
      </c>
      <c r="CO477" s="21">
        <v>85.492739999999998</v>
      </c>
      <c r="CP477" s="21">
        <v>90.194580000000002</v>
      </c>
      <c r="CQ477" s="21">
        <v>88.721990000000005</v>
      </c>
      <c r="CR477" s="21">
        <v>83.939599999999999</v>
      </c>
      <c r="CS477" s="21">
        <v>87.1096</v>
      </c>
      <c r="CT477" s="21">
        <v>97.226389999999995</v>
      </c>
      <c r="CU477" s="21">
        <v>102.58436</v>
      </c>
      <c r="CV477" s="21">
        <v>100.89704</v>
      </c>
      <c r="CW477" s="21">
        <v>95.460049999999995</v>
      </c>
      <c r="CX477" s="21">
        <v>99.065160000000006</v>
      </c>
      <c r="CY477" s="21">
        <v>84.830830000000006</v>
      </c>
      <c r="CZ477" s="21">
        <v>89.500129999999999</v>
      </c>
      <c r="DA477" s="21">
        <v>88.034959999999998</v>
      </c>
      <c r="DB477" s="21">
        <v>83.289709999999999</v>
      </c>
      <c r="DC477" s="21">
        <v>86.435169999999999</v>
      </c>
      <c r="DD477" s="21">
        <v>36.407899999999998</v>
      </c>
      <c r="DE477" s="21">
        <v>38.335290000000001</v>
      </c>
      <c r="DF477" s="21">
        <v>37.796979999999998</v>
      </c>
      <c r="DG477" s="21">
        <v>35.746810000000004</v>
      </c>
      <c r="DH477" s="21">
        <v>37.096499999999999</v>
      </c>
      <c r="DI477" s="21">
        <v>78.015619999999998</v>
      </c>
      <c r="DJ477" s="21">
        <v>82.284000000000006</v>
      </c>
      <c r="DK477" s="21">
        <v>80.9666</v>
      </c>
      <c r="DL477" s="21">
        <v>76.598429999999993</v>
      </c>
      <c r="DM477" s="21">
        <v>79.491100000000003</v>
      </c>
      <c r="DN477" s="21">
        <v>18.077809999999999</v>
      </c>
      <c r="DO477" s="21">
        <v>18.96527</v>
      </c>
      <c r="DP477" s="21">
        <v>18.780259999999998</v>
      </c>
      <c r="DQ477" s="21">
        <v>17.749860000000002</v>
      </c>
      <c r="DR477" s="21">
        <v>18.419779999999999</v>
      </c>
      <c r="DS477" s="21">
        <v>-87.90746</v>
      </c>
      <c r="DT477" s="21">
        <v>-93.034000000000006</v>
      </c>
      <c r="DU477" s="21">
        <v>-91.175449999999998</v>
      </c>
      <c r="DV477" s="21">
        <v>-86.309179999999998</v>
      </c>
      <c r="DW477" s="21">
        <v>-89.569749999999999</v>
      </c>
      <c r="DX477" s="21">
        <v>-74.956180000000003</v>
      </c>
      <c r="DY477" s="21">
        <v>-79.344989999999996</v>
      </c>
      <c r="DZ477" s="21">
        <v>-77.73948</v>
      </c>
      <c r="EA477" s="21">
        <v>-73.593270000000004</v>
      </c>
      <c r="EB477" s="21">
        <v>-76.373540000000006</v>
      </c>
      <c r="EC477" s="21">
        <v>-59.771340000000002</v>
      </c>
      <c r="ED477" s="21">
        <v>-63.338180000000001</v>
      </c>
      <c r="EE477" s="21">
        <v>-61.979149999999997</v>
      </c>
      <c r="EF477" s="21">
        <v>-58.684249999999999</v>
      </c>
      <c r="EG477" s="21">
        <v>-60.901510000000002</v>
      </c>
      <c r="EH477" s="21">
        <v>33.959220000000002</v>
      </c>
      <c r="EI477" s="21">
        <v>35.764659999999999</v>
      </c>
      <c r="EJ477" s="21">
        <v>35.252949999999998</v>
      </c>
      <c r="EK477" s="21">
        <v>33.342559999999999</v>
      </c>
      <c r="EL477" s="21">
        <v>34.601520000000001</v>
      </c>
      <c r="EM477" s="21">
        <v>7.2433899999999998</v>
      </c>
      <c r="EN477" s="21">
        <v>7.3965300000000003</v>
      </c>
      <c r="EO477" s="21">
        <v>7.5552900000000003</v>
      </c>
      <c r="EP477" s="21">
        <v>7.1101200000000002</v>
      </c>
      <c r="EQ477" s="21">
        <v>7.3755800000000002</v>
      </c>
      <c r="ER477" s="21">
        <v>63.341560000000001</v>
      </c>
      <c r="ES477" s="21">
        <v>66.790009999999995</v>
      </c>
      <c r="ET477" s="21">
        <v>65.740629999999996</v>
      </c>
      <c r="EU477" s="21">
        <v>62.191000000000003</v>
      </c>
      <c r="EV477" s="21">
        <v>64.539519999999996</v>
      </c>
      <c r="EW477" s="21">
        <v>-11.43402</v>
      </c>
      <c r="EX477" s="21">
        <v>-12.191240000000001</v>
      </c>
      <c r="EY477" s="21">
        <v>-11.842689999999999</v>
      </c>
      <c r="EZ477" s="21">
        <v>-11.22573</v>
      </c>
      <c r="FA477" s="21">
        <v>-11.65015</v>
      </c>
    </row>
    <row r="478" spans="2:157" x14ac:dyDescent="0.25">
      <c r="B478" s="39" t="s">
        <v>653</v>
      </c>
      <c r="C478" s="21">
        <v>28015.354869999999</v>
      </c>
      <c r="D478" s="21">
        <v>29559.404399999999</v>
      </c>
      <c r="E478" s="21">
        <v>29045.82835</v>
      </c>
      <c r="F478" s="21">
        <v>27510.25405</v>
      </c>
      <c r="G478" s="21">
        <v>28528.8393</v>
      </c>
      <c r="H478" s="21">
        <v>62326.474770000001</v>
      </c>
      <c r="I478" s="21">
        <v>65761.553100000005</v>
      </c>
      <c r="J478" s="21">
        <v>64618.91921</v>
      </c>
      <c r="K478" s="21">
        <v>61202.74222</v>
      </c>
      <c r="L478" s="21">
        <v>63468.816579999999</v>
      </c>
      <c r="M478" s="21">
        <v>44791.041210000003</v>
      </c>
      <c r="N478" s="21">
        <v>47259.659350000002</v>
      </c>
      <c r="O478" s="21">
        <v>46438.546600000001</v>
      </c>
      <c r="P478" s="21">
        <v>43983.464849999997</v>
      </c>
      <c r="Q478" s="21">
        <v>45612.012210000001</v>
      </c>
      <c r="R478" s="21">
        <v>305.52131000000003</v>
      </c>
      <c r="S478" s="21">
        <v>322.08893999999998</v>
      </c>
      <c r="T478" s="21">
        <v>317.06369000000001</v>
      </c>
      <c r="U478" s="21">
        <v>299.96913000000001</v>
      </c>
      <c r="V478" s="21">
        <v>311.29906</v>
      </c>
      <c r="W478" s="21">
        <v>246.48537999999999</v>
      </c>
      <c r="X478" s="21">
        <v>259.76220000000001</v>
      </c>
      <c r="Y478" s="21">
        <v>255.80681000000001</v>
      </c>
      <c r="Z478" s="21">
        <v>242.00611000000001</v>
      </c>
      <c r="AA478" s="21">
        <v>251.14671000000001</v>
      </c>
      <c r="AB478" s="21">
        <v>44124.755169999997</v>
      </c>
      <c r="AC478" s="21">
        <v>46556.658649999998</v>
      </c>
      <c r="AD478" s="21">
        <v>45747.739650000003</v>
      </c>
      <c r="AE478" s="21">
        <v>43329.216999999997</v>
      </c>
      <c r="AF478" s="21">
        <v>44933.532200000001</v>
      </c>
      <c r="AG478" s="21">
        <v>66.439689999999999</v>
      </c>
      <c r="AH478" s="21">
        <v>69.377309999999994</v>
      </c>
      <c r="AI478" s="21">
        <v>69.016210000000001</v>
      </c>
      <c r="AJ478" s="21">
        <v>65.22569</v>
      </c>
      <c r="AK478" s="21">
        <v>67.667509999999993</v>
      </c>
      <c r="AL478" s="21">
        <v>146.88132999999999</v>
      </c>
      <c r="AM478" s="21">
        <v>154.46413999999999</v>
      </c>
      <c r="AN478" s="21">
        <v>152.42764</v>
      </c>
      <c r="AO478" s="21">
        <v>144.21702999999999</v>
      </c>
      <c r="AP478" s="21">
        <v>149.60606000000001</v>
      </c>
      <c r="AQ478" s="21">
        <v>289.64749</v>
      </c>
      <c r="AR478" s="21">
        <v>305.04183</v>
      </c>
      <c r="AS478" s="21">
        <v>300.55808999999999</v>
      </c>
      <c r="AT478" s="21">
        <v>284.35685000000001</v>
      </c>
      <c r="AU478" s="21">
        <v>295.00065000000001</v>
      </c>
      <c r="AV478" s="21">
        <v>416.03525000000002</v>
      </c>
      <c r="AW478" s="21">
        <v>438.42707000000001</v>
      </c>
      <c r="AX478" s="21">
        <v>431.65631000000002</v>
      </c>
      <c r="AY478" s="21">
        <v>408.47322000000003</v>
      </c>
      <c r="AZ478" s="21">
        <v>423.75423999999998</v>
      </c>
      <c r="BA478" s="21">
        <v>180.68340000000001</v>
      </c>
      <c r="BB478" s="21">
        <v>185.99531999999999</v>
      </c>
      <c r="BC478" s="21">
        <v>184.66489000000001</v>
      </c>
      <c r="BD478" s="21">
        <v>178.76895999999999</v>
      </c>
      <c r="BE478" s="21">
        <v>182.61724000000001</v>
      </c>
      <c r="BF478" s="21">
        <v>334.21587</v>
      </c>
      <c r="BG478" s="21">
        <v>352.11867999999998</v>
      </c>
      <c r="BH478" s="21">
        <v>346.76576</v>
      </c>
      <c r="BI478" s="21">
        <v>328.11149999999998</v>
      </c>
      <c r="BJ478" s="21">
        <v>340.37754000000001</v>
      </c>
      <c r="BK478" s="21">
        <v>232.1713</v>
      </c>
      <c r="BL478" s="21">
        <v>244.43836999999999</v>
      </c>
      <c r="BM478" s="21">
        <v>240.90629000000001</v>
      </c>
      <c r="BN478" s="21">
        <v>227.95757</v>
      </c>
      <c r="BO478" s="21">
        <v>236.47875999999999</v>
      </c>
      <c r="BP478" s="21">
        <v>138.42134999999999</v>
      </c>
      <c r="BQ478" s="21">
        <v>142.35157000000001</v>
      </c>
      <c r="BR478" s="21">
        <v>141.48918</v>
      </c>
      <c r="BS478" s="21">
        <v>136.95461</v>
      </c>
      <c r="BT478" s="21">
        <v>139.90271000000001</v>
      </c>
      <c r="BU478" s="21">
        <v>17869.962930000002</v>
      </c>
      <c r="BV478" s="21">
        <v>18867.440760000001</v>
      </c>
      <c r="BW478" s="21">
        <v>18535.677660000001</v>
      </c>
      <c r="BX478" s="21">
        <v>17543.604149999999</v>
      </c>
      <c r="BY478" s="21">
        <v>18201.726030000002</v>
      </c>
      <c r="BZ478" s="21">
        <v>22.56353</v>
      </c>
      <c r="CA478" s="21">
        <v>22.915890000000001</v>
      </c>
      <c r="CB478" s="21">
        <v>23.523599999999998</v>
      </c>
      <c r="CC478" s="21">
        <v>22.154170000000001</v>
      </c>
      <c r="CD478" s="21">
        <v>22.990349999999999</v>
      </c>
      <c r="CE478" s="21">
        <v>624.19587000000001</v>
      </c>
      <c r="CF478" s="21">
        <v>657.44682999999998</v>
      </c>
      <c r="CG478" s="21">
        <v>647.65024000000005</v>
      </c>
      <c r="CH478" s="21">
        <v>612.86869000000002</v>
      </c>
      <c r="CI478" s="21">
        <v>635.77728000000002</v>
      </c>
      <c r="CJ478" s="21">
        <v>132.09868</v>
      </c>
      <c r="CK478" s="21">
        <v>138.72501</v>
      </c>
      <c r="CL478" s="21">
        <v>137.15835000000001</v>
      </c>
      <c r="CM478" s="21">
        <v>129.69848999999999</v>
      </c>
      <c r="CN478" s="21">
        <v>134.59688</v>
      </c>
      <c r="CO478" s="21">
        <v>275.59395999999998</v>
      </c>
      <c r="CP478" s="21">
        <v>290.39553999999998</v>
      </c>
      <c r="CQ478" s="21">
        <v>286.02321999999998</v>
      </c>
      <c r="CR478" s="21">
        <v>270.58575000000002</v>
      </c>
      <c r="CS478" s="21">
        <v>280.80577</v>
      </c>
      <c r="CT478" s="21">
        <v>312.53836000000001</v>
      </c>
      <c r="CU478" s="21">
        <v>329.3809</v>
      </c>
      <c r="CV478" s="21">
        <v>324.35897999999997</v>
      </c>
      <c r="CW478" s="21">
        <v>306.85874000000001</v>
      </c>
      <c r="CX478" s="21">
        <v>318.44882000000001</v>
      </c>
      <c r="CY478" s="21">
        <v>331.70843000000002</v>
      </c>
      <c r="CZ478" s="21">
        <v>349.72372000000001</v>
      </c>
      <c r="DA478" s="21">
        <v>344.23775999999998</v>
      </c>
      <c r="DB478" s="21">
        <v>325.68034</v>
      </c>
      <c r="DC478" s="21">
        <v>337.98140000000001</v>
      </c>
      <c r="DD478" s="21">
        <v>318.45548000000002</v>
      </c>
      <c r="DE478" s="21">
        <v>335.77157</v>
      </c>
      <c r="DF478" s="21">
        <v>330.48172</v>
      </c>
      <c r="DG478" s="21">
        <v>312.66820000000001</v>
      </c>
      <c r="DH478" s="21">
        <v>324.4778</v>
      </c>
      <c r="DI478" s="21">
        <v>395.07805000000002</v>
      </c>
      <c r="DJ478" s="21">
        <v>416.62261000000001</v>
      </c>
      <c r="DK478" s="21">
        <v>409.98847999999998</v>
      </c>
      <c r="DL478" s="21">
        <v>387.89828</v>
      </c>
      <c r="DM478" s="21">
        <v>402.54939000000002</v>
      </c>
      <c r="DN478" s="21">
        <v>346.54662999999999</v>
      </c>
      <c r="DO478" s="21">
        <v>365.46843000000001</v>
      </c>
      <c r="DP478" s="21">
        <v>359.62394999999998</v>
      </c>
      <c r="DQ478" s="21">
        <v>340.24880000000002</v>
      </c>
      <c r="DR478" s="21">
        <v>353.10018000000002</v>
      </c>
      <c r="DS478" s="21">
        <v>292.63544000000002</v>
      </c>
      <c r="DT478" s="21">
        <v>308.54376999999999</v>
      </c>
      <c r="DU478" s="21">
        <v>303.68763000000001</v>
      </c>
      <c r="DV478" s="21">
        <v>287.31740000000002</v>
      </c>
      <c r="DW478" s="21">
        <v>298.16949</v>
      </c>
      <c r="DX478" s="21">
        <v>282.70715000000001</v>
      </c>
      <c r="DY478" s="21">
        <v>298.06144</v>
      </c>
      <c r="DZ478" s="21">
        <v>293.38625000000002</v>
      </c>
      <c r="EA478" s="21">
        <v>277.56956000000002</v>
      </c>
      <c r="EB478" s="21">
        <v>288.05345</v>
      </c>
      <c r="EC478" s="21">
        <v>341.36968999999999</v>
      </c>
      <c r="ED478" s="21">
        <v>359.83575999999999</v>
      </c>
      <c r="EE478" s="21">
        <v>354.27244999999999</v>
      </c>
      <c r="EF478" s="21">
        <v>335.16609</v>
      </c>
      <c r="EG478" s="21">
        <v>347.82538</v>
      </c>
      <c r="EH478" s="21">
        <v>279.09132</v>
      </c>
      <c r="EI478" s="21">
        <v>294.26805000000002</v>
      </c>
      <c r="EJ478" s="21">
        <v>289.62905000000001</v>
      </c>
      <c r="EK478" s="21">
        <v>274.01940999999999</v>
      </c>
      <c r="EL478" s="21">
        <v>284.36923999999999</v>
      </c>
      <c r="EM478" s="21">
        <v>48.065109999999997</v>
      </c>
      <c r="EN478" s="21">
        <v>49.382869999999997</v>
      </c>
      <c r="EO478" s="21">
        <v>50.027529999999999</v>
      </c>
      <c r="EP478" s="21">
        <v>47.18627</v>
      </c>
      <c r="EQ478" s="21">
        <v>48.951329999999999</v>
      </c>
      <c r="ER478" s="21">
        <v>212.90190000000001</v>
      </c>
      <c r="ES478" s="21">
        <v>224.16864000000001</v>
      </c>
      <c r="ET478" s="21">
        <v>220.98081999999999</v>
      </c>
      <c r="EU478" s="21">
        <v>209.03308999999999</v>
      </c>
      <c r="EV478" s="21">
        <v>216.92814999999999</v>
      </c>
      <c r="EW478" s="21">
        <v>235.84102999999999</v>
      </c>
      <c r="EX478" s="21">
        <v>248.65156999999999</v>
      </c>
      <c r="EY478" s="21">
        <v>244.74913000000001</v>
      </c>
      <c r="EZ478" s="21">
        <v>231.55511999999999</v>
      </c>
      <c r="FA478" s="21">
        <v>240.30104</v>
      </c>
    </row>
    <row r="479" spans="2:157" x14ac:dyDescent="0.25">
      <c r="B479" s="39" t="s">
        <v>654</v>
      </c>
      <c r="C479" s="21">
        <v>34644.440999999999</v>
      </c>
      <c r="D479" s="21">
        <v>36553.848639999997</v>
      </c>
      <c r="E479" s="21">
        <v>35918.748520000001</v>
      </c>
      <c r="F479" s="21">
        <v>34019.821550000001</v>
      </c>
      <c r="G479" s="21">
        <v>35279.427810000001</v>
      </c>
      <c r="H479" s="21">
        <v>72233.952659999995</v>
      </c>
      <c r="I479" s="21">
        <v>76215.074420000004</v>
      </c>
      <c r="J479" s="21">
        <v>74890.806330000007</v>
      </c>
      <c r="K479" s="21">
        <v>70931.590469999996</v>
      </c>
      <c r="L479" s="21">
        <v>73557.882249999995</v>
      </c>
      <c r="M479" s="21">
        <v>65437.229720000003</v>
      </c>
      <c r="N479" s="21">
        <v>69043.744049999994</v>
      </c>
      <c r="O479" s="21">
        <v>67844.143819999998</v>
      </c>
      <c r="P479" s="21">
        <v>64257.40539</v>
      </c>
      <c r="Q479" s="21">
        <v>66636.622870000007</v>
      </c>
      <c r="R479" s="21">
        <v>315.87495999999999</v>
      </c>
      <c r="S479" s="21">
        <v>332.13180999999997</v>
      </c>
      <c r="T479" s="21">
        <v>327.87477999999999</v>
      </c>
      <c r="U479" s="21">
        <v>310.13459999999998</v>
      </c>
      <c r="V479" s="21">
        <v>321.8485</v>
      </c>
      <c r="W479" s="21">
        <v>528.91714000000002</v>
      </c>
      <c r="X479" s="21">
        <v>557.41377</v>
      </c>
      <c r="Y479" s="21">
        <v>548.87792999999999</v>
      </c>
      <c r="Z479" s="21">
        <v>519.30470000000003</v>
      </c>
      <c r="AA479" s="21">
        <v>538.91944999999998</v>
      </c>
      <c r="AB479" s="21">
        <v>64344.237699999998</v>
      </c>
      <c r="AC479" s="21">
        <v>67890.523109999995</v>
      </c>
      <c r="AD479" s="21">
        <v>66710.929560000004</v>
      </c>
      <c r="AE479" s="21">
        <v>63184.15653</v>
      </c>
      <c r="AF479" s="21">
        <v>65523.624219999998</v>
      </c>
      <c r="AG479" s="21">
        <v>112.18049000000001</v>
      </c>
      <c r="AH479" s="21">
        <v>116.80649</v>
      </c>
      <c r="AI479" s="21">
        <v>116.53137</v>
      </c>
      <c r="AJ479" s="21">
        <v>110.1311</v>
      </c>
      <c r="AK479" s="21">
        <v>114.25422</v>
      </c>
      <c r="AL479" s="21">
        <v>177.41175000000001</v>
      </c>
      <c r="AM479" s="21">
        <v>186.03403</v>
      </c>
      <c r="AN479" s="21">
        <v>184.14631</v>
      </c>
      <c r="AO479" s="21">
        <v>174.19373999999999</v>
      </c>
      <c r="AP479" s="21">
        <v>180.70298</v>
      </c>
      <c r="AQ479" s="21">
        <v>294.39798000000002</v>
      </c>
      <c r="AR479" s="21">
        <v>309.24982999999997</v>
      </c>
      <c r="AS479" s="21">
        <v>305.54745000000003</v>
      </c>
      <c r="AT479" s="21">
        <v>289.02059000000003</v>
      </c>
      <c r="AU479" s="21">
        <v>299.83895999999999</v>
      </c>
      <c r="AV479" s="21">
        <v>507.65499</v>
      </c>
      <c r="AW479" s="21">
        <v>534.28450999999995</v>
      </c>
      <c r="AX479" s="21">
        <v>526.76104999999995</v>
      </c>
      <c r="AY479" s="21">
        <v>498.42775999999998</v>
      </c>
      <c r="AZ479" s="21">
        <v>517.07407000000001</v>
      </c>
      <c r="BA479" s="21">
        <v>546.37594999999999</v>
      </c>
      <c r="BB479" s="21">
        <v>562.93012999999996</v>
      </c>
      <c r="BC479" s="21">
        <v>558.32281</v>
      </c>
      <c r="BD479" s="21">
        <v>540.58765000000005</v>
      </c>
      <c r="BE479" s="21">
        <v>552.22514000000001</v>
      </c>
      <c r="BF479" s="21">
        <v>990.40319</v>
      </c>
      <c r="BG479" s="21">
        <v>1043.98811</v>
      </c>
      <c r="BH479" s="21">
        <v>1027.4920500000001</v>
      </c>
      <c r="BI479" s="21">
        <v>972.31458999999995</v>
      </c>
      <c r="BJ479" s="21">
        <v>1008.66392</v>
      </c>
      <c r="BK479" s="21">
        <v>1137.1155699999999</v>
      </c>
      <c r="BL479" s="21">
        <v>1198.97047</v>
      </c>
      <c r="BM479" s="21">
        <v>1179.6441</v>
      </c>
      <c r="BN479" s="21">
        <v>1116.47964</v>
      </c>
      <c r="BO479" s="21">
        <v>1158.2154</v>
      </c>
      <c r="BP479" s="21">
        <v>955.05350999999996</v>
      </c>
      <c r="BQ479" s="21">
        <v>984.84982000000002</v>
      </c>
      <c r="BR479" s="21">
        <v>975.84973000000002</v>
      </c>
      <c r="BS479" s="21">
        <v>944.93597</v>
      </c>
      <c r="BT479" s="21">
        <v>965.27824999999996</v>
      </c>
      <c r="BU479" s="21">
        <v>21041.485769999999</v>
      </c>
      <c r="BV479" s="21">
        <v>22215.993839999999</v>
      </c>
      <c r="BW479" s="21">
        <v>21825.350129999999</v>
      </c>
      <c r="BX479" s="21">
        <v>20657.205539999999</v>
      </c>
      <c r="BY479" s="21">
        <v>21432.12948</v>
      </c>
      <c r="BZ479" s="21">
        <v>49.552280000000003</v>
      </c>
      <c r="CA479" s="21">
        <v>50.385669999999998</v>
      </c>
      <c r="CB479" s="21">
        <v>51.602060000000002</v>
      </c>
      <c r="CC479" s="21">
        <v>48.652410000000003</v>
      </c>
      <c r="CD479" s="21">
        <v>50.48948</v>
      </c>
      <c r="CE479" s="21">
        <v>628.11675000000002</v>
      </c>
      <c r="CF479" s="21">
        <v>659.92962</v>
      </c>
      <c r="CG479" s="21">
        <v>651.84186999999997</v>
      </c>
      <c r="CH479" s="21">
        <v>616.71846000000005</v>
      </c>
      <c r="CI479" s="21">
        <v>639.77094</v>
      </c>
      <c r="CJ479" s="21">
        <v>185.06524999999999</v>
      </c>
      <c r="CK479" s="21">
        <v>193.70228</v>
      </c>
      <c r="CL479" s="21">
        <v>192.18600000000001</v>
      </c>
      <c r="CM479" s="21">
        <v>181.70240000000001</v>
      </c>
      <c r="CN479" s="21">
        <v>188.56507999999999</v>
      </c>
      <c r="CO479" s="21">
        <v>308.20053999999999</v>
      </c>
      <c r="CP479" s="21">
        <v>323.88296000000003</v>
      </c>
      <c r="CQ479" s="21">
        <v>319.92579000000001</v>
      </c>
      <c r="CR479" s="21">
        <v>302.59971000000002</v>
      </c>
      <c r="CS479" s="21">
        <v>314.02895999999998</v>
      </c>
      <c r="CT479" s="21">
        <v>330.58573000000001</v>
      </c>
      <c r="CU479" s="21">
        <v>347.41611</v>
      </c>
      <c r="CV479" s="21">
        <v>343.16255000000001</v>
      </c>
      <c r="CW479" s="21">
        <v>324.57810999999998</v>
      </c>
      <c r="CX479" s="21">
        <v>336.83749</v>
      </c>
      <c r="CY479" s="21">
        <v>370.35613999999998</v>
      </c>
      <c r="CZ479" s="21">
        <v>389.62027999999998</v>
      </c>
      <c r="DA479" s="21">
        <v>384.40683999999999</v>
      </c>
      <c r="DB479" s="21">
        <v>363.62563999999998</v>
      </c>
      <c r="DC479" s="21">
        <v>377.35996999999998</v>
      </c>
      <c r="DD479" s="21">
        <v>420.63785000000001</v>
      </c>
      <c r="DE479" s="21">
        <v>442.87243999999998</v>
      </c>
      <c r="DF479" s="21">
        <v>436.56009</v>
      </c>
      <c r="DG479" s="21">
        <v>412.99342000000001</v>
      </c>
      <c r="DH479" s="21">
        <v>428.59251</v>
      </c>
      <c r="DI479" s="21">
        <v>476.80392999999998</v>
      </c>
      <c r="DJ479" s="21">
        <v>501.96686999999997</v>
      </c>
      <c r="DK479" s="21">
        <v>494.85451999999998</v>
      </c>
      <c r="DL479" s="21">
        <v>468.1388</v>
      </c>
      <c r="DM479" s="21">
        <v>485.82076999999998</v>
      </c>
      <c r="DN479" s="21">
        <v>502.85214000000002</v>
      </c>
      <c r="DO479" s="21">
        <v>529.77760999999998</v>
      </c>
      <c r="DP479" s="21">
        <v>521.85171000000003</v>
      </c>
      <c r="DQ479" s="21">
        <v>493.71346999999997</v>
      </c>
      <c r="DR479" s="21">
        <v>512.36153999999999</v>
      </c>
      <c r="DS479" s="21">
        <v>614.57572000000005</v>
      </c>
      <c r="DT479" s="21">
        <v>647.95466999999996</v>
      </c>
      <c r="DU479" s="21">
        <v>637.74859000000004</v>
      </c>
      <c r="DV479" s="21">
        <v>603.40644999999995</v>
      </c>
      <c r="DW479" s="21">
        <v>626.19788000000005</v>
      </c>
      <c r="DX479" s="21">
        <v>659.35569999999996</v>
      </c>
      <c r="DY479" s="21">
        <v>695.30115999999998</v>
      </c>
      <c r="DZ479" s="21">
        <v>684.20333000000005</v>
      </c>
      <c r="EA479" s="21">
        <v>647.37256000000002</v>
      </c>
      <c r="EB479" s="21">
        <v>671.82470000000001</v>
      </c>
      <c r="EC479" s="21">
        <v>839.65160000000003</v>
      </c>
      <c r="ED479" s="21">
        <v>885.37174000000005</v>
      </c>
      <c r="EE479" s="21">
        <v>871.29638</v>
      </c>
      <c r="EF479" s="21">
        <v>824.39178000000004</v>
      </c>
      <c r="EG479" s="21">
        <v>855.53016000000002</v>
      </c>
      <c r="EH479" s="21">
        <v>360.33136999999999</v>
      </c>
      <c r="EI479" s="21">
        <v>379.35091999999997</v>
      </c>
      <c r="EJ479" s="21">
        <v>373.97089999999997</v>
      </c>
      <c r="EK479" s="21">
        <v>353.78293000000002</v>
      </c>
      <c r="EL479" s="21">
        <v>367.1456</v>
      </c>
      <c r="EM479" s="21">
        <v>101.05459999999999</v>
      </c>
      <c r="EN479" s="21">
        <v>103.79034</v>
      </c>
      <c r="EO479" s="21">
        <v>105.11211</v>
      </c>
      <c r="EP479" s="21">
        <v>99.207989999999995</v>
      </c>
      <c r="EQ479" s="21">
        <v>102.91963</v>
      </c>
      <c r="ER479" s="21">
        <v>257.63117999999997</v>
      </c>
      <c r="ES479" s="21">
        <v>270.49626000000001</v>
      </c>
      <c r="ET479" s="21">
        <v>267.45819999999998</v>
      </c>
      <c r="EU479" s="21">
        <v>252.94942</v>
      </c>
      <c r="EV479" s="21">
        <v>262.50330000000002</v>
      </c>
      <c r="EW479" s="21">
        <v>450.21453000000002</v>
      </c>
      <c r="EX479" s="21">
        <v>474.53284000000002</v>
      </c>
      <c r="EY479" s="21">
        <v>467.20319000000001</v>
      </c>
      <c r="EZ479" s="21">
        <v>442.03241000000003</v>
      </c>
      <c r="FA479" s="21">
        <v>458.7285</v>
      </c>
    </row>
    <row r="480" spans="2:157" x14ac:dyDescent="0.25">
      <c r="B480" s="39" t="s">
        <v>655</v>
      </c>
      <c r="C480" s="21">
        <v>12218.41023</v>
      </c>
      <c r="D480" s="21">
        <v>12891.820610000001</v>
      </c>
      <c r="E480" s="21">
        <v>12667.833329999999</v>
      </c>
      <c r="F480" s="21">
        <v>11998.119290000001</v>
      </c>
      <c r="G480" s="21">
        <v>12442.357540000001</v>
      </c>
      <c r="H480" s="21">
        <v>18916.783149999999</v>
      </c>
      <c r="I480" s="21">
        <v>19959.367900000001</v>
      </c>
      <c r="J480" s="21">
        <v>19612.565719999999</v>
      </c>
      <c r="K480" s="21">
        <v>18575.71774</v>
      </c>
      <c r="L480" s="21">
        <v>19263.49669</v>
      </c>
      <c r="M480" s="21">
        <v>29329.774450000001</v>
      </c>
      <c r="N480" s="21">
        <v>30946.258709999998</v>
      </c>
      <c r="O480" s="21">
        <v>30408.583070000001</v>
      </c>
      <c r="P480" s="21">
        <v>28800.962619999998</v>
      </c>
      <c r="Q480" s="21">
        <v>29867.35727</v>
      </c>
      <c r="R480" s="21">
        <v>-51.595050000000001</v>
      </c>
      <c r="S480" s="21">
        <v>-53.69014</v>
      </c>
      <c r="T480" s="21">
        <v>-53.581429999999997</v>
      </c>
      <c r="U480" s="21">
        <v>-50.656689999999998</v>
      </c>
      <c r="V480" s="21">
        <v>-52.570630000000001</v>
      </c>
      <c r="W480" s="21">
        <v>323.55225999999999</v>
      </c>
      <c r="X480" s="21">
        <v>342.71247</v>
      </c>
      <c r="Y480" s="21">
        <v>335.61914000000002</v>
      </c>
      <c r="Z480" s="21">
        <v>317.67230000000001</v>
      </c>
      <c r="AA480" s="21">
        <v>329.67097000000001</v>
      </c>
      <c r="AB480" s="21">
        <v>28614.324509999999</v>
      </c>
      <c r="AC480" s="21">
        <v>30191.381990000002</v>
      </c>
      <c r="AD480" s="21">
        <v>29666.808639999999</v>
      </c>
      <c r="AE480" s="21">
        <v>28098.428449999999</v>
      </c>
      <c r="AF480" s="21">
        <v>29138.805799999998</v>
      </c>
      <c r="AG480" s="21">
        <v>-46.283099999999997</v>
      </c>
      <c r="AH480" s="21">
        <v>-48.060180000000003</v>
      </c>
      <c r="AI480" s="21">
        <v>-48.064480000000003</v>
      </c>
      <c r="AJ480" s="21">
        <v>-45.438330000000001</v>
      </c>
      <c r="AK480" s="21">
        <v>-47.139940000000003</v>
      </c>
      <c r="AL480" s="21">
        <v>16.507400000000001</v>
      </c>
      <c r="AM480" s="21">
        <v>18.037680000000002</v>
      </c>
      <c r="AN480" s="21">
        <v>17.08229</v>
      </c>
      <c r="AO480" s="21">
        <v>16.20759</v>
      </c>
      <c r="AP480" s="21">
        <v>16.812999999999999</v>
      </c>
      <c r="AQ480" s="21">
        <v>-47.709029999999998</v>
      </c>
      <c r="AR480" s="21">
        <v>-49.611600000000003</v>
      </c>
      <c r="AS480" s="21">
        <v>-49.540410000000001</v>
      </c>
      <c r="AT480" s="21">
        <v>-46.838189999999997</v>
      </c>
      <c r="AU480" s="21">
        <v>-48.591760000000001</v>
      </c>
      <c r="AV480" s="21">
        <v>89.130290000000002</v>
      </c>
      <c r="AW480" s="21">
        <v>94.89152</v>
      </c>
      <c r="AX480" s="21">
        <v>92.40437</v>
      </c>
      <c r="AY480" s="21">
        <v>87.509789999999995</v>
      </c>
      <c r="AZ480" s="21">
        <v>90.783280000000005</v>
      </c>
      <c r="BA480" s="21">
        <v>450.46607999999998</v>
      </c>
      <c r="BB480" s="21">
        <v>465.67615999999998</v>
      </c>
      <c r="BC480" s="21">
        <v>460.17865</v>
      </c>
      <c r="BD480" s="21">
        <v>445.69376999999997</v>
      </c>
      <c r="BE480" s="21">
        <v>455.28838000000002</v>
      </c>
      <c r="BF480" s="21">
        <v>650.05050000000006</v>
      </c>
      <c r="BG480" s="21">
        <v>686.80871999999999</v>
      </c>
      <c r="BH480" s="21">
        <v>674.25978999999995</v>
      </c>
      <c r="BI480" s="21">
        <v>638.17791</v>
      </c>
      <c r="BJ480" s="21">
        <v>662.03566999999998</v>
      </c>
      <c r="BK480" s="21">
        <v>1055.44128</v>
      </c>
      <c r="BL480" s="21">
        <v>1114.8195499999999</v>
      </c>
      <c r="BM480" s="21">
        <v>1094.7453399999999</v>
      </c>
      <c r="BN480" s="21">
        <v>1036.2875100000001</v>
      </c>
      <c r="BO480" s="21">
        <v>1075.0255400000001</v>
      </c>
      <c r="BP480" s="21">
        <v>1017.03571</v>
      </c>
      <c r="BQ480" s="21">
        <v>1050.65309</v>
      </c>
      <c r="BR480" s="21">
        <v>1039.01223</v>
      </c>
      <c r="BS480" s="21">
        <v>1006.2616</v>
      </c>
      <c r="BT480" s="21">
        <v>1027.92408</v>
      </c>
      <c r="BU480" s="21">
        <v>16076.34641</v>
      </c>
      <c r="BV480" s="21">
        <v>16973.70693</v>
      </c>
      <c r="BW480" s="21">
        <v>16675.243040000001</v>
      </c>
      <c r="BX480" s="21">
        <v>15782.744420000001</v>
      </c>
      <c r="BY480" s="21">
        <v>16374.810299999999</v>
      </c>
      <c r="BZ480" s="21">
        <v>-27.274039999999999</v>
      </c>
      <c r="CA480" s="21">
        <v>-27.84036</v>
      </c>
      <c r="CB480" s="21">
        <v>-28.357130000000002</v>
      </c>
      <c r="CC480" s="21">
        <v>-26.7776</v>
      </c>
      <c r="CD480" s="21">
        <v>-27.789680000000001</v>
      </c>
      <c r="CE480" s="21">
        <v>-107.69906</v>
      </c>
      <c r="CF480" s="21">
        <v>-112.14824</v>
      </c>
      <c r="CG480" s="21">
        <v>-111.81398</v>
      </c>
      <c r="CH480" s="21">
        <v>-105.74592</v>
      </c>
      <c r="CI480" s="21">
        <v>-109.69938</v>
      </c>
      <c r="CJ480" s="21">
        <v>-24.142250000000001</v>
      </c>
      <c r="CK480" s="21">
        <v>-24.58165</v>
      </c>
      <c r="CL480" s="21">
        <v>-25.1069</v>
      </c>
      <c r="CM480" s="21">
        <v>-23.702780000000001</v>
      </c>
      <c r="CN480" s="21">
        <v>-24.598680000000002</v>
      </c>
      <c r="CO480" s="21">
        <v>12.81842</v>
      </c>
      <c r="CP480" s="21">
        <v>14.452540000000001</v>
      </c>
      <c r="CQ480" s="21">
        <v>13.24</v>
      </c>
      <c r="CR480" s="21">
        <v>12.586130000000001</v>
      </c>
      <c r="CS480" s="21">
        <v>13.06096</v>
      </c>
      <c r="CT480" s="21">
        <v>-48.918669999999999</v>
      </c>
      <c r="CU480" s="21">
        <v>-50.732579999999999</v>
      </c>
      <c r="CV480" s="21">
        <v>-50.813130000000001</v>
      </c>
      <c r="CW480" s="21">
        <v>-48.028849999999998</v>
      </c>
      <c r="CX480" s="21">
        <v>-49.843620000000001</v>
      </c>
      <c r="CY480" s="21">
        <v>-37.028979999999997</v>
      </c>
      <c r="CZ480" s="21">
        <v>-38.251240000000003</v>
      </c>
      <c r="DA480" s="21">
        <v>-38.473300000000002</v>
      </c>
      <c r="DB480" s="21">
        <v>-36.355310000000003</v>
      </c>
      <c r="DC480" s="21">
        <v>-37.729100000000003</v>
      </c>
      <c r="DD480" s="21">
        <v>41.59572</v>
      </c>
      <c r="DE480" s="21">
        <v>44.786589999999997</v>
      </c>
      <c r="DF480" s="21">
        <v>43.09919</v>
      </c>
      <c r="DG480" s="21">
        <v>40.840339999999998</v>
      </c>
      <c r="DH480" s="21">
        <v>42.382429999999999</v>
      </c>
      <c r="DI480" s="21">
        <v>32.957099999999997</v>
      </c>
      <c r="DJ480" s="21">
        <v>35.784170000000003</v>
      </c>
      <c r="DK480" s="21">
        <v>34.129170000000002</v>
      </c>
      <c r="DL480" s="21">
        <v>32.358829999999998</v>
      </c>
      <c r="DM480" s="21">
        <v>33.580480000000001</v>
      </c>
      <c r="DN480" s="21">
        <v>73.593400000000003</v>
      </c>
      <c r="DO480" s="21">
        <v>78.593109999999996</v>
      </c>
      <c r="DP480" s="21">
        <v>76.295529999999999</v>
      </c>
      <c r="DQ480" s="21">
        <v>72.256460000000004</v>
      </c>
      <c r="DR480" s="21">
        <v>74.985209999999995</v>
      </c>
      <c r="DS480" s="21">
        <v>306.93806999999998</v>
      </c>
      <c r="DT480" s="21">
        <v>325.14845000000003</v>
      </c>
      <c r="DU480" s="21">
        <v>318.38141000000002</v>
      </c>
      <c r="DV480" s="21">
        <v>301.36007999999998</v>
      </c>
      <c r="DW480" s="21">
        <v>312.74259000000001</v>
      </c>
      <c r="DX480" s="21">
        <v>377.70157999999998</v>
      </c>
      <c r="DY480" s="21">
        <v>399.92241999999999</v>
      </c>
      <c r="DZ480" s="21">
        <v>391.79548</v>
      </c>
      <c r="EA480" s="21">
        <v>370.83747</v>
      </c>
      <c r="EB480" s="21">
        <v>384.84429</v>
      </c>
      <c r="EC480" s="21">
        <v>525.57303999999999</v>
      </c>
      <c r="ED480" s="21">
        <v>556.42876999999999</v>
      </c>
      <c r="EE480" s="21">
        <v>545.18971999999997</v>
      </c>
      <c r="EF480" s="21">
        <v>516.02156000000002</v>
      </c>
      <c r="EG480" s="21">
        <v>535.51214000000004</v>
      </c>
      <c r="EH480" s="21">
        <v>14.39748</v>
      </c>
      <c r="EI480" s="21">
        <v>15.93529</v>
      </c>
      <c r="EJ480" s="21">
        <v>14.890269999999999</v>
      </c>
      <c r="EK480" s="21">
        <v>14.13635</v>
      </c>
      <c r="EL480" s="21">
        <v>14.66985</v>
      </c>
      <c r="EM480" s="21">
        <v>-54.028379999999999</v>
      </c>
      <c r="EN480" s="21">
        <v>-55.607669999999999</v>
      </c>
      <c r="EO480" s="21">
        <v>-56.138689999999997</v>
      </c>
      <c r="EP480" s="21">
        <v>-53.042569999999998</v>
      </c>
      <c r="EQ480" s="21">
        <v>-55.02796</v>
      </c>
      <c r="ER480" s="21">
        <v>21.962060000000001</v>
      </c>
      <c r="ES480" s="21">
        <v>24.090250000000001</v>
      </c>
      <c r="ET480" s="21">
        <v>22.727450000000001</v>
      </c>
      <c r="EU480" s="21">
        <v>21.563559999999999</v>
      </c>
      <c r="EV480" s="21">
        <v>22.377500000000001</v>
      </c>
      <c r="EW480" s="21">
        <v>223.05394000000001</v>
      </c>
      <c r="EX480" s="21">
        <v>236.358</v>
      </c>
      <c r="EY480" s="21">
        <v>231.36546000000001</v>
      </c>
      <c r="EZ480" s="21">
        <v>219.00044</v>
      </c>
      <c r="FA480" s="21">
        <v>227.27214000000001</v>
      </c>
    </row>
    <row r="481" spans="2:157" x14ac:dyDescent="0.25">
      <c r="B481" s="39" t="s">
        <v>656</v>
      </c>
      <c r="C481" s="21">
        <v>-45842.768479999999</v>
      </c>
      <c r="D481" s="21">
        <v>-48369.365250000003</v>
      </c>
      <c r="E481" s="21">
        <v>-47528.977959999997</v>
      </c>
      <c r="F481" s="21">
        <v>-45016.249589999999</v>
      </c>
      <c r="G481" s="21">
        <v>-46683.005839999998</v>
      </c>
      <c r="H481" s="21">
        <v>-80904.901549999995</v>
      </c>
      <c r="I481" s="21">
        <v>-85363.916360000003</v>
      </c>
      <c r="J481" s="21">
        <v>-83880.683390000006</v>
      </c>
      <c r="K481" s="21">
        <v>-79446.204079999996</v>
      </c>
      <c r="L481" s="21">
        <v>-82387.755380000002</v>
      </c>
      <c r="M481" s="21">
        <v>-60450.194929999998</v>
      </c>
      <c r="N481" s="21">
        <v>-63781.853309999999</v>
      </c>
      <c r="O481" s="21">
        <v>-62673.675770000002</v>
      </c>
      <c r="P481" s="21">
        <v>-59360.286160000003</v>
      </c>
      <c r="Q481" s="21">
        <v>-61558.181170000003</v>
      </c>
      <c r="R481" s="21">
        <v>-650.51370999999995</v>
      </c>
      <c r="S481" s="21">
        <v>-861.33142999999995</v>
      </c>
      <c r="T481" s="21">
        <v>-773.04395999999997</v>
      </c>
      <c r="U481" s="21">
        <v>-580.55685000000005</v>
      </c>
      <c r="V481" s="21">
        <v>-686.81529999999998</v>
      </c>
      <c r="W481" s="21">
        <v>-538.44919000000004</v>
      </c>
      <c r="X481" s="21">
        <v>-726.85101999999995</v>
      </c>
      <c r="Y481" s="21">
        <v>-647.25234</v>
      </c>
      <c r="Z481" s="21">
        <v>-475.82177999999999</v>
      </c>
      <c r="AA481" s="21">
        <v>-570.51541999999995</v>
      </c>
      <c r="AB481" s="21">
        <v>-60120.534</v>
      </c>
      <c r="AC481" s="21">
        <v>-63434.033080000001</v>
      </c>
      <c r="AD481" s="21">
        <v>-62331.870759999998</v>
      </c>
      <c r="AE481" s="21">
        <v>-59036.603230000001</v>
      </c>
      <c r="AF481" s="21">
        <v>-61222.50288</v>
      </c>
      <c r="AG481" s="21">
        <v>-415.28922999999998</v>
      </c>
      <c r="AH481" s="21">
        <v>-599.77272000000005</v>
      </c>
      <c r="AI481" s="21">
        <v>-521.63986999999997</v>
      </c>
      <c r="AJ481" s="21">
        <v>-354.24617000000001</v>
      </c>
      <c r="AK481" s="21">
        <v>-443.82341000000002</v>
      </c>
      <c r="AL481" s="21">
        <v>-431.78671000000003</v>
      </c>
      <c r="AM481" s="21">
        <v>-579.96342000000004</v>
      </c>
      <c r="AN481" s="21">
        <v>-518.12963000000002</v>
      </c>
      <c r="AO481" s="21">
        <v>-381.99543</v>
      </c>
      <c r="AP481" s="21">
        <v>-455.84802999999999</v>
      </c>
      <c r="AQ481" s="21">
        <v>-623.31170999999995</v>
      </c>
      <c r="AR481" s="21">
        <v>-809.73512000000005</v>
      </c>
      <c r="AS481" s="21">
        <v>-732.15562999999997</v>
      </c>
      <c r="AT481" s="21">
        <v>-561.46903999999995</v>
      </c>
      <c r="AU481" s="21">
        <v>-654.42917</v>
      </c>
      <c r="AV481" s="21">
        <v>-766.46907999999996</v>
      </c>
      <c r="AW481" s="21">
        <v>-970.55043000000001</v>
      </c>
      <c r="AX481" s="21">
        <v>-886.18659000000002</v>
      </c>
      <c r="AY481" s="21">
        <v>-698.47925999999995</v>
      </c>
      <c r="AZ481" s="21">
        <v>-801.48551999999995</v>
      </c>
      <c r="BA481" s="21">
        <v>-377.79437999999999</v>
      </c>
      <c r="BB481" s="21">
        <v>-508.58361000000002</v>
      </c>
      <c r="BC481" s="21">
        <v>-453.59733999999997</v>
      </c>
      <c r="BD481" s="21">
        <v>-332.29933</v>
      </c>
      <c r="BE481" s="21">
        <v>-397.41302000000002</v>
      </c>
      <c r="BF481" s="21">
        <v>-498.89398999999997</v>
      </c>
      <c r="BG481" s="21">
        <v>-664.26917000000003</v>
      </c>
      <c r="BH481" s="21">
        <v>-595.17746999999997</v>
      </c>
      <c r="BI481" s="21">
        <v>-443.77992999999998</v>
      </c>
      <c r="BJ481" s="21">
        <v>-526.04926</v>
      </c>
      <c r="BK481" s="21">
        <v>-425.33310999999998</v>
      </c>
      <c r="BL481" s="21">
        <v>-585.53611999999998</v>
      </c>
      <c r="BM481" s="21">
        <v>-518.15801999999996</v>
      </c>
      <c r="BN481" s="21">
        <v>-371.86207999999999</v>
      </c>
      <c r="BO481" s="21">
        <v>-450.93052</v>
      </c>
      <c r="BP481" s="21">
        <v>-342.30392000000001</v>
      </c>
      <c r="BQ481" s="21">
        <v>-474.07429999999999</v>
      </c>
      <c r="BR481" s="21">
        <v>-418.54459000000003</v>
      </c>
      <c r="BS481" s="21">
        <v>-296.46393</v>
      </c>
      <c r="BT481" s="21">
        <v>-361.81925000000001</v>
      </c>
      <c r="BU481" s="21">
        <v>11559.317059999999</v>
      </c>
      <c r="BV481" s="21">
        <v>12204.54293</v>
      </c>
      <c r="BW481" s="21">
        <v>11989.93953</v>
      </c>
      <c r="BX481" s="21">
        <v>11348.20948</v>
      </c>
      <c r="BY481" s="21">
        <v>11773.920459999999</v>
      </c>
      <c r="BZ481" s="21">
        <v>-9.5541599999999995</v>
      </c>
      <c r="CA481" s="21">
        <v>-211.10001</v>
      </c>
      <c r="CB481" s="21">
        <v>-122.92869</v>
      </c>
      <c r="CC481" s="21">
        <v>58.14132</v>
      </c>
      <c r="CD481" s="21">
        <v>-37.345570000000002</v>
      </c>
      <c r="CE481" s="21">
        <v>-1271.91678</v>
      </c>
      <c r="CF481" s="21">
        <v>-1652.34691</v>
      </c>
      <c r="CG481" s="21">
        <v>-1493.62544</v>
      </c>
      <c r="CH481" s="21">
        <v>-1145.4286500000001</v>
      </c>
      <c r="CI481" s="21">
        <v>-1335.7364399999999</v>
      </c>
      <c r="CJ481" s="21">
        <v>-545.31636000000003</v>
      </c>
      <c r="CK481" s="21">
        <v>-767.63337999999999</v>
      </c>
      <c r="CL481" s="21">
        <v>-673.91186000000005</v>
      </c>
      <c r="CM481" s="21">
        <v>-470.77670999999998</v>
      </c>
      <c r="CN481" s="21">
        <v>-581.46370999999999</v>
      </c>
      <c r="CO481" s="21">
        <v>-664.20938000000001</v>
      </c>
      <c r="CP481" s="21">
        <v>-889.59443999999996</v>
      </c>
      <c r="CQ481" s="21">
        <v>-794.80642999999998</v>
      </c>
      <c r="CR481" s="21">
        <v>-589.56755999999996</v>
      </c>
      <c r="CS481" s="21">
        <v>-702.72475999999995</v>
      </c>
      <c r="CT481" s="21">
        <v>-702.68215999999995</v>
      </c>
      <c r="CU481" s="21">
        <v>-943.83496000000002</v>
      </c>
      <c r="CV481" s="21">
        <v>-842.53507999999999</v>
      </c>
      <c r="CW481" s="21">
        <v>-622.45182</v>
      </c>
      <c r="CX481" s="21">
        <v>-743.96121000000005</v>
      </c>
      <c r="CY481" s="21">
        <v>-690.08919000000003</v>
      </c>
      <c r="CZ481" s="21">
        <v>-912.88108</v>
      </c>
      <c r="DA481" s="21">
        <v>-819.99951999999996</v>
      </c>
      <c r="DB481" s="21">
        <v>-615.50136999999995</v>
      </c>
      <c r="DC481" s="21">
        <v>-728.42170999999996</v>
      </c>
      <c r="DD481" s="21">
        <v>-627.08840999999995</v>
      </c>
      <c r="DE481" s="21">
        <v>-832.69221000000005</v>
      </c>
      <c r="DF481" s="21">
        <v>-746.94055000000003</v>
      </c>
      <c r="DG481" s="21">
        <v>-557.67565999999999</v>
      </c>
      <c r="DH481" s="21">
        <v>-661.98825999999997</v>
      </c>
      <c r="DI481" s="21">
        <v>-806.83270000000005</v>
      </c>
      <c r="DJ481" s="21">
        <v>-1051.7530999999999</v>
      </c>
      <c r="DK481" s="21">
        <v>-949.51041999999995</v>
      </c>
      <c r="DL481" s="21">
        <v>-725.12369999999999</v>
      </c>
      <c r="DM481" s="21">
        <v>-849.9162</v>
      </c>
      <c r="DN481" s="21">
        <v>-705.40931999999998</v>
      </c>
      <c r="DO481" s="21">
        <v>-913.56380000000001</v>
      </c>
      <c r="DP481" s="21">
        <v>-827.23284000000001</v>
      </c>
      <c r="DQ481" s="21">
        <v>-634.96450000000004</v>
      </c>
      <c r="DR481" s="21">
        <v>-741.57128</v>
      </c>
      <c r="DS481" s="21">
        <v>-565.14638000000002</v>
      </c>
      <c r="DT481" s="21">
        <v>-754.81706999999994</v>
      </c>
      <c r="DU481" s="21">
        <v>-675.81074999999998</v>
      </c>
      <c r="DV481" s="21">
        <v>-500.71992999999998</v>
      </c>
      <c r="DW481" s="21">
        <v>-597.24865999999997</v>
      </c>
      <c r="DX481" s="21">
        <v>-551.36987999999997</v>
      </c>
      <c r="DY481" s="21">
        <v>-740.11891000000003</v>
      </c>
      <c r="DZ481" s="21">
        <v>-661.48355000000004</v>
      </c>
      <c r="EA481" s="21">
        <v>-487.71404999999999</v>
      </c>
      <c r="EB481" s="21">
        <v>-583.60382000000004</v>
      </c>
      <c r="EC481" s="21">
        <v>-700.74339999999995</v>
      </c>
      <c r="ED481" s="21">
        <v>-946.06086000000005</v>
      </c>
      <c r="EE481" s="21">
        <v>-843.13529000000005</v>
      </c>
      <c r="EF481" s="21">
        <v>-618.67352000000005</v>
      </c>
      <c r="EG481" s="21">
        <v>-742.77344000000005</v>
      </c>
      <c r="EH481" s="21">
        <v>-555.90976000000001</v>
      </c>
      <c r="EI481" s="21">
        <v>-736.29834000000005</v>
      </c>
      <c r="EJ481" s="21">
        <v>-660.52466000000004</v>
      </c>
      <c r="EK481" s="21">
        <v>-496.27985000000001</v>
      </c>
      <c r="EL481" s="21">
        <v>-586.96446000000003</v>
      </c>
      <c r="EM481" s="21">
        <v>-226.83161999999999</v>
      </c>
      <c r="EN481" s="21">
        <v>-528.66296999999997</v>
      </c>
      <c r="EO481" s="21">
        <v>-398.23351000000002</v>
      </c>
      <c r="EP481" s="21">
        <v>-126.55788</v>
      </c>
      <c r="EQ481" s="21">
        <v>-268.53097000000002</v>
      </c>
      <c r="ER481" s="21">
        <v>-612.29074000000003</v>
      </c>
      <c r="ES481" s="21">
        <v>-828.83753000000002</v>
      </c>
      <c r="ET481" s="21">
        <v>-737.89679000000001</v>
      </c>
      <c r="EU481" s="21">
        <v>-540.40863000000002</v>
      </c>
      <c r="EV481" s="21">
        <v>-648.70101999999997</v>
      </c>
      <c r="EW481" s="21">
        <v>-492.20609999999999</v>
      </c>
      <c r="EX481" s="21">
        <v>-650.44911000000002</v>
      </c>
      <c r="EY481" s="21">
        <v>-584.52896999999996</v>
      </c>
      <c r="EZ481" s="21">
        <v>-439.1542</v>
      </c>
      <c r="FA481" s="21">
        <v>-519.47801000000004</v>
      </c>
    </row>
    <row r="482" spans="2:157" x14ac:dyDescent="0.25">
      <c r="B482" s="39" t="s">
        <v>657</v>
      </c>
      <c r="C482" s="21">
        <v>-72839.566210000005</v>
      </c>
      <c r="D482" s="21">
        <v>-76854.075339999996</v>
      </c>
      <c r="E482" s="21">
        <v>-75518.784140000003</v>
      </c>
      <c r="F482" s="21">
        <v>-71526.310500000007</v>
      </c>
      <c r="G482" s="21">
        <v>-74174.619189999998</v>
      </c>
      <c r="H482" s="21">
        <v>-133986.10177000001</v>
      </c>
      <c r="I482" s="21">
        <v>-141370.64833</v>
      </c>
      <c r="J482" s="21">
        <v>-138914.27548000001</v>
      </c>
      <c r="K482" s="21">
        <v>-131570.36199999999</v>
      </c>
      <c r="L482" s="21">
        <v>-136441.84672999999</v>
      </c>
      <c r="M482" s="21">
        <v>-121490.55535</v>
      </c>
      <c r="N482" s="21">
        <v>-128186.39855</v>
      </c>
      <c r="O482" s="21">
        <v>-125959.22452</v>
      </c>
      <c r="P482" s="21">
        <v>-119300.09721000001</v>
      </c>
      <c r="Q482" s="21">
        <v>-123717.34492</v>
      </c>
      <c r="R482" s="21">
        <v>-785.73071000000004</v>
      </c>
      <c r="S482" s="21">
        <v>-1002.01409</v>
      </c>
      <c r="T482" s="21">
        <v>-913.21082000000001</v>
      </c>
      <c r="U482" s="21">
        <v>-713.44780000000003</v>
      </c>
      <c r="V482" s="21">
        <v>-824.8175</v>
      </c>
      <c r="W482" s="21">
        <v>-1173.6445799999999</v>
      </c>
      <c r="X482" s="21">
        <v>-1395.1232299999999</v>
      </c>
      <c r="Y482" s="21">
        <v>-1305.5786000000001</v>
      </c>
      <c r="Z482" s="21">
        <v>-1099.9136900000001</v>
      </c>
      <c r="AA482" s="21">
        <v>-1217.8025500000001</v>
      </c>
      <c r="AB482" s="21">
        <v>-119898.53561000001</v>
      </c>
      <c r="AC482" s="21">
        <v>-126506.65536</v>
      </c>
      <c r="AD482" s="21">
        <v>-124308.61021</v>
      </c>
      <c r="AE482" s="21">
        <v>-117736.84968</v>
      </c>
      <c r="AF482" s="21">
        <v>-122096.19498</v>
      </c>
      <c r="AG482" s="21">
        <v>-537.20986000000005</v>
      </c>
      <c r="AH482" s="21">
        <v>-726.45804999999996</v>
      </c>
      <c r="AI482" s="21">
        <v>-648.07032000000004</v>
      </c>
      <c r="AJ482" s="21">
        <v>-474.02839999999998</v>
      </c>
      <c r="AK482" s="21">
        <v>-568.22591999999997</v>
      </c>
      <c r="AL482" s="21">
        <v>-528.20011</v>
      </c>
      <c r="AM482" s="21">
        <v>-680.18096000000003</v>
      </c>
      <c r="AN482" s="21">
        <v>-618.09636</v>
      </c>
      <c r="AO482" s="21">
        <v>-476.72993000000002</v>
      </c>
      <c r="AP482" s="21">
        <v>-554.22582999999997</v>
      </c>
      <c r="AQ482" s="21">
        <v>-729.64561000000003</v>
      </c>
      <c r="AR482" s="21">
        <v>-920.09441000000004</v>
      </c>
      <c r="AS482" s="21">
        <v>-842.42304999999999</v>
      </c>
      <c r="AT482" s="21">
        <v>-665.94100000000003</v>
      </c>
      <c r="AU482" s="21">
        <v>-762.94293000000005</v>
      </c>
      <c r="AV482" s="21">
        <v>-1169.8282400000001</v>
      </c>
      <c r="AW482" s="21">
        <v>-1394.01722</v>
      </c>
      <c r="AX482" s="21">
        <v>-1304.37023</v>
      </c>
      <c r="AY482" s="21">
        <v>-1094.7013300000001</v>
      </c>
      <c r="AZ482" s="21">
        <v>-1212.5156199999999</v>
      </c>
      <c r="BA482" s="21">
        <v>-1146.50936</v>
      </c>
      <c r="BB482" s="21">
        <v>-1300.03026</v>
      </c>
      <c r="BC482" s="21">
        <v>-1238.48984</v>
      </c>
      <c r="BD482" s="21">
        <v>-1093.19371</v>
      </c>
      <c r="BE482" s="21">
        <v>-1174.4299900000001</v>
      </c>
      <c r="BF482" s="21">
        <v>-1778.0077900000001</v>
      </c>
      <c r="BG482" s="21">
        <v>-2011.3395399999999</v>
      </c>
      <c r="BH482" s="21">
        <v>-1921.2250799999999</v>
      </c>
      <c r="BI482" s="21">
        <v>-1700.04719</v>
      </c>
      <c r="BJ482" s="21">
        <v>-1828.7696000000001</v>
      </c>
      <c r="BK482" s="21">
        <v>-2188.5314400000002</v>
      </c>
      <c r="BL482" s="21">
        <v>-2443.2032100000001</v>
      </c>
      <c r="BM482" s="21">
        <v>-2345.9855299999999</v>
      </c>
      <c r="BN482" s="21">
        <v>-2103.75828</v>
      </c>
      <c r="BO482" s="21">
        <v>-2246.7965600000002</v>
      </c>
      <c r="BP482" s="21">
        <v>-1945.67299</v>
      </c>
      <c r="BQ482" s="21">
        <v>-2126.3278700000001</v>
      </c>
      <c r="BR482" s="21">
        <v>-2055.6337699999999</v>
      </c>
      <c r="BS482" s="21">
        <v>-1883.4853599999999</v>
      </c>
      <c r="BT482" s="21">
        <v>-1982.3078800000001</v>
      </c>
      <c r="BU482" s="21">
        <v>9646.2291499999992</v>
      </c>
      <c r="BV482" s="21">
        <v>10184.668970000001</v>
      </c>
      <c r="BW482" s="21">
        <v>10005.58282</v>
      </c>
      <c r="BX482" s="21">
        <v>9470.0602600000002</v>
      </c>
      <c r="BY482" s="21">
        <v>9825.3153000000002</v>
      </c>
      <c r="BZ482" s="21">
        <v>-80.627219999999994</v>
      </c>
      <c r="CA482" s="21">
        <v>-283.74468000000002</v>
      </c>
      <c r="CB482" s="21">
        <v>-196.61499000000001</v>
      </c>
      <c r="CC482" s="21">
        <v>-11.738440000000001</v>
      </c>
      <c r="CD482" s="21">
        <v>-110.05583</v>
      </c>
      <c r="CE482" s="21">
        <v>-1533.9346</v>
      </c>
      <c r="CF482" s="21">
        <v>-1925.0143800000001</v>
      </c>
      <c r="CG482" s="21">
        <v>-1765.30583</v>
      </c>
      <c r="CH482" s="21">
        <v>-1402.8726300000001</v>
      </c>
      <c r="CI482" s="21">
        <v>-1603.0531000000001</v>
      </c>
      <c r="CJ482" s="21">
        <v>-692.47832000000005</v>
      </c>
      <c r="CK482" s="21">
        <v>-920.67615999999998</v>
      </c>
      <c r="CL482" s="21">
        <v>-826.45533999999998</v>
      </c>
      <c r="CM482" s="21">
        <v>-615.40845000000002</v>
      </c>
      <c r="CN482" s="21">
        <v>-731.6617</v>
      </c>
      <c r="CO482" s="21">
        <v>-802.75189</v>
      </c>
      <c r="CP482" s="21">
        <v>-1033.6300200000001</v>
      </c>
      <c r="CQ482" s="21">
        <v>-938.42573000000004</v>
      </c>
      <c r="CR482" s="21">
        <v>-725.72923000000003</v>
      </c>
      <c r="CS482" s="21">
        <v>-844.13777000000005</v>
      </c>
      <c r="CT482" s="21">
        <v>-842.82975999999996</v>
      </c>
      <c r="CU482" s="21">
        <v>-1089.42255</v>
      </c>
      <c r="CV482" s="21">
        <v>-987.82168000000001</v>
      </c>
      <c r="CW482" s="21">
        <v>-760.19434000000001</v>
      </c>
      <c r="CX482" s="21">
        <v>-887.03093000000001</v>
      </c>
      <c r="CY482" s="21">
        <v>-918.77544999999998</v>
      </c>
      <c r="CZ482" s="21">
        <v>-1152.05467</v>
      </c>
      <c r="DA482" s="21">
        <v>-1057.0335500000001</v>
      </c>
      <c r="DB482" s="21">
        <v>-840.22460000000001</v>
      </c>
      <c r="DC482" s="21">
        <v>-961.65065000000004</v>
      </c>
      <c r="DD482" s="21">
        <v>-992.68305999999995</v>
      </c>
      <c r="DE482" s="21">
        <v>-1216.4096</v>
      </c>
      <c r="DF482" s="21">
        <v>-1125.85301</v>
      </c>
      <c r="DG482" s="21">
        <v>-916.90192000000002</v>
      </c>
      <c r="DH482" s="21">
        <v>-1034.66066</v>
      </c>
      <c r="DI482" s="21">
        <v>-1151.6114</v>
      </c>
      <c r="DJ482" s="21">
        <v>-1413.23774</v>
      </c>
      <c r="DK482" s="21">
        <v>-1306.8670400000001</v>
      </c>
      <c r="DL482" s="21">
        <v>-1063.9062899999999</v>
      </c>
      <c r="DM482" s="21">
        <v>-1201.4304</v>
      </c>
      <c r="DN482" s="21">
        <v>-1103.3883499999999</v>
      </c>
      <c r="DO482" s="21">
        <v>-1331.4679000000001</v>
      </c>
      <c r="DP482" s="21">
        <v>-1239.7063900000001</v>
      </c>
      <c r="DQ482" s="21">
        <v>-1026.00659</v>
      </c>
      <c r="DR482" s="21">
        <v>-1147.22948</v>
      </c>
      <c r="DS482" s="21">
        <v>-1252.9439400000001</v>
      </c>
      <c r="DT482" s="21">
        <v>-1478.5691999999999</v>
      </c>
      <c r="DU482" s="21">
        <v>-1388.6362899999999</v>
      </c>
      <c r="DV482" s="21">
        <v>-1176.49227</v>
      </c>
      <c r="DW482" s="21">
        <v>-1298.1139599999999</v>
      </c>
      <c r="DX482" s="21">
        <v>-1335.7637</v>
      </c>
      <c r="DY482" s="21">
        <v>-1565.8070499999999</v>
      </c>
      <c r="DZ482" s="21">
        <v>-1474.42109</v>
      </c>
      <c r="EA482" s="21">
        <v>-1258.3870199999999</v>
      </c>
      <c r="EB482" s="21">
        <v>-1382.8638800000001</v>
      </c>
      <c r="EC482" s="21">
        <v>-1738.9044100000001</v>
      </c>
      <c r="ED482" s="21">
        <v>-2038.91922</v>
      </c>
      <c r="EE482" s="21">
        <v>-1919.0813599999999</v>
      </c>
      <c r="EF482" s="21">
        <v>-1638.67338</v>
      </c>
      <c r="EG482" s="21">
        <v>-1800.6101799999999</v>
      </c>
      <c r="EH482" s="21">
        <v>-862.42580999999996</v>
      </c>
      <c r="EI482" s="21">
        <v>-1057.96147</v>
      </c>
      <c r="EJ482" s="21">
        <v>-978.21492999999998</v>
      </c>
      <c r="EK482" s="21">
        <v>-797.45714999999996</v>
      </c>
      <c r="EL482" s="21">
        <v>-899.42370000000005</v>
      </c>
      <c r="EM482" s="21">
        <v>-366.66595000000001</v>
      </c>
      <c r="EN482" s="21">
        <v>-672.75036</v>
      </c>
      <c r="EO482" s="21">
        <v>-543.25801000000001</v>
      </c>
      <c r="EP482" s="21">
        <v>-263.96753000000001</v>
      </c>
      <c r="EQ482" s="21">
        <v>-411.36775999999998</v>
      </c>
      <c r="ER482" s="21">
        <v>-753.08568000000002</v>
      </c>
      <c r="ES482" s="21">
        <v>-975.29953</v>
      </c>
      <c r="ET482" s="21">
        <v>-883.84388000000001</v>
      </c>
      <c r="EU482" s="21">
        <v>-678.78174000000001</v>
      </c>
      <c r="EV482" s="21">
        <v>-792.39612</v>
      </c>
      <c r="EW482" s="21">
        <v>-982.06187999999997</v>
      </c>
      <c r="EX482" s="21">
        <v>-1165.729</v>
      </c>
      <c r="EY482" s="21">
        <v>-1092.2163399999999</v>
      </c>
      <c r="EZ482" s="21">
        <v>-920.44979000000001</v>
      </c>
      <c r="FA482" s="21">
        <v>-1018.66601</v>
      </c>
    </row>
    <row r="483" spans="2:157" x14ac:dyDescent="0.25">
      <c r="B483" s="39" t="s">
        <v>658</v>
      </c>
      <c r="C483" s="21">
        <v>-57835.546779999997</v>
      </c>
      <c r="D483" s="21">
        <v>-61023.11836</v>
      </c>
      <c r="E483" s="21">
        <v>-59962.880069999999</v>
      </c>
      <c r="F483" s="21">
        <v>-56792.804960000001</v>
      </c>
      <c r="G483" s="21">
        <v>-58895.59592</v>
      </c>
      <c r="H483" s="21">
        <v>-136923.51277</v>
      </c>
      <c r="I483" s="21">
        <v>-144469.95259</v>
      </c>
      <c r="J483" s="21">
        <v>-141959.72807000001</v>
      </c>
      <c r="K483" s="21">
        <v>-134454.81213000001</v>
      </c>
      <c r="L483" s="21">
        <v>-139433.09565</v>
      </c>
      <c r="M483" s="21">
        <v>-132118.43731000001</v>
      </c>
      <c r="N483" s="21">
        <v>-139400.02671000001</v>
      </c>
      <c r="O483" s="21">
        <v>-136978.02155</v>
      </c>
      <c r="P483" s="21">
        <v>-129736.35991</v>
      </c>
      <c r="Q483" s="21">
        <v>-134540.02437999999</v>
      </c>
      <c r="R483" s="21">
        <v>-714.84693000000004</v>
      </c>
      <c r="S483" s="21">
        <v>-749.10506999999996</v>
      </c>
      <c r="T483" s="21">
        <v>-742.16440999999998</v>
      </c>
      <c r="U483" s="21">
        <v>-701.85402999999997</v>
      </c>
      <c r="V483" s="21">
        <v>-728.36506999999995</v>
      </c>
      <c r="W483" s="21">
        <v>-1445.26322</v>
      </c>
      <c r="X483" s="21">
        <v>-1521.6072300000001</v>
      </c>
      <c r="Y483" s="21">
        <v>-1499.87222</v>
      </c>
      <c r="Z483" s="21">
        <v>-1418.99514</v>
      </c>
      <c r="AA483" s="21">
        <v>-1472.5940499999999</v>
      </c>
      <c r="AB483" s="21">
        <v>-129611.64324</v>
      </c>
      <c r="AC483" s="21">
        <v>-136755.09379000001</v>
      </c>
      <c r="AD483" s="21">
        <v>-134378.98267</v>
      </c>
      <c r="AE483" s="21">
        <v>-127274.83685000001</v>
      </c>
      <c r="AF483" s="21">
        <v>-131987.33733000001</v>
      </c>
      <c r="AG483" s="21">
        <v>-358.42385999999999</v>
      </c>
      <c r="AH483" s="21">
        <v>-372.25116000000003</v>
      </c>
      <c r="AI483" s="21">
        <v>-372.33487000000002</v>
      </c>
      <c r="AJ483" s="21">
        <v>-351.87817999999999</v>
      </c>
      <c r="AK483" s="21">
        <v>-365.05331000000001</v>
      </c>
      <c r="AL483" s="21">
        <v>-335.87635</v>
      </c>
      <c r="AM483" s="21">
        <v>-349.85986000000003</v>
      </c>
      <c r="AN483" s="21">
        <v>-348.79388</v>
      </c>
      <c r="AO483" s="21">
        <v>-329.78521999999998</v>
      </c>
      <c r="AP483" s="21">
        <v>-342.10930999999999</v>
      </c>
      <c r="AQ483" s="21">
        <v>-650.97027000000003</v>
      </c>
      <c r="AR483" s="21">
        <v>-681.43694000000005</v>
      </c>
      <c r="AS483" s="21">
        <v>-675.77868000000001</v>
      </c>
      <c r="AT483" s="21">
        <v>-639.08148000000006</v>
      </c>
      <c r="AU483" s="21">
        <v>-663.00402999999994</v>
      </c>
      <c r="AV483" s="21">
        <v>-1278.4678100000001</v>
      </c>
      <c r="AW483" s="21">
        <v>-1343.5304799999999</v>
      </c>
      <c r="AX483" s="21">
        <v>-1326.6977400000001</v>
      </c>
      <c r="AY483" s="21">
        <v>-1255.2320400000001</v>
      </c>
      <c r="AZ483" s="21">
        <v>-1302.1917599999999</v>
      </c>
      <c r="BA483" s="21">
        <v>-1570.40273</v>
      </c>
      <c r="BB483" s="21">
        <v>-1616.9776199999999</v>
      </c>
      <c r="BC483" s="21">
        <v>-1604.77982</v>
      </c>
      <c r="BD483" s="21">
        <v>-1553.76749</v>
      </c>
      <c r="BE483" s="21">
        <v>-1587.2171599999999</v>
      </c>
      <c r="BF483" s="21">
        <v>-2535.7246700000001</v>
      </c>
      <c r="BG483" s="21">
        <v>-2671.3625499999998</v>
      </c>
      <c r="BH483" s="21">
        <v>-2630.7666899999999</v>
      </c>
      <c r="BI483" s="21">
        <v>-2489.4142099999999</v>
      </c>
      <c r="BJ483" s="21">
        <v>-2582.4803000000002</v>
      </c>
      <c r="BK483" s="21">
        <v>-2574.9373399999999</v>
      </c>
      <c r="BL483" s="21">
        <v>-2713.0457900000001</v>
      </c>
      <c r="BM483" s="21">
        <v>-2671.3630899999998</v>
      </c>
      <c r="BN483" s="21">
        <v>-2528.20991</v>
      </c>
      <c r="BO483" s="21">
        <v>-2622.7192599999998</v>
      </c>
      <c r="BP483" s="21">
        <v>-2007.4096300000001</v>
      </c>
      <c r="BQ483" s="21">
        <v>-2068.1106599999998</v>
      </c>
      <c r="BR483" s="21">
        <v>-2051.2520100000002</v>
      </c>
      <c r="BS483" s="21">
        <v>-1986.14509</v>
      </c>
      <c r="BT483" s="21">
        <v>-2028.9029599999999</v>
      </c>
      <c r="BU483" s="21">
        <v>9406.0097100000003</v>
      </c>
      <c r="BV483" s="21">
        <v>9931.0408000000007</v>
      </c>
      <c r="BW483" s="21">
        <v>9756.4144199999992</v>
      </c>
      <c r="BX483" s="21">
        <v>9234.2279400000007</v>
      </c>
      <c r="BY483" s="21">
        <v>9580.63609</v>
      </c>
      <c r="BZ483" s="21">
        <v>-188.00460000000001</v>
      </c>
      <c r="CA483" s="21">
        <v>-191.16449</v>
      </c>
      <c r="CB483" s="21">
        <v>-195.67252999999999</v>
      </c>
      <c r="CC483" s="21">
        <v>-184.58690000000001</v>
      </c>
      <c r="CD483" s="21">
        <v>-191.55976999999999</v>
      </c>
      <c r="CE483" s="21">
        <v>-1430.4773700000001</v>
      </c>
      <c r="CF483" s="21">
        <v>-1498.26713</v>
      </c>
      <c r="CG483" s="21">
        <v>-1484.80261</v>
      </c>
      <c r="CH483" s="21">
        <v>-1404.52223</v>
      </c>
      <c r="CI483" s="21">
        <v>-1457.02439</v>
      </c>
      <c r="CJ483" s="21">
        <v>-458.17572999999999</v>
      </c>
      <c r="CK483" s="21">
        <v>-477.10588000000001</v>
      </c>
      <c r="CL483" s="21">
        <v>-475.94682999999998</v>
      </c>
      <c r="CM483" s="21">
        <v>-449.84775000000002</v>
      </c>
      <c r="CN483" s="21">
        <v>-466.84003999999999</v>
      </c>
      <c r="CO483" s="21">
        <v>-589.71468000000004</v>
      </c>
      <c r="CP483" s="21">
        <v>-616.32804999999996</v>
      </c>
      <c r="CQ483" s="21">
        <v>-612.38867000000005</v>
      </c>
      <c r="CR483" s="21">
        <v>-578.99599999999998</v>
      </c>
      <c r="CS483" s="21">
        <v>-600.86647000000005</v>
      </c>
      <c r="CT483" s="21">
        <v>-737.25743999999997</v>
      </c>
      <c r="CU483" s="21">
        <v>-771.79691000000003</v>
      </c>
      <c r="CV483" s="21">
        <v>-765.49851999999998</v>
      </c>
      <c r="CW483" s="21">
        <v>-723.85712999999998</v>
      </c>
      <c r="CX483" s="21">
        <v>-751.19935999999996</v>
      </c>
      <c r="CY483" s="21">
        <v>-864.72041000000002</v>
      </c>
      <c r="CZ483" s="21">
        <v>-907.16903000000002</v>
      </c>
      <c r="DA483" s="21">
        <v>-897.68368999999996</v>
      </c>
      <c r="DB483" s="21">
        <v>-849.00354000000004</v>
      </c>
      <c r="DC483" s="21">
        <v>-881.07276000000002</v>
      </c>
      <c r="DD483" s="21">
        <v>-981.52628000000004</v>
      </c>
      <c r="DE483" s="21">
        <v>-1031.0530900000001</v>
      </c>
      <c r="DF483" s="21">
        <v>-1018.82586</v>
      </c>
      <c r="DG483" s="21">
        <v>-963.68652999999995</v>
      </c>
      <c r="DH483" s="21">
        <v>-1000.08753</v>
      </c>
      <c r="DI483" s="21">
        <v>-1174.75171</v>
      </c>
      <c r="DJ483" s="21">
        <v>-1234.2852800000001</v>
      </c>
      <c r="DK483" s="21">
        <v>-1219.3666800000001</v>
      </c>
      <c r="DL483" s="21">
        <v>-1153.3999899999999</v>
      </c>
      <c r="DM483" s="21">
        <v>-1196.96695</v>
      </c>
      <c r="DN483" s="21">
        <v>-1248.10518</v>
      </c>
      <c r="DO483" s="21">
        <v>-1312.8782900000001</v>
      </c>
      <c r="DP483" s="21">
        <v>-1295.3808100000001</v>
      </c>
      <c r="DQ483" s="21">
        <v>-1225.42039</v>
      </c>
      <c r="DR483" s="21">
        <v>-1271.7076199999999</v>
      </c>
      <c r="DS483" s="21">
        <v>-1575.5096799999999</v>
      </c>
      <c r="DT483" s="21">
        <v>-1659.3184799999999</v>
      </c>
      <c r="DU483" s="21">
        <v>-1635.0092</v>
      </c>
      <c r="DV483" s="21">
        <v>-1546.8743899999999</v>
      </c>
      <c r="DW483" s="21">
        <v>-1605.30358</v>
      </c>
      <c r="DX483" s="21">
        <v>-1585.3176800000001</v>
      </c>
      <c r="DY483" s="21">
        <v>-1669.7722000000001</v>
      </c>
      <c r="DZ483" s="21">
        <v>-1645.1772100000001</v>
      </c>
      <c r="EA483" s="21">
        <v>-1556.5041200000001</v>
      </c>
      <c r="EB483" s="21">
        <v>-1615.2970399999999</v>
      </c>
      <c r="EC483" s="21">
        <v>-1968.61061</v>
      </c>
      <c r="ED483" s="21">
        <v>-2073.1039700000001</v>
      </c>
      <c r="EE483" s="21">
        <v>-2042.96765</v>
      </c>
      <c r="EF483" s="21">
        <v>-1932.8305800000001</v>
      </c>
      <c r="EG483" s="21">
        <v>-2005.8382799999999</v>
      </c>
      <c r="EH483" s="21">
        <v>-842.98853999999994</v>
      </c>
      <c r="EI483" s="21">
        <v>-885.44188999999994</v>
      </c>
      <c r="EJ483" s="21">
        <v>-875.02229</v>
      </c>
      <c r="EK483" s="21">
        <v>-827.66677000000004</v>
      </c>
      <c r="EL483" s="21">
        <v>-858.92993999999999</v>
      </c>
      <c r="EM483" s="21">
        <v>-373.38729000000001</v>
      </c>
      <c r="EN483" s="21">
        <v>-383.22086000000002</v>
      </c>
      <c r="EO483" s="21">
        <v>-388.25646</v>
      </c>
      <c r="EP483" s="21">
        <v>-366.56878</v>
      </c>
      <c r="EQ483" s="21">
        <v>-380.28593999999998</v>
      </c>
      <c r="ER483" s="21">
        <v>-491.54077999999998</v>
      </c>
      <c r="ES483" s="21">
        <v>-512.77292</v>
      </c>
      <c r="ET483" s="21">
        <v>-510.52458999999999</v>
      </c>
      <c r="EU483" s="21">
        <v>-482.60642000000001</v>
      </c>
      <c r="EV483" s="21">
        <v>-500.83602999999999</v>
      </c>
      <c r="EW483" s="21">
        <v>-1203.0025700000001</v>
      </c>
      <c r="EX483" s="21">
        <v>-1266.6696400000001</v>
      </c>
      <c r="EY483" s="21">
        <v>-1248.4608000000001</v>
      </c>
      <c r="EZ483" s="21">
        <v>-1181.1376499999999</v>
      </c>
      <c r="FA483" s="21">
        <v>-1225.7521099999999</v>
      </c>
    </row>
    <row r="484" spans="2:157" x14ac:dyDescent="0.25">
      <c r="B484" s="39" t="s">
        <v>659</v>
      </c>
      <c r="C484" s="21">
        <v>47075.426319999999</v>
      </c>
      <c r="D484" s="21">
        <v>49669.960290000003</v>
      </c>
      <c r="E484" s="21">
        <v>48806.975989999999</v>
      </c>
      <c r="F484" s="21">
        <v>46226.683319999996</v>
      </c>
      <c r="G484" s="21">
        <v>47938.256670000002</v>
      </c>
      <c r="H484" s="21">
        <v>67260.816449999998</v>
      </c>
      <c r="I484" s="21">
        <v>70967.847429999994</v>
      </c>
      <c r="J484" s="21">
        <v>69734.752049999996</v>
      </c>
      <c r="K484" s="21">
        <v>66048.11881</v>
      </c>
      <c r="L484" s="21">
        <v>68493.59663</v>
      </c>
      <c r="M484" s="21">
        <v>52033.852379999997</v>
      </c>
      <c r="N484" s="21">
        <v>54901.651570000002</v>
      </c>
      <c r="O484" s="21">
        <v>53947.763070000001</v>
      </c>
      <c r="P484" s="21">
        <v>51095.689120000003</v>
      </c>
      <c r="Q484" s="21">
        <v>52987.576229999999</v>
      </c>
      <c r="R484" s="21">
        <v>312.47115000000002</v>
      </c>
      <c r="S484" s="21">
        <v>326.78037</v>
      </c>
      <c r="T484" s="21">
        <v>324.34381000000002</v>
      </c>
      <c r="U484" s="21">
        <v>306.84073000000001</v>
      </c>
      <c r="V484" s="21">
        <v>318.65195</v>
      </c>
      <c r="W484" s="21">
        <v>224.43544</v>
      </c>
      <c r="X484" s="21">
        <v>234.03439</v>
      </c>
      <c r="Y484" s="21">
        <v>233.00387000000001</v>
      </c>
      <c r="Z484" s="21">
        <v>220.40056000000001</v>
      </c>
      <c r="AA484" s="21">
        <v>228.93352999999999</v>
      </c>
      <c r="AB484" s="21">
        <v>51964.917840000002</v>
      </c>
      <c r="AC484" s="21">
        <v>54828.92613</v>
      </c>
      <c r="AD484" s="21">
        <v>53876.277000000002</v>
      </c>
      <c r="AE484" s="21">
        <v>51028.027069999996</v>
      </c>
      <c r="AF484" s="21">
        <v>52917.399770000004</v>
      </c>
      <c r="AG484" s="21">
        <v>217.57643999999999</v>
      </c>
      <c r="AH484" s="21">
        <v>226.39033000000001</v>
      </c>
      <c r="AI484" s="21">
        <v>225.8656</v>
      </c>
      <c r="AJ484" s="21">
        <v>213.64600999999999</v>
      </c>
      <c r="AK484" s="21">
        <v>221.85017999999999</v>
      </c>
      <c r="AL484" s="21">
        <v>244.1908</v>
      </c>
      <c r="AM484" s="21">
        <v>255.23330000000001</v>
      </c>
      <c r="AN484" s="21">
        <v>253.41113999999999</v>
      </c>
      <c r="AO484" s="21">
        <v>239.79625999999999</v>
      </c>
      <c r="AP484" s="21">
        <v>248.91556</v>
      </c>
      <c r="AQ484" s="21">
        <v>273.17088999999999</v>
      </c>
      <c r="AR484" s="21">
        <v>285.26380999999998</v>
      </c>
      <c r="AS484" s="21">
        <v>283.52553999999998</v>
      </c>
      <c r="AT484" s="21">
        <v>268.22271999999998</v>
      </c>
      <c r="AU484" s="21">
        <v>278.45544000000001</v>
      </c>
      <c r="AV484" s="21">
        <v>263.47582999999997</v>
      </c>
      <c r="AW484" s="21">
        <v>274.83393999999998</v>
      </c>
      <c r="AX484" s="21">
        <v>273.46575999999999</v>
      </c>
      <c r="AY484" s="21">
        <v>258.73117000000002</v>
      </c>
      <c r="AZ484" s="21">
        <v>268.61612000000002</v>
      </c>
      <c r="BA484" s="21">
        <v>143.94129000000001</v>
      </c>
      <c r="BB484" s="21">
        <v>146.20641000000001</v>
      </c>
      <c r="BC484" s="21">
        <v>147.17311000000001</v>
      </c>
      <c r="BD484" s="21">
        <v>142.45024000000001</v>
      </c>
      <c r="BE484" s="21">
        <v>145.67016000000001</v>
      </c>
      <c r="BF484" s="21">
        <v>276.25749999999999</v>
      </c>
      <c r="BG484" s="21">
        <v>288.79561000000001</v>
      </c>
      <c r="BH484" s="21">
        <v>286.70087000000001</v>
      </c>
      <c r="BI484" s="21">
        <v>271.24948999999998</v>
      </c>
      <c r="BJ484" s="21">
        <v>281.56594999999999</v>
      </c>
      <c r="BK484" s="21">
        <v>805.08118000000002</v>
      </c>
      <c r="BL484" s="21">
        <v>847.04106000000002</v>
      </c>
      <c r="BM484" s="21">
        <v>835.22637999999995</v>
      </c>
      <c r="BN484" s="21">
        <v>790.50849000000005</v>
      </c>
      <c r="BO484" s="21">
        <v>820.23501999999996</v>
      </c>
      <c r="BP484" s="21">
        <v>931.97222999999997</v>
      </c>
      <c r="BQ484" s="21">
        <v>959.75998000000004</v>
      </c>
      <c r="BR484" s="21">
        <v>952.26585</v>
      </c>
      <c r="BS484" s="21">
        <v>922.13419999999996</v>
      </c>
      <c r="BT484" s="21">
        <v>942.14291000000003</v>
      </c>
      <c r="BU484" s="21">
        <v>815.09848999999997</v>
      </c>
      <c r="BV484" s="21">
        <v>860.59621000000004</v>
      </c>
      <c r="BW484" s="21">
        <v>845.46357999999998</v>
      </c>
      <c r="BX484" s="21">
        <v>800.21235999999999</v>
      </c>
      <c r="BY484" s="21">
        <v>830.23112000000003</v>
      </c>
      <c r="BZ484" s="21">
        <v>113.73357</v>
      </c>
      <c r="CA484" s="21">
        <v>116.14276</v>
      </c>
      <c r="CB484" s="21">
        <v>118.1771</v>
      </c>
      <c r="CC484" s="21">
        <v>111.72219</v>
      </c>
      <c r="CD484" s="21">
        <v>116.20263</v>
      </c>
      <c r="CE484" s="21">
        <v>583.82029999999997</v>
      </c>
      <c r="CF484" s="21">
        <v>609.93098999999995</v>
      </c>
      <c r="CG484" s="21">
        <v>605.89239999999995</v>
      </c>
      <c r="CH484" s="21">
        <v>573.31069000000002</v>
      </c>
      <c r="CI484" s="21">
        <v>595.13995</v>
      </c>
      <c r="CJ484" s="21">
        <v>305.93682999999999</v>
      </c>
      <c r="CK484" s="21">
        <v>319.47259000000003</v>
      </c>
      <c r="CL484" s="21">
        <v>317.57767000000001</v>
      </c>
      <c r="CM484" s="21">
        <v>300.4307</v>
      </c>
      <c r="CN484" s="21">
        <v>312.02233000000001</v>
      </c>
      <c r="CO484" s="21">
        <v>367.06281999999999</v>
      </c>
      <c r="CP484" s="21">
        <v>384.19711999999998</v>
      </c>
      <c r="CQ484" s="21">
        <v>380.99621000000002</v>
      </c>
      <c r="CR484" s="21">
        <v>360.44391000000002</v>
      </c>
      <c r="CS484" s="21">
        <v>374.29991999999999</v>
      </c>
      <c r="CT484" s="21">
        <v>341.39112</v>
      </c>
      <c r="CU484" s="21">
        <v>356.81812000000002</v>
      </c>
      <c r="CV484" s="21">
        <v>354.37763999999999</v>
      </c>
      <c r="CW484" s="21">
        <v>335.24284999999998</v>
      </c>
      <c r="CX484" s="21">
        <v>348.16491000000002</v>
      </c>
      <c r="CY484" s="21">
        <v>368.37896999999998</v>
      </c>
      <c r="CZ484" s="21">
        <v>385.67682000000002</v>
      </c>
      <c r="DA484" s="21">
        <v>382.35392999999999</v>
      </c>
      <c r="DB484" s="21">
        <v>361.73572000000001</v>
      </c>
      <c r="DC484" s="21">
        <v>375.63207</v>
      </c>
      <c r="DD484" s="21">
        <v>370.21323000000001</v>
      </c>
      <c r="DE484" s="21">
        <v>387.83580999999998</v>
      </c>
      <c r="DF484" s="21">
        <v>384.24086</v>
      </c>
      <c r="DG484" s="21">
        <v>363.53348</v>
      </c>
      <c r="DH484" s="21">
        <v>377.48250000000002</v>
      </c>
      <c r="DI484" s="21">
        <v>335.95783999999998</v>
      </c>
      <c r="DJ484" s="21">
        <v>351.13024999999999</v>
      </c>
      <c r="DK484" s="21">
        <v>348.73977000000002</v>
      </c>
      <c r="DL484" s="21">
        <v>329.90803</v>
      </c>
      <c r="DM484" s="21">
        <v>342.62662999999998</v>
      </c>
      <c r="DN484" s="21">
        <v>179.56281000000001</v>
      </c>
      <c r="DO484" s="21">
        <v>186.39861999999999</v>
      </c>
      <c r="DP484" s="21">
        <v>186.44918999999999</v>
      </c>
      <c r="DQ484" s="21">
        <v>176.34774999999999</v>
      </c>
      <c r="DR484" s="21">
        <v>183.22389000000001</v>
      </c>
      <c r="DS484" s="21">
        <v>255.83197999999999</v>
      </c>
      <c r="DT484" s="21">
        <v>267.21638000000002</v>
      </c>
      <c r="DU484" s="21">
        <v>265.56421999999998</v>
      </c>
      <c r="DV484" s="21">
        <v>251.22782000000001</v>
      </c>
      <c r="DW484" s="21">
        <v>260.91897</v>
      </c>
      <c r="DX484" s="21">
        <v>374.37797</v>
      </c>
      <c r="DY484" s="21">
        <v>392.55263000000002</v>
      </c>
      <c r="DZ484" s="21">
        <v>388.55228</v>
      </c>
      <c r="EA484" s="21">
        <v>367.61864000000003</v>
      </c>
      <c r="EB484" s="21">
        <v>381.70420999999999</v>
      </c>
      <c r="EC484" s="21">
        <v>565.79971999999998</v>
      </c>
      <c r="ED484" s="21">
        <v>593.91076999999996</v>
      </c>
      <c r="EE484" s="21">
        <v>587.19546000000003</v>
      </c>
      <c r="EF484" s="21">
        <v>555.57452000000001</v>
      </c>
      <c r="EG484" s="21">
        <v>576.82574999999997</v>
      </c>
      <c r="EH484" s="21">
        <v>339.55489999999998</v>
      </c>
      <c r="EI484" s="21">
        <v>355.88936000000001</v>
      </c>
      <c r="EJ484" s="21">
        <v>352.41917999999998</v>
      </c>
      <c r="EK484" s="21">
        <v>333.42505999999997</v>
      </c>
      <c r="EL484" s="21">
        <v>346.2106</v>
      </c>
      <c r="EM484" s="21">
        <v>226.11823000000001</v>
      </c>
      <c r="EN484" s="21">
        <v>232.8194</v>
      </c>
      <c r="EO484" s="21">
        <v>234.84636</v>
      </c>
      <c r="EP484" s="21">
        <v>222.06621000000001</v>
      </c>
      <c r="EQ484" s="21">
        <v>230.74261999999999</v>
      </c>
      <c r="ER484" s="21">
        <v>355.39848000000001</v>
      </c>
      <c r="ES484" s="21">
        <v>371.96935000000002</v>
      </c>
      <c r="ET484" s="21">
        <v>368.88483000000002</v>
      </c>
      <c r="EU484" s="21">
        <v>348.99002999999999</v>
      </c>
      <c r="EV484" s="21">
        <v>362.40222999999997</v>
      </c>
      <c r="EW484" s="21">
        <v>152.7816</v>
      </c>
      <c r="EX484" s="21">
        <v>158.89052000000001</v>
      </c>
      <c r="EY484" s="21">
        <v>158.63065</v>
      </c>
      <c r="EZ484" s="21">
        <v>150.04172</v>
      </c>
      <c r="FA484" s="21">
        <v>155.87411</v>
      </c>
    </row>
    <row r="485" spans="2:157" x14ac:dyDescent="0.25">
      <c r="B485" s="39" t="s">
        <v>660</v>
      </c>
      <c r="C485" s="21">
        <v>113718.18347</v>
      </c>
      <c r="D485" s="21">
        <v>119985.69315000001</v>
      </c>
      <c r="E485" s="21">
        <v>117901.01723</v>
      </c>
      <c r="F485" s="21">
        <v>111667.90968</v>
      </c>
      <c r="G485" s="21">
        <v>115802.48748</v>
      </c>
      <c r="H485" s="21">
        <v>163028.09292</v>
      </c>
      <c r="I485" s="21">
        <v>172013.2677</v>
      </c>
      <c r="J485" s="21">
        <v>169024.46681000001</v>
      </c>
      <c r="K485" s="21">
        <v>160088.73248000001</v>
      </c>
      <c r="L485" s="21">
        <v>166016.12984000001</v>
      </c>
      <c r="M485" s="21">
        <v>124888.58618</v>
      </c>
      <c r="N485" s="21">
        <v>131771.70879999999</v>
      </c>
      <c r="O485" s="21">
        <v>129482.24182</v>
      </c>
      <c r="P485" s="21">
        <v>122636.86201</v>
      </c>
      <c r="Q485" s="21">
        <v>127177.65794999999</v>
      </c>
      <c r="R485" s="21">
        <v>819.96977000000004</v>
      </c>
      <c r="S485" s="21">
        <v>890.38914999999997</v>
      </c>
      <c r="T485" s="21">
        <v>851.47888</v>
      </c>
      <c r="U485" s="21">
        <v>794.19830999999999</v>
      </c>
      <c r="V485" s="21">
        <v>817.07533999999998</v>
      </c>
      <c r="W485" s="21">
        <v>514.9479</v>
      </c>
      <c r="X485" s="21">
        <v>565.08676000000003</v>
      </c>
      <c r="Y485" s="21">
        <v>534.20005000000003</v>
      </c>
      <c r="Z485" s="21">
        <v>495.74243999999999</v>
      </c>
      <c r="AA485" s="21">
        <v>507.4425</v>
      </c>
      <c r="AB485" s="21">
        <v>124031.62420999999</v>
      </c>
      <c r="AC485" s="21">
        <v>130867.5361</v>
      </c>
      <c r="AD485" s="21">
        <v>128593.72093</v>
      </c>
      <c r="AE485" s="21">
        <v>121795.42161999999</v>
      </c>
      <c r="AF485" s="21">
        <v>126305.04031</v>
      </c>
      <c r="AG485" s="21">
        <v>517.74253999999996</v>
      </c>
      <c r="AH485" s="21">
        <v>568.80155000000002</v>
      </c>
      <c r="AI485" s="21">
        <v>537.79084</v>
      </c>
      <c r="AJ485" s="21">
        <v>497.63920999999999</v>
      </c>
      <c r="AK485" s="21">
        <v>510.36191000000002</v>
      </c>
      <c r="AL485" s="21">
        <v>570.13324</v>
      </c>
      <c r="AM485" s="21">
        <v>618.75519999999995</v>
      </c>
      <c r="AN485" s="21">
        <v>591.81953999999996</v>
      </c>
      <c r="AO485" s="21">
        <v>551.44014000000004</v>
      </c>
      <c r="AP485" s="21">
        <v>567.48170000000005</v>
      </c>
      <c r="AQ485" s="21">
        <v>758.75814000000003</v>
      </c>
      <c r="AR485" s="21">
        <v>821.96208999999999</v>
      </c>
      <c r="AS485" s="21">
        <v>787.81282999999996</v>
      </c>
      <c r="AT485" s="21">
        <v>734.81327999999996</v>
      </c>
      <c r="AU485" s="21">
        <v>756.78395</v>
      </c>
      <c r="AV485" s="21">
        <v>845.15781000000004</v>
      </c>
      <c r="AW485" s="21">
        <v>914.35459000000003</v>
      </c>
      <c r="AX485" s="21">
        <v>877.30967999999996</v>
      </c>
      <c r="AY485" s="21">
        <v>819.00252999999998</v>
      </c>
      <c r="AZ485" s="21">
        <v>843.66142000000002</v>
      </c>
      <c r="BA485" s="21">
        <v>303.89431999999999</v>
      </c>
      <c r="BB485" s="21">
        <v>329.82619</v>
      </c>
      <c r="BC485" s="21">
        <v>310.87790000000001</v>
      </c>
      <c r="BD485" s="21">
        <v>292.44198999999998</v>
      </c>
      <c r="BE485" s="21">
        <v>294.34483</v>
      </c>
      <c r="BF485" s="21">
        <v>554.33069</v>
      </c>
      <c r="BG485" s="21">
        <v>604.09412999999995</v>
      </c>
      <c r="BH485" s="21">
        <v>575.61662000000001</v>
      </c>
      <c r="BI485" s="21">
        <v>535.02589</v>
      </c>
      <c r="BJ485" s="21">
        <v>550.05845999999997</v>
      </c>
      <c r="BK485" s="21">
        <v>837.08479999999997</v>
      </c>
      <c r="BL485" s="21">
        <v>902.14940000000001</v>
      </c>
      <c r="BM485" s="21">
        <v>868.56232999999997</v>
      </c>
      <c r="BN485" s="21">
        <v>812.87716999999998</v>
      </c>
      <c r="BO485" s="21">
        <v>838.00409000000002</v>
      </c>
      <c r="BP485" s="21">
        <v>847.30256999999995</v>
      </c>
      <c r="BQ485" s="21">
        <v>891.24666000000002</v>
      </c>
      <c r="BR485" s="21">
        <v>866.06115999999997</v>
      </c>
      <c r="BS485" s="21">
        <v>829.91328999999996</v>
      </c>
      <c r="BT485" s="21">
        <v>843.28516999999999</v>
      </c>
      <c r="BU485" s="21">
        <v>-1397.8680199999999</v>
      </c>
      <c r="BV485" s="21">
        <v>-1475.89517</v>
      </c>
      <c r="BW485" s="21">
        <v>-1449.94319</v>
      </c>
      <c r="BX485" s="21">
        <v>-1372.33878</v>
      </c>
      <c r="BY485" s="21">
        <v>-1423.8200099999999</v>
      </c>
      <c r="BZ485" s="21">
        <v>224.23115000000001</v>
      </c>
      <c r="CA485" s="21">
        <v>262.54289</v>
      </c>
      <c r="CB485" s="21">
        <v>231.99567999999999</v>
      </c>
      <c r="CC485" s="21">
        <v>208.23099999999999</v>
      </c>
      <c r="CD485" s="21">
        <v>206.55240000000001</v>
      </c>
      <c r="CE485" s="21">
        <v>1519.9893099999999</v>
      </c>
      <c r="CF485" s="21">
        <v>1646.4661799999999</v>
      </c>
      <c r="CG485" s="21">
        <v>1577.15166</v>
      </c>
      <c r="CH485" s="21">
        <v>1472.0398299999999</v>
      </c>
      <c r="CI485" s="21">
        <v>1515.0090700000001</v>
      </c>
      <c r="CJ485" s="21">
        <v>717.60434999999995</v>
      </c>
      <c r="CK485" s="21">
        <v>783.82587999999998</v>
      </c>
      <c r="CL485" s="21">
        <v>744.87382000000002</v>
      </c>
      <c r="CM485" s="21">
        <v>692.59186</v>
      </c>
      <c r="CN485" s="21">
        <v>710.45024000000001</v>
      </c>
      <c r="CO485" s="21">
        <v>894.17156999999997</v>
      </c>
      <c r="CP485" s="21">
        <v>970.57334000000003</v>
      </c>
      <c r="CQ485" s="21">
        <v>928.33916999999997</v>
      </c>
      <c r="CR485" s="21">
        <v>866.22495000000004</v>
      </c>
      <c r="CS485" s="21">
        <v>891.11928999999998</v>
      </c>
      <c r="CT485" s="21">
        <v>906.91936999999996</v>
      </c>
      <c r="CU485" s="21">
        <v>985.85481000000004</v>
      </c>
      <c r="CV485" s="21">
        <v>941.61773000000005</v>
      </c>
      <c r="CW485" s="21">
        <v>877.83534999999995</v>
      </c>
      <c r="CX485" s="21">
        <v>902.67958999999996</v>
      </c>
      <c r="CY485" s="21">
        <v>811.96514000000002</v>
      </c>
      <c r="CZ485" s="21">
        <v>883.14786000000004</v>
      </c>
      <c r="DA485" s="21">
        <v>843.25914</v>
      </c>
      <c r="DB485" s="21">
        <v>785.61563000000001</v>
      </c>
      <c r="DC485" s="21">
        <v>807.82006000000001</v>
      </c>
      <c r="DD485" s="21">
        <v>724.71726999999998</v>
      </c>
      <c r="DE485" s="21">
        <v>788.43260999999995</v>
      </c>
      <c r="DF485" s="21">
        <v>752.16391999999996</v>
      </c>
      <c r="DG485" s="21">
        <v>700.78661</v>
      </c>
      <c r="DH485" s="21">
        <v>719.89245000000005</v>
      </c>
      <c r="DI485" s="21">
        <v>936.85092999999995</v>
      </c>
      <c r="DJ485" s="21">
        <v>1017.21228</v>
      </c>
      <c r="DK485" s="21">
        <v>972.66692999999998</v>
      </c>
      <c r="DL485" s="21">
        <v>907.28363999999999</v>
      </c>
      <c r="DM485" s="21">
        <v>933.37777000000006</v>
      </c>
      <c r="DN485" s="21">
        <v>537.26399000000004</v>
      </c>
      <c r="DO485" s="21">
        <v>589.99320999999998</v>
      </c>
      <c r="DP485" s="21">
        <v>557.66726000000006</v>
      </c>
      <c r="DQ485" s="21">
        <v>516.82928000000004</v>
      </c>
      <c r="DR485" s="21">
        <v>529.09023000000002</v>
      </c>
      <c r="DS485" s="21">
        <v>602.29427999999996</v>
      </c>
      <c r="DT485" s="21">
        <v>657.30202999999995</v>
      </c>
      <c r="DU485" s="21">
        <v>625.10452999999995</v>
      </c>
      <c r="DV485" s="21">
        <v>581.32259999999997</v>
      </c>
      <c r="DW485" s="21">
        <v>596.48045999999999</v>
      </c>
      <c r="DX485" s="21">
        <v>680.90967000000001</v>
      </c>
      <c r="DY485" s="21">
        <v>741.03966000000003</v>
      </c>
      <c r="DZ485" s="21">
        <v>707.20117000000005</v>
      </c>
      <c r="EA485" s="21">
        <v>658.52113999999995</v>
      </c>
      <c r="EB485" s="21">
        <v>677.08286999999996</v>
      </c>
      <c r="EC485" s="21">
        <v>920.22100999999998</v>
      </c>
      <c r="ED485" s="21">
        <v>1000.45607</v>
      </c>
      <c r="EE485" s="21">
        <v>955.43826000000001</v>
      </c>
      <c r="EF485" s="21">
        <v>890.5489</v>
      </c>
      <c r="EG485" s="21">
        <v>915.78743999999995</v>
      </c>
      <c r="EH485" s="21">
        <v>620.01612</v>
      </c>
      <c r="EI485" s="21">
        <v>675.53191000000004</v>
      </c>
      <c r="EJ485" s="21">
        <v>643.77445</v>
      </c>
      <c r="EK485" s="21">
        <v>599.49692000000005</v>
      </c>
      <c r="EL485" s="21">
        <v>615.92294000000004</v>
      </c>
      <c r="EM485" s="21">
        <v>490.61774000000003</v>
      </c>
      <c r="EN485" s="21">
        <v>557.59734000000003</v>
      </c>
      <c r="EO485" s="21">
        <v>510.19448</v>
      </c>
      <c r="EP485" s="21">
        <v>462.58174000000002</v>
      </c>
      <c r="EQ485" s="21">
        <v>469.40884</v>
      </c>
      <c r="ER485" s="21">
        <v>830.34963000000005</v>
      </c>
      <c r="ES485" s="21">
        <v>902.35108000000002</v>
      </c>
      <c r="ET485" s="21">
        <v>862.27261999999996</v>
      </c>
      <c r="EU485" s="21">
        <v>803.91057999999998</v>
      </c>
      <c r="EV485" s="21">
        <v>826.74505999999997</v>
      </c>
      <c r="EW485" s="21">
        <v>393.64064999999999</v>
      </c>
      <c r="EX485" s="21">
        <v>433.72775000000001</v>
      </c>
      <c r="EY485" s="21">
        <v>409.01623000000001</v>
      </c>
      <c r="EZ485" s="21">
        <v>378.26684</v>
      </c>
      <c r="FA485" s="21">
        <v>387.28503999999998</v>
      </c>
    </row>
    <row r="486" spans="2:157" x14ac:dyDescent="0.25">
      <c r="B486" s="39" t="s">
        <v>661</v>
      </c>
      <c r="C486" s="21">
        <v>55966.04507</v>
      </c>
      <c r="D486" s="21">
        <v>59050.580170000001</v>
      </c>
      <c r="E486" s="21">
        <v>58024.613499999999</v>
      </c>
      <c r="F486" s="21">
        <v>54957.009290000002</v>
      </c>
      <c r="G486" s="21">
        <v>56991.828699999998</v>
      </c>
      <c r="H486" s="21">
        <v>28826.650269999998</v>
      </c>
      <c r="I486" s="21">
        <v>30415.41014</v>
      </c>
      <c r="J486" s="21">
        <v>29886.929940000002</v>
      </c>
      <c r="K486" s="21">
        <v>28306.91215</v>
      </c>
      <c r="L486" s="21">
        <v>29354.99538</v>
      </c>
      <c r="M486" s="21">
        <v>24928.492300000002</v>
      </c>
      <c r="N486" s="21">
        <v>26302.403839999999</v>
      </c>
      <c r="O486" s="21">
        <v>25845.412840000001</v>
      </c>
      <c r="P486" s="21">
        <v>24479.03499</v>
      </c>
      <c r="Q486" s="21">
        <v>25385.404419999999</v>
      </c>
      <c r="R486" s="21">
        <v>123.55087</v>
      </c>
      <c r="S486" s="21">
        <v>157.91279</v>
      </c>
      <c r="T486" s="21">
        <v>128.61438999999999</v>
      </c>
      <c r="U486" s="21">
        <v>110.51727</v>
      </c>
      <c r="V486" s="21">
        <v>107.6301</v>
      </c>
      <c r="W486" s="21">
        <v>-245.92431999999999</v>
      </c>
      <c r="X486" s="21">
        <v>-235.83841000000001</v>
      </c>
      <c r="Y486" s="21">
        <v>-255.49386999999999</v>
      </c>
      <c r="Z486" s="21">
        <v>-251.21304000000001</v>
      </c>
      <c r="AA486" s="21">
        <v>-267.66165000000001</v>
      </c>
      <c r="AB486" s="21">
        <v>24816.618310000002</v>
      </c>
      <c r="AC486" s="21">
        <v>26184.367999999999</v>
      </c>
      <c r="AD486" s="21">
        <v>25729.416260000002</v>
      </c>
      <c r="AE486" s="21">
        <v>24369.192210000001</v>
      </c>
      <c r="AF486" s="21">
        <v>25271.4902</v>
      </c>
      <c r="AG486" s="21">
        <v>282.72413999999998</v>
      </c>
      <c r="AH486" s="21">
        <v>324.21086000000003</v>
      </c>
      <c r="AI486" s="21">
        <v>293.64988</v>
      </c>
      <c r="AJ486" s="21">
        <v>266.93056999999999</v>
      </c>
      <c r="AK486" s="21">
        <v>271.02512999999999</v>
      </c>
      <c r="AL486" s="21">
        <v>224.42375999999999</v>
      </c>
      <c r="AM486" s="21">
        <v>256.48921999999999</v>
      </c>
      <c r="AN486" s="21">
        <v>232.96247</v>
      </c>
      <c r="AO486" s="21">
        <v>212.02611999999999</v>
      </c>
      <c r="AP486" s="21">
        <v>215.39864</v>
      </c>
      <c r="AQ486" s="21">
        <v>127.79141</v>
      </c>
      <c r="AR486" s="21">
        <v>159.13088999999999</v>
      </c>
      <c r="AS486" s="21">
        <v>132.94904</v>
      </c>
      <c r="AT486" s="21">
        <v>115.41717</v>
      </c>
      <c r="AU486" s="21">
        <v>114.22914</v>
      </c>
      <c r="AV486" s="21">
        <v>-58.22542</v>
      </c>
      <c r="AW486" s="21">
        <v>-35.907339999999998</v>
      </c>
      <c r="AX486" s="21">
        <v>-60.132869999999997</v>
      </c>
      <c r="AY486" s="21">
        <v>-67.89479</v>
      </c>
      <c r="AZ486" s="21">
        <v>-76.377359999999996</v>
      </c>
      <c r="BA486" s="21">
        <v>-394.07884999999999</v>
      </c>
      <c r="BB486" s="21">
        <v>-388.34476000000001</v>
      </c>
      <c r="BC486" s="21">
        <v>-402.45992000000001</v>
      </c>
      <c r="BD486" s="21">
        <v>-398.08535999999998</v>
      </c>
      <c r="BE486" s="21">
        <v>-411.01888000000002</v>
      </c>
      <c r="BF486" s="21">
        <v>-676.42415000000005</v>
      </c>
      <c r="BG486" s="21">
        <v>-692.17678000000001</v>
      </c>
      <c r="BH486" s="21">
        <v>-701.35123999999996</v>
      </c>
      <c r="BI486" s="21">
        <v>-673.16022999999996</v>
      </c>
      <c r="BJ486" s="21">
        <v>-703.24320999999998</v>
      </c>
      <c r="BK486" s="21">
        <v>201.43267</v>
      </c>
      <c r="BL486" s="21">
        <v>234.04997</v>
      </c>
      <c r="BM486" s="21">
        <v>208.92277999999999</v>
      </c>
      <c r="BN486" s="21">
        <v>188.80735000000001</v>
      </c>
      <c r="BO486" s="21">
        <v>190.63227000000001</v>
      </c>
      <c r="BP486" s="21">
        <v>679.13658999999996</v>
      </c>
      <c r="BQ486" s="21">
        <v>720.23652000000004</v>
      </c>
      <c r="BR486" s="21">
        <v>693.99513999999999</v>
      </c>
      <c r="BS486" s="21">
        <v>663.54125999999997</v>
      </c>
      <c r="BT486" s="21">
        <v>673.33855000000005</v>
      </c>
      <c r="BU486" s="21">
        <v>887.91148999999996</v>
      </c>
      <c r="BV486" s="21">
        <v>937.47353999999996</v>
      </c>
      <c r="BW486" s="21">
        <v>920.98910999999998</v>
      </c>
      <c r="BX486" s="21">
        <v>871.69557999999995</v>
      </c>
      <c r="BY486" s="21">
        <v>904.39593000000002</v>
      </c>
      <c r="BZ486" s="21">
        <v>118.86031</v>
      </c>
      <c r="CA486" s="21">
        <v>155.50417999999999</v>
      </c>
      <c r="CB486" s="21">
        <v>122.26657</v>
      </c>
      <c r="CC486" s="21">
        <v>104.78745000000001</v>
      </c>
      <c r="CD486" s="21">
        <v>99.210629999999995</v>
      </c>
      <c r="CE486" s="21">
        <v>94.776889999999995</v>
      </c>
      <c r="CF486" s="21">
        <v>148.58311</v>
      </c>
      <c r="CG486" s="21">
        <v>98.142269999999996</v>
      </c>
      <c r="CH486" s="21">
        <v>72.793440000000004</v>
      </c>
      <c r="CI486" s="21">
        <v>63.518639999999998</v>
      </c>
      <c r="CJ486" s="21">
        <v>344.62783999999999</v>
      </c>
      <c r="CK486" s="21">
        <v>393.68221999999997</v>
      </c>
      <c r="CL486" s="21">
        <v>357.52336000000003</v>
      </c>
      <c r="CM486" s="21">
        <v>326.43727000000001</v>
      </c>
      <c r="CN486" s="21">
        <v>330.4973</v>
      </c>
      <c r="CO486" s="21">
        <v>275.21019999999999</v>
      </c>
      <c r="CP486" s="21">
        <v>320.28672999999998</v>
      </c>
      <c r="CQ486" s="21">
        <v>285.80549999999999</v>
      </c>
      <c r="CR486" s="21">
        <v>258.58470999999997</v>
      </c>
      <c r="CS486" s="21">
        <v>260.58040999999997</v>
      </c>
      <c r="CT486" s="21">
        <v>203.26892000000001</v>
      </c>
      <c r="CU486" s="21">
        <v>246.31175999999999</v>
      </c>
      <c r="CV486" s="21">
        <v>211.19524000000001</v>
      </c>
      <c r="CW486" s="21">
        <v>187.05502999999999</v>
      </c>
      <c r="CX486" s="21">
        <v>185.86753999999999</v>
      </c>
      <c r="CY486" s="21">
        <v>-23.72578</v>
      </c>
      <c r="CZ486" s="21">
        <v>3.6341399999999999</v>
      </c>
      <c r="DA486" s="21">
        <v>-24.11552</v>
      </c>
      <c r="DB486" s="21">
        <v>-34.79007</v>
      </c>
      <c r="DC486" s="21">
        <v>-43.502249999999997</v>
      </c>
      <c r="DD486" s="21">
        <v>-101.85879</v>
      </c>
      <c r="DE486" s="21">
        <v>-81.698530000000005</v>
      </c>
      <c r="DF486" s="21">
        <v>-105.72995</v>
      </c>
      <c r="DG486" s="21">
        <v>-110.67095</v>
      </c>
      <c r="DH486" s="21">
        <v>-122.14451</v>
      </c>
      <c r="DI486" s="21">
        <v>31.551649999999999</v>
      </c>
      <c r="DJ486" s="21">
        <v>64.443179999999998</v>
      </c>
      <c r="DK486" s="21">
        <v>33.047879999999999</v>
      </c>
      <c r="DL486" s="21">
        <v>18.542760000000001</v>
      </c>
      <c r="DM486" s="21">
        <v>11.145099999999999</v>
      </c>
      <c r="DN486" s="21">
        <v>-235.59213</v>
      </c>
      <c r="DO486" s="21">
        <v>-223.40067999999999</v>
      </c>
      <c r="DP486" s="21">
        <v>-244.49100000000001</v>
      </c>
      <c r="DQ486" s="21">
        <v>-241.89089999999999</v>
      </c>
      <c r="DR486" s="21">
        <v>-258.22196000000002</v>
      </c>
      <c r="DS486" s="21">
        <v>-303.68831999999998</v>
      </c>
      <c r="DT486" s="21">
        <v>-297.05536000000001</v>
      </c>
      <c r="DU486" s="21">
        <v>-315.14353999999997</v>
      </c>
      <c r="DV486" s="21">
        <v>-308.08911000000001</v>
      </c>
      <c r="DW486" s="21">
        <v>-326.44830000000002</v>
      </c>
      <c r="DX486" s="21">
        <v>-124.83131</v>
      </c>
      <c r="DY486" s="21">
        <v>-107.39453</v>
      </c>
      <c r="DZ486" s="21">
        <v>-129.04696000000001</v>
      </c>
      <c r="EA486" s="21">
        <v>-132.48241999999999</v>
      </c>
      <c r="EB486" s="21">
        <v>-143.72928999999999</v>
      </c>
      <c r="EC486" s="21">
        <v>13.665889999999999</v>
      </c>
      <c r="ED486" s="21">
        <v>46.482860000000002</v>
      </c>
      <c r="EE486" s="21">
        <v>14.503590000000001</v>
      </c>
      <c r="EF486" s="21">
        <v>0.57513999999999998</v>
      </c>
      <c r="EG486" s="21">
        <v>-7.7245600000000003</v>
      </c>
      <c r="EH486" s="21">
        <v>-134.60079999999999</v>
      </c>
      <c r="EI486" s="21">
        <v>-118.99621</v>
      </c>
      <c r="EJ486" s="21">
        <v>-139.41346999999999</v>
      </c>
      <c r="EK486" s="21">
        <v>-141.31765999999999</v>
      </c>
      <c r="EL486" s="21">
        <v>-152.80888999999999</v>
      </c>
      <c r="EM486" s="21">
        <v>277.85341</v>
      </c>
      <c r="EN486" s="21">
        <v>339.28447999999997</v>
      </c>
      <c r="EO486" s="21">
        <v>288.87817999999999</v>
      </c>
      <c r="EP486" s="21">
        <v>253.71903</v>
      </c>
      <c r="EQ486" s="21">
        <v>252.73973000000001</v>
      </c>
      <c r="ER486" s="21">
        <v>326.24443000000002</v>
      </c>
      <c r="ES486" s="21">
        <v>373.35950000000003</v>
      </c>
      <c r="ET486" s="21">
        <v>338.90615000000003</v>
      </c>
      <c r="EU486" s="21">
        <v>309.02571999999998</v>
      </c>
      <c r="EV486" s="21">
        <v>313.21069999999997</v>
      </c>
      <c r="EW486" s="21">
        <v>-240.98875000000001</v>
      </c>
      <c r="EX486" s="21">
        <v>-234.3877</v>
      </c>
      <c r="EY486" s="21">
        <v>-249.65406999999999</v>
      </c>
      <c r="EZ486" s="21">
        <v>-244.75486000000001</v>
      </c>
      <c r="FA486" s="21">
        <v>-259.21494000000001</v>
      </c>
    </row>
    <row r="487" spans="2:157" x14ac:dyDescent="0.25">
      <c r="B487" s="39" t="s">
        <v>662</v>
      </c>
      <c r="C487" s="21">
        <v>67205.094060000003</v>
      </c>
      <c r="D487" s="21">
        <v>70909.06263</v>
      </c>
      <c r="E487" s="21">
        <v>69677.062279999998</v>
      </c>
      <c r="F487" s="21">
        <v>65993.424660000004</v>
      </c>
      <c r="G487" s="21">
        <v>68436.874609999999</v>
      </c>
      <c r="H487" s="21">
        <v>99536.600539999999</v>
      </c>
      <c r="I487" s="21">
        <v>105022.48789</v>
      </c>
      <c r="J487" s="21">
        <v>103197.6792</v>
      </c>
      <c r="K487" s="21">
        <v>97741.977660000004</v>
      </c>
      <c r="L487" s="21">
        <v>101360.94278</v>
      </c>
      <c r="M487" s="21">
        <v>102477.67371</v>
      </c>
      <c r="N487" s="21">
        <v>108125.63896</v>
      </c>
      <c r="O487" s="21">
        <v>106247.01050999999</v>
      </c>
      <c r="P487" s="21">
        <v>100630.01523</v>
      </c>
      <c r="Q487" s="21">
        <v>104355.97786</v>
      </c>
      <c r="R487" s="21">
        <v>466.91401000000002</v>
      </c>
      <c r="S487" s="21">
        <v>487.89456999999999</v>
      </c>
      <c r="T487" s="21">
        <v>484.88729999999998</v>
      </c>
      <c r="U487" s="21">
        <v>458.42853000000002</v>
      </c>
      <c r="V487" s="21">
        <v>475.74380000000002</v>
      </c>
      <c r="W487" s="21">
        <v>884.33109999999999</v>
      </c>
      <c r="X487" s="21">
        <v>929.45525999999995</v>
      </c>
      <c r="Y487" s="21">
        <v>917.88864000000001</v>
      </c>
      <c r="Z487" s="21">
        <v>868.25905</v>
      </c>
      <c r="AA487" s="21">
        <v>901.05453999999997</v>
      </c>
      <c r="AB487" s="21">
        <v>100970.37639</v>
      </c>
      <c r="AC487" s="21">
        <v>106535.28453999999</v>
      </c>
      <c r="AD487" s="21">
        <v>104684.24071</v>
      </c>
      <c r="AE487" s="21">
        <v>99149.951809999999</v>
      </c>
      <c r="AF487" s="21">
        <v>102821.09536000001</v>
      </c>
      <c r="AG487" s="21">
        <v>307.81220000000002</v>
      </c>
      <c r="AH487" s="21">
        <v>319.64843000000002</v>
      </c>
      <c r="AI487" s="21">
        <v>319.76961</v>
      </c>
      <c r="AJ487" s="21">
        <v>302.18979999999999</v>
      </c>
      <c r="AK487" s="21">
        <v>313.50387999999998</v>
      </c>
      <c r="AL487" s="21">
        <v>344.92327999999998</v>
      </c>
      <c r="AM487" s="21">
        <v>360.03573</v>
      </c>
      <c r="AN487" s="21">
        <v>358.13013000000001</v>
      </c>
      <c r="AO487" s="21">
        <v>338.66721999999999</v>
      </c>
      <c r="AP487" s="21">
        <v>351.32272</v>
      </c>
      <c r="AQ487" s="21">
        <v>443.11124999999998</v>
      </c>
      <c r="AR487" s="21">
        <v>462.77420000000001</v>
      </c>
      <c r="AS487" s="21">
        <v>460.09636</v>
      </c>
      <c r="AT487" s="21">
        <v>435.01776000000001</v>
      </c>
      <c r="AU487" s="21">
        <v>451.30113</v>
      </c>
      <c r="AV487" s="21">
        <v>714.17044999999996</v>
      </c>
      <c r="AW487" s="21">
        <v>748.60002999999995</v>
      </c>
      <c r="AX487" s="21">
        <v>741.28279999999995</v>
      </c>
      <c r="AY487" s="21">
        <v>701.18976999999995</v>
      </c>
      <c r="AZ487" s="21">
        <v>727.42160000000001</v>
      </c>
      <c r="BA487" s="21">
        <v>900.73269000000005</v>
      </c>
      <c r="BB487" s="21">
        <v>926.08903999999995</v>
      </c>
      <c r="BC487" s="21">
        <v>920.57331999999997</v>
      </c>
      <c r="BD487" s="21">
        <v>891.19060000000002</v>
      </c>
      <c r="BE487" s="21">
        <v>910.37585000000001</v>
      </c>
      <c r="BF487" s="21">
        <v>1333.19742</v>
      </c>
      <c r="BG487" s="21">
        <v>1402.6589799999999</v>
      </c>
      <c r="BH487" s="21">
        <v>1383.33096</v>
      </c>
      <c r="BI487" s="21">
        <v>1308.84825</v>
      </c>
      <c r="BJ487" s="21">
        <v>1357.7787699999999</v>
      </c>
      <c r="BK487" s="21">
        <v>2473.0508599999998</v>
      </c>
      <c r="BL487" s="21">
        <v>2606.0114400000002</v>
      </c>
      <c r="BM487" s="21">
        <v>2565.64086</v>
      </c>
      <c r="BN487" s="21">
        <v>2428.17146</v>
      </c>
      <c r="BO487" s="21">
        <v>2518.9406399999998</v>
      </c>
      <c r="BP487" s="21">
        <v>2573.5778599999999</v>
      </c>
      <c r="BQ487" s="21">
        <v>2653.1131999999998</v>
      </c>
      <c r="BR487" s="21">
        <v>2629.6425599999998</v>
      </c>
      <c r="BS487" s="21">
        <v>2546.3149199999998</v>
      </c>
      <c r="BT487" s="21">
        <v>2601.1315800000002</v>
      </c>
      <c r="BU487" s="21">
        <v>7842.9564600000003</v>
      </c>
      <c r="BV487" s="21">
        <v>8280.7399700000005</v>
      </c>
      <c r="BW487" s="21">
        <v>8135.13231</v>
      </c>
      <c r="BX487" s="21">
        <v>7699.7206999999999</v>
      </c>
      <c r="BY487" s="21">
        <v>7988.56412</v>
      </c>
      <c r="BZ487" s="21">
        <v>161.03867</v>
      </c>
      <c r="CA487" s="21">
        <v>163.69394</v>
      </c>
      <c r="CB487" s="21">
        <v>167.62281999999999</v>
      </c>
      <c r="CC487" s="21">
        <v>158.11254</v>
      </c>
      <c r="CD487" s="21">
        <v>164.08414999999999</v>
      </c>
      <c r="CE487" s="21">
        <v>834.83851000000004</v>
      </c>
      <c r="CF487" s="21">
        <v>871.04984999999999</v>
      </c>
      <c r="CG487" s="21">
        <v>866.83816999999999</v>
      </c>
      <c r="CH487" s="21">
        <v>819.68921</v>
      </c>
      <c r="CI487" s="21">
        <v>850.32880999999998</v>
      </c>
      <c r="CJ487" s="21">
        <v>431.96938999999998</v>
      </c>
      <c r="CK487" s="21">
        <v>450.34559000000002</v>
      </c>
      <c r="CL487" s="21">
        <v>448.68972000000002</v>
      </c>
      <c r="CM487" s="21">
        <v>424.11909000000003</v>
      </c>
      <c r="CN487" s="21">
        <v>440.13835999999998</v>
      </c>
      <c r="CO487" s="21">
        <v>535.95587</v>
      </c>
      <c r="CP487" s="21">
        <v>560.40457000000004</v>
      </c>
      <c r="CQ487" s="21">
        <v>556.55142999999998</v>
      </c>
      <c r="CR487" s="21">
        <v>526.21560999999997</v>
      </c>
      <c r="CS487" s="21">
        <v>546.09130000000005</v>
      </c>
      <c r="CT487" s="21">
        <v>534.29732999999999</v>
      </c>
      <c r="CU487" s="21">
        <v>558.24748</v>
      </c>
      <c r="CV487" s="21">
        <v>554.86859000000004</v>
      </c>
      <c r="CW487" s="21">
        <v>524.58726999999999</v>
      </c>
      <c r="CX487" s="21">
        <v>544.40141000000006</v>
      </c>
      <c r="CY487" s="21">
        <v>462.29113000000001</v>
      </c>
      <c r="CZ487" s="21">
        <v>482.71866</v>
      </c>
      <c r="DA487" s="21">
        <v>480.12157000000002</v>
      </c>
      <c r="DB487" s="21">
        <v>453.88970999999998</v>
      </c>
      <c r="DC487" s="21">
        <v>471.03350999999998</v>
      </c>
      <c r="DD487" s="21">
        <v>519.27265999999997</v>
      </c>
      <c r="DE487" s="21">
        <v>543.30613000000005</v>
      </c>
      <c r="DF487" s="21">
        <v>539.20465000000002</v>
      </c>
      <c r="DG487" s="21">
        <v>509.83555000000001</v>
      </c>
      <c r="DH487" s="21">
        <v>529.09258</v>
      </c>
      <c r="DI487" s="21">
        <v>700.53254000000004</v>
      </c>
      <c r="DJ487" s="21">
        <v>734.00381000000004</v>
      </c>
      <c r="DK487" s="21">
        <v>727.32428000000004</v>
      </c>
      <c r="DL487" s="21">
        <v>687.80115999999998</v>
      </c>
      <c r="DM487" s="21">
        <v>713.78025000000002</v>
      </c>
      <c r="DN487" s="21">
        <v>720.88365999999996</v>
      </c>
      <c r="DO487" s="21">
        <v>756.42777000000001</v>
      </c>
      <c r="DP487" s="21">
        <v>748.36220000000003</v>
      </c>
      <c r="DQ487" s="21">
        <v>707.78228999999999</v>
      </c>
      <c r="DR487" s="21">
        <v>734.51619000000005</v>
      </c>
      <c r="DS487" s="21">
        <v>881.66492000000005</v>
      </c>
      <c r="DT487" s="21">
        <v>926.68412999999998</v>
      </c>
      <c r="DU487" s="21">
        <v>915.13490000000002</v>
      </c>
      <c r="DV487" s="21">
        <v>865.64133000000004</v>
      </c>
      <c r="DW487" s="21">
        <v>898.33793000000003</v>
      </c>
      <c r="DX487" s="21">
        <v>1112.6295299999999</v>
      </c>
      <c r="DY487" s="21">
        <v>1170.83502</v>
      </c>
      <c r="DZ487" s="21">
        <v>1154.74332</v>
      </c>
      <c r="EA487" s="21">
        <v>1092.4081900000001</v>
      </c>
      <c r="EB487" s="21">
        <v>1133.6702499999999</v>
      </c>
      <c r="EC487" s="21">
        <v>1590.2396799999999</v>
      </c>
      <c r="ED487" s="21">
        <v>1674.0315499999999</v>
      </c>
      <c r="EE487" s="21">
        <v>1650.3700699999999</v>
      </c>
      <c r="EF487" s="21">
        <v>1561.338</v>
      </c>
      <c r="EG487" s="21">
        <v>1620.3123900000001</v>
      </c>
      <c r="EH487" s="21">
        <v>407.26422000000002</v>
      </c>
      <c r="EI487" s="21">
        <v>425.63567</v>
      </c>
      <c r="EJ487" s="21">
        <v>422.93191999999999</v>
      </c>
      <c r="EK487" s="21">
        <v>399.86277000000001</v>
      </c>
      <c r="EL487" s="21">
        <v>414.96598</v>
      </c>
      <c r="EM487" s="21">
        <v>319.65787999999998</v>
      </c>
      <c r="EN487" s="21">
        <v>327.99666999999999</v>
      </c>
      <c r="EO487" s="21">
        <v>332.40753000000001</v>
      </c>
      <c r="EP487" s="21">
        <v>313.81871999999998</v>
      </c>
      <c r="EQ487" s="21">
        <v>325.56085999999999</v>
      </c>
      <c r="ER487" s="21">
        <v>502.64670000000001</v>
      </c>
      <c r="ES487" s="21">
        <v>525.38184999999999</v>
      </c>
      <c r="ET487" s="21">
        <v>521.98202000000003</v>
      </c>
      <c r="EU487" s="21">
        <v>493.51182</v>
      </c>
      <c r="EV487" s="21">
        <v>512.15224000000001</v>
      </c>
      <c r="EW487" s="21">
        <v>726.11869000000002</v>
      </c>
      <c r="EX487" s="21">
        <v>763.21639000000005</v>
      </c>
      <c r="EY487" s="21">
        <v>753.68014000000005</v>
      </c>
      <c r="EZ487" s="21">
        <v>712.92204000000004</v>
      </c>
      <c r="FA487" s="21">
        <v>739.85019999999997</v>
      </c>
    </row>
    <row r="488" spans="2:157" x14ac:dyDescent="0.25">
      <c r="B488" s="39" t="s">
        <v>663</v>
      </c>
      <c r="C488" s="21">
        <v>24626.721020000001</v>
      </c>
      <c r="D488" s="21">
        <v>25984.008020000001</v>
      </c>
      <c r="E488" s="21">
        <v>25532.552230000001</v>
      </c>
      <c r="F488" s="21">
        <v>24182.715329999999</v>
      </c>
      <c r="G488" s="21">
        <v>25078.096269999998</v>
      </c>
      <c r="H488" s="21">
        <v>24236.785919999998</v>
      </c>
      <c r="I488" s="21">
        <v>25572.578750000001</v>
      </c>
      <c r="J488" s="21">
        <v>25128.244729999999</v>
      </c>
      <c r="K488" s="21">
        <v>23799.802029999999</v>
      </c>
      <c r="L488" s="21">
        <v>24681.006359999999</v>
      </c>
      <c r="M488" s="21">
        <v>27023.71429</v>
      </c>
      <c r="N488" s="21">
        <v>28513.10211</v>
      </c>
      <c r="O488" s="21">
        <v>28017.70134</v>
      </c>
      <c r="P488" s="21">
        <v>26536.48041</v>
      </c>
      <c r="Q488" s="21">
        <v>27519.02954</v>
      </c>
      <c r="R488" s="21">
        <v>97.665459999999996</v>
      </c>
      <c r="S488" s="21">
        <v>113.96316</v>
      </c>
      <c r="T488" s="21">
        <v>105.98981000000001</v>
      </c>
      <c r="U488" s="21">
        <v>95.891040000000004</v>
      </c>
      <c r="V488" s="21">
        <v>98.984030000000004</v>
      </c>
      <c r="W488" s="21">
        <v>148.01499999999999</v>
      </c>
      <c r="X488" s="21">
        <v>166.17785000000001</v>
      </c>
      <c r="Y488" s="21">
        <v>157.73641000000001</v>
      </c>
      <c r="Z488" s="21">
        <v>145.32542000000001</v>
      </c>
      <c r="AA488" s="21">
        <v>150.3167</v>
      </c>
      <c r="AB488" s="21">
        <v>27190.05444</v>
      </c>
      <c r="AC488" s="21">
        <v>28688.61433</v>
      </c>
      <c r="AD488" s="21">
        <v>28190.151470000001</v>
      </c>
      <c r="AE488" s="21">
        <v>26699.836960000001</v>
      </c>
      <c r="AF488" s="21">
        <v>27688.429820000001</v>
      </c>
      <c r="AG488" s="21">
        <v>16.172630000000002</v>
      </c>
      <c r="AH488" s="21">
        <v>27.13532</v>
      </c>
      <c r="AI488" s="21">
        <v>21.127389999999998</v>
      </c>
      <c r="AJ488" s="21">
        <v>15.8767</v>
      </c>
      <c r="AK488" s="21">
        <v>15.98021</v>
      </c>
      <c r="AL488" s="21">
        <v>140.39188999999999</v>
      </c>
      <c r="AM488" s="21">
        <v>155.95425</v>
      </c>
      <c r="AN488" s="21">
        <v>149.00125</v>
      </c>
      <c r="AO488" s="21">
        <v>137.84529000000001</v>
      </c>
      <c r="AP488" s="21">
        <v>142.61474999999999</v>
      </c>
      <c r="AQ488" s="21">
        <v>109.02372</v>
      </c>
      <c r="AR488" s="21">
        <v>124.57402999999999</v>
      </c>
      <c r="AS488" s="21">
        <v>117.20916</v>
      </c>
      <c r="AT488" s="21">
        <v>107.03201</v>
      </c>
      <c r="AU488" s="21">
        <v>110.57586000000001</v>
      </c>
      <c r="AV488" s="21">
        <v>-206.21763000000001</v>
      </c>
      <c r="AW488" s="21">
        <v>-207.61261999999999</v>
      </c>
      <c r="AX488" s="21">
        <v>-209.53699</v>
      </c>
      <c r="AY488" s="21">
        <v>-202.47014999999999</v>
      </c>
      <c r="AZ488" s="21">
        <v>-210.53869</v>
      </c>
      <c r="BA488" s="21">
        <v>182.94252</v>
      </c>
      <c r="BB488" s="21">
        <v>196.28314</v>
      </c>
      <c r="BC488" s="21">
        <v>190.15347</v>
      </c>
      <c r="BD488" s="21">
        <v>181.00415000000001</v>
      </c>
      <c r="BE488" s="21">
        <v>184.53039000000001</v>
      </c>
      <c r="BF488" s="21">
        <v>377.84066999999999</v>
      </c>
      <c r="BG488" s="21">
        <v>407.41273999999999</v>
      </c>
      <c r="BH488" s="21">
        <v>395.66478000000001</v>
      </c>
      <c r="BI488" s="21">
        <v>370.93955</v>
      </c>
      <c r="BJ488" s="21">
        <v>384.38531999999998</v>
      </c>
      <c r="BK488" s="21">
        <v>581.82390999999996</v>
      </c>
      <c r="BL488" s="21">
        <v>622.73608000000002</v>
      </c>
      <c r="BM488" s="21">
        <v>607.21532999999999</v>
      </c>
      <c r="BN488" s="21">
        <v>571.26498000000004</v>
      </c>
      <c r="BO488" s="21">
        <v>592.19752000000005</v>
      </c>
      <c r="BP488" s="21">
        <v>550.45173</v>
      </c>
      <c r="BQ488" s="21">
        <v>575.87963999999999</v>
      </c>
      <c r="BR488" s="21">
        <v>565.68610999999999</v>
      </c>
      <c r="BS488" s="21">
        <v>544.62025000000006</v>
      </c>
      <c r="BT488" s="21">
        <v>555.96672000000001</v>
      </c>
      <c r="BU488" s="21">
        <v>17243.549920000001</v>
      </c>
      <c r="BV488" s="21">
        <v>18206.0622</v>
      </c>
      <c r="BW488" s="21">
        <v>17885.92871</v>
      </c>
      <c r="BX488" s="21">
        <v>16928.631310000001</v>
      </c>
      <c r="BY488" s="21">
        <v>17563.683410000001</v>
      </c>
      <c r="BZ488" s="21">
        <v>-19.8996</v>
      </c>
      <c r="CA488" s="21">
        <v>-8.6787700000000001</v>
      </c>
      <c r="CB488" s="21">
        <v>-15.338570000000001</v>
      </c>
      <c r="CC488" s="21">
        <v>-19.537179999999999</v>
      </c>
      <c r="CD488" s="21">
        <v>-20.90166</v>
      </c>
      <c r="CE488" s="21">
        <v>154.13704000000001</v>
      </c>
      <c r="CF488" s="21">
        <v>182.04998000000001</v>
      </c>
      <c r="CG488" s="21">
        <v>168.22396000000001</v>
      </c>
      <c r="CH488" s="21">
        <v>151.33915999999999</v>
      </c>
      <c r="CI488" s="21">
        <v>156.03980999999999</v>
      </c>
      <c r="CJ488" s="21">
        <v>95.484700000000004</v>
      </c>
      <c r="CK488" s="21">
        <v>112.78609</v>
      </c>
      <c r="CL488" s="21">
        <v>104.23115</v>
      </c>
      <c r="CM488" s="21">
        <v>93.749970000000005</v>
      </c>
      <c r="CN488" s="21">
        <v>96.701049999999995</v>
      </c>
      <c r="CO488" s="21">
        <v>206.96503999999999</v>
      </c>
      <c r="CP488" s="21">
        <v>230.33399</v>
      </c>
      <c r="CQ488" s="21">
        <v>219.73181</v>
      </c>
      <c r="CR488" s="21">
        <v>203.20415</v>
      </c>
      <c r="CS488" s="21">
        <v>210.30427</v>
      </c>
      <c r="CT488" s="21">
        <v>129.13742999999999</v>
      </c>
      <c r="CU488" s="21">
        <v>148.89259999999999</v>
      </c>
      <c r="CV488" s="21">
        <v>139.34679</v>
      </c>
      <c r="CW488" s="21">
        <v>126.7911</v>
      </c>
      <c r="CX488" s="21">
        <v>130.96296000000001</v>
      </c>
      <c r="CY488" s="21">
        <v>51.01455</v>
      </c>
      <c r="CZ488" s="21">
        <v>65.263760000000005</v>
      </c>
      <c r="DA488" s="21">
        <v>57.880479999999999</v>
      </c>
      <c r="DB488" s="21">
        <v>50.088039999999999</v>
      </c>
      <c r="DC488" s="21">
        <v>51.418959999999998</v>
      </c>
      <c r="DD488" s="21">
        <v>-9.7133199999999995</v>
      </c>
      <c r="DE488" s="21">
        <v>0.27844999999999998</v>
      </c>
      <c r="DF488" s="21">
        <v>-5.4700499999999996</v>
      </c>
      <c r="DG488" s="21">
        <v>-9.5361700000000003</v>
      </c>
      <c r="DH488" s="21">
        <v>-10.422890000000001</v>
      </c>
      <c r="DI488" s="21">
        <v>-82.732690000000005</v>
      </c>
      <c r="DJ488" s="21">
        <v>-75.17877</v>
      </c>
      <c r="DK488" s="21">
        <v>-80.520420000000001</v>
      </c>
      <c r="DL488" s="21">
        <v>-81.228300000000004</v>
      </c>
      <c r="DM488" s="21">
        <v>-84.907399999999996</v>
      </c>
      <c r="DN488" s="21">
        <v>103.95228</v>
      </c>
      <c r="DO488" s="21">
        <v>120.30534</v>
      </c>
      <c r="DP488" s="21">
        <v>112.41549000000001</v>
      </c>
      <c r="DQ488" s="21">
        <v>102.06357</v>
      </c>
      <c r="DR488" s="21">
        <v>105.39605</v>
      </c>
      <c r="DS488" s="21">
        <v>183.86424</v>
      </c>
      <c r="DT488" s="21">
        <v>204.10171</v>
      </c>
      <c r="DU488" s="21">
        <v>195.03594000000001</v>
      </c>
      <c r="DV488" s="21">
        <v>180.5231</v>
      </c>
      <c r="DW488" s="21">
        <v>186.85145</v>
      </c>
      <c r="DX488" s="21">
        <v>233.30261999999999</v>
      </c>
      <c r="DY488" s="21">
        <v>256.29671999999999</v>
      </c>
      <c r="DZ488" s="21">
        <v>246.30240000000001</v>
      </c>
      <c r="EA488" s="21">
        <v>229.06296</v>
      </c>
      <c r="EB488" s="21">
        <v>237.23249999999999</v>
      </c>
      <c r="EC488" s="21">
        <v>317.11147999999997</v>
      </c>
      <c r="ED488" s="21">
        <v>347.81114000000002</v>
      </c>
      <c r="EE488" s="21">
        <v>334.48183</v>
      </c>
      <c r="EF488" s="21">
        <v>311.34876000000003</v>
      </c>
      <c r="EG488" s="21">
        <v>322.47647999999998</v>
      </c>
      <c r="EH488" s="21">
        <v>4.95275</v>
      </c>
      <c r="EI488" s="21">
        <v>14.427289999999999</v>
      </c>
      <c r="EJ488" s="21">
        <v>9.1097999999999999</v>
      </c>
      <c r="EK488" s="21">
        <v>4.8632799999999996</v>
      </c>
      <c r="EL488" s="21">
        <v>4.5917500000000002</v>
      </c>
      <c r="EM488" s="21">
        <v>-22.73319</v>
      </c>
      <c r="EN488" s="21">
        <v>-6.0183400000000002</v>
      </c>
      <c r="EO488" s="21">
        <v>-15.80334</v>
      </c>
      <c r="EP488" s="21">
        <v>-22.31898</v>
      </c>
      <c r="EQ488" s="21">
        <v>-24.032879999999999</v>
      </c>
      <c r="ER488" s="21">
        <v>199.87735000000001</v>
      </c>
      <c r="ES488" s="21">
        <v>222.5077</v>
      </c>
      <c r="ET488" s="21">
        <v>212.2629</v>
      </c>
      <c r="EU488" s="21">
        <v>196.24526</v>
      </c>
      <c r="EV488" s="21">
        <v>203.10305</v>
      </c>
      <c r="EW488" s="21">
        <v>121.88945</v>
      </c>
      <c r="EX488" s="21">
        <v>136.87891999999999</v>
      </c>
      <c r="EY488" s="21">
        <v>129.97618</v>
      </c>
      <c r="EZ488" s="21">
        <v>119.6746</v>
      </c>
      <c r="FA488" s="21">
        <v>123.79621</v>
      </c>
    </row>
    <row r="489" spans="2:157" x14ac:dyDescent="0.25">
      <c r="B489" s="39" t="s">
        <v>664</v>
      </c>
      <c r="C489" s="21">
        <v>-83295.249460000006</v>
      </c>
      <c r="D489" s="21">
        <v>-87886.017319999999</v>
      </c>
      <c r="E489" s="21">
        <v>-86359.053069999994</v>
      </c>
      <c r="F489" s="21">
        <v>-81793.483760000003</v>
      </c>
      <c r="G489" s="21">
        <v>-84821.941290000002</v>
      </c>
      <c r="H489" s="21">
        <v>-206748.29730000001</v>
      </c>
      <c r="I489" s="21">
        <v>-218143.07935000001</v>
      </c>
      <c r="J489" s="21">
        <v>-214352.75409999999</v>
      </c>
      <c r="K489" s="21">
        <v>-203020.67125000001</v>
      </c>
      <c r="L489" s="21">
        <v>-210537.65367999999</v>
      </c>
      <c r="M489" s="21">
        <v>-167599.34653000001</v>
      </c>
      <c r="N489" s="21">
        <v>-176836.43447000001</v>
      </c>
      <c r="O489" s="21">
        <v>-173763.99059999999</v>
      </c>
      <c r="P489" s="21">
        <v>-164577.55317</v>
      </c>
      <c r="Q489" s="21">
        <v>-170671.26001999999</v>
      </c>
      <c r="R489" s="21">
        <v>-1178.73416</v>
      </c>
      <c r="S489" s="21">
        <v>-1291.6061299999999</v>
      </c>
      <c r="T489" s="21">
        <v>-1241.6711399999999</v>
      </c>
      <c r="U489" s="21">
        <v>-1150.5676100000001</v>
      </c>
      <c r="V489" s="21">
        <v>-1190.9004500000001</v>
      </c>
      <c r="W489" s="21">
        <v>-1606.5902699999999</v>
      </c>
      <c r="X489" s="21">
        <v>-1738.8423399999999</v>
      </c>
      <c r="Y489" s="21">
        <v>-1683.1654000000001</v>
      </c>
      <c r="Z489" s="21">
        <v>-1571.3045</v>
      </c>
      <c r="AA489" s="21">
        <v>-1627.5579</v>
      </c>
      <c r="AB489" s="21">
        <v>-165376.36079000001</v>
      </c>
      <c r="AC489" s="21">
        <v>-174490.95748000001</v>
      </c>
      <c r="AD489" s="21">
        <v>-171459.18812000001</v>
      </c>
      <c r="AE489" s="21">
        <v>-162394.74179999999</v>
      </c>
      <c r="AF489" s="21">
        <v>-168407.59805</v>
      </c>
      <c r="AG489" s="21">
        <v>-523.07465999999999</v>
      </c>
      <c r="AH489" s="21">
        <v>-595.26369</v>
      </c>
      <c r="AI489" s="21">
        <v>-560.20939999999996</v>
      </c>
      <c r="AJ489" s="21">
        <v>-507.40742</v>
      </c>
      <c r="AK489" s="21">
        <v>-523.08317999999997</v>
      </c>
      <c r="AL489" s="21">
        <v>-586.83085000000005</v>
      </c>
      <c r="AM489" s="21">
        <v>-652.49076000000002</v>
      </c>
      <c r="AN489" s="21">
        <v>-622.28152</v>
      </c>
      <c r="AO489" s="21">
        <v>-571.38643000000002</v>
      </c>
      <c r="AP489" s="21">
        <v>-590.22028</v>
      </c>
      <c r="AQ489" s="21">
        <v>-1100.8166200000001</v>
      </c>
      <c r="AR489" s="21">
        <v>-1202.45201</v>
      </c>
      <c r="AS489" s="21">
        <v>-1158.50098</v>
      </c>
      <c r="AT489" s="21">
        <v>-1074.9566199999999</v>
      </c>
      <c r="AU489" s="21">
        <v>-1112.1037100000001</v>
      </c>
      <c r="AV489" s="21">
        <v>-2008.6581200000001</v>
      </c>
      <c r="AW489" s="21">
        <v>-2163.1404900000002</v>
      </c>
      <c r="AX489" s="21">
        <v>-2101.1309200000001</v>
      </c>
      <c r="AY489" s="21">
        <v>-1966.0113100000001</v>
      </c>
      <c r="AZ489" s="21">
        <v>-2036.28514</v>
      </c>
      <c r="BA489" s="21">
        <v>-1513.0495800000001</v>
      </c>
      <c r="BB489" s="21">
        <v>-1593.38516</v>
      </c>
      <c r="BC489" s="21">
        <v>-1558.74639</v>
      </c>
      <c r="BD489" s="21">
        <v>-1492.3148200000001</v>
      </c>
      <c r="BE489" s="21">
        <v>-1522.0387000000001</v>
      </c>
      <c r="BF489" s="21">
        <v>-2303.6724899999999</v>
      </c>
      <c r="BG489" s="21">
        <v>-2467.7018899999998</v>
      </c>
      <c r="BH489" s="21">
        <v>-2404.40263</v>
      </c>
      <c r="BI489" s="21">
        <v>-2256.4116800000002</v>
      </c>
      <c r="BJ489" s="21">
        <v>-2338.0041000000001</v>
      </c>
      <c r="BK489" s="21">
        <v>-2477.04664</v>
      </c>
      <c r="BL489" s="21">
        <v>-2650.46641</v>
      </c>
      <c r="BM489" s="21">
        <v>-2583.90238</v>
      </c>
      <c r="BN489" s="21">
        <v>-2426.92733</v>
      </c>
      <c r="BO489" s="21">
        <v>-2514.8666199999998</v>
      </c>
      <c r="BP489" s="21">
        <v>-2067.2172399999999</v>
      </c>
      <c r="BQ489" s="21">
        <v>-2165.9391300000002</v>
      </c>
      <c r="BR489" s="21">
        <v>-2125.0727000000002</v>
      </c>
      <c r="BS489" s="21">
        <v>-2040.5549699999999</v>
      </c>
      <c r="BT489" s="21">
        <v>-2082.0500699999998</v>
      </c>
      <c r="BU489" s="21">
        <v>5424.7174000000005</v>
      </c>
      <c r="BV489" s="21">
        <v>5727.5179900000003</v>
      </c>
      <c r="BW489" s="21">
        <v>5626.80591</v>
      </c>
      <c r="BX489" s="21">
        <v>5325.6458899999998</v>
      </c>
      <c r="BY489" s="21">
        <v>5525.42947</v>
      </c>
      <c r="BZ489" s="21">
        <v>-189.48653999999999</v>
      </c>
      <c r="CA489" s="21">
        <v>-252.83582000000001</v>
      </c>
      <c r="CB489" s="21">
        <v>-217.66077000000001</v>
      </c>
      <c r="CC489" s="21">
        <v>-178.10470000000001</v>
      </c>
      <c r="CD489" s="21">
        <v>-180.90781000000001</v>
      </c>
      <c r="CE489" s="21">
        <v>-2372.3256999999999</v>
      </c>
      <c r="CF489" s="21">
        <v>-2586.1980899999999</v>
      </c>
      <c r="CG489" s="21">
        <v>-2493.9765299999999</v>
      </c>
      <c r="CH489" s="21">
        <v>-2317.4486400000001</v>
      </c>
      <c r="CI489" s="21">
        <v>-2397.6053099999999</v>
      </c>
      <c r="CJ489" s="21">
        <v>-717.91939000000002</v>
      </c>
      <c r="CK489" s="21">
        <v>-809.32018000000005</v>
      </c>
      <c r="CL489" s="21">
        <v>-765.62603999999999</v>
      </c>
      <c r="CM489" s="21">
        <v>-697.32824000000005</v>
      </c>
      <c r="CN489" s="21">
        <v>-720.11635000000001</v>
      </c>
      <c r="CO489" s="21">
        <v>-1027.8681799999999</v>
      </c>
      <c r="CP489" s="21">
        <v>-1135.8291400000001</v>
      </c>
      <c r="CQ489" s="21">
        <v>-1086.5214000000001</v>
      </c>
      <c r="CR489" s="21">
        <v>-1001.91403</v>
      </c>
      <c r="CS489" s="21">
        <v>-1036.2995699999999</v>
      </c>
      <c r="CT489" s="21">
        <v>-1223.0232000000001</v>
      </c>
      <c r="CU489" s="21">
        <v>-1345.53548</v>
      </c>
      <c r="CV489" s="21">
        <v>-1290.40372</v>
      </c>
      <c r="CW489" s="21">
        <v>-1192.9632300000001</v>
      </c>
      <c r="CX489" s="21">
        <v>-1234.3503800000001</v>
      </c>
      <c r="CY489" s="21">
        <v>-1406.9848199999999</v>
      </c>
      <c r="CZ489" s="21">
        <v>-1535.29313</v>
      </c>
      <c r="DA489" s="21">
        <v>-1479.6303399999999</v>
      </c>
      <c r="DB489" s="21">
        <v>-1374.2273299999999</v>
      </c>
      <c r="DC489" s="21">
        <v>-1422.8782200000001</v>
      </c>
      <c r="DD489" s="21">
        <v>-1558.74622</v>
      </c>
      <c r="DE489" s="21">
        <v>-1691.7971399999999</v>
      </c>
      <c r="DF489" s="21">
        <v>-1635.4715699999999</v>
      </c>
      <c r="DG489" s="21">
        <v>-1523.6992399999999</v>
      </c>
      <c r="DH489" s="21">
        <v>-1578.16363</v>
      </c>
      <c r="DI489" s="21">
        <v>-1845.41292</v>
      </c>
      <c r="DJ489" s="21">
        <v>-2002.40562</v>
      </c>
      <c r="DK489" s="21">
        <v>-1935.7471499999999</v>
      </c>
      <c r="DL489" s="21">
        <v>-1804.1273900000001</v>
      </c>
      <c r="DM489" s="21">
        <v>-1868.68508</v>
      </c>
      <c r="DN489" s="21">
        <v>-1603.1223399999999</v>
      </c>
      <c r="DO489" s="21">
        <v>-1738.1775500000001</v>
      </c>
      <c r="DP489" s="21">
        <v>-1681.3190099999999</v>
      </c>
      <c r="DQ489" s="21">
        <v>-1567.3109899999999</v>
      </c>
      <c r="DR489" s="21">
        <v>-1623.4716699999999</v>
      </c>
      <c r="DS489" s="21">
        <v>-1715.5671500000001</v>
      </c>
      <c r="DT489" s="21">
        <v>-1854.0842700000001</v>
      </c>
      <c r="DU489" s="21">
        <v>-1796.7776799999999</v>
      </c>
      <c r="DV489" s="21">
        <v>-1678.1358600000001</v>
      </c>
      <c r="DW489" s="21">
        <v>-1738.6927800000001</v>
      </c>
      <c r="DX489" s="21">
        <v>-1751.33727</v>
      </c>
      <c r="DY489" s="21">
        <v>-1891.97532</v>
      </c>
      <c r="DZ489" s="21">
        <v>-1833.9376299999999</v>
      </c>
      <c r="EA489" s="21">
        <v>-1713.33782</v>
      </c>
      <c r="EB489" s="21">
        <v>-1775.32638</v>
      </c>
      <c r="EC489" s="21">
        <v>-2231.0127900000002</v>
      </c>
      <c r="ED489" s="21">
        <v>-2411.34148</v>
      </c>
      <c r="EE489" s="21">
        <v>-2336.3700100000001</v>
      </c>
      <c r="EF489" s="21">
        <v>-2182.48803</v>
      </c>
      <c r="EG489" s="21">
        <v>-2261.2496599999999</v>
      </c>
      <c r="EH489" s="21">
        <v>-1356.6606300000001</v>
      </c>
      <c r="EI489" s="21">
        <v>-1472.79637</v>
      </c>
      <c r="EJ489" s="21">
        <v>-1423.34626</v>
      </c>
      <c r="EK489" s="21">
        <v>-1326.28442</v>
      </c>
      <c r="EL489" s="21">
        <v>-1373.6501599999999</v>
      </c>
      <c r="EM489" s="21">
        <v>-451.45580000000001</v>
      </c>
      <c r="EN489" s="21">
        <v>-553.70892000000003</v>
      </c>
      <c r="EO489" s="21">
        <v>-499.82103000000001</v>
      </c>
      <c r="EP489" s="21">
        <v>-432.21760999999998</v>
      </c>
      <c r="EQ489" s="21">
        <v>-442.46280000000002</v>
      </c>
      <c r="ER489" s="21">
        <v>-850.14518999999996</v>
      </c>
      <c r="ES489" s="21">
        <v>-946.64299000000005</v>
      </c>
      <c r="ET489" s="21">
        <v>-901.79614000000004</v>
      </c>
      <c r="EU489" s="21">
        <v>-827.62378999999999</v>
      </c>
      <c r="EV489" s="21">
        <v>-855.57646</v>
      </c>
      <c r="EW489" s="21">
        <v>-1365.0414900000001</v>
      </c>
      <c r="EX489" s="21">
        <v>-1476.7287699999999</v>
      </c>
      <c r="EY489" s="21">
        <v>-1430.2487000000001</v>
      </c>
      <c r="EZ489" s="21">
        <v>-1335.15056</v>
      </c>
      <c r="FA489" s="21">
        <v>-1383.2925600000001</v>
      </c>
    </row>
    <row r="490" spans="2:157" x14ac:dyDescent="0.25">
      <c r="B490" s="39" t="s">
        <v>665</v>
      </c>
      <c r="C490" s="21">
        <v>-67464.506710000001</v>
      </c>
      <c r="D490" s="21">
        <v>-71182.772649999999</v>
      </c>
      <c r="E490" s="21">
        <v>-69946.016770000002</v>
      </c>
      <c r="F490" s="21">
        <v>-66248.160250000001</v>
      </c>
      <c r="G490" s="21">
        <v>-68701.041960000002</v>
      </c>
      <c r="H490" s="21">
        <v>-175369.98783</v>
      </c>
      <c r="I490" s="21">
        <v>-185035.37716999999</v>
      </c>
      <c r="J490" s="21">
        <v>-181820.31179000001</v>
      </c>
      <c r="K490" s="21">
        <v>-172208.10574999999</v>
      </c>
      <c r="L490" s="21">
        <v>-178584.23139</v>
      </c>
      <c r="M490" s="21">
        <v>-136431.55671</v>
      </c>
      <c r="N490" s="21">
        <v>-143950.85982000001</v>
      </c>
      <c r="O490" s="21">
        <v>-141449.78623</v>
      </c>
      <c r="P490" s="21">
        <v>-133971.71434999999</v>
      </c>
      <c r="Q490" s="21">
        <v>-138932.19855999999</v>
      </c>
      <c r="R490" s="21">
        <v>-995.65791000000002</v>
      </c>
      <c r="S490" s="21">
        <v>-1088.8235099999999</v>
      </c>
      <c r="T490" s="21">
        <v>-1038.1453300000001</v>
      </c>
      <c r="U490" s="21">
        <v>-966.46263999999996</v>
      </c>
      <c r="V490" s="21">
        <v>-995.77585999999997</v>
      </c>
      <c r="W490" s="21">
        <v>-1302.72164</v>
      </c>
      <c r="X490" s="21">
        <v>-1409.1202800000001</v>
      </c>
      <c r="Y490" s="21">
        <v>-1355.38096</v>
      </c>
      <c r="Z490" s="21">
        <v>-1269.01027</v>
      </c>
      <c r="AA490" s="21">
        <v>-1309.8482799999999</v>
      </c>
      <c r="AB490" s="21">
        <v>-135102.20387</v>
      </c>
      <c r="AC490" s="21">
        <v>-142548.26263000001</v>
      </c>
      <c r="AD490" s="21">
        <v>-140071.49557</v>
      </c>
      <c r="AE490" s="21">
        <v>-132666.40655000001</v>
      </c>
      <c r="AF490" s="21">
        <v>-137578.53623</v>
      </c>
      <c r="AG490" s="21">
        <v>-403.46463</v>
      </c>
      <c r="AH490" s="21">
        <v>-460.59634999999997</v>
      </c>
      <c r="AI490" s="21">
        <v>-423.39069999999998</v>
      </c>
      <c r="AJ490" s="21">
        <v>-385.09669000000002</v>
      </c>
      <c r="AK490" s="21">
        <v>-393.44258000000002</v>
      </c>
      <c r="AL490" s="21">
        <v>-480.75502</v>
      </c>
      <c r="AM490" s="21">
        <v>-533.90462000000002</v>
      </c>
      <c r="AN490" s="21">
        <v>-502.32040999999998</v>
      </c>
      <c r="AO490" s="21">
        <v>-463.43087000000003</v>
      </c>
      <c r="AP490" s="21">
        <v>-476.07521000000003</v>
      </c>
      <c r="AQ490" s="21">
        <v>-898.06506999999999</v>
      </c>
      <c r="AR490" s="21">
        <v>-980.55461000000003</v>
      </c>
      <c r="AS490" s="21">
        <v>-936.22442999999998</v>
      </c>
      <c r="AT490" s="21">
        <v>-871.30291</v>
      </c>
      <c r="AU490" s="21">
        <v>-898.26484000000005</v>
      </c>
      <c r="AV490" s="21">
        <v>-1433.2344499999999</v>
      </c>
      <c r="AW490" s="21">
        <v>-1547.32566</v>
      </c>
      <c r="AX490" s="21">
        <v>-1491.4757300000001</v>
      </c>
      <c r="AY490" s="21">
        <v>-1396.1363799999999</v>
      </c>
      <c r="AZ490" s="21">
        <v>-1442.28296</v>
      </c>
      <c r="BA490" s="21">
        <v>-1203.40607</v>
      </c>
      <c r="BB490" s="21">
        <v>-1267.45454</v>
      </c>
      <c r="BC490" s="21">
        <v>-1232.92589</v>
      </c>
      <c r="BD490" s="21">
        <v>-1182.2134900000001</v>
      </c>
      <c r="BE490" s="21">
        <v>-1203.18857</v>
      </c>
      <c r="BF490" s="21">
        <v>-1766.0436299999999</v>
      </c>
      <c r="BG490" s="21">
        <v>-1893.27513</v>
      </c>
      <c r="BH490" s="21">
        <v>-1836.0332900000001</v>
      </c>
      <c r="BI490" s="21">
        <v>-1724.42281</v>
      </c>
      <c r="BJ490" s="21">
        <v>-1783.8503900000001</v>
      </c>
      <c r="BK490" s="21">
        <v>-2031.7285300000001</v>
      </c>
      <c r="BL490" s="21">
        <v>-2173.2742400000002</v>
      </c>
      <c r="BM490" s="21">
        <v>-2111.19382</v>
      </c>
      <c r="BN490" s="21">
        <v>-1985.6996999999999</v>
      </c>
      <c r="BO490" s="21">
        <v>-2054.6183099999998</v>
      </c>
      <c r="BP490" s="21">
        <v>-1773.2914699999999</v>
      </c>
      <c r="BQ490" s="21">
        <v>-1856.1555699999999</v>
      </c>
      <c r="BR490" s="21">
        <v>-1815.1919399999999</v>
      </c>
      <c r="BS490" s="21">
        <v>-1745.96056</v>
      </c>
      <c r="BT490" s="21">
        <v>-1779.0151499999999</v>
      </c>
      <c r="BU490" s="21">
        <v>1779.91832</v>
      </c>
      <c r="BV490" s="21">
        <v>1879.2710199999999</v>
      </c>
      <c r="BW490" s="21">
        <v>1846.2261100000001</v>
      </c>
      <c r="BX490" s="21">
        <v>1747.4117100000001</v>
      </c>
      <c r="BY490" s="21">
        <v>1812.9632200000001</v>
      </c>
      <c r="BZ490" s="21">
        <v>-132.44438</v>
      </c>
      <c r="CA490" s="21">
        <v>-180.88980000000001</v>
      </c>
      <c r="CB490" s="21">
        <v>-141.82991999999999</v>
      </c>
      <c r="CC490" s="21">
        <v>-117.64627</v>
      </c>
      <c r="CD490" s="21">
        <v>-112.28203000000001</v>
      </c>
      <c r="CE490" s="21">
        <v>-2058.8171000000002</v>
      </c>
      <c r="CF490" s="21">
        <v>-2238.7639899999999</v>
      </c>
      <c r="CG490" s="21">
        <v>-2143.9658599999998</v>
      </c>
      <c r="CH490" s="21">
        <v>-2000.5506399999999</v>
      </c>
      <c r="CI490" s="21">
        <v>-2063.0245500000001</v>
      </c>
      <c r="CJ490" s="21">
        <v>-570.52385000000004</v>
      </c>
      <c r="CK490" s="21">
        <v>-642.77696000000003</v>
      </c>
      <c r="CL490" s="21">
        <v>-597.18772999999999</v>
      </c>
      <c r="CM490" s="21">
        <v>-547.84105</v>
      </c>
      <c r="CN490" s="21">
        <v>-560.08447000000001</v>
      </c>
      <c r="CO490" s="21">
        <v>-847.62242000000003</v>
      </c>
      <c r="CP490" s="21">
        <v>-935.24509999999998</v>
      </c>
      <c r="CQ490" s="21">
        <v>-884.78201999999999</v>
      </c>
      <c r="CR490" s="21">
        <v>-820.24806999999998</v>
      </c>
      <c r="CS490" s="21">
        <v>-843.30462999999997</v>
      </c>
      <c r="CT490" s="21">
        <v>-998.8895</v>
      </c>
      <c r="CU490" s="21">
        <v>-1097.86508</v>
      </c>
      <c r="CV490" s="21">
        <v>-1042.1037799999999</v>
      </c>
      <c r="CW490" s="21">
        <v>-967.84248000000002</v>
      </c>
      <c r="CX490" s="21">
        <v>-995.98356000000001</v>
      </c>
      <c r="CY490" s="21">
        <v>-1258.40065</v>
      </c>
      <c r="CZ490" s="21">
        <v>-1368.3574900000001</v>
      </c>
      <c r="DA490" s="21">
        <v>-1311.0753500000001</v>
      </c>
      <c r="DB490" s="21">
        <v>-1223.7072800000001</v>
      </c>
      <c r="DC490" s="21">
        <v>-1262.40023</v>
      </c>
      <c r="DD490" s="21">
        <v>-1320.00665</v>
      </c>
      <c r="DE490" s="21">
        <v>-1429.97216</v>
      </c>
      <c r="DF490" s="21">
        <v>-1374.07025</v>
      </c>
      <c r="DG490" s="21">
        <v>-1285.05412</v>
      </c>
      <c r="DH490" s="21">
        <v>-1326.17949</v>
      </c>
      <c r="DI490" s="21">
        <v>-1403.2990500000001</v>
      </c>
      <c r="DJ490" s="21">
        <v>-1524.63033</v>
      </c>
      <c r="DK490" s="21">
        <v>-1461.5809400000001</v>
      </c>
      <c r="DL490" s="21">
        <v>-1365.01747</v>
      </c>
      <c r="DM490" s="21">
        <v>-1408.3409899999999</v>
      </c>
      <c r="DN490" s="21">
        <v>-1307.3713399999999</v>
      </c>
      <c r="DO490" s="21">
        <v>-1416.19694</v>
      </c>
      <c r="DP490" s="21">
        <v>-1360.8991699999999</v>
      </c>
      <c r="DQ490" s="21">
        <v>-1272.7168200000001</v>
      </c>
      <c r="DR490" s="21">
        <v>-1313.46578</v>
      </c>
      <c r="DS490" s="21">
        <v>-1367.1921199999999</v>
      </c>
      <c r="DT490" s="21">
        <v>-1477.1236899999999</v>
      </c>
      <c r="DU490" s="21">
        <v>-1422.6525200000001</v>
      </c>
      <c r="DV490" s="21">
        <v>-1332.1371300000001</v>
      </c>
      <c r="DW490" s="21">
        <v>-1375.61717</v>
      </c>
      <c r="DX490" s="21">
        <v>-1415.4067399999999</v>
      </c>
      <c r="DY490" s="21">
        <v>-1528.5999899999999</v>
      </c>
      <c r="DZ490" s="21">
        <v>-1473.1865600000001</v>
      </c>
      <c r="EA490" s="21">
        <v>-1379.5072500000001</v>
      </c>
      <c r="EB490" s="21">
        <v>-1425.2828300000001</v>
      </c>
      <c r="EC490" s="21">
        <v>-1828.69984</v>
      </c>
      <c r="ED490" s="21">
        <v>-1975.3151399999999</v>
      </c>
      <c r="EE490" s="21">
        <v>-1903.0689199999999</v>
      </c>
      <c r="EF490" s="21">
        <v>-1782.31196</v>
      </c>
      <c r="EG490" s="21">
        <v>-1841.2029199999999</v>
      </c>
      <c r="EH490" s="21">
        <v>-1205.8278800000001</v>
      </c>
      <c r="EI490" s="21">
        <v>-1305.44472</v>
      </c>
      <c r="EJ490" s="21">
        <v>-1255.2498800000001</v>
      </c>
      <c r="EK490" s="21">
        <v>-1174.4990399999999</v>
      </c>
      <c r="EL490" s="21">
        <v>-1212.60302</v>
      </c>
      <c r="EM490" s="21">
        <v>-329.25790000000001</v>
      </c>
      <c r="EN490" s="21">
        <v>-409.63920000000002</v>
      </c>
      <c r="EO490" s="21">
        <v>-350.24329999999998</v>
      </c>
      <c r="EP490" s="21">
        <v>-303.47483</v>
      </c>
      <c r="EQ490" s="21">
        <v>-304.02307000000002</v>
      </c>
      <c r="ER490" s="21">
        <v>-697.14682000000005</v>
      </c>
      <c r="ES490" s="21">
        <v>-775.10500000000002</v>
      </c>
      <c r="ET490" s="21">
        <v>-728.71639000000005</v>
      </c>
      <c r="EU490" s="21">
        <v>-672.84352000000001</v>
      </c>
      <c r="EV490" s="21">
        <v>-690.61828000000003</v>
      </c>
      <c r="EW490" s="21">
        <v>-1109.38849</v>
      </c>
      <c r="EX490" s="21">
        <v>-1199.6165599999999</v>
      </c>
      <c r="EY490" s="21">
        <v>-1154.86582</v>
      </c>
      <c r="EZ490" s="21">
        <v>-1080.8472200000001</v>
      </c>
      <c r="FA490" s="21">
        <v>-1116.3653899999999</v>
      </c>
    </row>
    <row r="491" spans="2:157" x14ac:dyDescent="0.25">
      <c r="B491" s="39" t="s">
        <v>666</v>
      </c>
      <c r="C491" s="21">
        <v>-3305.82368</v>
      </c>
      <c r="D491" s="21">
        <v>-3488.0221799999999</v>
      </c>
      <c r="E491" s="21">
        <v>-3427.4199899999999</v>
      </c>
      <c r="F491" s="21">
        <v>-3246.2215700000002</v>
      </c>
      <c r="G491" s="21">
        <v>-3366.4150599999998</v>
      </c>
      <c r="H491" s="21">
        <v>19947.027770000001</v>
      </c>
      <c r="I491" s="21">
        <v>21046.393700000001</v>
      </c>
      <c r="J491" s="21">
        <v>20680.704000000002</v>
      </c>
      <c r="K491" s="21">
        <v>19587.387269999999</v>
      </c>
      <c r="L491" s="21">
        <v>20312.62399</v>
      </c>
      <c r="M491" s="21">
        <v>24858.4015</v>
      </c>
      <c r="N491" s="21">
        <v>26228.45004</v>
      </c>
      <c r="O491" s="21">
        <v>25772.74395</v>
      </c>
      <c r="P491" s="21">
        <v>24410.207910000001</v>
      </c>
      <c r="Q491" s="21">
        <v>25314.028920000001</v>
      </c>
      <c r="R491" s="21">
        <v>13.05946</v>
      </c>
      <c r="S491" s="21">
        <v>37.036709999999999</v>
      </c>
      <c r="T491" s="21">
        <v>31.853670000000001</v>
      </c>
      <c r="U491" s="21">
        <v>17.214130000000001</v>
      </c>
      <c r="V491" s="21">
        <v>21.353400000000001</v>
      </c>
      <c r="W491" s="21">
        <v>373.39542</v>
      </c>
      <c r="X491" s="21">
        <v>416.07432</v>
      </c>
      <c r="Y491" s="21">
        <v>404.29590000000002</v>
      </c>
      <c r="Z491" s="21">
        <v>370.61570999999998</v>
      </c>
      <c r="AA491" s="21">
        <v>388.09969999999998</v>
      </c>
      <c r="AB491" s="21">
        <v>24076.069599999999</v>
      </c>
      <c r="AC491" s="21">
        <v>25403.004489999999</v>
      </c>
      <c r="AD491" s="21">
        <v>24961.6289</v>
      </c>
      <c r="AE491" s="21">
        <v>23641.995060000001</v>
      </c>
      <c r="AF491" s="21">
        <v>24517.367730000002</v>
      </c>
      <c r="AG491" s="21">
        <v>-43.446779999999997</v>
      </c>
      <c r="AH491" s="21">
        <v>-24.497669999999999</v>
      </c>
      <c r="AI491" s="21">
        <v>-28.075559999999999</v>
      </c>
      <c r="AJ491" s="21">
        <v>-37.757440000000003</v>
      </c>
      <c r="AK491" s="21">
        <v>-36.99512</v>
      </c>
      <c r="AL491" s="21">
        <v>-47.878740000000001</v>
      </c>
      <c r="AM491" s="21">
        <v>-33.939570000000003</v>
      </c>
      <c r="AN491" s="21">
        <v>-36.415100000000002</v>
      </c>
      <c r="AO491" s="21">
        <v>-43.19408</v>
      </c>
      <c r="AP491" s="21">
        <v>-43.095950000000002</v>
      </c>
      <c r="AQ491" s="21">
        <v>73.346199999999996</v>
      </c>
      <c r="AR491" s="21">
        <v>97.579669999999993</v>
      </c>
      <c r="AS491" s="21">
        <v>92.128129999999999</v>
      </c>
      <c r="AT491" s="21">
        <v>76.639510000000001</v>
      </c>
      <c r="AU491" s="21">
        <v>81.539339999999996</v>
      </c>
      <c r="AV491" s="21">
        <v>393.30115999999998</v>
      </c>
      <c r="AW491" s="21">
        <v>436.82715999999999</v>
      </c>
      <c r="AX491" s="21">
        <v>425.22581000000002</v>
      </c>
      <c r="AY491" s="21">
        <v>391.10356000000002</v>
      </c>
      <c r="AZ491" s="21">
        <v>407.98088999999999</v>
      </c>
      <c r="BA491" s="21">
        <v>441.03741000000002</v>
      </c>
      <c r="BB491" s="21">
        <v>471.28606000000002</v>
      </c>
      <c r="BC491" s="21">
        <v>463.39600999999999</v>
      </c>
      <c r="BD491" s="21">
        <v>440.14902999999998</v>
      </c>
      <c r="BE491" s="21">
        <v>451.28512999999998</v>
      </c>
      <c r="BF491" s="21">
        <v>701.21167000000003</v>
      </c>
      <c r="BG491" s="21">
        <v>758.45687999999996</v>
      </c>
      <c r="BH491" s="21">
        <v>741.96124999999995</v>
      </c>
      <c r="BI491" s="21">
        <v>692.64823000000001</v>
      </c>
      <c r="BJ491" s="21">
        <v>720.35699999999997</v>
      </c>
      <c r="BK491" s="21">
        <v>648.16078000000005</v>
      </c>
      <c r="BL491" s="21">
        <v>702.59902999999997</v>
      </c>
      <c r="BM491" s="21">
        <v>686.99334999999996</v>
      </c>
      <c r="BN491" s="21">
        <v>640.46394999999995</v>
      </c>
      <c r="BO491" s="21">
        <v>666.47771</v>
      </c>
      <c r="BP491" s="21">
        <v>460.71087999999997</v>
      </c>
      <c r="BQ491" s="21">
        <v>491.87824000000001</v>
      </c>
      <c r="BR491" s="21">
        <v>483.71949999999998</v>
      </c>
      <c r="BS491" s="21">
        <v>459.67939999999999</v>
      </c>
      <c r="BT491" s="21">
        <v>471.26585999999998</v>
      </c>
      <c r="BU491" s="21">
        <v>-896.83568000000002</v>
      </c>
      <c r="BV491" s="21">
        <v>-946.89586999999995</v>
      </c>
      <c r="BW491" s="21">
        <v>-930.24575000000004</v>
      </c>
      <c r="BX491" s="21">
        <v>-880.45678999999996</v>
      </c>
      <c r="BY491" s="21">
        <v>-913.48580000000004</v>
      </c>
      <c r="BZ491" s="21">
        <v>-44.50403</v>
      </c>
      <c r="CA491" s="21">
        <v>-19.482389999999999</v>
      </c>
      <c r="CB491" s="21">
        <v>-24.35772</v>
      </c>
      <c r="CC491" s="21">
        <v>-39.242539999999998</v>
      </c>
      <c r="CD491" s="21">
        <v>-35.56982</v>
      </c>
      <c r="CE491" s="21">
        <v>-6.7019500000000001</v>
      </c>
      <c r="CF491" s="21">
        <v>34.45346</v>
      </c>
      <c r="CG491" s="21">
        <v>26.14913</v>
      </c>
      <c r="CH491" s="21">
        <v>2.5594800000000002</v>
      </c>
      <c r="CI491" s="21">
        <v>7.4002100000000004</v>
      </c>
      <c r="CJ491" s="21">
        <v>-66.434489999999997</v>
      </c>
      <c r="CK491" s="21">
        <v>-44.130569999999999</v>
      </c>
      <c r="CL491" s="21">
        <v>-48.291269999999997</v>
      </c>
      <c r="CM491" s="21">
        <v>-60.441989999999997</v>
      </c>
      <c r="CN491" s="21">
        <v>-58.496589999999998</v>
      </c>
      <c r="CO491" s="21">
        <v>-31.581250000000001</v>
      </c>
      <c r="CP491" s="21">
        <v>-8.2873300000000008</v>
      </c>
      <c r="CQ491" s="21">
        <v>-13.009399999999999</v>
      </c>
      <c r="CR491" s="21">
        <v>-26.283930000000002</v>
      </c>
      <c r="CS491" s="21">
        <v>-23.44849</v>
      </c>
      <c r="CT491" s="21">
        <v>44.07479</v>
      </c>
      <c r="CU491" s="21">
        <v>73.470249999999993</v>
      </c>
      <c r="CV491" s="21">
        <v>66.906720000000007</v>
      </c>
      <c r="CW491" s="21">
        <v>48.369199999999999</v>
      </c>
      <c r="CX491" s="21">
        <v>54.259439999999998</v>
      </c>
      <c r="CY491" s="21">
        <v>22.370940000000001</v>
      </c>
      <c r="CZ491" s="21">
        <v>48.261000000000003</v>
      </c>
      <c r="DA491" s="21">
        <v>42.64434</v>
      </c>
      <c r="DB491" s="21">
        <v>26.65211</v>
      </c>
      <c r="DC491" s="21">
        <v>31.33193</v>
      </c>
      <c r="DD491" s="21">
        <v>278.49716999999998</v>
      </c>
      <c r="DE491" s="21">
        <v>317.67236000000003</v>
      </c>
      <c r="DF491" s="21">
        <v>307.42234999999999</v>
      </c>
      <c r="DG491" s="21">
        <v>277.73926999999998</v>
      </c>
      <c r="DH491" s="21">
        <v>292.00774000000001</v>
      </c>
      <c r="DI491" s="21">
        <v>250.82767000000001</v>
      </c>
      <c r="DJ491" s="21">
        <v>291.74234000000001</v>
      </c>
      <c r="DK491" s="21">
        <v>281.22683999999998</v>
      </c>
      <c r="DL491" s="21">
        <v>251.34793999999999</v>
      </c>
      <c r="DM491" s="21">
        <v>264.83706999999998</v>
      </c>
      <c r="DN491" s="21">
        <v>417.78091999999998</v>
      </c>
      <c r="DO491" s="21">
        <v>464.69357000000002</v>
      </c>
      <c r="DP491" s="21">
        <v>451.79176999999999</v>
      </c>
      <c r="DQ491" s="21">
        <v>414.46710999999999</v>
      </c>
      <c r="DR491" s="21">
        <v>433.86792000000003</v>
      </c>
      <c r="DS491" s="21">
        <v>395.84595999999999</v>
      </c>
      <c r="DT491" s="21">
        <v>440.05056999999999</v>
      </c>
      <c r="DU491" s="21">
        <v>427.88317999999998</v>
      </c>
      <c r="DV491" s="21">
        <v>392.66561000000002</v>
      </c>
      <c r="DW491" s="21">
        <v>411.00481000000002</v>
      </c>
      <c r="DX491" s="21">
        <v>385.54327000000001</v>
      </c>
      <c r="DY491" s="21">
        <v>428.62795</v>
      </c>
      <c r="DZ491" s="21">
        <v>416.71035999999998</v>
      </c>
      <c r="EA491" s="21">
        <v>382.60347999999999</v>
      </c>
      <c r="EB491" s="21">
        <v>400.1687</v>
      </c>
      <c r="EC491" s="21">
        <v>461.84305000000001</v>
      </c>
      <c r="ED491" s="21">
        <v>515.61812999999995</v>
      </c>
      <c r="EE491" s="21">
        <v>500.83094999999997</v>
      </c>
      <c r="EF491" s="21">
        <v>458.70479</v>
      </c>
      <c r="EG491" s="21">
        <v>480.14267000000001</v>
      </c>
      <c r="EH491" s="21">
        <v>199.40881999999999</v>
      </c>
      <c r="EI491" s="21">
        <v>230.71159</v>
      </c>
      <c r="EJ491" s="21">
        <v>222.59797</v>
      </c>
      <c r="EK491" s="21">
        <v>199.53527</v>
      </c>
      <c r="EL491" s="21">
        <v>210.13028</v>
      </c>
      <c r="EM491" s="21">
        <v>-66.133809999999997</v>
      </c>
      <c r="EN491" s="21">
        <v>-31.62088</v>
      </c>
      <c r="EO491" s="21">
        <v>-38.221290000000003</v>
      </c>
      <c r="EP491" s="21">
        <v>-56.139409999999998</v>
      </c>
      <c r="EQ491" s="21">
        <v>-54.394399999999997</v>
      </c>
      <c r="ER491" s="21">
        <v>-71.221850000000003</v>
      </c>
      <c r="ES491" s="21">
        <v>-50.903320000000001</v>
      </c>
      <c r="ET491" s="21">
        <v>-54.674419999999998</v>
      </c>
      <c r="EU491" s="21">
        <v>-65.344610000000003</v>
      </c>
      <c r="EV491" s="21">
        <v>-64.104429999999994</v>
      </c>
      <c r="EW491" s="21">
        <v>365.89674000000002</v>
      </c>
      <c r="EX491" s="21">
        <v>404.25020999999998</v>
      </c>
      <c r="EY491" s="21">
        <v>393.46287000000001</v>
      </c>
      <c r="EZ491" s="21">
        <v>362.59555</v>
      </c>
      <c r="FA491" s="21">
        <v>378.90444000000002</v>
      </c>
    </row>
    <row r="492" spans="2:157" x14ac:dyDescent="0.25">
      <c r="B492" s="39" t="s">
        <v>667</v>
      </c>
      <c r="C492" s="21">
        <v>-9528.4485199999999</v>
      </c>
      <c r="D492" s="21">
        <v>-10053.60326</v>
      </c>
      <c r="E492" s="21">
        <v>-9878.9282299999995</v>
      </c>
      <c r="F492" s="21">
        <v>-9356.6560399999998</v>
      </c>
      <c r="G492" s="21">
        <v>-9703.0923899999998</v>
      </c>
      <c r="H492" s="21">
        <v>29789.817579999999</v>
      </c>
      <c r="I492" s="21">
        <v>31431.66171</v>
      </c>
      <c r="J492" s="21">
        <v>30885.523730000001</v>
      </c>
      <c r="K492" s="21">
        <v>29252.713759999999</v>
      </c>
      <c r="L492" s="21">
        <v>30335.81595</v>
      </c>
      <c r="M492" s="21">
        <v>20470.291519999999</v>
      </c>
      <c r="N492" s="21">
        <v>21598.493310000002</v>
      </c>
      <c r="O492" s="21">
        <v>21223.230380000001</v>
      </c>
      <c r="P492" s="21">
        <v>20101.214950000001</v>
      </c>
      <c r="Q492" s="21">
        <v>20845.489659999999</v>
      </c>
      <c r="R492" s="21">
        <v>21.464089999999999</v>
      </c>
      <c r="S492" s="21">
        <v>26.319099999999999</v>
      </c>
      <c r="T492" s="21">
        <v>21.999770000000002</v>
      </c>
      <c r="U492" s="21">
        <v>21.074619999999999</v>
      </c>
      <c r="V492" s="21">
        <v>21.87012</v>
      </c>
      <c r="W492" s="21">
        <v>212.81169</v>
      </c>
      <c r="X492" s="21">
        <v>228.25346999999999</v>
      </c>
      <c r="Y492" s="21">
        <v>220.53907000000001</v>
      </c>
      <c r="Z492" s="21">
        <v>208.94443000000001</v>
      </c>
      <c r="AA492" s="21">
        <v>216.83622</v>
      </c>
      <c r="AB492" s="21">
        <v>20239.276689999999</v>
      </c>
      <c r="AC492" s="21">
        <v>21354.74956</v>
      </c>
      <c r="AD492" s="21">
        <v>20983.71214</v>
      </c>
      <c r="AE492" s="21">
        <v>19874.376820000001</v>
      </c>
      <c r="AF492" s="21">
        <v>20610.24899</v>
      </c>
      <c r="AG492" s="21">
        <v>-161.76328000000001</v>
      </c>
      <c r="AH492" s="21">
        <v>-167.2979</v>
      </c>
      <c r="AI492" s="21">
        <v>-168.05953</v>
      </c>
      <c r="AJ492" s="21">
        <v>-158.80939000000001</v>
      </c>
      <c r="AK492" s="21">
        <v>-164.75577000000001</v>
      </c>
      <c r="AL492" s="21">
        <v>-48.422550000000001</v>
      </c>
      <c r="AM492" s="21">
        <v>-48.453569999999999</v>
      </c>
      <c r="AN492" s="21">
        <v>-50.422289999999997</v>
      </c>
      <c r="AO492" s="21">
        <v>-47.544759999999997</v>
      </c>
      <c r="AP492" s="21">
        <v>-49.321739999999998</v>
      </c>
      <c r="AQ492" s="21">
        <v>-20.218139999999998</v>
      </c>
      <c r="AR492" s="21">
        <v>-18.0792</v>
      </c>
      <c r="AS492" s="21">
        <v>-21.21069</v>
      </c>
      <c r="AT492" s="21">
        <v>-19.84938</v>
      </c>
      <c r="AU492" s="21">
        <v>-20.59271</v>
      </c>
      <c r="AV492" s="21">
        <v>271.89141000000001</v>
      </c>
      <c r="AW492" s="21">
        <v>290.50747999999999</v>
      </c>
      <c r="AX492" s="21">
        <v>281.78426000000002</v>
      </c>
      <c r="AY492" s="21">
        <v>266.94920000000002</v>
      </c>
      <c r="AZ492" s="21">
        <v>276.93567000000002</v>
      </c>
      <c r="BA492" s="21">
        <v>242.61717999999999</v>
      </c>
      <c r="BB492" s="21">
        <v>253.03346999999999</v>
      </c>
      <c r="BC492" s="21">
        <v>247.68073999999999</v>
      </c>
      <c r="BD492" s="21">
        <v>240.04666</v>
      </c>
      <c r="BE492" s="21">
        <v>245.21413000000001</v>
      </c>
      <c r="BF492" s="21">
        <v>536.42444</v>
      </c>
      <c r="BG492" s="21">
        <v>569.15290000000005</v>
      </c>
      <c r="BH492" s="21">
        <v>556.22316999999998</v>
      </c>
      <c r="BI492" s="21">
        <v>526.62702999999999</v>
      </c>
      <c r="BJ492" s="21">
        <v>546.31451000000004</v>
      </c>
      <c r="BK492" s="21">
        <v>308.37211000000002</v>
      </c>
      <c r="BL492" s="21">
        <v>328.47251999999997</v>
      </c>
      <c r="BM492" s="21">
        <v>319.65543000000002</v>
      </c>
      <c r="BN492" s="21">
        <v>302.77555999999998</v>
      </c>
      <c r="BO492" s="21">
        <v>314.09357999999997</v>
      </c>
      <c r="BP492" s="21">
        <v>98.711560000000006</v>
      </c>
      <c r="BQ492" s="21">
        <v>104.49771</v>
      </c>
      <c r="BR492" s="21">
        <v>100.65689</v>
      </c>
      <c r="BS492" s="21">
        <v>97.665459999999996</v>
      </c>
      <c r="BT492" s="21">
        <v>99.767740000000003</v>
      </c>
      <c r="BU492" s="21">
        <v>-19534.08653</v>
      </c>
      <c r="BV492" s="21">
        <v>-20624.453549999998</v>
      </c>
      <c r="BW492" s="21">
        <v>-20261.795320000001</v>
      </c>
      <c r="BX492" s="21">
        <v>-19177.335899999998</v>
      </c>
      <c r="BY492" s="21">
        <v>-19896.744760000001</v>
      </c>
      <c r="BZ492" s="21">
        <v>-105.98497</v>
      </c>
      <c r="CA492" s="21">
        <v>-107.7443</v>
      </c>
      <c r="CB492" s="21">
        <v>-110.25812999999999</v>
      </c>
      <c r="CC492" s="21">
        <v>-104.05797</v>
      </c>
      <c r="CD492" s="21">
        <v>-107.98909</v>
      </c>
      <c r="CE492" s="21">
        <v>179.45383000000001</v>
      </c>
      <c r="CF492" s="21">
        <v>196.14016000000001</v>
      </c>
      <c r="CG492" s="21">
        <v>185.66371000000001</v>
      </c>
      <c r="CH492" s="21">
        <v>176.19656000000001</v>
      </c>
      <c r="CI492" s="21">
        <v>182.78222</v>
      </c>
      <c r="CJ492" s="21">
        <v>-150.14983000000001</v>
      </c>
      <c r="CK492" s="21">
        <v>-154.64359999999999</v>
      </c>
      <c r="CL492" s="21">
        <v>-156.07079999999999</v>
      </c>
      <c r="CM492" s="21">
        <v>-147.42017999999999</v>
      </c>
      <c r="CN492" s="21">
        <v>-152.98915</v>
      </c>
      <c r="CO492" s="21">
        <v>-43.227980000000002</v>
      </c>
      <c r="CP492" s="21">
        <v>-41.75676</v>
      </c>
      <c r="CQ492" s="21">
        <v>-45.134740000000001</v>
      </c>
      <c r="CR492" s="21">
        <v>-42.44164</v>
      </c>
      <c r="CS492" s="21">
        <v>-44.045319999999997</v>
      </c>
      <c r="CT492" s="21">
        <v>-50.19782</v>
      </c>
      <c r="CU492" s="21">
        <v>-48.857390000000002</v>
      </c>
      <c r="CV492" s="21">
        <v>-52.386389999999999</v>
      </c>
      <c r="CW492" s="21">
        <v>-49.284750000000003</v>
      </c>
      <c r="CX492" s="21">
        <v>-51.146949999999997</v>
      </c>
      <c r="CY492" s="21">
        <v>200.23518000000001</v>
      </c>
      <c r="CZ492" s="21">
        <v>215.45086000000001</v>
      </c>
      <c r="DA492" s="21">
        <v>207.44801000000001</v>
      </c>
      <c r="DB492" s="21">
        <v>196.5966</v>
      </c>
      <c r="DC492" s="21">
        <v>204.02189000000001</v>
      </c>
      <c r="DD492" s="21">
        <v>292.28438999999997</v>
      </c>
      <c r="DE492" s="21">
        <v>312.49194</v>
      </c>
      <c r="DF492" s="21">
        <v>302.96177999999998</v>
      </c>
      <c r="DG492" s="21">
        <v>286.97277000000003</v>
      </c>
      <c r="DH492" s="21">
        <v>297.81180000000001</v>
      </c>
      <c r="DI492" s="21">
        <v>184.57857000000001</v>
      </c>
      <c r="DJ492" s="21">
        <v>199.21566000000001</v>
      </c>
      <c r="DK492" s="21">
        <v>191.18386000000001</v>
      </c>
      <c r="DL492" s="21">
        <v>181.22460000000001</v>
      </c>
      <c r="DM492" s="21">
        <v>188.06922</v>
      </c>
      <c r="DN492" s="21">
        <v>337.30504999999999</v>
      </c>
      <c r="DO492" s="21">
        <v>360.0299</v>
      </c>
      <c r="DP492" s="21">
        <v>349.6705</v>
      </c>
      <c r="DQ492" s="21">
        <v>331.17518999999999</v>
      </c>
      <c r="DR492" s="21">
        <v>343.68383999999998</v>
      </c>
      <c r="DS492" s="21">
        <v>289.98761999999999</v>
      </c>
      <c r="DT492" s="21">
        <v>309.79228000000001</v>
      </c>
      <c r="DU492" s="21">
        <v>300.59795000000003</v>
      </c>
      <c r="DV492" s="21">
        <v>284.71769999999998</v>
      </c>
      <c r="DW492" s="21">
        <v>295.47158999999999</v>
      </c>
      <c r="DX492" s="21">
        <v>259.50342999999998</v>
      </c>
      <c r="DY492" s="21">
        <v>277.52377999999999</v>
      </c>
      <c r="DZ492" s="21">
        <v>268.97582</v>
      </c>
      <c r="EA492" s="21">
        <v>254.78756000000001</v>
      </c>
      <c r="EB492" s="21">
        <v>264.41093000000001</v>
      </c>
      <c r="EC492" s="21">
        <v>275.30398000000002</v>
      </c>
      <c r="ED492" s="21">
        <v>295.22259000000003</v>
      </c>
      <c r="EE492" s="21">
        <v>285.29687999999999</v>
      </c>
      <c r="EF492" s="21">
        <v>270.30110999999999</v>
      </c>
      <c r="EG492" s="21">
        <v>280.51031999999998</v>
      </c>
      <c r="EH492" s="21">
        <v>286.88576</v>
      </c>
      <c r="EI492" s="21">
        <v>306.32405</v>
      </c>
      <c r="EJ492" s="21">
        <v>297.39924000000002</v>
      </c>
      <c r="EK492" s="21">
        <v>281.67218000000003</v>
      </c>
      <c r="EL492" s="21">
        <v>292.31108</v>
      </c>
      <c r="EM492" s="21">
        <v>-204.70409000000001</v>
      </c>
      <c r="EN492" s="21">
        <v>-209.89770999999999</v>
      </c>
      <c r="EO492" s="21">
        <v>-212.79816</v>
      </c>
      <c r="EP492" s="21">
        <v>-200.96637000000001</v>
      </c>
      <c r="EQ492" s="21">
        <v>-208.48688999999999</v>
      </c>
      <c r="ER492" s="21">
        <v>-73.689729999999997</v>
      </c>
      <c r="ES492" s="21">
        <v>-74.064340000000001</v>
      </c>
      <c r="ET492" s="21">
        <v>-76.730069999999998</v>
      </c>
      <c r="EU492" s="21">
        <v>-72.349770000000007</v>
      </c>
      <c r="EV492" s="21">
        <v>-75.083129999999997</v>
      </c>
      <c r="EW492" s="21">
        <v>235.09757999999999</v>
      </c>
      <c r="EX492" s="21">
        <v>251.18134000000001</v>
      </c>
      <c r="EY492" s="21">
        <v>243.69838999999999</v>
      </c>
      <c r="EZ492" s="21">
        <v>230.82518999999999</v>
      </c>
      <c r="FA492" s="21">
        <v>239.54353</v>
      </c>
    </row>
    <row r="493" spans="2:157" x14ac:dyDescent="0.25">
      <c r="B493" s="39" t="s">
        <v>668</v>
      </c>
      <c r="C493" s="21">
        <v>-58313.482250000001</v>
      </c>
      <c r="D493" s="21">
        <v>-61527.394950000002</v>
      </c>
      <c r="E493" s="21">
        <v>-60458.39518</v>
      </c>
      <c r="F493" s="21">
        <v>-57262.123520000001</v>
      </c>
      <c r="G493" s="21">
        <v>-59382.291310000001</v>
      </c>
      <c r="H493" s="21">
        <v>-132336.95598999999</v>
      </c>
      <c r="I493" s="21">
        <v>-139630.61108</v>
      </c>
      <c r="J493" s="21">
        <v>-137204.47209</v>
      </c>
      <c r="K493" s="21">
        <v>-129950.94996</v>
      </c>
      <c r="L493" s="21">
        <v>-134762.47482</v>
      </c>
      <c r="M493" s="21">
        <v>-111557.69607999999</v>
      </c>
      <c r="N493" s="21">
        <v>-117706.09862</v>
      </c>
      <c r="O493" s="21">
        <v>-115661.01452</v>
      </c>
      <c r="P493" s="21">
        <v>-109546.32603</v>
      </c>
      <c r="Q493" s="21">
        <v>-113602.42715</v>
      </c>
      <c r="R493" s="21">
        <v>-725.76640999999995</v>
      </c>
      <c r="S493" s="21">
        <v>-759.33154000000002</v>
      </c>
      <c r="T493" s="21">
        <v>-753.58555999999999</v>
      </c>
      <c r="U493" s="21">
        <v>-712.57506000000001</v>
      </c>
      <c r="V493" s="21">
        <v>-739.49104999999997</v>
      </c>
      <c r="W493" s="21">
        <v>-1055.90825</v>
      </c>
      <c r="X493" s="21">
        <v>-1108.8944100000001</v>
      </c>
      <c r="Y493" s="21">
        <v>-1096.02268</v>
      </c>
      <c r="Z493" s="21">
        <v>-1036.71666</v>
      </c>
      <c r="AA493" s="21">
        <v>-1075.8761099999999</v>
      </c>
      <c r="AB493" s="21">
        <v>-109847.2634</v>
      </c>
      <c r="AC493" s="21">
        <v>-115901.41465999999</v>
      </c>
      <c r="AD493" s="21">
        <v>-113887.63490999999</v>
      </c>
      <c r="AE493" s="21">
        <v>-107866.79482</v>
      </c>
      <c r="AF493" s="21">
        <v>-111860.68973</v>
      </c>
      <c r="AG493" s="21">
        <v>-402.58051</v>
      </c>
      <c r="AH493" s="21">
        <v>-417.60395</v>
      </c>
      <c r="AI493" s="21">
        <v>-418.22868</v>
      </c>
      <c r="AJ493" s="21">
        <v>-395.22834999999998</v>
      </c>
      <c r="AK493" s="21">
        <v>-410.02658000000002</v>
      </c>
      <c r="AL493" s="21">
        <v>-307.57501000000002</v>
      </c>
      <c r="AM493" s="21">
        <v>-319.01533000000001</v>
      </c>
      <c r="AN493" s="21">
        <v>-319.50574999999998</v>
      </c>
      <c r="AO493" s="21">
        <v>-301.99714999999998</v>
      </c>
      <c r="AP493" s="21">
        <v>-313.28282000000002</v>
      </c>
      <c r="AQ493" s="21">
        <v>-681.86762999999996</v>
      </c>
      <c r="AR493" s="21">
        <v>-712.86896000000002</v>
      </c>
      <c r="AS493" s="21">
        <v>-707.91242999999997</v>
      </c>
      <c r="AT493" s="21">
        <v>-669.41452000000004</v>
      </c>
      <c r="AU493" s="21">
        <v>-694.47252000000003</v>
      </c>
      <c r="AV493" s="21">
        <v>-1186.55736</v>
      </c>
      <c r="AW493" s="21">
        <v>-1245.2422899999999</v>
      </c>
      <c r="AX493" s="21">
        <v>-1231.4450099999999</v>
      </c>
      <c r="AY493" s="21">
        <v>-1164.99207</v>
      </c>
      <c r="AZ493" s="21">
        <v>-1208.57584</v>
      </c>
      <c r="BA493" s="21">
        <v>-1021.63919</v>
      </c>
      <c r="BB493" s="21">
        <v>-1049.4592500000001</v>
      </c>
      <c r="BC493" s="21">
        <v>-1044.2037</v>
      </c>
      <c r="BD493" s="21">
        <v>-1010.81714</v>
      </c>
      <c r="BE493" s="21">
        <v>-1032.5781999999999</v>
      </c>
      <c r="BF493" s="21">
        <v>-1531.3903499999999</v>
      </c>
      <c r="BG493" s="21">
        <v>-1610.18424</v>
      </c>
      <c r="BH493" s="21">
        <v>-1589.03747</v>
      </c>
      <c r="BI493" s="21">
        <v>-1503.4224300000001</v>
      </c>
      <c r="BJ493" s="21">
        <v>-1559.6275900000001</v>
      </c>
      <c r="BK493" s="21">
        <v>-2065.3863299999998</v>
      </c>
      <c r="BL493" s="21">
        <v>-2174.0798300000001</v>
      </c>
      <c r="BM493" s="21">
        <v>-2142.8898899999999</v>
      </c>
      <c r="BN493" s="21">
        <v>-2027.9058199999999</v>
      </c>
      <c r="BO493" s="21">
        <v>-2103.7129</v>
      </c>
      <c r="BP493" s="21">
        <v>-1924.9839300000001</v>
      </c>
      <c r="BQ493" s="21">
        <v>-1982.0810799999999</v>
      </c>
      <c r="BR493" s="21">
        <v>-1967.1076700000001</v>
      </c>
      <c r="BS493" s="21">
        <v>-1904.5925500000001</v>
      </c>
      <c r="BT493" s="21">
        <v>-1945.59475</v>
      </c>
      <c r="BU493" s="21">
        <v>-13116.132</v>
      </c>
      <c r="BV493" s="21">
        <v>-13848.257240000001</v>
      </c>
      <c r="BW493" s="21">
        <v>-13604.75094</v>
      </c>
      <c r="BX493" s="21">
        <v>-12876.592350000001</v>
      </c>
      <c r="BY493" s="21">
        <v>-13359.638300000001</v>
      </c>
      <c r="BZ493" s="21">
        <v>-224.96365</v>
      </c>
      <c r="CA493" s="21">
        <v>-228.67317</v>
      </c>
      <c r="CB493" s="21">
        <v>-234.1215</v>
      </c>
      <c r="CC493" s="21">
        <v>-220.87422000000001</v>
      </c>
      <c r="CD493" s="21">
        <v>-229.21773999999999</v>
      </c>
      <c r="CE493" s="21">
        <v>-1419.34629</v>
      </c>
      <c r="CF493" s="21">
        <v>-1484.08383</v>
      </c>
      <c r="CG493" s="21">
        <v>-1473.42299</v>
      </c>
      <c r="CH493" s="21">
        <v>-1393.59312</v>
      </c>
      <c r="CI493" s="21">
        <v>-1445.6867299999999</v>
      </c>
      <c r="CJ493" s="21">
        <v>-471.66629</v>
      </c>
      <c r="CK493" s="21">
        <v>-489.89544999999998</v>
      </c>
      <c r="CL493" s="21">
        <v>-490.04631000000001</v>
      </c>
      <c r="CM493" s="21">
        <v>-463.09311000000002</v>
      </c>
      <c r="CN493" s="21">
        <v>-480.58571000000001</v>
      </c>
      <c r="CO493" s="21">
        <v>-562.81232</v>
      </c>
      <c r="CP493" s="21">
        <v>-586.47022000000004</v>
      </c>
      <c r="CQ493" s="21">
        <v>-584.57911000000001</v>
      </c>
      <c r="CR493" s="21">
        <v>-552.58258999999998</v>
      </c>
      <c r="CS493" s="21">
        <v>-573.45537000000002</v>
      </c>
      <c r="CT493" s="21">
        <v>-766.53303000000005</v>
      </c>
      <c r="CU493" s="21">
        <v>-801.22015999999996</v>
      </c>
      <c r="CV493" s="21">
        <v>-795.97729000000004</v>
      </c>
      <c r="CW493" s="21">
        <v>-752.60064</v>
      </c>
      <c r="CX493" s="21">
        <v>-781.02855999999997</v>
      </c>
      <c r="CY493" s="21">
        <v>-839.26736000000005</v>
      </c>
      <c r="CZ493" s="21">
        <v>-878.88417000000004</v>
      </c>
      <c r="DA493" s="21">
        <v>-871.37620000000004</v>
      </c>
      <c r="DB493" s="21">
        <v>-824.01310000000001</v>
      </c>
      <c r="DC493" s="21">
        <v>-855.13837000000001</v>
      </c>
      <c r="DD493" s="21">
        <v>-960.67825000000005</v>
      </c>
      <c r="DE493" s="21">
        <v>-1007.72582</v>
      </c>
      <c r="DF493" s="21">
        <v>-997.28943000000004</v>
      </c>
      <c r="DG493" s="21">
        <v>-943.2174</v>
      </c>
      <c r="DH493" s="21">
        <v>-978.84523999999999</v>
      </c>
      <c r="DI493" s="21">
        <v>-1105.87913</v>
      </c>
      <c r="DJ493" s="21">
        <v>-1160.0008</v>
      </c>
      <c r="DK493" s="21">
        <v>-1148.02118</v>
      </c>
      <c r="DL493" s="21">
        <v>-1085.77917</v>
      </c>
      <c r="DM493" s="21">
        <v>-1126.7919400000001</v>
      </c>
      <c r="DN493" s="21">
        <v>-958.65354000000002</v>
      </c>
      <c r="DO493" s="21">
        <v>-1005.67808</v>
      </c>
      <c r="DP493" s="21">
        <v>-995.18331000000001</v>
      </c>
      <c r="DQ493" s="21">
        <v>-941.22950000000003</v>
      </c>
      <c r="DR493" s="21">
        <v>-976.78224999999998</v>
      </c>
      <c r="DS493" s="21">
        <v>-1101.5353500000001</v>
      </c>
      <c r="DT493" s="21">
        <v>-1157.1809599999999</v>
      </c>
      <c r="DU493" s="21">
        <v>-1143.3744300000001</v>
      </c>
      <c r="DV493" s="21">
        <v>-1081.51449</v>
      </c>
      <c r="DW493" s="21">
        <v>-1122.3660600000001</v>
      </c>
      <c r="DX493" s="21">
        <v>-1204.71837</v>
      </c>
      <c r="DY493" s="21">
        <v>-1266.3434099999999</v>
      </c>
      <c r="DZ493" s="21">
        <v>-1250.4121399999999</v>
      </c>
      <c r="EA493" s="21">
        <v>-1182.8221599999999</v>
      </c>
      <c r="EB493" s="21">
        <v>-1227.5003300000001</v>
      </c>
      <c r="EC493" s="21">
        <v>-1597.88968</v>
      </c>
      <c r="ED493" s="21">
        <v>-1679.75748</v>
      </c>
      <c r="EE493" s="21">
        <v>-1658.47524</v>
      </c>
      <c r="EF493" s="21">
        <v>-1568.84746</v>
      </c>
      <c r="EG493" s="21">
        <v>-1628.1067599999999</v>
      </c>
      <c r="EH493" s="21">
        <v>-831.43633999999997</v>
      </c>
      <c r="EI493" s="21">
        <v>-872.10640000000001</v>
      </c>
      <c r="EJ493" s="21">
        <v>-863.11653000000001</v>
      </c>
      <c r="EK493" s="21">
        <v>-816.32453999999996</v>
      </c>
      <c r="EL493" s="21">
        <v>-847.15929000000006</v>
      </c>
      <c r="EM493" s="21">
        <v>-442.93968999999998</v>
      </c>
      <c r="EN493" s="21">
        <v>-454.38740999999999</v>
      </c>
      <c r="EO493" s="21">
        <v>-460.56218000000001</v>
      </c>
      <c r="EP493" s="21">
        <v>-434.85086000000001</v>
      </c>
      <c r="EQ493" s="21">
        <v>-451.12304999999998</v>
      </c>
      <c r="ER493" s="21">
        <v>-453.40183000000002</v>
      </c>
      <c r="ES493" s="21">
        <v>-471.07846999999998</v>
      </c>
      <c r="ET493" s="21">
        <v>-471.05540000000002</v>
      </c>
      <c r="EU493" s="21">
        <v>-445.16064</v>
      </c>
      <c r="EV493" s="21">
        <v>-461.97586000000001</v>
      </c>
      <c r="EW493" s="21">
        <v>-873.13242000000002</v>
      </c>
      <c r="EX493" s="21">
        <v>-917.05179999999996</v>
      </c>
      <c r="EY493" s="21">
        <v>-906.30980999999997</v>
      </c>
      <c r="EZ493" s="21">
        <v>-857.26286000000005</v>
      </c>
      <c r="FA493" s="21">
        <v>-889.64387999999997</v>
      </c>
    </row>
    <row r="494" spans="2:157" x14ac:dyDescent="0.25">
      <c r="B494" s="39" t="s">
        <v>669</v>
      </c>
      <c r="C494" s="21">
        <v>-52983.20478</v>
      </c>
      <c r="D494" s="21">
        <v>-55903.342429999997</v>
      </c>
      <c r="E494" s="21">
        <v>-54932.057030000004</v>
      </c>
      <c r="F494" s="21">
        <v>-52027.947910000003</v>
      </c>
      <c r="G494" s="21">
        <v>-53954.316899999998</v>
      </c>
      <c r="H494" s="21">
        <v>-129466.41303</v>
      </c>
      <c r="I494" s="21">
        <v>-136601.86022</v>
      </c>
      <c r="J494" s="21">
        <v>-134228.34701999999</v>
      </c>
      <c r="K494" s="21">
        <v>-127132.16224999999</v>
      </c>
      <c r="L494" s="21">
        <v>-131839.31953000001</v>
      </c>
      <c r="M494" s="21">
        <v>-110795.62147</v>
      </c>
      <c r="N494" s="21">
        <v>-116902.02296</v>
      </c>
      <c r="O494" s="21">
        <v>-114870.90927</v>
      </c>
      <c r="P494" s="21">
        <v>-108797.99153</v>
      </c>
      <c r="Q494" s="21">
        <v>-112826.38455</v>
      </c>
      <c r="R494" s="21">
        <v>-769.56791999999996</v>
      </c>
      <c r="S494" s="21">
        <v>-647.80614000000003</v>
      </c>
      <c r="T494" s="21">
        <v>-725.18731000000002</v>
      </c>
      <c r="U494" s="21">
        <v>-752.92008999999996</v>
      </c>
      <c r="V494" s="21">
        <v>-786.43667000000005</v>
      </c>
      <c r="W494" s="21">
        <v>-1147.86518</v>
      </c>
      <c r="X494" s="21">
        <v>-1063.9909</v>
      </c>
      <c r="Y494" s="21">
        <v>-1125.59924</v>
      </c>
      <c r="Z494" s="21">
        <v>-1124.59853</v>
      </c>
      <c r="AA494" s="21">
        <v>-1171.8510200000001</v>
      </c>
      <c r="AB494" s="21">
        <v>-109294.25836000001</v>
      </c>
      <c r="AC494" s="21">
        <v>-115317.93115</v>
      </c>
      <c r="AD494" s="21">
        <v>-113314.28938</v>
      </c>
      <c r="AE494" s="21">
        <v>-107323.76007</v>
      </c>
      <c r="AF494" s="21">
        <v>-111297.54846999999</v>
      </c>
      <c r="AG494" s="21">
        <v>-334.74110999999999</v>
      </c>
      <c r="AH494" s="21">
        <v>-197.29549</v>
      </c>
      <c r="AI494" s="21">
        <v>-278.39202999999998</v>
      </c>
      <c r="AJ494" s="21">
        <v>-326.76591000000002</v>
      </c>
      <c r="AK494" s="21">
        <v>-342.86962</v>
      </c>
      <c r="AL494" s="21">
        <v>-420.56979999999999</v>
      </c>
      <c r="AM494" s="21">
        <v>-324.00346000000002</v>
      </c>
      <c r="AN494" s="21">
        <v>-382.95576999999997</v>
      </c>
      <c r="AO494" s="21">
        <v>-411.45954</v>
      </c>
      <c r="AP494" s="21">
        <v>-429.89612</v>
      </c>
      <c r="AQ494" s="21">
        <v>-648.33529999999996</v>
      </c>
      <c r="AR494" s="21">
        <v>-537.73987999999997</v>
      </c>
      <c r="AS494" s="21">
        <v>-607.69425000000001</v>
      </c>
      <c r="AT494" s="21">
        <v>-634.73837000000003</v>
      </c>
      <c r="AU494" s="21">
        <v>-662.13792999999998</v>
      </c>
      <c r="AV494" s="21">
        <v>-1216.7257</v>
      </c>
      <c r="AW494" s="21">
        <v>-1128.89526</v>
      </c>
      <c r="AX494" s="21">
        <v>-1193.22462</v>
      </c>
      <c r="AY494" s="21">
        <v>-1192.71586</v>
      </c>
      <c r="AZ494" s="21">
        <v>-1241.2693099999999</v>
      </c>
      <c r="BA494" s="21">
        <v>-1115.0298399999999</v>
      </c>
      <c r="BB494" s="21">
        <v>-1037.61203</v>
      </c>
      <c r="BC494" s="21">
        <v>-1088.2444499999999</v>
      </c>
      <c r="BD494" s="21">
        <v>-1101.75766</v>
      </c>
      <c r="BE494" s="21">
        <v>-1128.43525</v>
      </c>
      <c r="BF494" s="21">
        <v>-1818.29719</v>
      </c>
      <c r="BG494" s="21">
        <v>-1787.8127400000001</v>
      </c>
      <c r="BH494" s="21">
        <v>-1828.04204</v>
      </c>
      <c r="BI494" s="21">
        <v>-1783.5050799999999</v>
      </c>
      <c r="BJ494" s="21">
        <v>-1853.4439199999999</v>
      </c>
      <c r="BK494" s="21">
        <v>-2383.6057300000002</v>
      </c>
      <c r="BL494" s="21">
        <v>-2386.4403900000002</v>
      </c>
      <c r="BM494" s="21">
        <v>-2415.1865299999999</v>
      </c>
      <c r="BN494" s="21">
        <v>-2338.6820899999998</v>
      </c>
      <c r="BO494" s="21">
        <v>-2429.4888599999999</v>
      </c>
      <c r="BP494" s="21">
        <v>-2181.2529199999999</v>
      </c>
      <c r="BQ494" s="21">
        <v>-2137.57303</v>
      </c>
      <c r="BR494" s="21">
        <v>-2177.1598399999998</v>
      </c>
      <c r="BS494" s="21">
        <v>-2156.6753399999998</v>
      </c>
      <c r="BT494" s="21">
        <v>-2206.0851499999999</v>
      </c>
      <c r="BU494" s="21">
        <v>-3405.4394499999999</v>
      </c>
      <c r="BV494" s="21">
        <v>-3595.5266000000001</v>
      </c>
      <c r="BW494" s="21">
        <v>-3532.3032400000002</v>
      </c>
      <c r="BX494" s="21">
        <v>-3343.2459800000001</v>
      </c>
      <c r="BY494" s="21">
        <v>-3468.6628099999998</v>
      </c>
      <c r="BZ494" s="21">
        <v>-336.41224</v>
      </c>
      <c r="CA494" s="21">
        <v>-164.38578999999999</v>
      </c>
      <c r="CB494" s="21">
        <v>-265.18139000000002</v>
      </c>
      <c r="CC494" s="21">
        <v>-326.80777999999998</v>
      </c>
      <c r="CD494" s="21">
        <v>-345.69200000000001</v>
      </c>
      <c r="CE494" s="21">
        <v>-1566.4512099999999</v>
      </c>
      <c r="CF494" s="21">
        <v>-1354.7885699999999</v>
      </c>
      <c r="CG494" s="21">
        <v>-1493.2605100000001</v>
      </c>
      <c r="CH494" s="21">
        <v>-1534.20226</v>
      </c>
      <c r="CI494" s="21">
        <v>-1599.3304599999999</v>
      </c>
      <c r="CJ494" s="21">
        <v>-501.58233999999999</v>
      </c>
      <c r="CK494" s="21">
        <v>-347.06119000000001</v>
      </c>
      <c r="CL494" s="21">
        <v>-439.13679999999999</v>
      </c>
      <c r="CM494" s="21">
        <v>-489.43887000000001</v>
      </c>
      <c r="CN494" s="21">
        <v>-513.80757000000006</v>
      </c>
      <c r="CO494" s="21">
        <v>-714.56892000000005</v>
      </c>
      <c r="CP494" s="21">
        <v>-576.47383000000002</v>
      </c>
      <c r="CQ494" s="21">
        <v>-662.59487999999999</v>
      </c>
      <c r="CR494" s="21">
        <v>-698.71538999999996</v>
      </c>
      <c r="CS494" s="21">
        <v>-730.62684000000002</v>
      </c>
      <c r="CT494" s="21">
        <v>-772.15634</v>
      </c>
      <c r="CU494" s="21">
        <v>-624.64639</v>
      </c>
      <c r="CV494" s="21">
        <v>-716.63801999999998</v>
      </c>
      <c r="CW494" s="21">
        <v>-755.03263000000004</v>
      </c>
      <c r="CX494" s="21">
        <v>-789.47509000000002</v>
      </c>
      <c r="CY494" s="21">
        <v>-994.33520999999996</v>
      </c>
      <c r="CZ494" s="21">
        <v>-876.44021999999995</v>
      </c>
      <c r="DA494" s="21">
        <v>-953.97684000000004</v>
      </c>
      <c r="DB494" s="21">
        <v>-973.42831000000001</v>
      </c>
      <c r="DC494" s="21">
        <v>-1015.61114</v>
      </c>
      <c r="DD494" s="21">
        <v>-1016.5522099999999</v>
      </c>
      <c r="DE494" s="21">
        <v>-912.70749999999998</v>
      </c>
      <c r="DF494" s="21">
        <v>-982.64183000000003</v>
      </c>
      <c r="DG494" s="21">
        <v>-995.36078999999995</v>
      </c>
      <c r="DH494" s="21">
        <v>-1038.20775</v>
      </c>
      <c r="DI494" s="21">
        <v>-1188.59096</v>
      </c>
      <c r="DJ494" s="21">
        <v>-1067.57059</v>
      </c>
      <c r="DK494" s="21">
        <v>-1149.81476</v>
      </c>
      <c r="DL494" s="21">
        <v>-1163.9265700000001</v>
      </c>
      <c r="DM494" s="21">
        <v>-1213.7369200000001</v>
      </c>
      <c r="DN494" s="21">
        <v>-1058.8223399999999</v>
      </c>
      <c r="DO494" s="21">
        <v>-959.19851000000006</v>
      </c>
      <c r="DP494" s="21">
        <v>-1027.2007699999999</v>
      </c>
      <c r="DQ494" s="21">
        <v>-1036.8755699999999</v>
      </c>
      <c r="DR494" s="21">
        <v>-1081.2550200000001</v>
      </c>
      <c r="DS494" s="21">
        <v>-1252.13519</v>
      </c>
      <c r="DT494" s="21">
        <v>-1174.2023099999999</v>
      </c>
      <c r="DU494" s="21">
        <v>-1232.46534</v>
      </c>
      <c r="DV494" s="21">
        <v>-1226.8455799999999</v>
      </c>
      <c r="DW494" s="21">
        <v>-1278.0651800000001</v>
      </c>
      <c r="DX494" s="21">
        <v>-1374.58986</v>
      </c>
      <c r="DY494" s="21">
        <v>-1304.40924</v>
      </c>
      <c r="DZ494" s="21">
        <v>-1359.8781300000001</v>
      </c>
      <c r="EA494" s="21">
        <v>-1347.17229</v>
      </c>
      <c r="EB494" s="21">
        <v>-1402.6767600000001</v>
      </c>
      <c r="EC494" s="21">
        <v>-1810.23732</v>
      </c>
      <c r="ED494" s="21">
        <v>-1719.8851099999999</v>
      </c>
      <c r="EE494" s="21">
        <v>-1792.6354200000001</v>
      </c>
      <c r="EF494" s="21">
        <v>-1774.1906100000001</v>
      </c>
      <c r="EG494" s="21">
        <v>-1847.2013400000001</v>
      </c>
      <c r="EH494" s="21">
        <v>-909.54465000000005</v>
      </c>
      <c r="EI494" s="21">
        <v>-820.06012999999996</v>
      </c>
      <c r="EJ494" s="21">
        <v>-881.43191000000002</v>
      </c>
      <c r="EK494" s="21">
        <v>-890.75401999999997</v>
      </c>
      <c r="EL494" s="21">
        <v>-928.75728000000004</v>
      </c>
      <c r="EM494" s="21">
        <v>-492.51805000000002</v>
      </c>
      <c r="EN494" s="21">
        <v>-240.82255000000001</v>
      </c>
      <c r="EO494" s="21">
        <v>-387.68428</v>
      </c>
      <c r="EP494" s="21">
        <v>-480.18065000000001</v>
      </c>
      <c r="EQ494" s="21">
        <v>-505.07153</v>
      </c>
      <c r="ER494" s="21">
        <v>-619.19280000000003</v>
      </c>
      <c r="ES494" s="21">
        <v>-480.85798999999997</v>
      </c>
      <c r="ET494" s="21">
        <v>-565.49204999999995</v>
      </c>
      <c r="EU494" s="21">
        <v>-605.15471000000002</v>
      </c>
      <c r="EV494" s="21">
        <v>-633.37703999999997</v>
      </c>
      <c r="EW494" s="21">
        <v>-946.24336000000005</v>
      </c>
      <c r="EX494" s="21">
        <v>-876.73914000000002</v>
      </c>
      <c r="EY494" s="21">
        <v>-926.79042000000004</v>
      </c>
      <c r="EZ494" s="21">
        <v>-927.03705000000002</v>
      </c>
      <c r="FA494" s="21">
        <v>-965.88324999999998</v>
      </c>
    </row>
    <row r="495" spans="2:157" x14ac:dyDescent="0.25">
      <c r="B495" s="39" t="s">
        <v>670</v>
      </c>
      <c r="C495" s="21">
        <v>11442.837799999999</v>
      </c>
      <c r="D495" s="21">
        <v>12073.50297</v>
      </c>
      <c r="E495" s="21">
        <v>11863.73345</v>
      </c>
      <c r="F495" s="21">
        <v>11236.529979999999</v>
      </c>
      <c r="G495" s="21">
        <v>11652.5699</v>
      </c>
      <c r="H495" s="21">
        <v>22280.523290000001</v>
      </c>
      <c r="I495" s="21">
        <v>23508.49812</v>
      </c>
      <c r="J495" s="21">
        <v>23100.028350000001</v>
      </c>
      <c r="K495" s="21">
        <v>21878.810379999999</v>
      </c>
      <c r="L495" s="21">
        <v>22688.888650000001</v>
      </c>
      <c r="M495" s="21">
        <v>7192.67857</v>
      </c>
      <c r="N495" s="21">
        <v>7589.0966099999996</v>
      </c>
      <c r="O495" s="21">
        <v>7457.2398899999998</v>
      </c>
      <c r="P495" s="21">
        <v>7062.9955600000003</v>
      </c>
      <c r="Q495" s="21">
        <v>7324.5125399999997</v>
      </c>
      <c r="R495" s="21">
        <v>-21.433140000000002</v>
      </c>
      <c r="S495" s="21">
        <v>138.5136</v>
      </c>
      <c r="T495" s="21">
        <v>52.09395</v>
      </c>
      <c r="U495" s="21">
        <v>-18.489730000000002</v>
      </c>
      <c r="V495" s="21">
        <v>-24.175460000000001</v>
      </c>
      <c r="W495" s="21">
        <v>-272.01290999999998</v>
      </c>
      <c r="X495" s="21">
        <v>-141.97129000000001</v>
      </c>
      <c r="Y495" s="21">
        <v>-215.76590999999999</v>
      </c>
      <c r="Z495" s="21">
        <v>-264.75612999999998</v>
      </c>
      <c r="AA495" s="21">
        <v>-279.46055000000001</v>
      </c>
      <c r="AB495" s="21">
        <v>7363.5539200000003</v>
      </c>
      <c r="AC495" s="21">
        <v>7769.3907900000004</v>
      </c>
      <c r="AD495" s="21">
        <v>7634.3981199999998</v>
      </c>
      <c r="AE495" s="21">
        <v>7230.7942499999999</v>
      </c>
      <c r="AF495" s="21">
        <v>7498.5228999999999</v>
      </c>
      <c r="AG495" s="21">
        <v>-11.997629999999999</v>
      </c>
      <c r="AH495" s="21">
        <v>138.27723</v>
      </c>
      <c r="AI495" s="21">
        <v>57.050249999999998</v>
      </c>
      <c r="AJ495" s="21">
        <v>-10.034739999999999</v>
      </c>
      <c r="AK495" s="21">
        <v>-14.16255</v>
      </c>
      <c r="AL495" s="21">
        <v>-43.131529999999998</v>
      </c>
      <c r="AM495" s="21">
        <v>70.628100000000003</v>
      </c>
      <c r="AN495" s="21">
        <v>9.1045800000000003</v>
      </c>
      <c r="AO495" s="21">
        <v>-40.957709999999999</v>
      </c>
      <c r="AP495" s="21">
        <v>-45.460099999999997</v>
      </c>
      <c r="AQ495" s="21">
        <v>-7.6864600000000003</v>
      </c>
      <c r="AR495" s="21">
        <v>134.08851999999999</v>
      </c>
      <c r="AS495" s="21">
        <v>57.656140000000001</v>
      </c>
      <c r="AT495" s="21">
        <v>-5.8972800000000003</v>
      </c>
      <c r="AU495" s="21">
        <v>-9.6564200000000007</v>
      </c>
      <c r="AV495" s="21">
        <v>-12.365349999999999</v>
      </c>
      <c r="AW495" s="21">
        <v>138.32536999999999</v>
      </c>
      <c r="AX495" s="21">
        <v>57.152450000000002</v>
      </c>
      <c r="AY495" s="21">
        <v>-10.353070000000001</v>
      </c>
      <c r="AZ495" s="21">
        <v>-14.5783</v>
      </c>
      <c r="BA495" s="21">
        <v>-311.17000999999999</v>
      </c>
      <c r="BB495" s="21">
        <v>-210.77841000000001</v>
      </c>
      <c r="BC495" s="21">
        <v>-266.23966000000001</v>
      </c>
      <c r="BD495" s="21">
        <v>-306.49749000000003</v>
      </c>
      <c r="BE495" s="21">
        <v>-315.98025999999999</v>
      </c>
      <c r="BF495" s="21">
        <v>-253.81525999999999</v>
      </c>
      <c r="BG495" s="21">
        <v>-139.42196999999999</v>
      </c>
      <c r="BH495" s="21">
        <v>-204.01881</v>
      </c>
      <c r="BI495" s="21">
        <v>-247.68038999999999</v>
      </c>
      <c r="BJ495" s="21">
        <v>-260.13753000000003</v>
      </c>
      <c r="BK495" s="21">
        <v>-759.66254000000004</v>
      </c>
      <c r="BL495" s="21">
        <v>-675.01715000000002</v>
      </c>
      <c r="BM495" s="21">
        <v>-729.50746000000004</v>
      </c>
      <c r="BN495" s="21">
        <v>-744.29287999999997</v>
      </c>
      <c r="BO495" s="21">
        <v>-775.43434999999999</v>
      </c>
      <c r="BP495" s="21">
        <v>-878.71010999999999</v>
      </c>
      <c r="BQ495" s="21">
        <v>-795.37828000000002</v>
      </c>
      <c r="BR495" s="21">
        <v>-845.43389999999999</v>
      </c>
      <c r="BS495" s="21">
        <v>-868.00944000000004</v>
      </c>
      <c r="BT495" s="21">
        <v>-889.61479999999995</v>
      </c>
      <c r="BU495" s="21">
        <v>-9206.6249100000005</v>
      </c>
      <c r="BV495" s="21">
        <v>-9720.5266100000008</v>
      </c>
      <c r="BW495" s="21">
        <v>-9549.6018800000002</v>
      </c>
      <c r="BX495" s="21">
        <v>-9038.4845000000005</v>
      </c>
      <c r="BY495" s="21">
        <v>-9377.5496299999995</v>
      </c>
      <c r="BZ495" s="21">
        <v>-172.75081</v>
      </c>
      <c r="CA495" s="21">
        <v>2.1507700000000001</v>
      </c>
      <c r="CB495" s="21">
        <v>-94.672039999999996</v>
      </c>
      <c r="CC495" s="21">
        <v>-166.26999000000001</v>
      </c>
      <c r="CD495" s="21">
        <v>-178.94094000000001</v>
      </c>
      <c r="CE495" s="21">
        <v>-4.9934000000000003</v>
      </c>
      <c r="CF495" s="21">
        <v>284.65343000000001</v>
      </c>
      <c r="CG495" s="21">
        <v>128.09956</v>
      </c>
      <c r="CH495" s="21">
        <v>-1.2972699999999999</v>
      </c>
      <c r="CI495" s="21">
        <v>-8.9196100000000005</v>
      </c>
      <c r="CJ495" s="21">
        <v>-44.744100000000003</v>
      </c>
      <c r="CK495" s="21">
        <v>130.21393</v>
      </c>
      <c r="CL495" s="21">
        <v>35.758809999999997</v>
      </c>
      <c r="CM495" s="21">
        <v>-41.03396</v>
      </c>
      <c r="CN495" s="21">
        <v>-48.343530000000001</v>
      </c>
      <c r="CO495" s="21">
        <v>-70.473730000000003</v>
      </c>
      <c r="CP495" s="21">
        <v>99.230819999999994</v>
      </c>
      <c r="CQ495" s="21">
        <v>6.7035200000000001</v>
      </c>
      <c r="CR495" s="21">
        <v>-66.446420000000003</v>
      </c>
      <c r="CS495" s="21">
        <v>-74.369870000000006</v>
      </c>
      <c r="CT495" s="21">
        <v>-38.370730000000002</v>
      </c>
      <c r="CU495" s="21">
        <v>145.59231</v>
      </c>
      <c r="CV495" s="21">
        <v>45.823529999999998</v>
      </c>
      <c r="CW495" s="21">
        <v>-34.71161</v>
      </c>
      <c r="CX495" s="21">
        <v>-41.834119999999999</v>
      </c>
      <c r="CY495" s="21">
        <v>-23.949169999999999</v>
      </c>
      <c r="CZ495" s="21">
        <v>144.87976</v>
      </c>
      <c r="DA495" s="21">
        <v>54.093420000000002</v>
      </c>
      <c r="DB495" s="21">
        <v>-20.788340000000002</v>
      </c>
      <c r="DC495" s="21">
        <v>-26.901910000000001</v>
      </c>
      <c r="DD495" s="21">
        <v>-2.9184199999999998</v>
      </c>
      <c r="DE495" s="21">
        <v>154.78479999999999</v>
      </c>
      <c r="DF495" s="21">
        <v>70.296970000000002</v>
      </c>
      <c r="DG495" s="21">
        <v>-0.24968000000000001</v>
      </c>
      <c r="DH495" s="21">
        <v>-5.43405</v>
      </c>
      <c r="DI495" s="21">
        <v>-53.709580000000003</v>
      </c>
      <c r="DJ495" s="21">
        <v>127.40495</v>
      </c>
      <c r="DK495" s="21">
        <v>29.086929999999999</v>
      </c>
      <c r="DL495" s="21">
        <v>-49.787320000000001</v>
      </c>
      <c r="DM495" s="21">
        <v>-57.426220000000001</v>
      </c>
      <c r="DN495" s="21">
        <v>-141.96680000000001</v>
      </c>
      <c r="DO495" s="21">
        <v>5.9104999999999999</v>
      </c>
      <c r="DP495" s="21">
        <v>-74.749250000000004</v>
      </c>
      <c r="DQ495" s="21">
        <v>-136.78566000000001</v>
      </c>
      <c r="DR495" s="21">
        <v>-147.08704</v>
      </c>
      <c r="DS495" s="21">
        <v>-183.55457000000001</v>
      </c>
      <c r="DT495" s="21">
        <v>-48.094169999999998</v>
      </c>
      <c r="DU495" s="21">
        <v>-122.51430999999999</v>
      </c>
      <c r="DV495" s="21">
        <v>-177.77591000000001</v>
      </c>
      <c r="DW495" s="21">
        <v>-189.30704</v>
      </c>
      <c r="DX495" s="21">
        <v>-261.65787999999998</v>
      </c>
      <c r="DY495" s="21">
        <v>-131.26233999999999</v>
      </c>
      <c r="DZ495" s="21">
        <v>-203.88551000000001</v>
      </c>
      <c r="EA495" s="21">
        <v>-254.55403000000001</v>
      </c>
      <c r="EB495" s="21">
        <v>-268.72978000000001</v>
      </c>
      <c r="EC495" s="21">
        <v>-413.69799999999998</v>
      </c>
      <c r="ED495" s="21">
        <v>-248.05583999999999</v>
      </c>
      <c r="EE495" s="21">
        <v>-342.04584999999997</v>
      </c>
      <c r="EF495" s="21">
        <v>-403.14589000000001</v>
      </c>
      <c r="EG495" s="21">
        <v>-424.29181</v>
      </c>
      <c r="EH495" s="21">
        <v>0.71752000000000005</v>
      </c>
      <c r="EI495" s="21">
        <v>138.71368000000001</v>
      </c>
      <c r="EJ495" s="21">
        <v>64.105779999999996</v>
      </c>
      <c r="EK495" s="21">
        <v>2.8807700000000001</v>
      </c>
      <c r="EL495" s="21">
        <v>-1.3070999999999999</v>
      </c>
      <c r="EM495" s="21">
        <v>-167.10857999999999</v>
      </c>
      <c r="EN495" s="21">
        <v>93.255529999999993</v>
      </c>
      <c r="EO495" s="21">
        <v>-49.104430000000001</v>
      </c>
      <c r="EP495" s="21">
        <v>-160.92885999999999</v>
      </c>
      <c r="EQ495" s="21">
        <v>-173.65689</v>
      </c>
      <c r="ER495" s="21">
        <v>-69.928349999999995</v>
      </c>
      <c r="ES495" s="21">
        <v>94.632729999999995</v>
      </c>
      <c r="ET495" s="21">
        <v>5.3328899999999999</v>
      </c>
      <c r="EU495" s="21">
        <v>-65.991609999999994</v>
      </c>
      <c r="EV495" s="21">
        <v>-73.741479999999996</v>
      </c>
      <c r="EW495" s="21">
        <v>-213.48568</v>
      </c>
      <c r="EX495" s="21">
        <v>-105.22689</v>
      </c>
      <c r="EY495" s="21">
        <v>-165.60252</v>
      </c>
      <c r="EZ495" s="21">
        <v>-207.67343</v>
      </c>
      <c r="FA495" s="21">
        <v>-219.28934000000001</v>
      </c>
    </row>
    <row r="496" spans="2:157" x14ac:dyDescent="0.25">
      <c r="B496" s="39" t="s">
        <v>671</v>
      </c>
      <c r="C496" s="21">
        <v>113244.77591</v>
      </c>
      <c r="D496" s="21">
        <v>119486.194</v>
      </c>
      <c r="E496" s="21">
        <v>117410.19657</v>
      </c>
      <c r="F496" s="21">
        <v>111203.03737999999</v>
      </c>
      <c r="G496" s="21">
        <v>115320.40298</v>
      </c>
      <c r="H496" s="21">
        <v>228915.27296</v>
      </c>
      <c r="I496" s="21">
        <v>241531.77174</v>
      </c>
      <c r="J496" s="21">
        <v>237335.05840000001</v>
      </c>
      <c r="K496" s="21">
        <v>224787.98123999999</v>
      </c>
      <c r="L496" s="21">
        <v>233110.91355999999</v>
      </c>
      <c r="M496" s="21">
        <v>182646.76295</v>
      </c>
      <c r="N496" s="21">
        <v>192713.17577</v>
      </c>
      <c r="O496" s="21">
        <v>189364.88153000001</v>
      </c>
      <c r="P496" s="21">
        <v>179353.66672000001</v>
      </c>
      <c r="Q496" s="21">
        <v>185994.47919000001</v>
      </c>
      <c r="R496" s="21">
        <v>1101.20949</v>
      </c>
      <c r="S496" s="21">
        <v>1153.5012099999999</v>
      </c>
      <c r="T496" s="21">
        <v>1143.3618899999999</v>
      </c>
      <c r="U496" s="21">
        <v>1081.06332</v>
      </c>
      <c r="V496" s="21">
        <v>1122.0335399999999</v>
      </c>
      <c r="W496" s="21">
        <v>1363.1561099999999</v>
      </c>
      <c r="X496" s="21">
        <v>1431.1275599999999</v>
      </c>
      <c r="Y496" s="21">
        <v>1415.0292300000001</v>
      </c>
      <c r="Z496" s="21">
        <v>1338.2606599999999</v>
      </c>
      <c r="AA496" s="21">
        <v>1388.93381</v>
      </c>
      <c r="AB496" s="21">
        <v>180749.42382</v>
      </c>
      <c r="AC496" s="21">
        <v>190711.29558999999</v>
      </c>
      <c r="AD496" s="21">
        <v>187397.69888000001</v>
      </c>
      <c r="AE496" s="21">
        <v>177490.63936</v>
      </c>
      <c r="AF496" s="21">
        <v>184062.43896999999</v>
      </c>
      <c r="AG496" s="21">
        <v>558.42467999999997</v>
      </c>
      <c r="AH496" s="21">
        <v>579.74937999999997</v>
      </c>
      <c r="AI496" s="21">
        <v>580.14063999999996</v>
      </c>
      <c r="AJ496" s="21">
        <v>548.10064999999997</v>
      </c>
      <c r="AK496" s="21">
        <v>568.75044000000003</v>
      </c>
      <c r="AL496" s="21">
        <v>597.51056000000005</v>
      </c>
      <c r="AM496" s="21">
        <v>623.23970999999995</v>
      </c>
      <c r="AN496" s="21">
        <v>620.43611999999996</v>
      </c>
      <c r="AO496" s="21">
        <v>586.57533000000001</v>
      </c>
      <c r="AP496" s="21">
        <v>608.59631999999999</v>
      </c>
      <c r="AQ496" s="21">
        <v>1003.70562</v>
      </c>
      <c r="AR496" s="21">
        <v>1050.32924</v>
      </c>
      <c r="AS496" s="21">
        <v>1042.0094099999999</v>
      </c>
      <c r="AT496" s="21">
        <v>985.25534000000005</v>
      </c>
      <c r="AU496" s="21">
        <v>1022.25723</v>
      </c>
      <c r="AV496" s="21">
        <v>1744.2360200000001</v>
      </c>
      <c r="AW496" s="21">
        <v>1831.46119</v>
      </c>
      <c r="AX496" s="21">
        <v>1810.19253</v>
      </c>
      <c r="AY496" s="21">
        <v>1712.40635</v>
      </c>
      <c r="AZ496" s="21">
        <v>1776.60025</v>
      </c>
      <c r="BA496" s="21">
        <v>1161.1137900000001</v>
      </c>
      <c r="BB496" s="21">
        <v>1191.64607</v>
      </c>
      <c r="BC496" s="21">
        <v>1186.88735</v>
      </c>
      <c r="BD496" s="21">
        <v>1148.7158300000001</v>
      </c>
      <c r="BE496" s="21">
        <v>1173.5442700000001</v>
      </c>
      <c r="BF496" s="21">
        <v>1711.71083</v>
      </c>
      <c r="BG496" s="21">
        <v>1798.35328</v>
      </c>
      <c r="BH496" s="21">
        <v>1776.3063299999999</v>
      </c>
      <c r="BI496" s="21">
        <v>1680.3404</v>
      </c>
      <c r="BJ496" s="21">
        <v>1743.2708</v>
      </c>
      <c r="BK496" s="21">
        <v>1838.5875599999999</v>
      </c>
      <c r="BL496" s="21">
        <v>1932.4744599999999</v>
      </c>
      <c r="BM496" s="21">
        <v>1907.85751</v>
      </c>
      <c r="BN496" s="21">
        <v>1805.1127799999999</v>
      </c>
      <c r="BO496" s="21">
        <v>1872.7035000000001</v>
      </c>
      <c r="BP496" s="21">
        <v>1560.51919</v>
      </c>
      <c r="BQ496" s="21">
        <v>1603.86475</v>
      </c>
      <c r="BR496" s="21">
        <v>1594.9521999999999</v>
      </c>
      <c r="BS496" s="21">
        <v>1543.88823</v>
      </c>
      <c r="BT496" s="21">
        <v>1577.22594</v>
      </c>
      <c r="BU496" s="21">
        <v>-766.87660000000005</v>
      </c>
      <c r="BV496" s="21">
        <v>-809.68264999999997</v>
      </c>
      <c r="BW496" s="21">
        <v>-795.44527000000005</v>
      </c>
      <c r="BX496" s="21">
        <v>-752.87114999999994</v>
      </c>
      <c r="BY496" s="21">
        <v>-781.11397999999997</v>
      </c>
      <c r="BZ496" s="21">
        <v>291.99804</v>
      </c>
      <c r="CA496" s="21">
        <v>296.62853999999999</v>
      </c>
      <c r="CB496" s="21">
        <v>303.96377000000001</v>
      </c>
      <c r="CC496" s="21">
        <v>286.53469000000001</v>
      </c>
      <c r="CD496" s="21">
        <v>297.51924000000002</v>
      </c>
      <c r="CE496" s="21">
        <v>2150.6149999999998</v>
      </c>
      <c r="CF496" s="21">
        <v>2251.3443200000002</v>
      </c>
      <c r="CG496" s="21">
        <v>2232.4349200000001</v>
      </c>
      <c r="CH496" s="21">
        <v>2111.3445700000002</v>
      </c>
      <c r="CI496" s="21">
        <v>2190.5207700000001</v>
      </c>
      <c r="CJ496" s="21">
        <v>761.62149999999997</v>
      </c>
      <c r="CK496" s="21">
        <v>793.51341000000002</v>
      </c>
      <c r="CL496" s="21">
        <v>791.15790000000004</v>
      </c>
      <c r="CM496" s="21">
        <v>747.63275999999996</v>
      </c>
      <c r="CN496" s="21">
        <v>776.02365999999995</v>
      </c>
      <c r="CO496" s="21">
        <v>1011.51244</v>
      </c>
      <c r="CP496" s="21">
        <v>1057.8870999999999</v>
      </c>
      <c r="CQ496" s="21">
        <v>1050.3729800000001</v>
      </c>
      <c r="CR496" s="21">
        <v>992.98674000000005</v>
      </c>
      <c r="CS496" s="21">
        <v>1030.64021</v>
      </c>
      <c r="CT496" s="21">
        <v>1158.79315</v>
      </c>
      <c r="CU496" s="21">
        <v>1212.7766300000001</v>
      </c>
      <c r="CV496" s="21">
        <v>1203.2406699999999</v>
      </c>
      <c r="CW496" s="21">
        <v>1137.5795000000001</v>
      </c>
      <c r="CX496" s="21">
        <v>1180.70605</v>
      </c>
      <c r="CY496" s="21">
        <v>1298.39364</v>
      </c>
      <c r="CZ496" s="21">
        <v>1361.3341800000001</v>
      </c>
      <c r="DA496" s="21">
        <v>1347.9882600000001</v>
      </c>
      <c r="DB496" s="21">
        <v>1274.65464</v>
      </c>
      <c r="DC496" s="21">
        <v>1322.9465399999999</v>
      </c>
      <c r="DD496" s="21">
        <v>1459.7053800000001</v>
      </c>
      <c r="DE496" s="21">
        <v>1532.4776099999999</v>
      </c>
      <c r="DF496" s="21">
        <v>1515.2818199999999</v>
      </c>
      <c r="DG496" s="21">
        <v>1433.0426199999999</v>
      </c>
      <c r="DH496" s="21">
        <v>1487.3088499999999</v>
      </c>
      <c r="DI496" s="21">
        <v>1676.6294499999999</v>
      </c>
      <c r="DJ496" s="21">
        <v>1760.13625</v>
      </c>
      <c r="DK496" s="21">
        <v>1740.4634699999999</v>
      </c>
      <c r="DL496" s="21">
        <v>1646.00423</v>
      </c>
      <c r="DM496" s="21">
        <v>1708.335</v>
      </c>
      <c r="DN496" s="21">
        <v>1535.60346</v>
      </c>
      <c r="DO496" s="21">
        <v>1612.8011799999999</v>
      </c>
      <c r="DP496" s="21">
        <v>1594.0149699999999</v>
      </c>
      <c r="DQ496" s="21">
        <v>1507.56187</v>
      </c>
      <c r="DR496" s="21">
        <v>1564.6422299999999</v>
      </c>
      <c r="DS496" s="21">
        <v>1445.21497</v>
      </c>
      <c r="DT496" s="21">
        <v>1517.92662</v>
      </c>
      <c r="DU496" s="21">
        <v>1500.18472</v>
      </c>
      <c r="DV496" s="21">
        <v>1418.8242399999999</v>
      </c>
      <c r="DW496" s="21">
        <v>1472.5444600000001</v>
      </c>
      <c r="DX496" s="21">
        <v>1477.2548899999999</v>
      </c>
      <c r="DY496" s="21">
        <v>1551.92148</v>
      </c>
      <c r="DZ496" s="21">
        <v>1533.41293</v>
      </c>
      <c r="EA496" s="21">
        <v>1450.28376</v>
      </c>
      <c r="EB496" s="21">
        <v>1505.1902700000001</v>
      </c>
      <c r="EC496" s="21">
        <v>1892.0374400000001</v>
      </c>
      <c r="ED496" s="21">
        <v>1987.41993</v>
      </c>
      <c r="EE496" s="21">
        <v>1963.9719700000001</v>
      </c>
      <c r="EF496" s="21">
        <v>1857.4919600000001</v>
      </c>
      <c r="EG496" s="21">
        <v>1927.8164899999999</v>
      </c>
      <c r="EH496" s="21">
        <v>1256.0865200000001</v>
      </c>
      <c r="EI496" s="21">
        <v>1318.5906500000001</v>
      </c>
      <c r="EJ496" s="21">
        <v>1303.9069999999999</v>
      </c>
      <c r="EK496" s="21">
        <v>1233.14455</v>
      </c>
      <c r="EL496" s="21">
        <v>1279.8394900000001</v>
      </c>
      <c r="EM496" s="21">
        <v>578.92033000000004</v>
      </c>
      <c r="EN496" s="21">
        <v>593.74167999999997</v>
      </c>
      <c r="EO496" s="21">
        <v>602.05346999999995</v>
      </c>
      <c r="EP496" s="21">
        <v>568.12301000000002</v>
      </c>
      <c r="EQ496" s="21">
        <v>589.61109999999996</v>
      </c>
      <c r="ER496" s="21">
        <v>874.39716999999996</v>
      </c>
      <c r="ES496" s="21">
        <v>913.32243000000005</v>
      </c>
      <c r="ET496" s="21">
        <v>908.09811000000002</v>
      </c>
      <c r="EU496" s="21">
        <v>858.36784</v>
      </c>
      <c r="EV496" s="21">
        <v>890.93201999999997</v>
      </c>
      <c r="EW496" s="21">
        <v>1211.19649</v>
      </c>
      <c r="EX496" s="21">
        <v>1272.30648</v>
      </c>
      <c r="EY496" s="21">
        <v>1257.2462</v>
      </c>
      <c r="EZ496" s="21">
        <v>1189.0826</v>
      </c>
      <c r="FA496" s="21">
        <v>1234.1006199999999</v>
      </c>
    </row>
    <row r="497" spans="2:157" x14ac:dyDescent="0.25">
      <c r="B497" s="39" t="s">
        <v>672</v>
      </c>
      <c r="C497" s="21">
        <v>134458.51785</v>
      </c>
      <c r="D497" s="21">
        <v>141869.11864999999</v>
      </c>
      <c r="E497" s="21">
        <v>139404.23198000001</v>
      </c>
      <c r="F497" s="21">
        <v>132034.30768999999</v>
      </c>
      <c r="G497" s="21">
        <v>136922.96476999999</v>
      </c>
      <c r="H497" s="21">
        <v>265960.20046999998</v>
      </c>
      <c r="I497" s="21">
        <v>280618.40350000001</v>
      </c>
      <c r="J497" s="21">
        <v>275742.54394</v>
      </c>
      <c r="K497" s="21">
        <v>261164.99690999999</v>
      </c>
      <c r="L497" s="21">
        <v>270834.81368999998</v>
      </c>
      <c r="M497" s="21">
        <v>210539.3658</v>
      </c>
      <c r="N497" s="21">
        <v>222143.05446000001</v>
      </c>
      <c r="O497" s="21">
        <v>218283.43092000001</v>
      </c>
      <c r="P497" s="21">
        <v>206743.36975000001</v>
      </c>
      <c r="Q497" s="21">
        <v>214398.32308</v>
      </c>
      <c r="R497" s="21">
        <v>1334.0106599999999</v>
      </c>
      <c r="S497" s="21">
        <v>1397.1868199999999</v>
      </c>
      <c r="T497" s="21">
        <v>1385.0841</v>
      </c>
      <c r="U497" s="21">
        <v>1309.8985700000001</v>
      </c>
      <c r="V497" s="21">
        <v>1359.23858</v>
      </c>
      <c r="W497" s="21">
        <v>1675.88975</v>
      </c>
      <c r="X497" s="21">
        <v>1759.4550300000001</v>
      </c>
      <c r="Y497" s="21">
        <v>1739.65877</v>
      </c>
      <c r="Z497" s="21">
        <v>1645.5524700000001</v>
      </c>
      <c r="AA497" s="21">
        <v>1707.58278</v>
      </c>
      <c r="AB497" s="21">
        <v>208252.3082</v>
      </c>
      <c r="AC497" s="21">
        <v>219729.98125000001</v>
      </c>
      <c r="AD497" s="21">
        <v>215912.18671000001</v>
      </c>
      <c r="AE497" s="21">
        <v>204497.66615999999</v>
      </c>
      <c r="AF497" s="21">
        <v>212069.43268999999</v>
      </c>
      <c r="AG497" s="21">
        <v>681.41141000000005</v>
      </c>
      <c r="AH497" s="21">
        <v>707.37920999999994</v>
      </c>
      <c r="AI497" s="21">
        <v>707.91007000000002</v>
      </c>
      <c r="AJ497" s="21">
        <v>669.09022000000004</v>
      </c>
      <c r="AK497" s="21">
        <v>694.01293999999996</v>
      </c>
      <c r="AL497" s="21">
        <v>713.52126999999996</v>
      </c>
      <c r="AM497" s="21">
        <v>744.0077</v>
      </c>
      <c r="AN497" s="21">
        <v>740.91533000000004</v>
      </c>
      <c r="AO497" s="21">
        <v>700.67852000000005</v>
      </c>
      <c r="AP497" s="21">
        <v>726.76063999999997</v>
      </c>
      <c r="AQ497" s="21">
        <v>1189.88598</v>
      </c>
      <c r="AR497" s="21">
        <v>1244.7819400000001</v>
      </c>
      <c r="AS497" s="21">
        <v>1235.3232700000001</v>
      </c>
      <c r="AT497" s="21">
        <v>1168.27169</v>
      </c>
      <c r="AU497" s="21">
        <v>1211.88031</v>
      </c>
      <c r="AV497" s="21">
        <v>1863.4532400000001</v>
      </c>
      <c r="AW497" s="21">
        <v>1955.0908899999999</v>
      </c>
      <c r="AX497" s="21">
        <v>1934.0486900000001</v>
      </c>
      <c r="AY497" s="21">
        <v>1829.71174</v>
      </c>
      <c r="AZ497" s="21">
        <v>1898.0309500000001</v>
      </c>
      <c r="BA497" s="21">
        <v>1429.25704</v>
      </c>
      <c r="BB497" s="21">
        <v>1466.86304</v>
      </c>
      <c r="BC497" s="21">
        <v>1460.9770699999999</v>
      </c>
      <c r="BD497" s="21">
        <v>1414.2140199999999</v>
      </c>
      <c r="BE497" s="21">
        <v>1444.55943</v>
      </c>
      <c r="BF497" s="21">
        <v>1712.1084000000001</v>
      </c>
      <c r="BG497" s="21">
        <v>1796.8957399999999</v>
      </c>
      <c r="BH497" s="21">
        <v>1776.8789300000001</v>
      </c>
      <c r="BI497" s="21">
        <v>1680.94733</v>
      </c>
      <c r="BJ497" s="21">
        <v>1743.6768099999999</v>
      </c>
      <c r="BK497" s="21">
        <v>1868.8653400000001</v>
      </c>
      <c r="BL497" s="21">
        <v>1962.5552299999999</v>
      </c>
      <c r="BM497" s="21">
        <v>1939.42326</v>
      </c>
      <c r="BN497" s="21">
        <v>1835.05936</v>
      </c>
      <c r="BO497" s="21">
        <v>1903.5442599999999</v>
      </c>
      <c r="BP497" s="21">
        <v>1634.79276</v>
      </c>
      <c r="BQ497" s="21">
        <v>1678.8995600000001</v>
      </c>
      <c r="BR497" s="21">
        <v>1670.9769699999999</v>
      </c>
      <c r="BS497" s="21">
        <v>1617.5742600000001</v>
      </c>
      <c r="BT497" s="21">
        <v>1652.29574</v>
      </c>
      <c r="BU497" s="21">
        <v>7582.2038400000001</v>
      </c>
      <c r="BV497" s="21">
        <v>8005.4324900000001</v>
      </c>
      <c r="BW497" s="21">
        <v>7864.6657999999998</v>
      </c>
      <c r="BX497" s="21">
        <v>7443.7302</v>
      </c>
      <c r="BY497" s="21">
        <v>7722.9705299999996</v>
      </c>
      <c r="BZ497" s="21">
        <v>358.73032999999998</v>
      </c>
      <c r="CA497" s="21">
        <v>364.45530000000002</v>
      </c>
      <c r="CB497" s="21">
        <v>373.42165</v>
      </c>
      <c r="CC497" s="21">
        <v>352.36835000000002</v>
      </c>
      <c r="CD497" s="21">
        <v>365.51512000000002</v>
      </c>
      <c r="CE497" s="21">
        <v>2634.8798499999998</v>
      </c>
      <c r="CF497" s="21">
        <v>2758.25972</v>
      </c>
      <c r="CG497" s="21">
        <v>2735.1173800000001</v>
      </c>
      <c r="CH497" s="21">
        <v>2587.3151600000001</v>
      </c>
      <c r="CI497" s="21">
        <v>2683.77466</v>
      </c>
      <c r="CJ497" s="21">
        <v>920.93232</v>
      </c>
      <c r="CK497" s="21">
        <v>959.29497000000003</v>
      </c>
      <c r="CL497" s="21">
        <v>956.65881000000002</v>
      </c>
      <c r="CM497" s="21">
        <v>904.34244999999999</v>
      </c>
      <c r="CN497" s="21">
        <v>938.34869000000003</v>
      </c>
      <c r="CO497" s="21">
        <v>1203.6179099999999</v>
      </c>
      <c r="CP497" s="21">
        <v>1258.38616</v>
      </c>
      <c r="CQ497" s="21">
        <v>1249.8897400000001</v>
      </c>
      <c r="CR497" s="21">
        <v>1181.8855000000001</v>
      </c>
      <c r="CS497" s="21">
        <v>1226.3800799999999</v>
      </c>
      <c r="CT497" s="21">
        <v>1380.8866399999999</v>
      </c>
      <c r="CU497" s="21">
        <v>1444.7926600000001</v>
      </c>
      <c r="CV497" s="21">
        <v>1433.8845100000001</v>
      </c>
      <c r="CW497" s="21">
        <v>1355.9436800000001</v>
      </c>
      <c r="CX497" s="21">
        <v>1407.00116</v>
      </c>
      <c r="CY497" s="21">
        <v>1565.24845</v>
      </c>
      <c r="CZ497" s="21">
        <v>1640.8783000000001</v>
      </c>
      <c r="DA497" s="21">
        <v>1625.0525</v>
      </c>
      <c r="DB497" s="21">
        <v>1536.94281</v>
      </c>
      <c r="DC497" s="21">
        <v>1594.8493000000001</v>
      </c>
      <c r="DD497" s="21">
        <v>1629.07266</v>
      </c>
      <c r="DE497" s="21">
        <v>1709.1570099999999</v>
      </c>
      <c r="DF497" s="21">
        <v>1691.19382</v>
      </c>
      <c r="DG497" s="21">
        <v>1599.59871</v>
      </c>
      <c r="DH497" s="21">
        <v>1659.8803700000001</v>
      </c>
      <c r="DI497" s="21">
        <v>1864.9160400000001</v>
      </c>
      <c r="DJ497" s="21">
        <v>1956.45019</v>
      </c>
      <c r="DK497" s="21">
        <v>1936.0329999999999</v>
      </c>
      <c r="DL497" s="21">
        <v>1831.17579</v>
      </c>
      <c r="DM497" s="21">
        <v>1900.18389</v>
      </c>
      <c r="DN497" s="21">
        <v>1766.7139999999999</v>
      </c>
      <c r="DO497" s="21">
        <v>1854.7490299999999</v>
      </c>
      <c r="DP497" s="21">
        <v>1833.98152</v>
      </c>
      <c r="DQ497" s="21">
        <v>1734.7379100000001</v>
      </c>
      <c r="DR497" s="21">
        <v>1800.1246100000001</v>
      </c>
      <c r="DS497" s="21">
        <v>1626.53205</v>
      </c>
      <c r="DT497" s="21">
        <v>1707.4046599999999</v>
      </c>
      <c r="DU497" s="21">
        <v>1688.4801199999999</v>
      </c>
      <c r="DV497" s="21">
        <v>1597.09554</v>
      </c>
      <c r="DW497" s="21">
        <v>1657.2916700000001</v>
      </c>
      <c r="DX497" s="21">
        <v>1626.2974400000001</v>
      </c>
      <c r="DY497" s="21">
        <v>1707.3257900000001</v>
      </c>
      <c r="DZ497" s="21">
        <v>1688.22236</v>
      </c>
      <c r="EA497" s="21">
        <v>1596.8632299999999</v>
      </c>
      <c r="EB497" s="21">
        <v>1657.0526500000001</v>
      </c>
      <c r="EC497" s="21">
        <v>2101.81059</v>
      </c>
      <c r="ED497" s="21">
        <v>2206.35619</v>
      </c>
      <c r="EE497" s="21">
        <v>2181.84042</v>
      </c>
      <c r="EF497" s="21">
        <v>2063.7701299999999</v>
      </c>
      <c r="EG497" s="21">
        <v>2141.5583200000001</v>
      </c>
      <c r="EH497" s="21">
        <v>1431.59808</v>
      </c>
      <c r="EI497" s="21">
        <v>1502.0561700000001</v>
      </c>
      <c r="EJ497" s="21">
        <v>1486.1647700000001</v>
      </c>
      <c r="EK497" s="21">
        <v>1405.6930199999999</v>
      </c>
      <c r="EL497" s="21">
        <v>1458.6713299999999</v>
      </c>
      <c r="EM497" s="21">
        <v>710.78688</v>
      </c>
      <c r="EN497" s="21">
        <v>729.02742000000001</v>
      </c>
      <c r="EO497" s="21">
        <v>739.17732000000001</v>
      </c>
      <c r="EP497" s="21">
        <v>698.02736000000004</v>
      </c>
      <c r="EQ497" s="21">
        <v>723.91579000000002</v>
      </c>
      <c r="ER497" s="21">
        <v>1045.01458</v>
      </c>
      <c r="ES497" s="21">
        <v>1091.1919700000001</v>
      </c>
      <c r="ET497" s="21">
        <v>1085.31637</v>
      </c>
      <c r="EU497" s="21">
        <v>1026.16039</v>
      </c>
      <c r="EV497" s="21">
        <v>1064.7774199999999</v>
      </c>
      <c r="EW497" s="21">
        <v>1470.71632</v>
      </c>
      <c r="EX497" s="21">
        <v>1544.80204</v>
      </c>
      <c r="EY497" s="21">
        <v>1526.6394600000001</v>
      </c>
      <c r="EZ497" s="21">
        <v>1444.08808</v>
      </c>
      <c r="FA497" s="21">
        <v>1498.52925</v>
      </c>
    </row>
    <row r="498" spans="2:157" x14ac:dyDescent="0.25">
      <c r="B498" s="39" t="s">
        <v>673</v>
      </c>
      <c r="C498" s="21">
        <v>46818.524010000001</v>
      </c>
      <c r="D498" s="21">
        <v>49398.898959999999</v>
      </c>
      <c r="E498" s="21">
        <v>48540.624170000003</v>
      </c>
      <c r="F498" s="21">
        <v>45974.412799999998</v>
      </c>
      <c r="G498" s="21">
        <v>47676.645669999998</v>
      </c>
      <c r="H498" s="21">
        <v>87998.019690000001</v>
      </c>
      <c r="I498" s="21">
        <v>92847.966549999997</v>
      </c>
      <c r="J498" s="21">
        <v>91234.69515</v>
      </c>
      <c r="K498" s="21">
        <v>86411.434869999997</v>
      </c>
      <c r="L498" s="21">
        <v>89610.878719999993</v>
      </c>
      <c r="M498" s="21">
        <v>70900.158540000004</v>
      </c>
      <c r="N498" s="21">
        <v>74807.757310000001</v>
      </c>
      <c r="O498" s="21">
        <v>73508.010250000007</v>
      </c>
      <c r="P498" s="21">
        <v>69621.838350000005</v>
      </c>
      <c r="Q498" s="21">
        <v>72199.681230000002</v>
      </c>
      <c r="R498" s="21">
        <v>413.23253</v>
      </c>
      <c r="S498" s="21">
        <v>432.98145</v>
      </c>
      <c r="T498" s="21">
        <v>429.04356000000001</v>
      </c>
      <c r="U498" s="21">
        <v>405.85419000000002</v>
      </c>
      <c r="V498" s="21">
        <v>421.04788000000002</v>
      </c>
      <c r="W498" s="21">
        <v>608.65876000000003</v>
      </c>
      <c r="X498" s="21">
        <v>639.80692999999997</v>
      </c>
      <c r="Y498" s="21">
        <v>631.75487999999996</v>
      </c>
      <c r="Z498" s="21">
        <v>597.71678999999995</v>
      </c>
      <c r="AA498" s="21">
        <v>620.16968999999995</v>
      </c>
      <c r="AB498" s="21">
        <v>70171.010259999995</v>
      </c>
      <c r="AC498" s="21">
        <v>74038.433959999995</v>
      </c>
      <c r="AD498" s="21">
        <v>72752.020850000001</v>
      </c>
      <c r="AE498" s="21">
        <v>68905.876499999998</v>
      </c>
      <c r="AF498" s="21">
        <v>71457.1976</v>
      </c>
      <c r="AG498" s="21">
        <v>208.19507999999999</v>
      </c>
      <c r="AH498" s="21">
        <v>216.22094999999999</v>
      </c>
      <c r="AI498" s="21">
        <v>216.28807</v>
      </c>
      <c r="AJ498" s="21">
        <v>204.51625999999999</v>
      </c>
      <c r="AK498" s="21">
        <v>212.04512</v>
      </c>
      <c r="AL498" s="21">
        <v>235.64724000000001</v>
      </c>
      <c r="AM498" s="21">
        <v>246.01605000000001</v>
      </c>
      <c r="AN498" s="21">
        <v>244.67168000000001</v>
      </c>
      <c r="AO498" s="21">
        <v>231.47093000000001</v>
      </c>
      <c r="AP498" s="21">
        <v>240.01953</v>
      </c>
      <c r="AQ498" s="21">
        <v>362.92304999999999</v>
      </c>
      <c r="AR498" s="21">
        <v>379.75704999999999</v>
      </c>
      <c r="AS498" s="21">
        <v>376.7783</v>
      </c>
      <c r="AT498" s="21">
        <v>356.41167000000002</v>
      </c>
      <c r="AU498" s="21">
        <v>369.63130000000001</v>
      </c>
      <c r="AV498" s="21">
        <v>497.39269999999999</v>
      </c>
      <c r="AW498" s="21">
        <v>521.50181999999995</v>
      </c>
      <c r="AX498" s="21">
        <v>516.27135999999996</v>
      </c>
      <c r="AY498" s="21">
        <v>488.47836000000001</v>
      </c>
      <c r="AZ498" s="21">
        <v>506.62200000000001</v>
      </c>
      <c r="BA498" s="21">
        <v>571.64629000000002</v>
      </c>
      <c r="BB498" s="21">
        <v>587.59774000000004</v>
      </c>
      <c r="BC498" s="21">
        <v>584.25584000000003</v>
      </c>
      <c r="BD498" s="21">
        <v>565.68740000000003</v>
      </c>
      <c r="BE498" s="21">
        <v>577.76652999999999</v>
      </c>
      <c r="BF498" s="21">
        <v>613.05263000000002</v>
      </c>
      <c r="BG498" s="21">
        <v>644.04602</v>
      </c>
      <c r="BH498" s="21">
        <v>636.19380000000001</v>
      </c>
      <c r="BI498" s="21">
        <v>601.96311000000003</v>
      </c>
      <c r="BJ498" s="21">
        <v>624.35617000000002</v>
      </c>
      <c r="BK498" s="21">
        <v>566.72081000000003</v>
      </c>
      <c r="BL498" s="21">
        <v>595.20951000000002</v>
      </c>
      <c r="BM498" s="21">
        <v>588.11425999999994</v>
      </c>
      <c r="BN498" s="21">
        <v>556.54396999999994</v>
      </c>
      <c r="BO498" s="21">
        <v>577.23680999999999</v>
      </c>
      <c r="BP498" s="21">
        <v>440.79858000000002</v>
      </c>
      <c r="BQ498" s="21">
        <v>452.45895000000002</v>
      </c>
      <c r="BR498" s="21">
        <v>450.57938000000001</v>
      </c>
      <c r="BS498" s="21">
        <v>436.22730000000001</v>
      </c>
      <c r="BT498" s="21">
        <v>445.51787999999999</v>
      </c>
      <c r="BU498" s="21">
        <v>4882.1662100000003</v>
      </c>
      <c r="BV498" s="21">
        <v>5154.6823100000001</v>
      </c>
      <c r="BW498" s="21">
        <v>5064.0429199999999</v>
      </c>
      <c r="BX498" s="21">
        <v>4793.0033100000001</v>
      </c>
      <c r="BY498" s="21">
        <v>4972.8056100000003</v>
      </c>
      <c r="BZ498" s="21">
        <v>107.83325000000001</v>
      </c>
      <c r="CA498" s="21">
        <v>109.59224</v>
      </c>
      <c r="CB498" s="21">
        <v>112.25284000000001</v>
      </c>
      <c r="CC498" s="21">
        <v>106.03095</v>
      </c>
      <c r="CD498" s="21">
        <v>109.8734</v>
      </c>
      <c r="CE498" s="21">
        <v>822.73618999999997</v>
      </c>
      <c r="CF498" s="21">
        <v>861.61764000000005</v>
      </c>
      <c r="CG498" s="21">
        <v>854.01354000000003</v>
      </c>
      <c r="CH498" s="21">
        <v>808.05154000000005</v>
      </c>
      <c r="CI498" s="21">
        <v>838.00318000000004</v>
      </c>
      <c r="CJ498" s="21">
        <v>292.21663999999998</v>
      </c>
      <c r="CK498" s="21">
        <v>304.67608999999999</v>
      </c>
      <c r="CL498" s="21">
        <v>303.53402</v>
      </c>
      <c r="CM498" s="21">
        <v>287.05273</v>
      </c>
      <c r="CN498" s="21">
        <v>297.74355000000003</v>
      </c>
      <c r="CO498" s="21">
        <v>387.03516999999999</v>
      </c>
      <c r="CP498" s="21">
        <v>404.99263999999999</v>
      </c>
      <c r="CQ498" s="21">
        <v>401.89026999999999</v>
      </c>
      <c r="CR498" s="21">
        <v>380.14292</v>
      </c>
      <c r="CS498" s="21">
        <v>394.35518000000002</v>
      </c>
      <c r="CT498" s="21">
        <v>424.37959000000001</v>
      </c>
      <c r="CU498" s="21">
        <v>444.18558000000002</v>
      </c>
      <c r="CV498" s="21">
        <v>440.65931999999998</v>
      </c>
      <c r="CW498" s="21">
        <v>416.81968999999998</v>
      </c>
      <c r="CX498" s="21">
        <v>432.40586999999999</v>
      </c>
      <c r="CY498" s="21">
        <v>492.33001999999999</v>
      </c>
      <c r="CZ498" s="21">
        <v>516.37545999999998</v>
      </c>
      <c r="DA498" s="21">
        <v>511.12416999999999</v>
      </c>
      <c r="DB498" s="21">
        <v>483.52305000000001</v>
      </c>
      <c r="DC498" s="21">
        <v>501.64121999999998</v>
      </c>
      <c r="DD498" s="21">
        <v>497.72167000000002</v>
      </c>
      <c r="DE498" s="21">
        <v>522.32326</v>
      </c>
      <c r="DF498" s="21">
        <v>516.69529</v>
      </c>
      <c r="DG498" s="21">
        <v>488.80831999999998</v>
      </c>
      <c r="DH498" s="21">
        <v>507.13472999999999</v>
      </c>
      <c r="DI498" s="21">
        <v>522.30425000000002</v>
      </c>
      <c r="DJ498" s="21">
        <v>547.72798999999998</v>
      </c>
      <c r="DK498" s="21">
        <v>542.24761000000001</v>
      </c>
      <c r="DL498" s="21">
        <v>512.96393999999998</v>
      </c>
      <c r="DM498" s="21">
        <v>532.18236000000002</v>
      </c>
      <c r="DN498" s="21">
        <v>510.75198999999998</v>
      </c>
      <c r="DO498" s="21">
        <v>536.13786000000005</v>
      </c>
      <c r="DP498" s="21">
        <v>530.21069999999997</v>
      </c>
      <c r="DQ498" s="21">
        <v>501.60111000000001</v>
      </c>
      <c r="DR498" s="21">
        <v>520.41146000000003</v>
      </c>
      <c r="DS498" s="21">
        <v>558.95845999999995</v>
      </c>
      <c r="DT498" s="21">
        <v>587.31606999999997</v>
      </c>
      <c r="DU498" s="21">
        <v>580.20173</v>
      </c>
      <c r="DV498" s="21">
        <v>548.92348000000004</v>
      </c>
      <c r="DW498" s="21">
        <v>569.52949000000001</v>
      </c>
      <c r="DX498" s="21">
        <v>525.60406999999998</v>
      </c>
      <c r="DY498" s="21">
        <v>552.11797999999999</v>
      </c>
      <c r="DZ498" s="21">
        <v>545.59388000000001</v>
      </c>
      <c r="EA498" s="21">
        <v>516.17330000000004</v>
      </c>
      <c r="EB498" s="21">
        <v>535.54438000000005</v>
      </c>
      <c r="EC498" s="21">
        <v>660.69958999999994</v>
      </c>
      <c r="ED498" s="21">
        <v>693.85781999999995</v>
      </c>
      <c r="EE498" s="21">
        <v>685.83777999999995</v>
      </c>
      <c r="EF498" s="21">
        <v>648.84914000000003</v>
      </c>
      <c r="EG498" s="21">
        <v>673.19488000000001</v>
      </c>
      <c r="EH498" s="21">
        <v>448.59985999999998</v>
      </c>
      <c r="EI498" s="21">
        <v>470.87995000000001</v>
      </c>
      <c r="EJ498" s="21">
        <v>465.68606999999997</v>
      </c>
      <c r="EK498" s="21">
        <v>440.55930000000001</v>
      </c>
      <c r="EL498" s="21">
        <v>457.08391</v>
      </c>
      <c r="EM498" s="21">
        <v>214.40574000000001</v>
      </c>
      <c r="EN498" s="21">
        <v>219.97989000000001</v>
      </c>
      <c r="EO498" s="21">
        <v>222.97169</v>
      </c>
      <c r="EP498" s="21">
        <v>210.71161000000001</v>
      </c>
      <c r="EQ498" s="21">
        <v>218.3657</v>
      </c>
      <c r="ER498" s="21">
        <v>343.69448</v>
      </c>
      <c r="ES498" s="21">
        <v>359.31045999999998</v>
      </c>
      <c r="ET498" s="21">
        <v>356.91764999999998</v>
      </c>
      <c r="EU498" s="21">
        <v>337.58571999999998</v>
      </c>
      <c r="EV498" s="21">
        <v>350.19486000000001</v>
      </c>
      <c r="EW498" s="21">
        <v>502.49905000000001</v>
      </c>
      <c r="EX498" s="21">
        <v>528.26148999999998</v>
      </c>
      <c r="EY498" s="21">
        <v>521.57069999999999</v>
      </c>
      <c r="EZ498" s="21">
        <v>493.46669000000003</v>
      </c>
      <c r="FA498" s="21">
        <v>512.00229999999999</v>
      </c>
    </row>
    <row r="499" spans="2:157" x14ac:dyDescent="0.25">
      <c r="B499" s="39" t="s">
        <v>674</v>
      </c>
      <c r="C499" s="21">
        <v>26675.574120000001</v>
      </c>
      <c r="D499" s="21">
        <v>28145.782439999999</v>
      </c>
      <c r="E499" s="21">
        <v>27656.767179999999</v>
      </c>
      <c r="F499" s="21">
        <v>26194.628779999999</v>
      </c>
      <c r="G499" s="21">
        <v>27164.502140000001</v>
      </c>
      <c r="H499" s="21">
        <v>39828.156369999997</v>
      </c>
      <c r="I499" s="21">
        <v>42023.256240000002</v>
      </c>
      <c r="J499" s="21">
        <v>41293.084970000004</v>
      </c>
      <c r="K499" s="21">
        <v>39110.063520000003</v>
      </c>
      <c r="L499" s="21">
        <v>40558.141000000003</v>
      </c>
      <c r="M499" s="21">
        <v>43018.830170000001</v>
      </c>
      <c r="N499" s="21">
        <v>45389.774490000003</v>
      </c>
      <c r="O499" s="21">
        <v>44601.150049999997</v>
      </c>
      <c r="P499" s="21">
        <v>42243.206530000003</v>
      </c>
      <c r="Q499" s="21">
        <v>43807.318480000002</v>
      </c>
      <c r="R499" s="21">
        <v>24.922319999999999</v>
      </c>
      <c r="S499" s="21">
        <v>-103.49236999999999</v>
      </c>
      <c r="T499" s="21">
        <v>-56.373829999999998</v>
      </c>
      <c r="U499" s="21">
        <v>71.262590000000003</v>
      </c>
      <c r="V499" s="21">
        <v>-8.6488499999999995</v>
      </c>
      <c r="W499" s="21">
        <v>285.77541000000002</v>
      </c>
      <c r="X499" s="21">
        <v>183.46767</v>
      </c>
      <c r="Y499" s="21">
        <v>221.57123000000001</v>
      </c>
      <c r="Z499" s="21">
        <v>323.22007000000002</v>
      </c>
      <c r="AA499" s="21">
        <v>259.76949999999999</v>
      </c>
      <c r="AB499" s="21">
        <v>42115.555679999998</v>
      </c>
      <c r="AC499" s="21">
        <v>44436.723599999998</v>
      </c>
      <c r="AD499" s="21">
        <v>43664.638339999998</v>
      </c>
      <c r="AE499" s="21">
        <v>41356.241950000003</v>
      </c>
      <c r="AF499" s="21">
        <v>42887.505429999997</v>
      </c>
      <c r="AG499" s="21">
        <v>-3.5057</v>
      </c>
      <c r="AH499" s="21">
        <v>-123.37612</v>
      </c>
      <c r="AI499" s="21">
        <v>-79.350729999999999</v>
      </c>
      <c r="AJ499" s="21">
        <v>39.331009999999999</v>
      </c>
      <c r="AK499" s="21">
        <v>-33.875480000000003</v>
      </c>
      <c r="AL499" s="21">
        <v>16.502500000000001</v>
      </c>
      <c r="AM499" s="21">
        <v>-74.903660000000002</v>
      </c>
      <c r="AN499" s="21">
        <v>-41.547229999999999</v>
      </c>
      <c r="AO499" s="21">
        <v>49.813630000000003</v>
      </c>
      <c r="AP499" s="21">
        <v>-6.6223799999999997</v>
      </c>
      <c r="AQ499" s="21">
        <v>14.344480000000001</v>
      </c>
      <c r="AR499" s="21">
        <v>-97.60727</v>
      </c>
      <c r="AS499" s="21">
        <v>-56.535559999999997</v>
      </c>
      <c r="AT499" s="21">
        <v>54.529240000000001</v>
      </c>
      <c r="AU499" s="21">
        <v>-13.92525</v>
      </c>
      <c r="AV499" s="21">
        <v>166.86869999999999</v>
      </c>
      <c r="AW499" s="21">
        <v>55.913220000000003</v>
      </c>
      <c r="AX499" s="21">
        <v>96.84966</v>
      </c>
      <c r="AY499" s="21">
        <v>207.24352999999999</v>
      </c>
      <c r="AZ499" s="21">
        <v>139.53263000000001</v>
      </c>
      <c r="BA499" s="21">
        <v>347.77318000000002</v>
      </c>
      <c r="BB499" s="21">
        <v>270.67106000000001</v>
      </c>
      <c r="BC499" s="21">
        <v>298.66942</v>
      </c>
      <c r="BD499" s="21">
        <v>377.41109999999998</v>
      </c>
      <c r="BE499" s="21">
        <v>328.69968</v>
      </c>
      <c r="BF499" s="21">
        <v>568.89297999999997</v>
      </c>
      <c r="BG499" s="21">
        <v>497.70254999999997</v>
      </c>
      <c r="BH499" s="21">
        <v>524.96867999999995</v>
      </c>
      <c r="BI499" s="21">
        <v>595.52301999999997</v>
      </c>
      <c r="BJ499" s="21">
        <v>553.21127999999999</v>
      </c>
      <c r="BK499" s="21">
        <v>654.32803000000001</v>
      </c>
      <c r="BL499" s="21">
        <v>588.61676</v>
      </c>
      <c r="BM499" s="21">
        <v>613.99553000000003</v>
      </c>
      <c r="BN499" s="21">
        <v>679.28921000000003</v>
      </c>
      <c r="BO499" s="21">
        <v>640.49807999999996</v>
      </c>
      <c r="BP499" s="21">
        <v>535.57297000000005</v>
      </c>
      <c r="BQ499" s="21">
        <v>462.86585000000002</v>
      </c>
      <c r="BR499" s="21">
        <v>489.45299999999997</v>
      </c>
      <c r="BS499" s="21">
        <v>563.84238000000005</v>
      </c>
      <c r="BT499" s="21">
        <v>518.07587000000001</v>
      </c>
      <c r="BU499" s="21">
        <v>4684.2876500000002</v>
      </c>
      <c r="BV499" s="21">
        <v>4945.7584200000001</v>
      </c>
      <c r="BW499" s="21">
        <v>4858.7927300000001</v>
      </c>
      <c r="BX499" s="21">
        <v>4598.7385999999997</v>
      </c>
      <c r="BY499" s="21">
        <v>4771.25335</v>
      </c>
      <c r="BZ499" s="21">
        <v>124.22228</v>
      </c>
      <c r="CA499" s="21">
        <v>-18.691330000000001</v>
      </c>
      <c r="CB499" s="21">
        <v>33.979680000000002</v>
      </c>
      <c r="CC499" s="21">
        <v>176.03916000000001</v>
      </c>
      <c r="CD499" s="21">
        <v>87.079949999999997</v>
      </c>
      <c r="CE499" s="21">
        <v>7.5124300000000002</v>
      </c>
      <c r="CF499" s="21">
        <v>-222.67506</v>
      </c>
      <c r="CG499" s="21">
        <v>-138.24623</v>
      </c>
      <c r="CH499" s="21">
        <v>90.289299999999997</v>
      </c>
      <c r="CI499" s="21">
        <v>-51.095059999999997</v>
      </c>
      <c r="CJ499" s="21">
        <v>17.986740000000001</v>
      </c>
      <c r="CK499" s="21">
        <v>-123.84081</v>
      </c>
      <c r="CL499" s="21">
        <v>-71.906040000000004</v>
      </c>
      <c r="CM499" s="21">
        <v>69.58717</v>
      </c>
      <c r="CN499" s="21">
        <v>-18.78753</v>
      </c>
      <c r="CO499" s="21">
        <v>40.91677</v>
      </c>
      <c r="CP499" s="21">
        <v>-96.92774</v>
      </c>
      <c r="CQ499" s="21">
        <v>-46.210259999999998</v>
      </c>
      <c r="CR499" s="21">
        <v>90.526049999999998</v>
      </c>
      <c r="CS499" s="21">
        <v>4.8470399999999998</v>
      </c>
      <c r="CT499" s="21">
        <v>39.282580000000003</v>
      </c>
      <c r="CU499" s="21">
        <v>-108.83008</v>
      </c>
      <c r="CV499" s="21">
        <v>-54.470199999999998</v>
      </c>
      <c r="CW499" s="21">
        <v>92.847020000000001</v>
      </c>
      <c r="CX499" s="21">
        <v>0.36457000000000001</v>
      </c>
      <c r="CY499" s="21">
        <v>22.195419999999999</v>
      </c>
      <c r="CZ499" s="21">
        <v>-113.68214999999999</v>
      </c>
      <c r="DA499" s="21">
        <v>-64.091939999999994</v>
      </c>
      <c r="DB499" s="21">
        <v>71.729529999999997</v>
      </c>
      <c r="DC499" s="21">
        <v>-13.322150000000001</v>
      </c>
      <c r="DD499" s="21">
        <v>93.862610000000004</v>
      </c>
      <c r="DE499" s="21">
        <v>-28.11525</v>
      </c>
      <c r="DF499" s="21">
        <v>16.464770000000001</v>
      </c>
      <c r="DG499" s="21">
        <v>138.87872999999999</v>
      </c>
      <c r="DH499" s="21">
        <v>62.455689999999997</v>
      </c>
      <c r="DI499" s="21">
        <v>130.3211</v>
      </c>
      <c r="DJ499" s="21">
        <v>-11.34839</v>
      </c>
      <c r="DK499" s="21">
        <v>40.674219999999998</v>
      </c>
      <c r="DL499" s="21">
        <v>181.99788000000001</v>
      </c>
      <c r="DM499" s="21">
        <v>93.340519999999998</v>
      </c>
      <c r="DN499" s="21">
        <v>172.59572</v>
      </c>
      <c r="DO499" s="21">
        <v>56.237299999999998</v>
      </c>
      <c r="DP499" s="21">
        <v>98.790909999999997</v>
      </c>
      <c r="DQ499" s="21">
        <v>215.94698</v>
      </c>
      <c r="DR499" s="21">
        <v>142.93218999999999</v>
      </c>
      <c r="DS499" s="21">
        <v>305.86585000000002</v>
      </c>
      <c r="DT499" s="21">
        <v>204.88316</v>
      </c>
      <c r="DU499" s="21">
        <v>241.97102000000001</v>
      </c>
      <c r="DV499" s="21">
        <v>344.01929000000001</v>
      </c>
      <c r="DW499" s="21">
        <v>280.73534000000001</v>
      </c>
      <c r="DX499" s="21">
        <v>323.53111000000001</v>
      </c>
      <c r="DY499" s="21">
        <v>223.89552</v>
      </c>
      <c r="DZ499" s="21">
        <v>260.51170000000002</v>
      </c>
      <c r="EA499" s="21">
        <v>360.94914999999997</v>
      </c>
      <c r="EB499" s="21">
        <v>298.60980000000001</v>
      </c>
      <c r="EC499" s="21">
        <v>406.94920000000002</v>
      </c>
      <c r="ED499" s="21">
        <v>275.96701999999999</v>
      </c>
      <c r="EE499" s="21">
        <v>324.42655000000002</v>
      </c>
      <c r="EF499" s="21">
        <v>455.51306</v>
      </c>
      <c r="EG499" s="21">
        <v>373.82044999999999</v>
      </c>
      <c r="EH499" s="21">
        <v>49.701320000000003</v>
      </c>
      <c r="EI499" s="21">
        <v>-58.682980000000001</v>
      </c>
      <c r="EJ499" s="21">
        <v>-18.745570000000001</v>
      </c>
      <c r="EK499" s="21">
        <v>88.677989999999994</v>
      </c>
      <c r="EL499" s="21">
        <v>21.446729999999999</v>
      </c>
      <c r="EM499" s="21">
        <v>112.35475</v>
      </c>
      <c r="EN499" s="21">
        <v>-95.592600000000004</v>
      </c>
      <c r="EO499" s="21">
        <v>-19.07301</v>
      </c>
      <c r="EP499" s="21">
        <v>187.09873999999999</v>
      </c>
      <c r="EQ499" s="21">
        <v>60.067320000000002</v>
      </c>
      <c r="ER499" s="21">
        <v>34.776890000000002</v>
      </c>
      <c r="ES499" s="21">
        <v>-98.873339999999999</v>
      </c>
      <c r="ET499" s="21">
        <v>-49.822740000000003</v>
      </c>
      <c r="EU499" s="21">
        <v>83.017380000000003</v>
      </c>
      <c r="EV499" s="21">
        <v>7.213E-2</v>
      </c>
      <c r="EW499" s="21">
        <v>226.81604999999999</v>
      </c>
      <c r="EX499" s="21">
        <v>142.06961000000001</v>
      </c>
      <c r="EY499" s="21">
        <v>173.25908000000001</v>
      </c>
      <c r="EZ499" s="21">
        <v>258.29939000000002</v>
      </c>
      <c r="FA499" s="21">
        <v>205.50137000000001</v>
      </c>
    </row>
    <row r="500" spans="2:157" x14ac:dyDescent="0.25">
      <c r="B500" s="39" t="s">
        <v>675</v>
      </c>
      <c r="C500" s="21">
        <v>36383.003380000002</v>
      </c>
      <c r="D500" s="21">
        <v>38388.230860000003</v>
      </c>
      <c r="E500" s="21">
        <v>37721.2595</v>
      </c>
      <c r="F500" s="21">
        <v>35727.038650000002</v>
      </c>
      <c r="G500" s="21">
        <v>37049.855750000002</v>
      </c>
      <c r="H500" s="21">
        <v>40260.081910000001</v>
      </c>
      <c r="I500" s="21">
        <v>42478.98704</v>
      </c>
      <c r="J500" s="21">
        <v>41740.897270000001</v>
      </c>
      <c r="K500" s="21">
        <v>39534.201540000002</v>
      </c>
      <c r="L500" s="21">
        <v>40997.98302</v>
      </c>
      <c r="M500" s="21">
        <v>42769.544379999999</v>
      </c>
      <c r="N500" s="21">
        <v>45126.749530000001</v>
      </c>
      <c r="O500" s="21">
        <v>44342.695019999999</v>
      </c>
      <c r="P500" s="21">
        <v>41998.415330000003</v>
      </c>
      <c r="Q500" s="21">
        <v>43553.46355</v>
      </c>
      <c r="R500" s="21">
        <v>35.177669999999999</v>
      </c>
      <c r="S500" s="21">
        <v>-95.002309999999994</v>
      </c>
      <c r="T500" s="21">
        <v>-45.569760000000002</v>
      </c>
      <c r="U500" s="21">
        <v>81.336699999999993</v>
      </c>
      <c r="V500" s="21">
        <v>1.79664</v>
      </c>
      <c r="W500" s="21">
        <v>208.13817</v>
      </c>
      <c r="X500" s="21">
        <v>99.382919999999999</v>
      </c>
      <c r="Y500" s="21">
        <v>141.25423000000001</v>
      </c>
      <c r="Z500" s="21">
        <v>246.95490000000001</v>
      </c>
      <c r="AA500" s="21">
        <v>180.69292999999999</v>
      </c>
      <c r="AB500" s="21">
        <v>41711.079270000002</v>
      </c>
      <c r="AC500" s="21">
        <v>44009.95478</v>
      </c>
      <c r="AD500" s="21">
        <v>43245.284599999999</v>
      </c>
      <c r="AE500" s="21">
        <v>40959.057970000002</v>
      </c>
      <c r="AF500" s="21">
        <v>42475.615250000003</v>
      </c>
      <c r="AG500" s="21">
        <v>99.878420000000006</v>
      </c>
      <c r="AH500" s="21">
        <v>-16.557700000000001</v>
      </c>
      <c r="AI500" s="21">
        <v>28.0046</v>
      </c>
      <c r="AJ500" s="21">
        <v>140.85774000000001</v>
      </c>
      <c r="AK500" s="21">
        <v>71.398700000000005</v>
      </c>
      <c r="AL500" s="21">
        <v>42.682139999999997</v>
      </c>
      <c r="AM500" s="21">
        <v>-49.001649999999998</v>
      </c>
      <c r="AN500" s="21">
        <v>-14.27952</v>
      </c>
      <c r="AO500" s="21">
        <v>75.526269999999997</v>
      </c>
      <c r="AP500" s="21">
        <v>20.037489999999998</v>
      </c>
      <c r="AQ500" s="21">
        <v>21.494779999999999</v>
      </c>
      <c r="AR500" s="21">
        <v>-92.162660000000002</v>
      </c>
      <c r="AS500" s="21">
        <v>-48.968510000000002</v>
      </c>
      <c r="AT500" s="21">
        <v>61.551079999999999</v>
      </c>
      <c r="AU500" s="21">
        <v>-6.6442899999999998</v>
      </c>
      <c r="AV500" s="21">
        <v>99.089089999999999</v>
      </c>
      <c r="AW500" s="21">
        <v>-17.817499999999999</v>
      </c>
      <c r="AX500" s="21">
        <v>26.740659999999998</v>
      </c>
      <c r="AY500" s="21">
        <v>140.67562000000001</v>
      </c>
      <c r="AZ500" s="21">
        <v>70.50967</v>
      </c>
      <c r="BA500" s="21">
        <v>215.67183</v>
      </c>
      <c r="BB500" s="21">
        <v>132.75854000000001</v>
      </c>
      <c r="BC500" s="21">
        <v>163.89940999999999</v>
      </c>
      <c r="BD500" s="21">
        <v>246.66944000000001</v>
      </c>
      <c r="BE500" s="21">
        <v>195.21172000000001</v>
      </c>
      <c r="BF500" s="21">
        <v>277.97453999999999</v>
      </c>
      <c r="BG500" s="21">
        <v>188.98732999999999</v>
      </c>
      <c r="BH500" s="21">
        <v>223.4896</v>
      </c>
      <c r="BI500" s="21">
        <v>309.83102000000002</v>
      </c>
      <c r="BJ500" s="21">
        <v>256.99036999999998</v>
      </c>
      <c r="BK500" s="21">
        <v>335.57537000000002</v>
      </c>
      <c r="BL500" s="21">
        <v>250.50952000000001</v>
      </c>
      <c r="BM500" s="21">
        <v>283.66663999999997</v>
      </c>
      <c r="BN500" s="21">
        <v>366.22597999999999</v>
      </c>
      <c r="BO500" s="21">
        <v>315.89807999999999</v>
      </c>
      <c r="BP500" s="21">
        <v>288.44913000000003</v>
      </c>
      <c r="BQ500" s="21">
        <v>206.26114999999999</v>
      </c>
      <c r="BR500" s="21">
        <v>237.23294999999999</v>
      </c>
      <c r="BS500" s="21">
        <v>319.26213000000001</v>
      </c>
      <c r="BT500" s="21">
        <v>268.35809</v>
      </c>
      <c r="BU500" s="21">
        <v>2334.7468399999998</v>
      </c>
      <c r="BV500" s="21">
        <v>2465.06934</v>
      </c>
      <c r="BW500" s="21">
        <v>2421.7238200000002</v>
      </c>
      <c r="BX500" s="21">
        <v>2292.1074100000001</v>
      </c>
      <c r="BY500" s="21">
        <v>2378.0923600000001</v>
      </c>
      <c r="BZ500" s="21">
        <v>193.06966</v>
      </c>
      <c r="CA500" s="21">
        <v>51.22419</v>
      </c>
      <c r="CB500" s="21">
        <v>105.54066</v>
      </c>
      <c r="CC500" s="21">
        <v>243.66981999999999</v>
      </c>
      <c r="CD500" s="21">
        <v>157.20372</v>
      </c>
      <c r="CE500" s="21">
        <v>-13.46602</v>
      </c>
      <c r="CF500" s="21">
        <v>-249.10745</v>
      </c>
      <c r="CG500" s="21">
        <v>-159.68462</v>
      </c>
      <c r="CH500" s="21">
        <v>69.685239999999993</v>
      </c>
      <c r="CI500" s="21">
        <v>-72.458389999999994</v>
      </c>
      <c r="CJ500" s="21">
        <v>110.93174999999999</v>
      </c>
      <c r="CK500" s="21">
        <v>-28.348020000000002</v>
      </c>
      <c r="CL500" s="21">
        <v>24.62903</v>
      </c>
      <c r="CM500" s="21">
        <v>160.88956999999999</v>
      </c>
      <c r="CN500" s="21">
        <v>75.880610000000004</v>
      </c>
      <c r="CO500" s="21">
        <v>61.502600000000001</v>
      </c>
      <c r="CP500" s="21">
        <v>-77.725499999999997</v>
      </c>
      <c r="CQ500" s="21">
        <v>-24.685169999999999</v>
      </c>
      <c r="CR500" s="21">
        <v>110.74806</v>
      </c>
      <c r="CS500" s="21">
        <v>25.814509999999999</v>
      </c>
      <c r="CT500" s="21">
        <v>67.873490000000004</v>
      </c>
      <c r="CU500" s="21">
        <v>-81.350070000000002</v>
      </c>
      <c r="CV500" s="21">
        <v>-24.63401</v>
      </c>
      <c r="CW500" s="21">
        <v>120.93264000000001</v>
      </c>
      <c r="CX500" s="21">
        <v>29.48554</v>
      </c>
      <c r="CY500" s="21">
        <v>18.133040000000001</v>
      </c>
      <c r="CZ500" s="21">
        <v>-120.42631</v>
      </c>
      <c r="DA500" s="21">
        <v>-68.117940000000004</v>
      </c>
      <c r="DB500" s="21">
        <v>67.738939999999999</v>
      </c>
      <c r="DC500" s="21">
        <v>-17.459849999999999</v>
      </c>
      <c r="DD500" s="21">
        <v>91.224959999999996</v>
      </c>
      <c r="DE500" s="21">
        <v>-33.201630000000002</v>
      </c>
      <c r="DF500" s="21">
        <v>13.90409</v>
      </c>
      <c r="DG500" s="21">
        <v>136.28769</v>
      </c>
      <c r="DH500" s="21">
        <v>59.76914</v>
      </c>
      <c r="DI500" s="21">
        <v>108.89797</v>
      </c>
      <c r="DJ500" s="21">
        <v>-36.617350000000002</v>
      </c>
      <c r="DK500" s="21">
        <v>18.667159999999999</v>
      </c>
      <c r="DL500" s="21">
        <v>160.95335</v>
      </c>
      <c r="DM500" s="21">
        <v>71.520219999999995</v>
      </c>
      <c r="DN500" s="21">
        <v>157.81720000000001</v>
      </c>
      <c r="DO500" s="21">
        <v>38.363630000000001</v>
      </c>
      <c r="DP500" s="21">
        <v>83.644379999999998</v>
      </c>
      <c r="DQ500" s="21">
        <v>201.42963</v>
      </c>
      <c r="DR500" s="21">
        <v>127.87967999999999</v>
      </c>
      <c r="DS500" s="21">
        <v>195.40823</v>
      </c>
      <c r="DT500" s="21">
        <v>86.177909999999997</v>
      </c>
      <c r="DU500" s="21">
        <v>127.63887</v>
      </c>
      <c r="DV500" s="21">
        <v>235.51376999999999</v>
      </c>
      <c r="DW500" s="21">
        <v>168.22990999999999</v>
      </c>
      <c r="DX500" s="21">
        <v>202.20104000000001</v>
      </c>
      <c r="DY500" s="21">
        <v>93.748000000000005</v>
      </c>
      <c r="DZ500" s="21">
        <v>134.9076</v>
      </c>
      <c r="EA500" s="21">
        <v>241.76333</v>
      </c>
      <c r="EB500" s="21">
        <v>175.03036</v>
      </c>
      <c r="EC500" s="21">
        <v>260.41413</v>
      </c>
      <c r="ED500" s="21">
        <v>118.57556</v>
      </c>
      <c r="EE500" s="21">
        <v>172.74280999999999</v>
      </c>
      <c r="EF500" s="21">
        <v>311.56768</v>
      </c>
      <c r="EG500" s="21">
        <v>224.56872999999999</v>
      </c>
      <c r="EH500" s="21">
        <v>45.756309999999999</v>
      </c>
      <c r="EI500" s="21">
        <v>-64.851349999999996</v>
      </c>
      <c r="EJ500" s="21">
        <v>-22.68628</v>
      </c>
      <c r="EK500" s="21">
        <v>84.802700000000002</v>
      </c>
      <c r="EL500" s="21">
        <v>17.42858</v>
      </c>
      <c r="EM500" s="21">
        <v>245.44317000000001</v>
      </c>
      <c r="EN500" s="21">
        <v>40.800669999999997</v>
      </c>
      <c r="EO500" s="21">
        <v>119.20599</v>
      </c>
      <c r="EP500" s="21">
        <v>317.79611</v>
      </c>
      <c r="EQ500" s="21">
        <v>195.58592999999999</v>
      </c>
      <c r="ER500" s="21">
        <v>75.152780000000007</v>
      </c>
      <c r="ES500" s="21">
        <v>-58.712670000000003</v>
      </c>
      <c r="ET500" s="21">
        <v>-7.7890499999999996</v>
      </c>
      <c r="EU500" s="21">
        <v>122.67972</v>
      </c>
      <c r="EV500" s="21">
        <v>41.196559999999998</v>
      </c>
      <c r="EW500" s="21">
        <v>175.20657</v>
      </c>
      <c r="EX500" s="21">
        <v>85.856369999999998</v>
      </c>
      <c r="EY500" s="21">
        <v>119.89545</v>
      </c>
      <c r="EZ500" s="21">
        <v>207.602</v>
      </c>
      <c r="FA500" s="21">
        <v>152.93508</v>
      </c>
    </row>
    <row r="501" spans="2:157" x14ac:dyDescent="0.25">
      <c r="B501" s="39" t="s">
        <v>676</v>
      </c>
      <c r="C501" s="21">
        <v>3289.8058099999998</v>
      </c>
      <c r="D501" s="21">
        <v>3471.12149</v>
      </c>
      <c r="E501" s="21">
        <v>3410.8129399999998</v>
      </c>
      <c r="F501" s="21">
        <v>3230.4924900000001</v>
      </c>
      <c r="G501" s="21">
        <v>3350.1035999999999</v>
      </c>
      <c r="H501" s="21">
        <v>-33491.588730000003</v>
      </c>
      <c r="I501" s="21">
        <v>-35337.453289999998</v>
      </c>
      <c r="J501" s="21">
        <v>-34723.450579999997</v>
      </c>
      <c r="K501" s="21">
        <v>-32887.7428</v>
      </c>
      <c r="L501" s="21">
        <v>-34105.43449</v>
      </c>
      <c r="M501" s="21">
        <v>-36629.426500000001</v>
      </c>
      <c r="N501" s="21">
        <v>-38648.224549999999</v>
      </c>
      <c r="O501" s="21">
        <v>-37976.731140000004</v>
      </c>
      <c r="P501" s="21">
        <v>-35969.002939999998</v>
      </c>
      <c r="Q501" s="21">
        <v>-37300.803999999996</v>
      </c>
      <c r="R501" s="21">
        <v>-179.14152999999999</v>
      </c>
      <c r="S501" s="21">
        <v>-191.85705999999999</v>
      </c>
      <c r="T501" s="21">
        <v>-185.68859</v>
      </c>
      <c r="U501" s="21">
        <v>-175.88502</v>
      </c>
      <c r="V501" s="21">
        <v>-182.5291</v>
      </c>
      <c r="W501" s="21">
        <v>-569.83452999999997</v>
      </c>
      <c r="X501" s="21">
        <v>-604.53483000000006</v>
      </c>
      <c r="Y501" s="21">
        <v>-591.02868999999998</v>
      </c>
      <c r="Z501" s="21">
        <v>-559.47726999999998</v>
      </c>
      <c r="AA501" s="21">
        <v>-580.61039000000005</v>
      </c>
      <c r="AB501" s="21">
        <v>-36011.317909999998</v>
      </c>
      <c r="AC501" s="21">
        <v>-37996.055249999998</v>
      </c>
      <c r="AD501" s="21">
        <v>-37335.876190000003</v>
      </c>
      <c r="AE501" s="21">
        <v>-35362.059280000001</v>
      </c>
      <c r="AF501" s="21">
        <v>-36671.381099999999</v>
      </c>
      <c r="AG501" s="21">
        <v>78.796959999999999</v>
      </c>
      <c r="AH501" s="21">
        <v>80.751379999999997</v>
      </c>
      <c r="AI501" s="21">
        <v>81.891580000000005</v>
      </c>
      <c r="AJ501" s="21">
        <v>77.357290000000006</v>
      </c>
      <c r="AK501" s="21">
        <v>80.253299999999996</v>
      </c>
      <c r="AL501" s="21">
        <v>-82.977270000000004</v>
      </c>
      <c r="AM501" s="21">
        <v>-89.451890000000006</v>
      </c>
      <c r="AN501" s="21">
        <v>-85.952960000000004</v>
      </c>
      <c r="AO501" s="21">
        <v>-81.472790000000003</v>
      </c>
      <c r="AP501" s="21">
        <v>-84.517619999999994</v>
      </c>
      <c r="AQ501" s="21">
        <v>-167.17666</v>
      </c>
      <c r="AR501" s="21">
        <v>-178.75621000000001</v>
      </c>
      <c r="AS501" s="21">
        <v>-173.28165000000001</v>
      </c>
      <c r="AT501" s="21">
        <v>-164.12387000000001</v>
      </c>
      <c r="AU501" s="21">
        <v>-170.26769999999999</v>
      </c>
      <c r="AV501" s="21">
        <v>-470.55027999999999</v>
      </c>
      <c r="AW501" s="21">
        <v>-499.16439000000003</v>
      </c>
      <c r="AX501" s="21">
        <v>-487.96041000000002</v>
      </c>
      <c r="AY501" s="21">
        <v>-461.99851999999998</v>
      </c>
      <c r="AZ501" s="21">
        <v>-479.28264999999999</v>
      </c>
      <c r="BA501" s="21">
        <v>-656.52282000000002</v>
      </c>
      <c r="BB501" s="21">
        <v>-679.59991000000002</v>
      </c>
      <c r="BC501" s="21">
        <v>-670.62343999999996</v>
      </c>
      <c r="BD501" s="21">
        <v>-649.56853000000001</v>
      </c>
      <c r="BE501" s="21">
        <v>-663.55265999999995</v>
      </c>
      <c r="BF501" s="21">
        <v>-1041.77234</v>
      </c>
      <c r="BG501" s="21">
        <v>-1101.6322</v>
      </c>
      <c r="BH501" s="21">
        <v>-1080.5145500000001</v>
      </c>
      <c r="BI501" s="21">
        <v>-1022.7465</v>
      </c>
      <c r="BJ501" s="21">
        <v>-1060.9817800000001</v>
      </c>
      <c r="BK501" s="21">
        <v>-1657.01441</v>
      </c>
      <c r="BL501" s="21">
        <v>-1751.19588</v>
      </c>
      <c r="BM501" s="21">
        <v>-1718.6650500000001</v>
      </c>
      <c r="BN501" s="21">
        <v>-1626.94471</v>
      </c>
      <c r="BO501" s="21">
        <v>-1687.76313</v>
      </c>
      <c r="BP501" s="21">
        <v>-1609.0085099999999</v>
      </c>
      <c r="BQ501" s="21">
        <v>-1663.02376</v>
      </c>
      <c r="BR501" s="21">
        <v>-1643.7271000000001</v>
      </c>
      <c r="BS501" s="21">
        <v>-1591.96433</v>
      </c>
      <c r="BT501" s="21">
        <v>-1626.2362900000001</v>
      </c>
      <c r="BU501" s="21">
        <v>-4824.6428100000003</v>
      </c>
      <c r="BV501" s="21">
        <v>-5093.9480299999996</v>
      </c>
      <c r="BW501" s="21">
        <v>-5004.3765800000001</v>
      </c>
      <c r="BX501" s="21">
        <v>-4736.5304599999999</v>
      </c>
      <c r="BY501" s="21">
        <v>-4914.2142599999997</v>
      </c>
      <c r="BZ501" s="21">
        <v>72.847449999999995</v>
      </c>
      <c r="CA501" s="21">
        <v>74.001270000000005</v>
      </c>
      <c r="CB501" s="21">
        <v>75.759100000000004</v>
      </c>
      <c r="CC501" s="21">
        <v>71.524190000000004</v>
      </c>
      <c r="CD501" s="21">
        <v>74.225179999999995</v>
      </c>
      <c r="CE501" s="21">
        <v>-419.6739</v>
      </c>
      <c r="CF501" s="21">
        <v>-447.69958000000003</v>
      </c>
      <c r="CG501" s="21">
        <v>-435.03604000000001</v>
      </c>
      <c r="CH501" s="21">
        <v>-412.05989</v>
      </c>
      <c r="CI501" s="21">
        <v>-427.46346999999997</v>
      </c>
      <c r="CJ501" s="21">
        <v>11.174630000000001</v>
      </c>
      <c r="CK501" s="21">
        <v>8.9800299999999993</v>
      </c>
      <c r="CL501" s="21">
        <v>11.77314</v>
      </c>
      <c r="CM501" s="21">
        <v>10.97223</v>
      </c>
      <c r="CN501" s="21">
        <v>11.38607</v>
      </c>
      <c r="CO501" s="21">
        <v>-170.73344</v>
      </c>
      <c r="CP501" s="21">
        <v>-183.17721</v>
      </c>
      <c r="CQ501" s="21">
        <v>-176.95350999999999</v>
      </c>
      <c r="CR501" s="21">
        <v>-167.62970000000001</v>
      </c>
      <c r="CS501" s="21">
        <v>-173.96199999999999</v>
      </c>
      <c r="CT501" s="21">
        <v>-160.74204</v>
      </c>
      <c r="CU501" s="21">
        <v>-172.80368000000001</v>
      </c>
      <c r="CV501" s="21">
        <v>-166.57538</v>
      </c>
      <c r="CW501" s="21">
        <v>-157.81983</v>
      </c>
      <c r="CX501" s="21">
        <v>-163.78164000000001</v>
      </c>
      <c r="CY501" s="21">
        <v>-257.06831</v>
      </c>
      <c r="CZ501" s="21">
        <v>-274.34656999999999</v>
      </c>
      <c r="DA501" s="21">
        <v>-266.52355</v>
      </c>
      <c r="DB501" s="21">
        <v>-252.39545000000001</v>
      </c>
      <c r="DC501" s="21">
        <v>-261.92952000000002</v>
      </c>
      <c r="DD501" s="21">
        <v>-296.41122000000001</v>
      </c>
      <c r="DE501" s="21">
        <v>-315.75470999999999</v>
      </c>
      <c r="DF501" s="21">
        <v>-307.35061999999999</v>
      </c>
      <c r="DG501" s="21">
        <v>-291.02336000000003</v>
      </c>
      <c r="DH501" s="21">
        <v>-302.01646</v>
      </c>
      <c r="DI501" s="21">
        <v>-382.04547000000002</v>
      </c>
      <c r="DJ501" s="21">
        <v>-406.63830999999999</v>
      </c>
      <c r="DK501" s="21">
        <v>-396.16807</v>
      </c>
      <c r="DL501" s="21">
        <v>-375.10109999999997</v>
      </c>
      <c r="DM501" s="21">
        <v>-389.27006999999998</v>
      </c>
      <c r="DN501" s="21">
        <v>-478.16457000000003</v>
      </c>
      <c r="DO501" s="21">
        <v>-507.80178999999998</v>
      </c>
      <c r="DP501" s="21">
        <v>-495.91174999999998</v>
      </c>
      <c r="DQ501" s="21">
        <v>-469.47336000000001</v>
      </c>
      <c r="DR501" s="21">
        <v>-487.20688999999999</v>
      </c>
      <c r="DS501" s="21">
        <v>-585.21442999999999</v>
      </c>
      <c r="DT501" s="21">
        <v>-620.77206000000001</v>
      </c>
      <c r="DU501" s="21">
        <v>-606.98049000000003</v>
      </c>
      <c r="DV501" s="21">
        <v>-574.57764999999995</v>
      </c>
      <c r="DW501" s="21">
        <v>-596.28115000000003</v>
      </c>
      <c r="DX501" s="21">
        <v>-707.33470999999997</v>
      </c>
      <c r="DY501" s="21">
        <v>-749.79300000000001</v>
      </c>
      <c r="DZ501" s="21">
        <v>-733.67606000000001</v>
      </c>
      <c r="EA501" s="21">
        <v>-694.47838999999999</v>
      </c>
      <c r="EB501" s="21">
        <v>-720.71078999999997</v>
      </c>
      <c r="EC501" s="21">
        <v>-970.58866</v>
      </c>
      <c r="ED501" s="21">
        <v>-1028.6965600000001</v>
      </c>
      <c r="EE501" s="21">
        <v>-1006.7456100000001</v>
      </c>
      <c r="EF501" s="21">
        <v>-952.94755999999995</v>
      </c>
      <c r="EG501" s="21">
        <v>-988.94303000000002</v>
      </c>
      <c r="EH501" s="21">
        <v>-258.68277999999998</v>
      </c>
      <c r="EI501" s="21">
        <v>-275.55797000000001</v>
      </c>
      <c r="EJ501" s="21">
        <v>-268.23230999999998</v>
      </c>
      <c r="EK501" s="21">
        <v>-253.98070999999999</v>
      </c>
      <c r="EL501" s="21">
        <v>-263.57454999999999</v>
      </c>
      <c r="EM501" s="21">
        <v>136.15297000000001</v>
      </c>
      <c r="EN501" s="21">
        <v>139.38660999999999</v>
      </c>
      <c r="EO501" s="21">
        <v>141.50595999999999</v>
      </c>
      <c r="EP501" s="21">
        <v>133.66532000000001</v>
      </c>
      <c r="EQ501" s="21">
        <v>138.66632999999999</v>
      </c>
      <c r="ER501" s="21">
        <v>-116.31187</v>
      </c>
      <c r="ES501" s="21">
        <v>-125.58693</v>
      </c>
      <c r="ET501" s="21">
        <v>-120.49817</v>
      </c>
      <c r="EU501" s="21">
        <v>-114.19726</v>
      </c>
      <c r="EV501" s="21">
        <v>-118.51128</v>
      </c>
      <c r="EW501" s="21">
        <v>-485.84453000000002</v>
      </c>
      <c r="EX501" s="21">
        <v>-515.33821999999998</v>
      </c>
      <c r="EY501" s="21">
        <v>-503.91687999999999</v>
      </c>
      <c r="EZ501" s="21">
        <v>-477.01387999999997</v>
      </c>
      <c r="FA501" s="21">
        <v>-495.03210000000001</v>
      </c>
    </row>
    <row r="502" spans="2:157" x14ac:dyDescent="0.25">
      <c r="B502" s="39" t="s">
        <v>677</v>
      </c>
      <c r="C502" s="21">
        <v>-29633.940200000001</v>
      </c>
      <c r="D502" s="21">
        <v>-31267.197090000001</v>
      </c>
      <c r="E502" s="21">
        <v>-30723.949219999999</v>
      </c>
      <c r="F502" s="21">
        <v>-29099.657210000001</v>
      </c>
      <c r="G502" s="21">
        <v>-30177.09116</v>
      </c>
      <c r="H502" s="21">
        <v>-82889.483250000005</v>
      </c>
      <c r="I502" s="21">
        <v>-87457.876839999997</v>
      </c>
      <c r="J502" s="21">
        <v>-85938.260450000002</v>
      </c>
      <c r="K502" s="21">
        <v>-81395.004209999999</v>
      </c>
      <c r="L502" s="21">
        <v>-84408.711200000005</v>
      </c>
      <c r="M502" s="21">
        <v>-77117.428750000006</v>
      </c>
      <c r="N502" s="21">
        <v>-81367.686799999996</v>
      </c>
      <c r="O502" s="21">
        <v>-79953.96428</v>
      </c>
      <c r="P502" s="21">
        <v>-75727.012029999998</v>
      </c>
      <c r="Q502" s="21">
        <v>-78530.907229999997</v>
      </c>
      <c r="R502" s="21">
        <v>-464.85410000000002</v>
      </c>
      <c r="S502" s="21">
        <v>-490.04581000000002</v>
      </c>
      <c r="T502" s="21">
        <v>-482.42119000000002</v>
      </c>
      <c r="U502" s="21">
        <v>-456.40478999999999</v>
      </c>
      <c r="V502" s="21">
        <v>-473.64469000000003</v>
      </c>
      <c r="W502" s="21">
        <v>-928.08885999999995</v>
      </c>
      <c r="X502" s="21">
        <v>-979.71236999999996</v>
      </c>
      <c r="Y502" s="21">
        <v>-962.98557000000005</v>
      </c>
      <c r="Z502" s="21">
        <v>-911.22037</v>
      </c>
      <c r="AA502" s="21">
        <v>-945.63955999999996</v>
      </c>
      <c r="AB502" s="21">
        <v>-76153.659589999996</v>
      </c>
      <c r="AC502" s="21">
        <v>-80350.812619999997</v>
      </c>
      <c r="AD502" s="21">
        <v>-78954.722330000004</v>
      </c>
      <c r="AE502" s="21">
        <v>-74780.662890000007</v>
      </c>
      <c r="AF502" s="21">
        <v>-77549.504860000001</v>
      </c>
      <c r="AG502" s="21">
        <v>-120.92021</v>
      </c>
      <c r="AH502" s="21">
        <v>-126.47367</v>
      </c>
      <c r="AI502" s="21">
        <v>-125.59004</v>
      </c>
      <c r="AJ502" s="21">
        <v>-118.71227</v>
      </c>
      <c r="AK502" s="21">
        <v>-123.15734999999999</v>
      </c>
      <c r="AL502" s="21">
        <v>-270.82733000000002</v>
      </c>
      <c r="AM502" s="21">
        <v>-284.98387000000002</v>
      </c>
      <c r="AN502" s="21">
        <v>-281.03674000000001</v>
      </c>
      <c r="AO502" s="21">
        <v>-265.91595000000001</v>
      </c>
      <c r="AP502" s="21">
        <v>-275.85329000000002</v>
      </c>
      <c r="AQ502" s="21">
        <v>-430.78460999999999</v>
      </c>
      <c r="AR502" s="21">
        <v>-453.64191</v>
      </c>
      <c r="AS502" s="21">
        <v>-447.02213</v>
      </c>
      <c r="AT502" s="21">
        <v>-422.91728000000001</v>
      </c>
      <c r="AU502" s="21">
        <v>-438.74833999999998</v>
      </c>
      <c r="AV502" s="21">
        <v>-674.04422999999997</v>
      </c>
      <c r="AW502" s="21">
        <v>-710.38571999999999</v>
      </c>
      <c r="AX502" s="21">
        <v>-699.35114999999996</v>
      </c>
      <c r="AY502" s="21">
        <v>-661.79391999999996</v>
      </c>
      <c r="AZ502" s="21">
        <v>-686.55258000000003</v>
      </c>
      <c r="BA502" s="21">
        <v>-982.67033000000004</v>
      </c>
      <c r="BB502" s="21">
        <v>-1013.72412</v>
      </c>
      <c r="BC502" s="21">
        <v>-1004.05471</v>
      </c>
      <c r="BD502" s="21">
        <v>-972.26108999999997</v>
      </c>
      <c r="BE502" s="21">
        <v>-993.19210999999996</v>
      </c>
      <c r="BF502" s="21">
        <v>-1356.2424000000001</v>
      </c>
      <c r="BG502" s="21">
        <v>-1430.5259799999999</v>
      </c>
      <c r="BH502" s="21">
        <v>-1406.97208</v>
      </c>
      <c r="BI502" s="21">
        <v>-1331.4732899999999</v>
      </c>
      <c r="BJ502" s="21">
        <v>-1381.25018</v>
      </c>
      <c r="BK502" s="21">
        <v>-1877.4478300000001</v>
      </c>
      <c r="BL502" s="21">
        <v>-1980.8752300000001</v>
      </c>
      <c r="BM502" s="21">
        <v>-1947.5674100000001</v>
      </c>
      <c r="BN502" s="21">
        <v>-1843.37789</v>
      </c>
      <c r="BO502" s="21">
        <v>-1912.2869800000001</v>
      </c>
      <c r="BP502" s="21">
        <v>-1750.1237900000001</v>
      </c>
      <c r="BQ502" s="21">
        <v>-1806.0839699999999</v>
      </c>
      <c r="BR502" s="21">
        <v>-1788.1227799999999</v>
      </c>
      <c r="BS502" s="21">
        <v>-1731.58473</v>
      </c>
      <c r="BT502" s="21">
        <v>-1768.8624400000001</v>
      </c>
      <c r="BU502" s="21">
        <v>2795.2010399999999</v>
      </c>
      <c r="BV502" s="21">
        <v>2951.2254800000001</v>
      </c>
      <c r="BW502" s="21">
        <v>2899.3314399999999</v>
      </c>
      <c r="BX502" s="21">
        <v>2744.1523400000001</v>
      </c>
      <c r="BY502" s="21">
        <v>2847.0950800000001</v>
      </c>
      <c r="BZ502" s="21">
        <v>-36.754289999999997</v>
      </c>
      <c r="CA502" s="21">
        <v>-37.397440000000003</v>
      </c>
      <c r="CB502" s="21">
        <v>-38.313220000000001</v>
      </c>
      <c r="CC502" s="21">
        <v>-36.085540000000002</v>
      </c>
      <c r="CD502" s="21">
        <v>-37.449210000000001</v>
      </c>
      <c r="CE502" s="21">
        <v>-946.96110999999996</v>
      </c>
      <c r="CF502" s="21">
        <v>-997.37166000000002</v>
      </c>
      <c r="CG502" s="21">
        <v>-982.55934000000002</v>
      </c>
      <c r="CH502" s="21">
        <v>-929.77945999999997</v>
      </c>
      <c r="CI502" s="21">
        <v>-964.53556000000003</v>
      </c>
      <c r="CJ502" s="21">
        <v>-247.3708</v>
      </c>
      <c r="CK502" s="21">
        <v>-260.06443999999999</v>
      </c>
      <c r="CL502" s="21">
        <v>-256.81274000000002</v>
      </c>
      <c r="CM502" s="21">
        <v>-242.87416999999999</v>
      </c>
      <c r="CN502" s="21">
        <v>-252.04864000000001</v>
      </c>
      <c r="CO502" s="21">
        <v>-464.88797</v>
      </c>
      <c r="CP502" s="21">
        <v>-489.97957000000002</v>
      </c>
      <c r="CQ502" s="21">
        <v>-482.46839999999997</v>
      </c>
      <c r="CR502" s="21">
        <v>-456.43799999999999</v>
      </c>
      <c r="CS502" s="21">
        <v>-473.67919999999998</v>
      </c>
      <c r="CT502" s="21">
        <v>-477.63344000000001</v>
      </c>
      <c r="CU502" s="21">
        <v>-503.35885000000002</v>
      </c>
      <c r="CV502" s="21">
        <v>-495.70361000000003</v>
      </c>
      <c r="CW502" s="21">
        <v>-468.95177000000001</v>
      </c>
      <c r="CX502" s="21">
        <v>-486.66568999999998</v>
      </c>
      <c r="CY502" s="21">
        <v>-555.03384000000005</v>
      </c>
      <c r="CZ502" s="21">
        <v>-585.28931</v>
      </c>
      <c r="DA502" s="21">
        <v>-575.98770000000002</v>
      </c>
      <c r="DB502" s="21">
        <v>-544.94547999999998</v>
      </c>
      <c r="DC502" s="21">
        <v>-565.52979000000005</v>
      </c>
      <c r="DD502" s="21">
        <v>-569.34159</v>
      </c>
      <c r="DE502" s="21">
        <v>-600.49429999999995</v>
      </c>
      <c r="DF502" s="21">
        <v>-590.82051000000001</v>
      </c>
      <c r="DG502" s="21">
        <v>-558.99324999999999</v>
      </c>
      <c r="DH502" s="21">
        <v>-580.10814000000005</v>
      </c>
      <c r="DI502" s="21">
        <v>-662.67440999999997</v>
      </c>
      <c r="DJ502" s="21">
        <v>-698.93710999999996</v>
      </c>
      <c r="DK502" s="21">
        <v>-687.67164000000002</v>
      </c>
      <c r="DL502" s="21">
        <v>-650.62964999999997</v>
      </c>
      <c r="DM502" s="21">
        <v>-675.20591000000002</v>
      </c>
      <c r="DN502" s="21">
        <v>-776.65944000000002</v>
      </c>
      <c r="DO502" s="21">
        <v>-819.61202000000003</v>
      </c>
      <c r="DP502" s="21">
        <v>-805.89997000000005</v>
      </c>
      <c r="DQ502" s="21">
        <v>-762.54312000000004</v>
      </c>
      <c r="DR502" s="21">
        <v>-791.34650999999997</v>
      </c>
      <c r="DS502" s="21">
        <v>-908.40499999999997</v>
      </c>
      <c r="DT502" s="21">
        <v>-958.92424000000005</v>
      </c>
      <c r="DU502" s="21">
        <v>-942.56876</v>
      </c>
      <c r="DV502" s="21">
        <v>-891.89426000000003</v>
      </c>
      <c r="DW502" s="21">
        <v>-925.58348000000001</v>
      </c>
      <c r="DX502" s="21">
        <v>-994.88581999999997</v>
      </c>
      <c r="DY502" s="21">
        <v>-1050.3366599999999</v>
      </c>
      <c r="DZ502" s="21">
        <v>-1032.2857100000001</v>
      </c>
      <c r="EA502" s="21">
        <v>-976.80328999999995</v>
      </c>
      <c r="EB502" s="21">
        <v>-1013.6997</v>
      </c>
      <c r="EC502" s="21">
        <v>-1324.82763</v>
      </c>
      <c r="ED502" s="21">
        <v>-1398.6891000000001</v>
      </c>
      <c r="EE502" s="21">
        <v>-1374.6248000000001</v>
      </c>
      <c r="EF502" s="21">
        <v>-1300.74828</v>
      </c>
      <c r="EG502" s="21">
        <v>-1349.8809000000001</v>
      </c>
      <c r="EH502" s="21">
        <v>-508.39262000000002</v>
      </c>
      <c r="EI502" s="21">
        <v>-536.23173999999995</v>
      </c>
      <c r="EJ502" s="21">
        <v>-527.56637000000001</v>
      </c>
      <c r="EK502" s="21">
        <v>-499.15210999999999</v>
      </c>
      <c r="EL502" s="21">
        <v>-518.00657999999999</v>
      </c>
      <c r="EM502" s="21">
        <v>-80.118210000000005</v>
      </c>
      <c r="EN502" s="21">
        <v>-82.474879999999999</v>
      </c>
      <c r="EO502" s="21">
        <v>-83.380409999999998</v>
      </c>
      <c r="EP502" s="21">
        <v>-78.655910000000006</v>
      </c>
      <c r="EQ502" s="21">
        <v>-81.599710000000002</v>
      </c>
      <c r="ER502" s="21">
        <v>-390.43695000000002</v>
      </c>
      <c r="ES502" s="21">
        <v>-411.33933999999999</v>
      </c>
      <c r="ET502" s="21">
        <v>-405.22534999999999</v>
      </c>
      <c r="EU502" s="21">
        <v>-383.34014000000002</v>
      </c>
      <c r="EV502" s="21">
        <v>-397.82026000000002</v>
      </c>
      <c r="EW502" s="21">
        <v>-778.36333000000002</v>
      </c>
      <c r="EX502" s="21">
        <v>-821.69137000000001</v>
      </c>
      <c r="EY502" s="21">
        <v>-807.63022999999998</v>
      </c>
      <c r="EZ502" s="21">
        <v>-764.21618000000001</v>
      </c>
      <c r="FA502" s="21">
        <v>-793.08263999999997</v>
      </c>
    </row>
    <row r="503" spans="2:157" x14ac:dyDescent="0.25">
      <c r="B503" s="39" t="s">
        <v>678</v>
      </c>
      <c r="C503" s="21">
        <v>-34655.987309999997</v>
      </c>
      <c r="D503" s="21">
        <v>-36566.031320000002</v>
      </c>
      <c r="E503" s="21">
        <v>-35930.719530000002</v>
      </c>
      <c r="F503" s="21">
        <v>-34031.159679999997</v>
      </c>
      <c r="G503" s="21">
        <v>-35291.185749999997</v>
      </c>
      <c r="H503" s="21">
        <v>-67352.043460000001</v>
      </c>
      <c r="I503" s="21">
        <v>-71064.102350000001</v>
      </c>
      <c r="J503" s="21">
        <v>-69829.334499999997</v>
      </c>
      <c r="K503" s="21">
        <v>-66137.701019999993</v>
      </c>
      <c r="L503" s="21">
        <v>-68586.495680000007</v>
      </c>
      <c r="M503" s="21">
        <v>-55676.275410000002</v>
      </c>
      <c r="N503" s="21">
        <v>-58744.823490000002</v>
      </c>
      <c r="O503" s="21">
        <v>-57724.161809999998</v>
      </c>
      <c r="P503" s="21">
        <v>-54672.439760000001</v>
      </c>
      <c r="Q503" s="21">
        <v>-56696.760900000001</v>
      </c>
      <c r="R503" s="21">
        <v>-418.65197000000001</v>
      </c>
      <c r="S503" s="21">
        <v>-438.02391</v>
      </c>
      <c r="T503" s="21">
        <v>-434.71104000000003</v>
      </c>
      <c r="U503" s="21">
        <v>-411.04237999999998</v>
      </c>
      <c r="V503" s="21">
        <v>-426.56885</v>
      </c>
      <c r="W503" s="21">
        <v>-510.45287999999999</v>
      </c>
      <c r="X503" s="21">
        <v>-535.40716999999995</v>
      </c>
      <c r="Y503" s="21">
        <v>-529.91061000000002</v>
      </c>
      <c r="Z503" s="21">
        <v>-501.17487999999997</v>
      </c>
      <c r="AA503" s="21">
        <v>-520.10578999999996</v>
      </c>
      <c r="AB503" s="21">
        <v>-55252.724800000004</v>
      </c>
      <c r="AC503" s="21">
        <v>-58297.938150000002</v>
      </c>
      <c r="AD503" s="21">
        <v>-57285.015160000003</v>
      </c>
      <c r="AE503" s="21">
        <v>-54256.55719</v>
      </c>
      <c r="AF503" s="21">
        <v>-56265.470009999997</v>
      </c>
      <c r="AG503" s="21">
        <v>-243.64533</v>
      </c>
      <c r="AH503" s="21">
        <v>-252.96798000000001</v>
      </c>
      <c r="AI503" s="21">
        <v>-253.10934</v>
      </c>
      <c r="AJ503" s="21">
        <v>-239.19596000000001</v>
      </c>
      <c r="AK503" s="21">
        <v>-248.15212</v>
      </c>
      <c r="AL503" s="21">
        <v>-242.10961</v>
      </c>
      <c r="AM503" s="21">
        <v>-252.32283000000001</v>
      </c>
      <c r="AN503" s="21">
        <v>-251.41050000000001</v>
      </c>
      <c r="AO503" s="21">
        <v>-237.71906000000001</v>
      </c>
      <c r="AP503" s="21">
        <v>-246.6027</v>
      </c>
      <c r="AQ503" s="21">
        <v>-355.23120999999998</v>
      </c>
      <c r="AR503" s="21">
        <v>-371.00981000000002</v>
      </c>
      <c r="AS503" s="21">
        <v>-368.84197999999998</v>
      </c>
      <c r="AT503" s="21">
        <v>-348.74378999999999</v>
      </c>
      <c r="AU503" s="21">
        <v>-361.79836</v>
      </c>
      <c r="AV503" s="21">
        <v>-493.00355000000002</v>
      </c>
      <c r="AW503" s="21">
        <v>-516.20583999999997</v>
      </c>
      <c r="AX503" s="21">
        <v>-511.76377000000002</v>
      </c>
      <c r="AY503" s="21">
        <v>-484.0437</v>
      </c>
      <c r="AZ503" s="21">
        <v>-502.15253999999999</v>
      </c>
      <c r="BA503" s="21">
        <v>-461.01799999999997</v>
      </c>
      <c r="BB503" s="21">
        <v>-472.90287000000001</v>
      </c>
      <c r="BC503" s="21">
        <v>-471.26569999999998</v>
      </c>
      <c r="BD503" s="21">
        <v>-456.13474000000002</v>
      </c>
      <c r="BE503" s="21">
        <v>-465.95463000000001</v>
      </c>
      <c r="BF503" s="21">
        <v>-681.84595000000002</v>
      </c>
      <c r="BG503" s="21">
        <v>-716.10928000000001</v>
      </c>
      <c r="BH503" s="21">
        <v>-707.59112000000005</v>
      </c>
      <c r="BI503" s="21">
        <v>-669.39359999999999</v>
      </c>
      <c r="BJ503" s="21">
        <v>-694.41890999999998</v>
      </c>
      <c r="BK503" s="21">
        <v>-954.64913000000001</v>
      </c>
      <c r="BL503" s="21">
        <v>-1004.17029</v>
      </c>
      <c r="BM503" s="21">
        <v>-990.54142999999999</v>
      </c>
      <c r="BN503" s="21">
        <v>-937.32539999999995</v>
      </c>
      <c r="BO503" s="21">
        <v>-972.3646</v>
      </c>
      <c r="BP503" s="21">
        <v>-908.02954</v>
      </c>
      <c r="BQ503" s="21">
        <v>-934.38454999999999</v>
      </c>
      <c r="BR503" s="21">
        <v>-927.95749000000001</v>
      </c>
      <c r="BS503" s="21">
        <v>-898.41098999999997</v>
      </c>
      <c r="BT503" s="21">
        <v>-917.75217999999995</v>
      </c>
      <c r="BU503" s="21">
        <v>-11048.02182</v>
      </c>
      <c r="BV503" s="21">
        <v>-11664.70787</v>
      </c>
      <c r="BW503" s="21">
        <v>-11459.596869999999</v>
      </c>
      <c r="BX503" s="21">
        <v>-10846.25202</v>
      </c>
      <c r="BY503" s="21">
        <v>-11253.132820000001</v>
      </c>
      <c r="BZ503" s="21">
        <v>-129.9674</v>
      </c>
      <c r="CA503" s="21">
        <v>-132.14479</v>
      </c>
      <c r="CB503" s="21">
        <v>-135.26994999999999</v>
      </c>
      <c r="CC503" s="21">
        <v>-127.60451999999999</v>
      </c>
      <c r="CD503" s="21">
        <v>-132.42505</v>
      </c>
      <c r="CE503" s="21">
        <v>-840.34798000000001</v>
      </c>
      <c r="CF503" s="21">
        <v>-878.92589999999996</v>
      </c>
      <c r="CG503" s="21">
        <v>-872.36859000000004</v>
      </c>
      <c r="CH503" s="21">
        <v>-825.10078999999996</v>
      </c>
      <c r="CI503" s="21">
        <v>-855.94399999999996</v>
      </c>
      <c r="CJ503" s="21">
        <v>-321.97142000000002</v>
      </c>
      <c r="CK503" s="21">
        <v>-335.34451999999999</v>
      </c>
      <c r="CL503" s="21">
        <v>-334.45461999999998</v>
      </c>
      <c r="CM503" s="21">
        <v>-316.11892999999998</v>
      </c>
      <c r="CN503" s="21">
        <v>-328.06</v>
      </c>
      <c r="CO503" s="21">
        <v>-388.14600999999999</v>
      </c>
      <c r="CP503" s="21">
        <v>-405.42011000000002</v>
      </c>
      <c r="CQ503" s="21">
        <v>-403.09167000000002</v>
      </c>
      <c r="CR503" s="21">
        <v>-381.09082000000001</v>
      </c>
      <c r="CS503" s="21">
        <v>-395.48599000000002</v>
      </c>
      <c r="CT503" s="21">
        <v>-423.98262</v>
      </c>
      <c r="CU503" s="21">
        <v>-442.97009000000003</v>
      </c>
      <c r="CV503" s="21">
        <v>-440.29991999999999</v>
      </c>
      <c r="CW503" s="21">
        <v>-416.27605</v>
      </c>
      <c r="CX503" s="21">
        <v>-432.00029000000001</v>
      </c>
      <c r="CY503" s="21">
        <v>-491.51769999999999</v>
      </c>
      <c r="CZ503" s="21">
        <v>-514.80048999999997</v>
      </c>
      <c r="DA503" s="21">
        <v>-510.32893000000001</v>
      </c>
      <c r="DB503" s="21">
        <v>-482.58373999999998</v>
      </c>
      <c r="DC503" s="21">
        <v>-500.81250999999997</v>
      </c>
      <c r="DD503" s="21">
        <v>-437.50988999999998</v>
      </c>
      <c r="DE503" s="21">
        <v>-458.01904000000002</v>
      </c>
      <c r="DF503" s="21">
        <v>-454.27334999999999</v>
      </c>
      <c r="DG503" s="21">
        <v>-429.55757999999997</v>
      </c>
      <c r="DH503" s="21">
        <v>-445.78341</v>
      </c>
      <c r="DI503" s="21">
        <v>-532.33630000000005</v>
      </c>
      <c r="DJ503" s="21">
        <v>-557.55516</v>
      </c>
      <c r="DK503" s="21">
        <v>-552.70636999999999</v>
      </c>
      <c r="DL503" s="21">
        <v>-522.66040999999996</v>
      </c>
      <c r="DM503" s="21">
        <v>-542.40300999999999</v>
      </c>
      <c r="DN503" s="21">
        <v>-489.16410000000002</v>
      </c>
      <c r="DO503" s="21">
        <v>-512.66438000000005</v>
      </c>
      <c r="DP503" s="21">
        <v>-507.85827999999998</v>
      </c>
      <c r="DQ503" s="21">
        <v>-480.27298000000002</v>
      </c>
      <c r="DR503" s="21">
        <v>-498.41442999999998</v>
      </c>
      <c r="DS503" s="21">
        <v>-532.09378000000004</v>
      </c>
      <c r="DT503" s="21">
        <v>-558.31587999999999</v>
      </c>
      <c r="DU503" s="21">
        <v>-552.37156000000004</v>
      </c>
      <c r="DV503" s="21">
        <v>-522.42245000000003</v>
      </c>
      <c r="DW503" s="21">
        <v>-542.15594999999996</v>
      </c>
      <c r="DX503" s="21">
        <v>-587.01723000000004</v>
      </c>
      <c r="DY503" s="21">
        <v>-616.42403999999999</v>
      </c>
      <c r="DZ503" s="21">
        <v>-609.34643000000005</v>
      </c>
      <c r="EA503" s="21">
        <v>-576.34766999999999</v>
      </c>
      <c r="EB503" s="21">
        <v>-598.11802</v>
      </c>
      <c r="EC503" s="21">
        <v>-784.96690000000001</v>
      </c>
      <c r="ED503" s="21">
        <v>-824.40714000000003</v>
      </c>
      <c r="EE503" s="21">
        <v>-814.80966000000001</v>
      </c>
      <c r="EF503" s="21">
        <v>-770.69946000000004</v>
      </c>
      <c r="EG503" s="21">
        <v>-799.81102999999996</v>
      </c>
      <c r="EH503" s="21">
        <v>-398.45287999999999</v>
      </c>
      <c r="EI503" s="21">
        <v>-417.30072999999999</v>
      </c>
      <c r="EJ503" s="21">
        <v>-413.69918000000001</v>
      </c>
      <c r="EK503" s="21">
        <v>-391.21051</v>
      </c>
      <c r="EL503" s="21">
        <v>-405.98779999999999</v>
      </c>
      <c r="EM503" s="21">
        <v>-257.77091000000001</v>
      </c>
      <c r="EN503" s="21">
        <v>-264.54088999999999</v>
      </c>
      <c r="EO503" s="21">
        <v>-268.03980000000001</v>
      </c>
      <c r="EP503" s="21">
        <v>-253.06398999999999</v>
      </c>
      <c r="EQ503" s="21">
        <v>-262.53393999999997</v>
      </c>
      <c r="ER503" s="21">
        <v>-353.19916999999998</v>
      </c>
      <c r="ES503" s="21">
        <v>-368.62756000000002</v>
      </c>
      <c r="ET503" s="21">
        <v>-366.82628</v>
      </c>
      <c r="EU503" s="21">
        <v>-346.77915000000002</v>
      </c>
      <c r="EV503" s="21">
        <v>-359.87828999999999</v>
      </c>
      <c r="EW503" s="21">
        <v>-425.10073999999997</v>
      </c>
      <c r="EX503" s="21">
        <v>-445.96731</v>
      </c>
      <c r="EY503" s="21">
        <v>-441.30689999999998</v>
      </c>
      <c r="EZ503" s="21">
        <v>-417.3741</v>
      </c>
      <c r="FA503" s="21">
        <v>-433.13959999999997</v>
      </c>
    </row>
    <row r="504" spans="2:157" x14ac:dyDescent="0.25">
      <c r="B504" s="39" t="s">
        <v>679</v>
      </c>
      <c r="C504" s="21">
        <v>-26343.23891</v>
      </c>
      <c r="D504" s="21">
        <v>-27795.13077</v>
      </c>
      <c r="E504" s="21">
        <v>-27312.207859999999</v>
      </c>
      <c r="F504" s="21">
        <v>-25868.285380000001</v>
      </c>
      <c r="G504" s="21">
        <v>-26826.075659999999</v>
      </c>
      <c r="H504" s="21">
        <v>-64405.715770000003</v>
      </c>
      <c r="I504" s="21">
        <v>-67955.38996</v>
      </c>
      <c r="J504" s="21">
        <v>-66774.637260000003</v>
      </c>
      <c r="K504" s="21">
        <v>-63244.49497</v>
      </c>
      <c r="L504" s="21">
        <v>-65586.166660000003</v>
      </c>
      <c r="M504" s="21">
        <v>-55253.846700000002</v>
      </c>
      <c r="N504" s="21">
        <v>-58299.112990000001</v>
      </c>
      <c r="O504" s="21">
        <v>-57286.195310000003</v>
      </c>
      <c r="P504" s="21">
        <v>-54257.627379999998</v>
      </c>
      <c r="Q504" s="21">
        <v>-56266.589529999997</v>
      </c>
      <c r="R504" s="21">
        <v>-399.67750999999998</v>
      </c>
      <c r="S504" s="21">
        <v>-483.86536999999998</v>
      </c>
      <c r="T504" s="21">
        <v>-432.88974999999999</v>
      </c>
      <c r="U504" s="21">
        <v>-402.33317</v>
      </c>
      <c r="V504" s="21">
        <v>-385.48392999999999</v>
      </c>
      <c r="W504" s="21">
        <v>-521.72740999999996</v>
      </c>
      <c r="X504" s="21">
        <v>-606.51619000000005</v>
      </c>
      <c r="Y504" s="21">
        <v>-557.02650000000006</v>
      </c>
      <c r="Z504" s="21">
        <v>-521.23910000000001</v>
      </c>
      <c r="AA504" s="21">
        <v>-511.464</v>
      </c>
      <c r="AB504" s="21">
        <v>-54237.497309999999</v>
      </c>
      <c r="AC504" s="21">
        <v>-57226.757140000002</v>
      </c>
      <c r="AD504" s="21">
        <v>-56232.445849999996</v>
      </c>
      <c r="AE504" s="21">
        <v>-53259.633529999999</v>
      </c>
      <c r="AF504" s="21">
        <v>-55231.63409</v>
      </c>
      <c r="AG504" s="21">
        <v>-281.10682000000003</v>
      </c>
      <c r="AH504" s="21">
        <v>-354.71668</v>
      </c>
      <c r="AI504" s="21">
        <v>-308.88848999999999</v>
      </c>
      <c r="AJ504" s="21">
        <v>-285.36428999999998</v>
      </c>
      <c r="AK504" s="21">
        <v>-266.27836000000002</v>
      </c>
      <c r="AL504" s="21">
        <v>-220.87540999999999</v>
      </c>
      <c r="AM504" s="21">
        <v>-277.67180999999999</v>
      </c>
      <c r="AN504" s="21">
        <v>-242.50216</v>
      </c>
      <c r="AO504" s="21">
        <v>-224.23568</v>
      </c>
      <c r="AP504" s="21">
        <v>-209.46048999999999</v>
      </c>
      <c r="AQ504" s="21">
        <v>-331.74615</v>
      </c>
      <c r="AR504" s="21">
        <v>-404.78982999999999</v>
      </c>
      <c r="AS504" s="21">
        <v>-360.49959999999999</v>
      </c>
      <c r="AT504" s="21">
        <v>-334.56254999999999</v>
      </c>
      <c r="AU504" s="21">
        <v>-319.02996000000002</v>
      </c>
      <c r="AV504" s="21">
        <v>-770.68394999999998</v>
      </c>
      <c r="AW504" s="21">
        <v>-871.45799999999997</v>
      </c>
      <c r="AX504" s="21">
        <v>-816.82335</v>
      </c>
      <c r="AY504" s="21">
        <v>-766.15338999999994</v>
      </c>
      <c r="AZ504" s="21">
        <v>-764.92426</v>
      </c>
      <c r="BA504" s="21">
        <v>-457.0308</v>
      </c>
      <c r="BB504" s="21">
        <v>-514.18894</v>
      </c>
      <c r="BC504" s="21">
        <v>-479.76699000000002</v>
      </c>
      <c r="BD504" s="21">
        <v>-459.45229</v>
      </c>
      <c r="BE504" s="21">
        <v>-446.91034999999999</v>
      </c>
      <c r="BF504" s="21">
        <v>-910.44988000000001</v>
      </c>
      <c r="BG504" s="21">
        <v>-1010.04922</v>
      </c>
      <c r="BH504" s="21">
        <v>-959.01815999999997</v>
      </c>
      <c r="BI504" s="21">
        <v>-901.86919</v>
      </c>
      <c r="BJ504" s="21">
        <v>-910.14530000000002</v>
      </c>
      <c r="BK504" s="21">
        <v>-1205.2775899999999</v>
      </c>
      <c r="BL504" s="21">
        <v>-1320.7350799999999</v>
      </c>
      <c r="BM504" s="21">
        <v>-1264.5441900000001</v>
      </c>
      <c r="BN504" s="21">
        <v>-1191.33519</v>
      </c>
      <c r="BO504" s="21">
        <v>-1210.6718699999999</v>
      </c>
      <c r="BP504" s="21">
        <v>-1110.2527</v>
      </c>
      <c r="BQ504" s="21">
        <v>-1189.10996</v>
      </c>
      <c r="BR504" s="21">
        <v>-1147.2775200000001</v>
      </c>
      <c r="BS504" s="21">
        <v>-1105.83547</v>
      </c>
      <c r="BT504" s="21">
        <v>-1106.95517</v>
      </c>
      <c r="BU504" s="21">
        <v>-11209.43208</v>
      </c>
      <c r="BV504" s="21">
        <v>-11835.127839999999</v>
      </c>
      <c r="BW504" s="21">
        <v>-11627.020189999999</v>
      </c>
      <c r="BX504" s="21">
        <v>-11004.714449999999</v>
      </c>
      <c r="BY504" s="21">
        <v>-11417.53973</v>
      </c>
      <c r="BZ504" s="21">
        <v>-78.350740000000002</v>
      </c>
      <c r="CA504" s="21">
        <v>-152.95034000000001</v>
      </c>
      <c r="CB504" s="21">
        <v>-101.41168</v>
      </c>
      <c r="CC504" s="21">
        <v>-88.21687</v>
      </c>
      <c r="CD504" s="21">
        <v>-54.287939999999999</v>
      </c>
      <c r="CE504" s="21">
        <v>-820.74449000000004</v>
      </c>
      <c r="CF504" s="21">
        <v>-977.07804999999996</v>
      </c>
      <c r="CG504" s="21">
        <v>-883.90035999999998</v>
      </c>
      <c r="CH504" s="21">
        <v>-823.92217000000005</v>
      </c>
      <c r="CI504" s="21">
        <v>-797.11243000000002</v>
      </c>
      <c r="CJ504" s="21">
        <v>-331.38028000000003</v>
      </c>
      <c r="CK504" s="21">
        <v>-417.99324000000001</v>
      </c>
      <c r="CL504" s="21">
        <v>-364.15116</v>
      </c>
      <c r="CM504" s="21">
        <v>-336.34300000000002</v>
      </c>
      <c r="CN504" s="21">
        <v>-313.67827</v>
      </c>
      <c r="CO504" s="21">
        <v>-343.99238000000003</v>
      </c>
      <c r="CP504" s="21">
        <v>-429.80090999999999</v>
      </c>
      <c r="CQ504" s="21">
        <v>-376.32270999999997</v>
      </c>
      <c r="CR504" s="21">
        <v>-348.42243000000002</v>
      </c>
      <c r="CS504" s="21">
        <v>-326.91156999999998</v>
      </c>
      <c r="CT504" s="21">
        <v>-395.10090000000002</v>
      </c>
      <c r="CU504" s="21">
        <v>-488.42081999999999</v>
      </c>
      <c r="CV504" s="21">
        <v>-430.67214999999999</v>
      </c>
      <c r="CW504" s="21">
        <v>-399.43274000000002</v>
      </c>
      <c r="CX504" s="21">
        <v>-377.21476000000001</v>
      </c>
      <c r="CY504" s="21">
        <v>-539.44546000000003</v>
      </c>
      <c r="CZ504" s="21">
        <v>-634.91263000000004</v>
      </c>
      <c r="DA504" s="21">
        <v>-579.10359000000005</v>
      </c>
      <c r="DB504" s="21">
        <v>-540.21579999999994</v>
      </c>
      <c r="DC504" s="21">
        <v>-526.66632000000004</v>
      </c>
      <c r="DD504" s="21">
        <v>-595.68114000000003</v>
      </c>
      <c r="DE504" s="21">
        <v>-689.47937000000002</v>
      </c>
      <c r="DF504" s="21">
        <v>-636.04633000000001</v>
      </c>
      <c r="DG504" s="21">
        <v>-594.69309999999996</v>
      </c>
      <c r="DH504" s="21">
        <v>-585.60766000000001</v>
      </c>
      <c r="DI504" s="21">
        <v>-717.62798999999995</v>
      </c>
      <c r="DJ504" s="21">
        <v>-828.22883999999999</v>
      </c>
      <c r="DK504" s="21">
        <v>-764.94749000000002</v>
      </c>
      <c r="DL504" s="21">
        <v>-716.00408000000004</v>
      </c>
      <c r="DM504" s="21">
        <v>-706.10154</v>
      </c>
      <c r="DN504" s="21">
        <v>-643.19916999999998</v>
      </c>
      <c r="DO504" s="21">
        <v>-738.98281999999995</v>
      </c>
      <c r="DP504" s="21">
        <v>-685.14981</v>
      </c>
      <c r="DQ504" s="21">
        <v>-641.28196000000003</v>
      </c>
      <c r="DR504" s="21">
        <v>-634.21960000000001</v>
      </c>
      <c r="DS504" s="21">
        <v>-630.12652000000003</v>
      </c>
      <c r="DT504" s="21">
        <v>-721.34050000000002</v>
      </c>
      <c r="DU504" s="21">
        <v>-670.44524999999999</v>
      </c>
      <c r="DV504" s="21">
        <v>-627.84406000000001</v>
      </c>
      <c r="DW504" s="21">
        <v>-622.23310000000004</v>
      </c>
      <c r="DX504" s="21">
        <v>-711.67088999999999</v>
      </c>
      <c r="DY504" s="21">
        <v>-807.35222999999996</v>
      </c>
      <c r="DZ504" s="21">
        <v>-754.93898000000002</v>
      </c>
      <c r="EA504" s="21">
        <v>-707.84650999999997</v>
      </c>
      <c r="EB504" s="21">
        <v>-705.43430999999998</v>
      </c>
      <c r="EC504" s="21">
        <v>-939.72307999999998</v>
      </c>
      <c r="ED504" s="21">
        <v>-1064.90994</v>
      </c>
      <c r="EE504" s="21">
        <v>-995.92502000000002</v>
      </c>
      <c r="EF504" s="21">
        <v>-934.41708000000006</v>
      </c>
      <c r="EG504" s="21">
        <v>-931.64076</v>
      </c>
      <c r="EH504" s="21">
        <v>-523.12762999999995</v>
      </c>
      <c r="EI504" s="21">
        <v>-605.28656000000001</v>
      </c>
      <c r="EJ504" s="21">
        <v>-558.11242000000004</v>
      </c>
      <c r="EK504" s="21">
        <v>-522.05148999999994</v>
      </c>
      <c r="EL504" s="21">
        <v>-514.38858000000005</v>
      </c>
      <c r="EM504" s="21">
        <v>-237.82365999999999</v>
      </c>
      <c r="EN504" s="21">
        <v>-354.69094000000001</v>
      </c>
      <c r="EO504" s="21">
        <v>-277.57479000000001</v>
      </c>
      <c r="EP504" s="21">
        <v>-250.35187999999999</v>
      </c>
      <c r="EQ504" s="21">
        <v>-206.29435000000001</v>
      </c>
      <c r="ER504" s="21">
        <v>-319.97669999999999</v>
      </c>
      <c r="ES504" s="21">
        <v>-402.63884000000002</v>
      </c>
      <c r="ET504" s="21">
        <v>-351.26276999999999</v>
      </c>
      <c r="EU504" s="21">
        <v>-324.53118999999998</v>
      </c>
      <c r="EV504" s="21">
        <v>-303.33321000000001</v>
      </c>
      <c r="EW504" s="21">
        <v>-467.49266</v>
      </c>
      <c r="EX504" s="21">
        <v>-539.97058000000004</v>
      </c>
      <c r="EY504" s="21">
        <v>-498.78834999999998</v>
      </c>
      <c r="EZ504" s="21">
        <v>-466.50443000000001</v>
      </c>
      <c r="FA504" s="21">
        <v>-460.03489000000002</v>
      </c>
    </row>
    <row r="505" spans="2:157" x14ac:dyDescent="0.25">
      <c r="B505" s="39" t="s">
        <v>680</v>
      </c>
      <c r="C505" s="21">
        <v>-46870.826979999998</v>
      </c>
      <c r="D505" s="21">
        <v>-49454.084569999999</v>
      </c>
      <c r="E505" s="21">
        <v>-48594.85097</v>
      </c>
      <c r="F505" s="21">
        <v>-46025.772779999999</v>
      </c>
      <c r="G505" s="21">
        <v>-47729.907290000003</v>
      </c>
      <c r="H505" s="21">
        <v>-137332.07701000001</v>
      </c>
      <c r="I505" s="21">
        <v>-144901.03455000001</v>
      </c>
      <c r="J505" s="21">
        <v>-142383.3198</v>
      </c>
      <c r="K505" s="21">
        <v>-134856.01005000001</v>
      </c>
      <c r="L505" s="21">
        <v>-139849.1482</v>
      </c>
      <c r="M505" s="21">
        <v>-111490.26867999999</v>
      </c>
      <c r="N505" s="21">
        <v>-117634.95501999999</v>
      </c>
      <c r="O505" s="21">
        <v>-115591.10701000001</v>
      </c>
      <c r="P505" s="21">
        <v>-109480.11434</v>
      </c>
      <c r="Q505" s="21">
        <v>-113533.76388</v>
      </c>
      <c r="R505" s="21">
        <v>-693.12959999999998</v>
      </c>
      <c r="S505" s="21">
        <v>-791.70307000000003</v>
      </c>
      <c r="T505" s="21">
        <v>-737.45559000000003</v>
      </c>
      <c r="U505" s="21">
        <v>-690.42042000000004</v>
      </c>
      <c r="V505" s="21">
        <v>-684.55604000000005</v>
      </c>
      <c r="W505" s="21">
        <v>-1064.59907</v>
      </c>
      <c r="X505" s="21">
        <v>-1177.95217</v>
      </c>
      <c r="Y505" s="21">
        <v>-1120.2802200000001</v>
      </c>
      <c r="Z505" s="21">
        <v>-1054.1860899999999</v>
      </c>
      <c r="AA505" s="21">
        <v>-1064.73243</v>
      </c>
      <c r="AB505" s="21">
        <v>-109638.90999</v>
      </c>
      <c r="AC505" s="21">
        <v>-115681.57799999999</v>
      </c>
      <c r="AD505" s="21">
        <v>-113671.61788999999</v>
      </c>
      <c r="AE505" s="21">
        <v>-107662.19787</v>
      </c>
      <c r="AF505" s="21">
        <v>-111648.51733</v>
      </c>
      <c r="AG505" s="21">
        <v>-391.51560999999998</v>
      </c>
      <c r="AH505" s="21">
        <v>-469.22057000000001</v>
      </c>
      <c r="AI505" s="21">
        <v>-423.58451000000002</v>
      </c>
      <c r="AJ505" s="21">
        <v>-393.74934000000002</v>
      </c>
      <c r="AK505" s="21">
        <v>-378.74453</v>
      </c>
      <c r="AL505" s="21">
        <v>-326.02222999999998</v>
      </c>
      <c r="AM505" s="21">
        <v>-387.08501000000001</v>
      </c>
      <c r="AN505" s="21">
        <v>-351.69011999999998</v>
      </c>
      <c r="AO505" s="21">
        <v>-327.46863000000002</v>
      </c>
      <c r="AP505" s="21">
        <v>-316.57310999999999</v>
      </c>
      <c r="AQ505" s="21">
        <v>-615.78854999999999</v>
      </c>
      <c r="AR505" s="21">
        <v>-702.63302999999996</v>
      </c>
      <c r="AS505" s="21">
        <v>-655.28444000000002</v>
      </c>
      <c r="AT505" s="21">
        <v>-613.39859000000001</v>
      </c>
      <c r="AU505" s="21">
        <v>-608.36270000000002</v>
      </c>
      <c r="AV505" s="21">
        <v>-1490.9781</v>
      </c>
      <c r="AW505" s="21">
        <v>-1629.55187</v>
      </c>
      <c r="AX505" s="21">
        <v>-1564.08538</v>
      </c>
      <c r="AY505" s="21">
        <v>-1473.30888</v>
      </c>
      <c r="AZ505" s="21">
        <v>-1498.6853100000001</v>
      </c>
      <c r="BA505" s="21">
        <v>-984.61805000000004</v>
      </c>
      <c r="BB505" s="21">
        <v>-1057.24044</v>
      </c>
      <c r="BC505" s="21">
        <v>-1018.84138</v>
      </c>
      <c r="BD505" s="21">
        <v>-981.41583000000003</v>
      </c>
      <c r="BE505" s="21">
        <v>-980.21987000000001</v>
      </c>
      <c r="BF505" s="21">
        <v>-1685.53433</v>
      </c>
      <c r="BG505" s="21">
        <v>-1826.15165</v>
      </c>
      <c r="BH505" s="21">
        <v>-1763.0738799999999</v>
      </c>
      <c r="BI505" s="21">
        <v>-1662.74713</v>
      </c>
      <c r="BJ505" s="21">
        <v>-1699.6300200000001</v>
      </c>
      <c r="BK505" s="21">
        <v>-1619.5324000000001</v>
      </c>
      <c r="BL505" s="21">
        <v>-1756.17695</v>
      </c>
      <c r="BM505" s="21">
        <v>-1694.3384100000001</v>
      </c>
      <c r="BN505" s="21">
        <v>-1598.0452700000001</v>
      </c>
      <c r="BO505" s="21">
        <v>-1632.6719000000001</v>
      </c>
      <c r="BP505" s="21">
        <v>-1254.4459300000001</v>
      </c>
      <c r="BQ505" s="21">
        <v>-1336.45208</v>
      </c>
      <c r="BR505" s="21">
        <v>-1294.7066299999999</v>
      </c>
      <c r="BS505" s="21">
        <v>-1248.4917</v>
      </c>
      <c r="BT505" s="21">
        <v>-1252.71234</v>
      </c>
      <c r="BU505" s="21">
        <v>-1378.72612</v>
      </c>
      <c r="BV505" s="21">
        <v>-1455.6848</v>
      </c>
      <c r="BW505" s="21">
        <v>-1430.0881899999999</v>
      </c>
      <c r="BX505" s="21">
        <v>-1353.54647</v>
      </c>
      <c r="BY505" s="21">
        <v>-1404.3227300000001</v>
      </c>
      <c r="BZ505" s="21">
        <v>-137.55328</v>
      </c>
      <c r="CA505" s="21">
        <v>-213.01128</v>
      </c>
      <c r="CB505" s="21">
        <v>-163.03175999999999</v>
      </c>
      <c r="CC505" s="21">
        <v>-146.33707999999999</v>
      </c>
      <c r="CD505" s="21">
        <v>-114.62430000000001</v>
      </c>
      <c r="CE505" s="21">
        <v>-1414.9018100000001</v>
      </c>
      <c r="CF505" s="21">
        <v>-1600.1819599999999</v>
      </c>
      <c r="CG505" s="21">
        <v>-1500.47324</v>
      </c>
      <c r="CH505" s="21">
        <v>-1407.25946</v>
      </c>
      <c r="CI505" s="21">
        <v>-1402.3789999999999</v>
      </c>
      <c r="CJ505" s="21">
        <v>-470.18892</v>
      </c>
      <c r="CK505" s="21">
        <v>-562.26635999999996</v>
      </c>
      <c r="CL505" s="21">
        <v>-508.33688999999998</v>
      </c>
      <c r="CM505" s="21">
        <v>-472.61396999999999</v>
      </c>
      <c r="CN505" s="21">
        <v>-455.14530000000002</v>
      </c>
      <c r="CO505" s="21">
        <v>-560.37189000000001</v>
      </c>
      <c r="CP505" s="21">
        <v>-656.06518000000005</v>
      </c>
      <c r="CQ505" s="21">
        <v>-600.96028999999999</v>
      </c>
      <c r="CR505" s="21">
        <v>-560.84613000000002</v>
      </c>
      <c r="CS505" s="21">
        <v>-547.43505000000005</v>
      </c>
      <c r="CT505" s="21">
        <v>-700.18025</v>
      </c>
      <c r="CU505" s="21">
        <v>-808.21293000000003</v>
      </c>
      <c r="CV505" s="21">
        <v>-747.32686999999999</v>
      </c>
      <c r="CW505" s="21">
        <v>-698.93469000000005</v>
      </c>
      <c r="CX505" s="21">
        <v>-688.13680999999997</v>
      </c>
      <c r="CY505" s="21">
        <v>-963.41966000000002</v>
      </c>
      <c r="CZ505" s="21">
        <v>-1080.4944399999999</v>
      </c>
      <c r="DA505" s="21">
        <v>-1019.06306</v>
      </c>
      <c r="DB505" s="21">
        <v>-956.43898999999999</v>
      </c>
      <c r="DC505" s="21">
        <v>-958.76022999999998</v>
      </c>
      <c r="DD505" s="21">
        <v>-1210.1747499999999</v>
      </c>
      <c r="DE505" s="21">
        <v>-1336.4212199999999</v>
      </c>
      <c r="DF505" s="21">
        <v>-1273.6067599999999</v>
      </c>
      <c r="DG505" s="21">
        <v>-1197.9526599999999</v>
      </c>
      <c r="DH505" s="21">
        <v>-1211.86969</v>
      </c>
      <c r="DI505" s="21">
        <v>-1327.23756</v>
      </c>
      <c r="DJ505" s="21">
        <v>-1469.6910399999999</v>
      </c>
      <c r="DK505" s="21">
        <v>-1397.46921</v>
      </c>
      <c r="DL505" s="21">
        <v>-1314.4688900000001</v>
      </c>
      <c r="DM505" s="21">
        <v>-1327.38599</v>
      </c>
      <c r="DN505" s="21">
        <v>-1232.2562</v>
      </c>
      <c r="DO505" s="21">
        <v>-1359.086</v>
      </c>
      <c r="DP505" s="21">
        <v>-1296.3247699999999</v>
      </c>
      <c r="DQ505" s="21">
        <v>-1219.56996</v>
      </c>
      <c r="DR505" s="21">
        <v>-1234.55791</v>
      </c>
      <c r="DS505" s="21">
        <v>-1212.6492800000001</v>
      </c>
      <c r="DT505" s="21">
        <v>-1334.67461</v>
      </c>
      <c r="DU505" s="21">
        <v>-1274.8310300000001</v>
      </c>
      <c r="DV505" s="21">
        <v>-1199.7172499999999</v>
      </c>
      <c r="DW505" s="21">
        <v>-1215.912</v>
      </c>
      <c r="DX505" s="21">
        <v>-1217.7272599999999</v>
      </c>
      <c r="DY505" s="21">
        <v>-1339.95678</v>
      </c>
      <c r="DZ505" s="21">
        <v>-1280.00845</v>
      </c>
      <c r="EA505" s="21">
        <v>-1204.6512499999999</v>
      </c>
      <c r="EB505" s="21">
        <v>-1221.18237</v>
      </c>
      <c r="EC505" s="21">
        <v>-1518.1485</v>
      </c>
      <c r="ED505" s="21">
        <v>-1673.3718899999999</v>
      </c>
      <c r="EE505" s="21">
        <v>-1596.1075900000001</v>
      </c>
      <c r="EF505" s="21">
        <v>-1502.26783</v>
      </c>
      <c r="EG505" s="21">
        <v>-1521.14384</v>
      </c>
      <c r="EH505" s="21">
        <v>-1056.86996</v>
      </c>
      <c r="EI505" s="21">
        <v>-1167.2057600000001</v>
      </c>
      <c r="EJ505" s="21">
        <v>-1111.8881200000001</v>
      </c>
      <c r="EK505" s="21">
        <v>-1046.0360499999999</v>
      </c>
      <c r="EL505" s="21">
        <v>-1058.35284</v>
      </c>
      <c r="EM505" s="21">
        <v>-354.59280000000001</v>
      </c>
      <c r="EN505" s="21">
        <v>-474.32508000000001</v>
      </c>
      <c r="EO505" s="21">
        <v>-399.00337000000002</v>
      </c>
      <c r="EP505" s="21">
        <v>-364.98070000000001</v>
      </c>
      <c r="EQ505" s="21">
        <v>-325.23682000000002</v>
      </c>
      <c r="ER505" s="21">
        <v>-474.60435000000001</v>
      </c>
      <c r="ES505" s="21">
        <v>-563.75086999999996</v>
      </c>
      <c r="ET505" s="21">
        <v>-511.84420999999998</v>
      </c>
      <c r="EU505" s="21">
        <v>-476.33197000000001</v>
      </c>
      <c r="EV505" s="21">
        <v>-460.92219999999998</v>
      </c>
      <c r="EW505" s="21">
        <v>-952.71861000000001</v>
      </c>
      <c r="EX505" s="21">
        <v>-1050.88608</v>
      </c>
      <c r="EY505" s="21">
        <v>-1002.22271</v>
      </c>
      <c r="EZ505" s="21">
        <v>-942.85958000000005</v>
      </c>
      <c r="FA505" s="21">
        <v>-954.55361000000005</v>
      </c>
    </row>
    <row r="506" spans="2:157" x14ac:dyDescent="0.25">
      <c r="B506" s="39" t="s">
        <v>681</v>
      </c>
      <c r="C506" s="21">
        <v>-31925.704419999998</v>
      </c>
      <c r="D506" s="21">
        <v>-33685.270530000002</v>
      </c>
      <c r="E506" s="21">
        <v>-33100.010150000002</v>
      </c>
      <c r="F506" s="21">
        <v>-31350.10224</v>
      </c>
      <c r="G506" s="21">
        <v>-32510.860390000002</v>
      </c>
      <c r="H506" s="21">
        <v>-108991.15543</v>
      </c>
      <c r="I506" s="21">
        <v>-114998.1237</v>
      </c>
      <c r="J506" s="21">
        <v>-112999.98426</v>
      </c>
      <c r="K506" s="21">
        <v>-107026.06902</v>
      </c>
      <c r="L506" s="21">
        <v>-110988.78412</v>
      </c>
      <c r="M506" s="21">
        <v>-74270.644060000006</v>
      </c>
      <c r="N506" s="21">
        <v>-78364.004119999998</v>
      </c>
      <c r="O506" s="21">
        <v>-77002.469070000006</v>
      </c>
      <c r="P506" s="21">
        <v>-72931.554480000006</v>
      </c>
      <c r="Q506" s="21">
        <v>-75631.944080000001</v>
      </c>
      <c r="R506" s="21">
        <v>-557.60018000000002</v>
      </c>
      <c r="S506" s="21">
        <v>-584.17336999999998</v>
      </c>
      <c r="T506" s="21">
        <v>-578.90327000000002</v>
      </c>
      <c r="U506" s="21">
        <v>-547.46522000000004</v>
      </c>
      <c r="V506" s="21">
        <v>-568.14467000000002</v>
      </c>
      <c r="W506" s="21">
        <v>-587.98324000000002</v>
      </c>
      <c r="X506" s="21">
        <v>-616.70312999999999</v>
      </c>
      <c r="Y506" s="21">
        <v>-610.38115000000005</v>
      </c>
      <c r="Z506" s="21">
        <v>-577.29612999999995</v>
      </c>
      <c r="AA506" s="21">
        <v>-599.10230999999999</v>
      </c>
      <c r="AB506" s="21">
        <v>-73306.252370000002</v>
      </c>
      <c r="AC506" s="21">
        <v>-77346.472640000007</v>
      </c>
      <c r="AD506" s="21">
        <v>-76002.582559999995</v>
      </c>
      <c r="AE506" s="21">
        <v>-71984.592409999997</v>
      </c>
      <c r="AF506" s="21">
        <v>-74649.906579999995</v>
      </c>
      <c r="AG506" s="21">
        <v>-250.7116</v>
      </c>
      <c r="AH506" s="21">
        <v>-259.75331999999997</v>
      </c>
      <c r="AI506" s="21">
        <v>-260.47852999999998</v>
      </c>
      <c r="AJ506" s="21">
        <v>-246.13315</v>
      </c>
      <c r="AK506" s="21">
        <v>-255.34905000000001</v>
      </c>
      <c r="AL506" s="21">
        <v>-151.28834000000001</v>
      </c>
      <c r="AM506" s="21">
        <v>-155.93262999999999</v>
      </c>
      <c r="AN506" s="21">
        <v>-157.2353</v>
      </c>
      <c r="AO506" s="21">
        <v>-148.54495</v>
      </c>
      <c r="AP506" s="21">
        <v>-154.09621999999999</v>
      </c>
      <c r="AQ506" s="21">
        <v>-497.22877999999997</v>
      </c>
      <c r="AR506" s="21">
        <v>-520.27580999999998</v>
      </c>
      <c r="AS506" s="21">
        <v>-516.18129999999996</v>
      </c>
      <c r="AT506" s="21">
        <v>-488.14792999999997</v>
      </c>
      <c r="AU506" s="21">
        <v>-506.42070000000001</v>
      </c>
      <c r="AV506" s="21">
        <v>-944.14972999999998</v>
      </c>
      <c r="AW506" s="21">
        <v>-991.80035999999996</v>
      </c>
      <c r="AX506" s="21">
        <v>-979.78453999999999</v>
      </c>
      <c r="AY506" s="21">
        <v>-926.99023</v>
      </c>
      <c r="AZ506" s="21">
        <v>-961.67012</v>
      </c>
      <c r="BA506" s="21">
        <v>-450.52956</v>
      </c>
      <c r="BB506" s="21">
        <v>-461.58217999999999</v>
      </c>
      <c r="BC506" s="21">
        <v>-460.57927000000001</v>
      </c>
      <c r="BD506" s="21">
        <v>-445.75740999999999</v>
      </c>
      <c r="BE506" s="21">
        <v>-455.35388999999998</v>
      </c>
      <c r="BF506" s="21">
        <v>-563.43012999999996</v>
      </c>
      <c r="BG506" s="21">
        <v>-590.54753000000005</v>
      </c>
      <c r="BH506" s="21">
        <v>-584.79056000000003</v>
      </c>
      <c r="BI506" s="21">
        <v>-553.14045999999996</v>
      </c>
      <c r="BJ506" s="21">
        <v>-573.81967999999995</v>
      </c>
      <c r="BK506" s="21">
        <v>-671.78147000000001</v>
      </c>
      <c r="BL506" s="21">
        <v>-704.99333999999999</v>
      </c>
      <c r="BM506" s="21">
        <v>-697.16155000000003</v>
      </c>
      <c r="BN506" s="21">
        <v>-659.59096999999997</v>
      </c>
      <c r="BO506" s="21">
        <v>-684.24796000000003</v>
      </c>
      <c r="BP506" s="21">
        <v>-631.12983999999994</v>
      </c>
      <c r="BQ506" s="21">
        <v>-647.98774000000003</v>
      </c>
      <c r="BR506" s="21">
        <v>-645.09379000000001</v>
      </c>
      <c r="BS506" s="21">
        <v>-624.44456000000002</v>
      </c>
      <c r="BT506" s="21">
        <v>-637.88782000000003</v>
      </c>
      <c r="BU506" s="21">
        <v>-4347.7902100000001</v>
      </c>
      <c r="BV506" s="21">
        <v>-4590.4781400000002</v>
      </c>
      <c r="BW506" s="21">
        <v>-4509.75965</v>
      </c>
      <c r="BX506" s="21">
        <v>-4268.3865999999998</v>
      </c>
      <c r="BY506" s="21">
        <v>-4428.5086899999997</v>
      </c>
      <c r="BZ506" s="21">
        <v>-147.43987999999999</v>
      </c>
      <c r="CA506" s="21">
        <v>-149.78162</v>
      </c>
      <c r="CB506" s="21">
        <v>-153.44399000000001</v>
      </c>
      <c r="CC506" s="21">
        <v>-144.75944000000001</v>
      </c>
      <c r="CD506" s="21">
        <v>-150.22794999999999</v>
      </c>
      <c r="CE506" s="21">
        <v>-1173.55468</v>
      </c>
      <c r="CF506" s="21">
        <v>-1229.37709</v>
      </c>
      <c r="CG506" s="21">
        <v>-1218.0732499999999</v>
      </c>
      <c r="CH506" s="21">
        <v>-1152.26145</v>
      </c>
      <c r="CI506" s="21">
        <v>-1195.3339900000001</v>
      </c>
      <c r="CJ506" s="21">
        <v>-264.27737999999999</v>
      </c>
      <c r="CK506" s="21">
        <v>-273.58309000000003</v>
      </c>
      <c r="CL506" s="21">
        <v>-274.64675</v>
      </c>
      <c r="CM506" s="21">
        <v>-259.47348</v>
      </c>
      <c r="CN506" s="21">
        <v>-269.27494000000002</v>
      </c>
      <c r="CO506" s="21">
        <v>-335.53359</v>
      </c>
      <c r="CP506" s="21">
        <v>-349.05340999999999</v>
      </c>
      <c r="CQ506" s="21">
        <v>-348.55401000000001</v>
      </c>
      <c r="CR506" s="21">
        <v>-329.43462</v>
      </c>
      <c r="CS506" s="21">
        <v>-341.87862999999999</v>
      </c>
      <c r="CT506" s="21">
        <v>-541.44488999999999</v>
      </c>
      <c r="CU506" s="21">
        <v>-566.30246999999997</v>
      </c>
      <c r="CV506" s="21">
        <v>-562.20811000000003</v>
      </c>
      <c r="CW506" s="21">
        <v>-531.60346000000004</v>
      </c>
      <c r="CX506" s="21">
        <v>-551.68385000000001</v>
      </c>
      <c r="CY506" s="21">
        <v>-729.7473</v>
      </c>
      <c r="CZ506" s="21">
        <v>-765.84208000000001</v>
      </c>
      <c r="DA506" s="21">
        <v>-757.52239999999995</v>
      </c>
      <c r="DB506" s="21">
        <v>-716.48353999999995</v>
      </c>
      <c r="DC506" s="21">
        <v>-743.54719999999998</v>
      </c>
      <c r="DD506" s="21">
        <v>-815.32168000000001</v>
      </c>
      <c r="DE506" s="21">
        <v>-856.63041999999996</v>
      </c>
      <c r="DF506" s="21">
        <v>-846.27245000000005</v>
      </c>
      <c r="DG506" s="21">
        <v>-800.50268000000005</v>
      </c>
      <c r="DH506" s="21">
        <v>-830.73988999999995</v>
      </c>
      <c r="DI506" s="21">
        <v>-864.78674999999998</v>
      </c>
      <c r="DJ506" s="21">
        <v>-908.11838999999998</v>
      </c>
      <c r="DK506" s="21">
        <v>-897.65180999999995</v>
      </c>
      <c r="DL506" s="21">
        <v>-849.06862000000001</v>
      </c>
      <c r="DM506" s="21">
        <v>-881.14034000000004</v>
      </c>
      <c r="DN506" s="21">
        <v>-734.22460000000001</v>
      </c>
      <c r="DO506" s="21">
        <v>-770.98094000000003</v>
      </c>
      <c r="DP506" s="21">
        <v>-762.13525000000004</v>
      </c>
      <c r="DQ506" s="21">
        <v>-720.87954000000002</v>
      </c>
      <c r="DR506" s="21">
        <v>-748.10919999999999</v>
      </c>
      <c r="DS506" s="21">
        <v>-590.87604999999996</v>
      </c>
      <c r="DT506" s="21">
        <v>-619.80164000000002</v>
      </c>
      <c r="DU506" s="21">
        <v>-613.39306999999997</v>
      </c>
      <c r="DV506" s="21">
        <v>-580.13637000000006</v>
      </c>
      <c r="DW506" s="21">
        <v>-602.04984000000002</v>
      </c>
      <c r="DX506" s="21">
        <v>-609.19114000000002</v>
      </c>
      <c r="DY506" s="21">
        <v>-639.22932000000003</v>
      </c>
      <c r="DZ506" s="21">
        <v>-632.38834999999995</v>
      </c>
      <c r="EA506" s="21">
        <v>-598.11856999999998</v>
      </c>
      <c r="EB506" s="21">
        <v>-620.71126000000004</v>
      </c>
      <c r="EC506" s="21">
        <v>-801.08812</v>
      </c>
      <c r="ED506" s="21">
        <v>-840.62333999999998</v>
      </c>
      <c r="EE506" s="21">
        <v>-831.58324000000005</v>
      </c>
      <c r="EF506" s="21">
        <v>-786.52768000000003</v>
      </c>
      <c r="EG506" s="21">
        <v>-816.23712</v>
      </c>
      <c r="EH506" s="21">
        <v>-739.91345000000001</v>
      </c>
      <c r="EI506" s="21">
        <v>-777.58329000000003</v>
      </c>
      <c r="EJ506" s="21">
        <v>-767.98009000000002</v>
      </c>
      <c r="EK506" s="21">
        <v>-726.46506999999997</v>
      </c>
      <c r="EL506" s="21">
        <v>-753.90563999999995</v>
      </c>
      <c r="EM506" s="21">
        <v>-288.33524</v>
      </c>
      <c r="EN506" s="21">
        <v>-295.60145999999997</v>
      </c>
      <c r="EO506" s="21">
        <v>-299.81513000000001</v>
      </c>
      <c r="EP506" s="21">
        <v>-283.07008999999999</v>
      </c>
      <c r="EQ506" s="21">
        <v>-293.66284000000002</v>
      </c>
      <c r="ER506" s="21">
        <v>-226.62513000000001</v>
      </c>
      <c r="ES506" s="21">
        <v>-234.11265</v>
      </c>
      <c r="ET506" s="21">
        <v>-235.55667</v>
      </c>
      <c r="EU506" s="21">
        <v>-222.50559000000001</v>
      </c>
      <c r="EV506" s="21">
        <v>-230.91065</v>
      </c>
      <c r="EW506" s="21">
        <v>-537.77774999999997</v>
      </c>
      <c r="EX506" s="21">
        <v>-564.52995999999996</v>
      </c>
      <c r="EY506" s="21">
        <v>-558.23401999999999</v>
      </c>
      <c r="EZ506" s="21">
        <v>-528.00322000000006</v>
      </c>
      <c r="FA506" s="21">
        <v>-547.94740999999999</v>
      </c>
    </row>
    <row r="507" spans="2:157" x14ac:dyDescent="0.25">
      <c r="B507" s="39" t="s">
        <v>682</v>
      </c>
      <c r="C507" s="21">
        <v>17799.805980000001</v>
      </c>
      <c r="D507" s="21">
        <v>18780.83164</v>
      </c>
      <c r="E507" s="21">
        <v>18454.52651</v>
      </c>
      <c r="F507" s="21">
        <v>17478.88566</v>
      </c>
      <c r="G507" s="21">
        <v>18126.052899999999</v>
      </c>
      <c r="H507" s="21">
        <v>2508.8465500000002</v>
      </c>
      <c r="I507" s="21">
        <v>2647.1197999999999</v>
      </c>
      <c r="J507" s="21">
        <v>2601.1250100000002</v>
      </c>
      <c r="K507" s="21">
        <v>2463.6125999999999</v>
      </c>
      <c r="L507" s="21">
        <v>2554.8295800000001</v>
      </c>
      <c r="M507" s="21">
        <v>31769.510470000001</v>
      </c>
      <c r="N507" s="21">
        <v>33520.458599999998</v>
      </c>
      <c r="O507" s="21">
        <v>32938.057529999998</v>
      </c>
      <c r="P507" s="21">
        <v>31196.71053</v>
      </c>
      <c r="Q507" s="21">
        <v>32351.811000000002</v>
      </c>
      <c r="R507" s="21">
        <v>-127.07326999999999</v>
      </c>
      <c r="S507" s="21">
        <v>-135.76456999999999</v>
      </c>
      <c r="T507" s="21">
        <v>-131.70797999999999</v>
      </c>
      <c r="U507" s="21">
        <v>-124.76309999999999</v>
      </c>
      <c r="V507" s="21">
        <v>-129.47620000000001</v>
      </c>
      <c r="W507" s="21">
        <v>460.0505</v>
      </c>
      <c r="X507" s="21">
        <v>484.83546999999999</v>
      </c>
      <c r="Y507" s="21">
        <v>477.38999000000001</v>
      </c>
      <c r="Z507" s="21">
        <v>451.68970999999999</v>
      </c>
      <c r="AA507" s="21">
        <v>468.75049999999999</v>
      </c>
      <c r="AB507" s="21">
        <v>30940.599389999999</v>
      </c>
      <c r="AC507" s="21">
        <v>32645.86781</v>
      </c>
      <c r="AD507" s="21">
        <v>32078.647919999999</v>
      </c>
      <c r="AE507" s="21">
        <v>30382.76223</v>
      </c>
      <c r="AF507" s="21">
        <v>31507.719730000001</v>
      </c>
      <c r="AG507" s="21">
        <v>74.061549999999997</v>
      </c>
      <c r="AH507" s="21">
        <v>76.773899999999998</v>
      </c>
      <c r="AI507" s="21">
        <v>76.944100000000006</v>
      </c>
      <c r="AJ507" s="21">
        <v>72.708349999999996</v>
      </c>
      <c r="AK507" s="21">
        <v>75.430319999999995</v>
      </c>
      <c r="AL507" s="21">
        <v>108.72971</v>
      </c>
      <c r="AM507" s="21">
        <v>113.69302</v>
      </c>
      <c r="AN507" s="21">
        <v>112.87076999999999</v>
      </c>
      <c r="AO507" s="21">
        <v>106.75734</v>
      </c>
      <c r="AP507" s="21">
        <v>110.74653000000001</v>
      </c>
      <c r="AQ507" s="21">
        <v>-98.352289999999996</v>
      </c>
      <c r="AR507" s="21">
        <v>-105.14516999999999</v>
      </c>
      <c r="AS507" s="21">
        <v>-101.91880999999999</v>
      </c>
      <c r="AT507" s="21">
        <v>-96.556489999999997</v>
      </c>
      <c r="AU507" s="21">
        <v>-100.17113999999999</v>
      </c>
      <c r="AV507" s="21">
        <v>123.26727</v>
      </c>
      <c r="AW507" s="21">
        <v>128.71561</v>
      </c>
      <c r="AX507" s="21">
        <v>127.98349</v>
      </c>
      <c r="AY507" s="21">
        <v>121.02633</v>
      </c>
      <c r="AZ507" s="21">
        <v>125.55371</v>
      </c>
      <c r="BA507" s="21">
        <v>629.00658999999996</v>
      </c>
      <c r="BB507" s="21">
        <v>648.39358000000004</v>
      </c>
      <c r="BC507" s="21">
        <v>642.70938000000001</v>
      </c>
      <c r="BD507" s="21">
        <v>622.34294999999997</v>
      </c>
      <c r="BE507" s="21">
        <v>635.74045999999998</v>
      </c>
      <c r="BF507" s="21">
        <v>1242.2135499999999</v>
      </c>
      <c r="BG507" s="21">
        <v>1309.9482599999999</v>
      </c>
      <c r="BH507" s="21">
        <v>1288.6601599999999</v>
      </c>
      <c r="BI507" s="21">
        <v>1219.52604</v>
      </c>
      <c r="BJ507" s="21">
        <v>1265.11727</v>
      </c>
      <c r="BK507" s="21">
        <v>1247.3726200000001</v>
      </c>
      <c r="BL507" s="21">
        <v>1315.53466</v>
      </c>
      <c r="BM507" s="21">
        <v>1293.97444</v>
      </c>
      <c r="BN507" s="21">
        <v>1224.73585</v>
      </c>
      <c r="BO507" s="21">
        <v>1270.5184099999999</v>
      </c>
      <c r="BP507" s="21">
        <v>920.41341</v>
      </c>
      <c r="BQ507" s="21">
        <v>949.23977000000002</v>
      </c>
      <c r="BR507" s="21">
        <v>940.42615999999998</v>
      </c>
      <c r="BS507" s="21">
        <v>910.66282999999999</v>
      </c>
      <c r="BT507" s="21">
        <v>930.26727000000005</v>
      </c>
      <c r="BU507" s="21">
        <v>-6066.0450499999997</v>
      </c>
      <c r="BV507" s="21">
        <v>-6404.6437100000003</v>
      </c>
      <c r="BW507" s="21">
        <v>-6292.0251200000002</v>
      </c>
      <c r="BX507" s="21">
        <v>-5955.2609899999998</v>
      </c>
      <c r="BY507" s="21">
        <v>-6178.66363</v>
      </c>
      <c r="BZ507" s="21">
        <v>41.365380000000002</v>
      </c>
      <c r="CA507" s="21">
        <v>41.987349999999999</v>
      </c>
      <c r="CB507" s="21">
        <v>43.055329999999998</v>
      </c>
      <c r="CC507" s="21">
        <v>40.614310000000003</v>
      </c>
      <c r="CD507" s="21">
        <v>42.147759999999998</v>
      </c>
      <c r="CE507" s="21">
        <v>-375.63661000000002</v>
      </c>
      <c r="CF507" s="21">
        <v>-399.24428</v>
      </c>
      <c r="CG507" s="21">
        <v>-389.42379</v>
      </c>
      <c r="CH507" s="21">
        <v>-368.82166999999998</v>
      </c>
      <c r="CI507" s="21">
        <v>-382.60897999999997</v>
      </c>
      <c r="CJ507" s="21">
        <v>127.73003</v>
      </c>
      <c r="CK507" s="21">
        <v>133.34935999999999</v>
      </c>
      <c r="CL507" s="21">
        <v>132.65141</v>
      </c>
      <c r="CM507" s="21">
        <v>125.40925</v>
      </c>
      <c r="CN507" s="21">
        <v>130.14562000000001</v>
      </c>
      <c r="CO507" s="21">
        <v>80.076040000000006</v>
      </c>
      <c r="CP507" s="21">
        <v>83.033659999999998</v>
      </c>
      <c r="CQ507" s="21">
        <v>83.207980000000006</v>
      </c>
      <c r="CR507" s="21">
        <v>78.621350000000007</v>
      </c>
      <c r="CS507" s="21">
        <v>81.590469999999996</v>
      </c>
      <c r="CT507" s="21">
        <v>-62.23115</v>
      </c>
      <c r="CU507" s="21">
        <v>-67.466229999999996</v>
      </c>
      <c r="CV507" s="21">
        <v>-64.418700000000001</v>
      </c>
      <c r="CW507" s="21">
        <v>-61.09937</v>
      </c>
      <c r="CX507" s="21">
        <v>-63.40784</v>
      </c>
      <c r="CY507" s="21">
        <v>-104.17363</v>
      </c>
      <c r="CZ507" s="21">
        <v>-111.64158999999999</v>
      </c>
      <c r="DA507" s="21">
        <v>-107.94307000000001</v>
      </c>
      <c r="DB507" s="21">
        <v>-102.27961000000001</v>
      </c>
      <c r="DC507" s="21">
        <v>-106.1435</v>
      </c>
      <c r="DD507" s="21">
        <v>127.82295000000001</v>
      </c>
      <c r="DE507" s="21">
        <v>133.63439</v>
      </c>
      <c r="DF507" s="21">
        <v>132.73301000000001</v>
      </c>
      <c r="DG507" s="21">
        <v>125.5004</v>
      </c>
      <c r="DH507" s="21">
        <v>130.24028000000001</v>
      </c>
      <c r="DI507" s="21">
        <v>90.905959999999993</v>
      </c>
      <c r="DJ507" s="21">
        <v>94.393720000000002</v>
      </c>
      <c r="DK507" s="21">
        <v>94.451719999999995</v>
      </c>
      <c r="DL507" s="21">
        <v>89.254480000000001</v>
      </c>
      <c r="DM507" s="21">
        <v>92.625190000000003</v>
      </c>
      <c r="DN507" s="21">
        <v>292.59679999999997</v>
      </c>
      <c r="DO507" s="21">
        <v>307.78721000000002</v>
      </c>
      <c r="DP507" s="21">
        <v>303.67626000000001</v>
      </c>
      <c r="DQ507" s="21">
        <v>287.27949999999998</v>
      </c>
      <c r="DR507" s="21">
        <v>298.13011999999998</v>
      </c>
      <c r="DS507" s="21">
        <v>578.66269999999997</v>
      </c>
      <c r="DT507" s="21">
        <v>610.19835999999998</v>
      </c>
      <c r="DU507" s="21">
        <v>600.44709</v>
      </c>
      <c r="DV507" s="21">
        <v>568.14613999999995</v>
      </c>
      <c r="DW507" s="21">
        <v>589.60572000000002</v>
      </c>
      <c r="DX507" s="21">
        <v>594.70604000000003</v>
      </c>
      <c r="DY507" s="21">
        <v>627.17336999999998</v>
      </c>
      <c r="DZ507" s="21">
        <v>617.08965000000001</v>
      </c>
      <c r="EA507" s="21">
        <v>583.89791000000002</v>
      </c>
      <c r="EB507" s="21">
        <v>605.95246999999995</v>
      </c>
      <c r="EC507" s="21">
        <v>712.00558000000001</v>
      </c>
      <c r="ED507" s="21">
        <v>750.73110999999994</v>
      </c>
      <c r="EE507" s="21">
        <v>738.81471999999997</v>
      </c>
      <c r="EF507" s="21">
        <v>699.06570999999997</v>
      </c>
      <c r="EG507" s="21">
        <v>725.47026000000005</v>
      </c>
      <c r="EH507" s="21">
        <v>58.629989999999999</v>
      </c>
      <c r="EI507" s="21">
        <v>60.69632</v>
      </c>
      <c r="EJ507" s="21">
        <v>60.931269999999998</v>
      </c>
      <c r="EK507" s="21">
        <v>57.564929999999997</v>
      </c>
      <c r="EL507" s="21">
        <v>59.73883</v>
      </c>
      <c r="EM507" s="21">
        <v>80.487769999999998</v>
      </c>
      <c r="EN507" s="21">
        <v>82.449629999999999</v>
      </c>
      <c r="EO507" s="21">
        <v>83.698970000000003</v>
      </c>
      <c r="EP507" s="21">
        <v>79.016760000000005</v>
      </c>
      <c r="EQ507" s="21">
        <v>81.972909999999999</v>
      </c>
      <c r="ER507" s="21">
        <v>155.34495999999999</v>
      </c>
      <c r="ES507" s="21">
        <v>162.62575000000001</v>
      </c>
      <c r="ET507" s="21">
        <v>161.29231999999999</v>
      </c>
      <c r="EU507" s="21">
        <v>152.52224000000001</v>
      </c>
      <c r="EV507" s="21">
        <v>158.28276</v>
      </c>
      <c r="EW507" s="21">
        <v>368.60307999999998</v>
      </c>
      <c r="EX507" s="21">
        <v>388.44663000000003</v>
      </c>
      <c r="EY507" s="21">
        <v>382.50002000000001</v>
      </c>
      <c r="EZ507" s="21">
        <v>361.90424000000002</v>
      </c>
      <c r="FA507" s="21">
        <v>375.57371000000001</v>
      </c>
    </row>
    <row r="508" spans="2:157" x14ac:dyDescent="0.25">
      <c r="B508" s="39" t="s">
        <v>683</v>
      </c>
      <c r="C508" s="21">
        <v>37549.322950000002</v>
      </c>
      <c r="D508" s="21">
        <v>39618.831429999998</v>
      </c>
      <c r="E508" s="21">
        <v>38930.479160000003</v>
      </c>
      <c r="F508" s="21">
        <v>36872.330139999998</v>
      </c>
      <c r="G508" s="21">
        <v>38237.552409999997</v>
      </c>
      <c r="H508" s="21">
        <v>34922.47825</v>
      </c>
      <c r="I508" s="21">
        <v>36847.205240000003</v>
      </c>
      <c r="J508" s="21">
        <v>36206.969969999998</v>
      </c>
      <c r="K508" s="21">
        <v>34292.833689999999</v>
      </c>
      <c r="L508" s="21">
        <v>35562.549859999999</v>
      </c>
      <c r="M508" s="21">
        <v>41782.365790000003</v>
      </c>
      <c r="N508" s="21">
        <v>44085.16347</v>
      </c>
      <c r="O508" s="21">
        <v>43319.205990000002</v>
      </c>
      <c r="P508" s="21">
        <v>41029.035430000004</v>
      </c>
      <c r="Q508" s="21">
        <v>42548.191050000001</v>
      </c>
      <c r="R508" s="21">
        <v>79.854870000000005</v>
      </c>
      <c r="S508" s="21">
        <v>79.637820000000005</v>
      </c>
      <c r="T508" s="21">
        <v>83.227789999999999</v>
      </c>
      <c r="U508" s="21">
        <v>78.404150000000001</v>
      </c>
      <c r="V508" s="21">
        <v>81.365110000000001</v>
      </c>
      <c r="W508" s="21">
        <v>297.56502</v>
      </c>
      <c r="X508" s="21">
        <v>310.09462000000002</v>
      </c>
      <c r="Y508" s="21">
        <v>309.05295000000001</v>
      </c>
      <c r="Z508" s="21">
        <v>292.15737999999999</v>
      </c>
      <c r="AA508" s="21">
        <v>303.19229999999999</v>
      </c>
      <c r="AB508" s="21">
        <v>41087.988149999997</v>
      </c>
      <c r="AC508" s="21">
        <v>43352.522440000001</v>
      </c>
      <c r="AD508" s="21">
        <v>42599.275099999999</v>
      </c>
      <c r="AE508" s="21">
        <v>40347.20074</v>
      </c>
      <c r="AF508" s="21">
        <v>41841.103280000003</v>
      </c>
      <c r="AG508" s="21">
        <v>219.71375</v>
      </c>
      <c r="AH508" s="21">
        <v>227.39147</v>
      </c>
      <c r="AI508" s="21">
        <v>228.28117</v>
      </c>
      <c r="AJ508" s="21">
        <v>215.70036999999999</v>
      </c>
      <c r="AK508" s="21">
        <v>223.77616</v>
      </c>
      <c r="AL508" s="21">
        <v>177.42193</v>
      </c>
      <c r="AM508" s="21">
        <v>183.79641000000001</v>
      </c>
      <c r="AN508" s="21">
        <v>184.31068999999999</v>
      </c>
      <c r="AO508" s="21">
        <v>174.20373000000001</v>
      </c>
      <c r="AP508" s="21">
        <v>180.71333999999999</v>
      </c>
      <c r="AQ508" s="21">
        <v>50.162990000000001</v>
      </c>
      <c r="AR508" s="21">
        <v>48.681100000000001</v>
      </c>
      <c r="AS508" s="21">
        <v>52.373350000000002</v>
      </c>
      <c r="AT508" s="21">
        <v>49.246299999999998</v>
      </c>
      <c r="AU508" s="21">
        <v>51.089390000000002</v>
      </c>
      <c r="AV508" s="21">
        <v>186.64079000000001</v>
      </c>
      <c r="AW508" s="21">
        <v>192.47201999999999</v>
      </c>
      <c r="AX508" s="21">
        <v>193.96591000000001</v>
      </c>
      <c r="AY508" s="21">
        <v>183.24802</v>
      </c>
      <c r="AZ508" s="21">
        <v>190.10316</v>
      </c>
      <c r="BA508" s="21">
        <v>293.01251000000002</v>
      </c>
      <c r="BB508" s="21">
        <v>299.20130999999998</v>
      </c>
      <c r="BC508" s="21">
        <v>299.62266</v>
      </c>
      <c r="BD508" s="21">
        <v>289.90814</v>
      </c>
      <c r="BE508" s="21">
        <v>296.14902000000001</v>
      </c>
      <c r="BF508" s="21">
        <v>453.73086999999998</v>
      </c>
      <c r="BG508" s="21">
        <v>475.04536000000002</v>
      </c>
      <c r="BH508" s="21">
        <v>470.96492999999998</v>
      </c>
      <c r="BI508" s="21">
        <v>445.44373999999999</v>
      </c>
      <c r="BJ508" s="21">
        <v>462.09620000000001</v>
      </c>
      <c r="BK508" s="21">
        <v>531.15940000000001</v>
      </c>
      <c r="BL508" s="21">
        <v>556.82975999999996</v>
      </c>
      <c r="BM508" s="21">
        <v>551.26430000000005</v>
      </c>
      <c r="BN508" s="21">
        <v>521.51987999999994</v>
      </c>
      <c r="BO508" s="21">
        <v>541.01495999999997</v>
      </c>
      <c r="BP508" s="21">
        <v>455.76287000000002</v>
      </c>
      <c r="BQ508" s="21">
        <v>467.17106000000001</v>
      </c>
      <c r="BR508" s="21">
        <v>465.90120000000002</v>
      </c>
      <c r="BS508" s="21">
        <v>450.93445000000003</v>
      </c>
      <c r="BT508" s="21">
        <v>460.64188000000001</v>
      </c>
      <c r="BU508" s="21">
        <v>-18287.899150000001</v>
      </c>
      <c r="BV508" s="21">
        <v>-19308.70563</v>
      </c>
      <c r="BW508" s="21">
        <v>-18969.183369999999</v>
      </c>
      <c r="BX508" s="21">
        <v>-17953.907609999998</v>
      </c>
      <c r="BY508" s="21">
        <v>-18627.421399999999</v>
      </c>
      <c r="BZ508" s="21">
        <v>134.17669000000001</v>
      </c>
      <c r="CA508" s="21">
        <v>136.21573000000001</v>
      </c>
      <c r="CB508" s="21">
        <v>139.63631000000001</v>
      </c>
      <c r="CC508" s="21">
        <v>131.73877999999999</v>
      </c>
      <c r="CD508" s="21">
        <v>136.71420000000001</v>
      </c>
      <c r="CE508" s="21">
        <v>74.038169999999994</v>
      </c>
      <c r="CF508" s="21">
        <v>69.387439999999998</v>
      </c>
      <c r="CG508" s="21">
        <v>77.480770000000007</v>
      </c>
      <c r="CH508" s="21">
        <v>72.693680000000001</v>
      </c>
      <c r="CI508" s="21">
        <v>75.410340000000005</v>
      </c>
      <c r="CJ508" s="21">
        <v>274.27515</v>
      </c>
      <c r="CK508" s="21">
        <v>284.56044000000003</v>
      </c>
      <c r="CL508" s="21">
        <v>284.97313000000003</v>
      </c>
      <c r="CM508" s="21">
        <v>269.29092000000003</v>
      </c>
      <c r="CN508" s="21">
        <v>279.46201000000002</v>
      </c>
      <c r="CO508" s="21">
        <v>198.35366999999999</v>
      </c>
      <c r="CP508" s="21">
        <v>204.47740999999999</v>
      </c>
      <c r="CQ508" s="21">
        <v>206.19318000000001</v>
      </c>
      <c r="CR508" s="21">
        <v>194.74930000000001</v>
      </c>
      <c r="CS508" s="21">
        <v>202.10480999999999</v>
      </c>
      <c r="CT508" s="21">
        <v>119.39574</v>
      </c>
      <c r="CU508" s="21">
        <v>120.68911</v>
      </c>
      <c r="CV508" s="21">
        <v>124.30792</v>
      </c>
      <c r="CW508" s="21">
        <v>117.22647000000001</v>
      </c>
      <c r="CX508" s="21">
        <v>121.65374</v>
      </c>
      <c r="CY508" s="21">
        <v>118.30669</v>
      </c>
      <c r="CZ508" s="21">
        <v>120.0213</v>
      </c>
      <c r="DA508" s="21">
        <v>123.14346999999999</v>
      </c>
      <c r="DB508" s="21">
        <v>116.15716</v>
      </c>
      <c r="DC508" s="21">
        <v>120.54409</v>
      </c>
      <c r="DD508" s="21">
        <v>211.28089</v>
      </c>
      <c r="DE508" s="21">
        <v>218.59275</v>
      </c>
      <c r="DF508" s="21">
        <v>219.57406</v>
      </c>
      <c r="DG508" s="21">
        <v>207.44149999999999</v>
      </c>
      <c r="DH508" s="21">
        <v>215.27646999999999</v>
      </c>
      <c r="DI508" s="21">
        <v>217.41849999999999</v>
      </c>
      <c r="DJ508" s="21">
        <v>224.35002</v>
      </c>
      <c r="DK508" s="21">
        <v>225.9975</v>
      </c>
      <c r="DL508" s="21">
        <v>213.46767</v>
      </c>
      <c r="DM508" s="21">
        <v>221.53018</v>
      </c>
      <c r="DN508" s="21">
        <v>284.84647000000001</v>
      </c>
      <c r="DO508" s="21">
        <v>296.39157999999998</v>
      </c>
      <c r="DP508" s="21">
        <v>295.89141999999998</v>
      </c>
      <c r="DQ508" s="21">
        <v>279.67003</v>
      </c>
      <c r="DR508" s="21">
        <v>290.23322000000002</v>
      </c>
      <c r="DS508" s="21">
        <v>315.51245</v>
      </c>
      <c r="DT508" s="21">
        <v>329.09805</v>
      </c>
      <c r="DU508" s="21">
        <v>327.68218000000002</v>
      </c>
      <c r="DV508" s="21">
        <v>309.77861999999999</v>
      </c>
      <c r="DW508" s="21">
        <v>321.47910999999999</v>
      </c>
      <c r="DX508" s="21">
        <v>331.91122999999999</v>
      </c>
      <c r="DY508" s="21">
        <v>346.49335000000002</v>
      </c>
      <c r="DZ508" s="21">
        <v>344.69017000000002</v>
      </c>
      <c r="EA508" s="21">
        <v>325.87936000000002</v>
      </c>
      <c r="EB508" s="21">
        <v>338.18801999999999</v>
      </c>
      <c r="EC508" s="21">
        <v>426.88742000000002</v>
      </c>
      <c r="ED508" s="21">
        <v>445.55254000000002</v>
      </c>
      <c r="EE508" s="21">
        <v>443.32477</v>
      </c>
      <c r="EF508" s="21">
        <v>419.12954000000002</v>
      </c>
      <c r="EG508" s="21">
        <v>434.96030999999999</v>
      </c>
      <c r="EH508" s="21">
        <v>158.19113999999999</v>
      </c>
      <c r="EI508" s="21">
        <v>163.09053</v>
      </c>
      <c r="EJ508" s="21">
        <v>164.44157000000001</v>
      </c>
      <c r="EK508" s="21">
        <v>155.31657000000001</v>
      </c>
      <c r="EL508" s="21">
        <v>161.18275</v>
      </c>
      <c r="EM508" s="21">
        <v>259.66077999999999</v>
      </c>
      <c r="EN508" s="21">
        <v>265.98649999999998</v>
      </c>
      <c r="EO508" s="21">
        <v>269.99554000000001</v>
      </c>
      <c r="EP508" s="21">
        <v>254.91739999999999</v>
      </c>
      <c r="EQ508" s="21">
        <v>264.45553000000001</v>
      </c>
      <c r="ER508" s="21">
        <v>258.74324000000001</v>
      </c>
      <c r="ES508" s="21">
        <v>268.44583999999998</v>
      </c>
      <c r="ET508" s="21">
        <v>268.83438000000001</v>
      </c>
      <c r="EU508" s="21">
        <v>254.04127</v>
      </c>
      <c r="EV508" s="21">
        <v>263.63639000000001</v>
      </c>
      <c r="EW508" s="21">
        <v>257.21962000000002</v>
      </c>
      <c r="EX508" s="21">
        <v>268.27789000000001</v>
      </c>
      <c r="EY508" s="21">
        <v>267.14100999999999</v>
      </c>
      <c r="EZ508" s="21">
        <v>252.54516000000001</v>
      </c>
      <c r="FA508" s="21">
        <v>262.08391999999998</v>
      </c>
    </row>
    <row r="509" spans="2:157" x14ac:dyDescent="0.25">
      <c r="B509" s="39" t="s">
        <v>684</v>
      </c>
      <c r="C509" s="21">
        <v>29618.677070000002</v>
      </c>
      <c r="D509" s="21">
        <v>31251.09274</v>
      </c>
      <c r="E509" s="21">
        <v>30708.124670000001</v>
      </c>
      <c r="F509" s="21">
        <v>29084.669269999999</v>
      </c>
      <c r="G509" s="21">
        <v>30161.548279999999</v>
      </c>
      <c r="H509" s="21">
        <v>-3910.19229</v>
      </c>
      <c r="I509" s="21">
        <v>-4125.6996900000004</v>
      </c>
      <c r="J509" s="21">
        <v>-4054.01397</v>
      </c>
      <c r="K509" s="21">
        <v>-3839.6923900000002</v>
      </c>
      <c r="L509" s="21">
        <v>-3981.85968</v>
      </c>
      <c r="M509" s="21">
        <v>-7386.68102</v>
      </c>
      <c r="N509" s="21">
        <v>-7793.79133</v>
      </c>
      <c r="O509" s="21">
        <v>-7658.3781399999998</v>
      </c>
      <c r="P509" s="21">
        <v>-7253.5001700000003</v>
      </c>
      <c r="Q509" s="21">
        <v>-7522.0708400000003</v>
      </c>
      <c r="R509" s="21">
        <v>-77.214879999999994</v>
      </c>
      <c r="S509" s="21">
        <v>-134.18733</v>
      </c>
      <c r="T509" s="21">
        <v>-102.47469</v>
      </c>
      <c r="U509" s="21">
        <v>-124.58778</v>
      </c>
      <c r="V509" s="21">
        <v>-70.755080000000007</v>
      </c>
      <c r="W509" s="21">
        <v>-461.55041999999997</v>
      </c>
      <c r="X509" s="21">
        <v>-535.37</v>
      </c>
      <c r="Y509" s="21">
        <v>-498.93229000000002</v>
      </c>
      <c r="Z509" s="21">
        <v>-497.26459999999997</v>
      </c>
      <c r="AA509" s="21">
        <v>-463.26587999999998</v>
      </c>
      <c r="AB509" s="21">
        <v>-7028.1045999999997</v>
      </c>
      <c r="AC509" s="21">
        <v>-7415.4534299999996</v>
      </c>
      <c r="AD509" s="21">
        <v>-7286.6103899999998</v>
      </c>
      <c r="AE509" s="21">
        <v>-6901.3928400000004</v>
      </c>
      <c r="AF509" s="21">
        <v>-7156.9250300000003</v>
      </c>
      <c r="AG509" s="21">
        <v>181.24519000000001</v>
      </c>
      <c r="AH509" s="21">
        <v>140.77260999999999</v>
      </c>
      <c r="AI509" s="21">
        <v>166.18124</v>
      </c>
      <c r="AJ509" s="21">
        <v>132.88611</v>
      </c>
      <c r="AK509" s="21">
        <v>190.85601</v>
      </c>
      <c r="AL509" s="21">
        <v>99.593109999999996</v>
      </c>
      <c r="AM509" s="21">
        <v>66.085419999999999</v>
      </c>
      <c r="AN509" s="21">
        <v>86.247680000000003</v>
      </c>
      <c r="AO509" s="21">
        <v>62.41554</v>
      </c>
      <c r="AP509" s="21">
        <v>106.18993</v>
      </c>
      <c r="AQ509" s="21">
        <v>-104.64779</v>
      </c>
      <c r="AR509" s="21">
        <v>-158.01489000000001</v>
      </c>
      <c r="AS509" s="21">
        <v>-129.15806000000001</v>
      </c>
      <c r="AT509" s="21">
        <v>-145.24355</v>
      </c>
      <c r="AU509" s="21">
        <v>-100.70693</v>
      </c>
      <c r="AV509" s="21">
        <v>-287.54674</v>
      </c>
      <c r="AW509" s="21">
        <v>-354.27120000000002</v>
      </c>
      <c r="AX509" s="21">
        <v>-320.37164000000001</v>
      </c>
      <c r="AY509" s="21">
        <v>-327.82945000000001</v>
      </c>
      <c r="AZ509" s="21">
        <v>-286.73871000000003</v>
      </c>
      <c r="BA509" s="21">
        <v>-619.57422999999994</v>
      </c>
      <c r="BB509" s="21">
        <v>-676.67078000000004</v>
      </c>
      <c r="BC509" s="21">
        <v>-649.28697999999997</v>
      </c>
      <c r="BD509" s="21">
        <v>-647.74567999999999</v>
      </c>
      <c r="BE509" s="21">
        <v>-621.63211999999999</v>
      </c>
      <c r="BF509" s="21">
        <v>-1057.6108899999999</v>
      </c>
      <c r="BG509" s="21">
        <v>-1158.8545099999999</v>
      </c>
      <c r="BH509" s="21">
        <v>-1115.4231199999999</v>
      </c>
      <c r="BI509" s="21">
        <v>-1076.72514</v>
      </c>
      <c r="BJ509" s="21">
        <v>-1071.7025900000001</v>
      </c>
      <c r="BK509" s="21">
        <v>-1193.8852099999999</v>
      </c>
      <c r="BL509" s="21">
        <v>-1302.7468100000001</v>
      </c>
      <c r="BM509" s="21">
        <v>-1256.84159</v>
      </c>
      <c r="BN509" s="21">
        <v>-1210.3220899999999</v>
      </c>
      <c r="BO509" s="21">
        <v>-1210.8587</v>
      </c>
      <c r="BP509" s="21">
        <v>-969.68137999999999</v>
      </c>
      <c r="BQ509" s="21">
        <v>-1038.6786999999999</v>
      </c>
      <c r="BR509" s="21">
        <v>-1007.20595</v>
      </c>
      <c r="BS509" s="21">
        <v>-994.62719000000004</v>
      </c>
      <c r="BT509" s="21">
        <v>-975.42268999999999</v>
      </c>
      <c r="BU509" s="21">
        <v>-16514.428189999999</v>
      </c>
      <c r="BV509" s="21">
        <v>-17436.241849999999</v>
      </c>
      <c r="BW509" s="21">
        <v>-17129.644799999998</v>
      </c>
      <c r="BX509" s="21">
        <v>-16212.82552</v>
      </c>
      <c r="BY509" s="21">
        <v>-16821.025239999999</v>
      </c>
      <c r="BZ509" s="21">
        <v>171.15924999999999</v>
      </c>
      <c r="CA509" s="21">
        <v>119.33641</v>
      </c>
      <c r="CB509" s="21">
        <v>151.11686</v>
      </c>
      <c r="CC509" s="21">
        <v>111.86054</v>
      </c>
      <c r="CD509" s="21">
        <v>182.99084999999999</v>
      </c>
      <c r="CE509" s="21">
        <v>-243.53945999999999</v>
      </c>
      <c r="CF509" s="21">
        <v>-354.36288000000002</v>
      </c>
      <c r="CG509" s="21">
        <v>-294.74590000000001</v>
      </c>
      <c r="CH509" s="21">
        <v>-326.10446999999999</v>
      </c>
      <c r="CI509" s="21">
        <v>-236.17211</v>
      </c>
      <c r="CJ509" s="21">
        <v>202.74037000000001</v>
      </c>
      <c r="CK509" s="21">
        <v>155.23335</v>
      </c>
      <c r="CL509" s="21">
        <v>184.67248000000001</v>
      </c>
      <c r="CM509" s="21">
        <v>144.79519999999999</v>
      </c>
      <c r="CN509" s="21">
        <v>214.66322</v>
      </c>
      <c r="CO509" s="21">
        <v>52.494709999999998</v>
      </c>
      <c r="CP509" s="21">
        <v>-1.2985</v>
      </c>
      <c r="CQ509" s="21">
        <v>30.418310000000002</v>
      </c>
      <c r="CR509" s="21">
        <v>-1.0098499999999999</v>
      </c>
      <c r="CS509" s="21">
        <v>62.052309999999999</v>
      </c>
      <c r="CT509" s="21">
        <v>-44.815240000000003</v>
      </c>
      <c r="CU509" s="21">
        <v>-107.98506</v>
      </c>
      <c r="CV509" s="21">
        <v>-72.135620000000003</v>
      </c>
      <c r="CW509" s="21">
        <v>-100.59739</v>
      </c>
      <c r="CX509" s="21">
        <v>-36.37623</v>
      </c>
      <c r="CY509" s="21">
        <v>-134.91896</v>
      </c>
      <c r="CZ509" s="21">
        <v>-198.19194999999999</v>
      </c>
      <c r="DA509" s="21">
        <v>-163.83108999999999</v>
      </c>
      <c r="DB509" s="21">
        <v>-184.49540999999999</v>
      </c>
      <c r="DC509" s="21">
        <v>-129.17184</v>
      </c>
      <c r="DD509" s="21">
        <v>-182.68778</v>
      </c>
      <c r="DE509" s="21">
        <v>-245.32248000000001</v>
      </c>
      <c r="DF509" s="21">
        <v>-212.32393999999999</v>
      </c>
      <c r="DG509" s="21">
        <v>-227.95285000000001</v>
      </c>
      <c r="DH509" s="21">
        <v>-178.94640000000001</v>
      </c>
      <c r="DI509" s="21">
        <v>-187.10566</v>
      </c>
      <c r="DJ509" s="21">
        <v>-257.52793000000003</v>
      </c>
      <c r="DK509" s="21">
        <v>-219.37714</v>
      </c>
      <c r="DL509" s="21">
        <v>-239.93627000000001</v>
      </c>
      <c r="DM509" s="21">
        <v>-181.36505</v>
      </c>
      <c r="DN509" s="21">
        <v>-284.56616000000002</v>
      </c>
      <c r="DO509" s="21">
        <v>-352.37250999999998</v>
      </c>
      <c r="DP509" s="21">
        <v>-317.78194999999999</v>
      </c>
      <c r="DQ509" s="21">
        <v>-327.63943</v>
      </c>
      <c r="DR509" s="21">
        <v>-282.82132999999999</v>
      </c>
      <c r="DS509" s="21">
        <v>-509.92435</v>
      </c>
      <c r="DT509" s="21">
        <v>-587.09115999999995</v>
      </c>
      <c r="DU509" s="21">
        <v>-550.09311000000002</v>
      </c>
      <c r="DV509" s="21">
        <v>-545.81817000000001</v>
      </c>
      <c r="DW509" s="21">
        <v>-512.90805</v>
      </c>
      <c r="DX509" s="21">
        <v>-536.84457999999995</v>
      </c>
      <c r="DY509" s="21">
        <v>-614.59897999999998</v>
      </c>
      <c r="DZ509" s="21">
        <v>-577.23629000000005</v>
      </c>
      <c r="EA509" s="21">
        <v>-571.81937000000005</v>
      </c>
      <c r="EB509" s="21">
        <v>-539.82740999999999</v>
      </c>
      <c r="EC509" s="21">
        <v>-670.80882999999994</v>
      </c>
      <c r="ED509" s="21">
        <v>-770.21384999999998</v>
      </c>
      <c r="EE509" s="21">
        <v>-721.81294000000003</v>
      </c>
      <c r="EF509" s="21">
        <v>-716.44795999999997</v>
      </c>
      <c r="EG509" s="21">
        <v>-673.92683999999997</v>
      </c>
      <c r="EH509" s="21">
        <v>-182.67124000000001</v>
      </c>
      <c r="EI509" s="21">
        <v>-238.00792000000001</v>
      </c>
      <c r="EJ509" s="21">
        <v>-208.55491000000001</v>
      </c>
      <c r="EK509" s="21">
        <v>-220.84513000000001</v>
      </c>
      <c r="EL509" s="21">
        <v>-179.37755999999999</v>
      </c>
      <c r="EM509" s="21">
        <v>279.72647999999998</v>
      </c>
      <c r="EN509" s="21">
        <v>205.03613999999999</v>
      </c>
      <c r="EO509" s="21">
        <v>251.21702999999999</v>
      </c>
      <c r="EP509" s="21">
        <v>193.78643</v>
      </c>
      <c r="EQ509" s="21">
        <v>296.18090000000001</v>
      </c>
      <c r="ER509" s="21">
        <v>145.376</v>
      </c>
      <c r="ES509" s="21">
        <v>98.212140000000005</v>
      </c>
      <c r="ET509" s="21">
        <v>127.06180000000001</v>
      </c>
      <c r="EU509" s="21">
        <v>91.676259999999999</v>
      </c>
      <c r="EV509" s="21">
        <v>156.21602999999999</v>
      </c>
      <c r="EW509" s="21">
        <v>-368.84485000000001</v>
      </c>
      <c r="EX509" s="21">
        <v>-429.07474000000002</v>
      </c>
      <c r="EY509" s="21">
        <v>-399.50961000000001</v>
      </c>
      <c r="EZ509" s="21">
        <v>-398.98441000000003</v>
      </c>
      <c r="FA509" s="21">
        <v>-369.93682999999999</v>
      </c>
    </row>
    <row r="510" spans="2:157" x14ac:dyDescent="0.25">
      <c r="B510" s="39" t="s">
        <v>685</v>
      </c>
      <c r="C510" s="21">
        <v>-1104.62148</v>
      </c>
      <c r="D510" s="21">
        <v>-1165.5020400000001</v>
      </c>
      <c r="E510" s="21">
        <v>-1145.25217</v>
      </c>
      <c r="F510" s="21">
        <v>-1084.70579</v>
      </c>
      <c r="G510" s="21">
        <v>-1124.8677399999999</v>
      </c>
      <c r="H510" s="21">
        <v>-32304.986010000001</v>
      </c>
      <c r="I510" s="21">
        <v>-34085.451820000002</v>
      </c>
      <c r="J510" s="21">
        <v>-33493.203150000001</v>
      </c>
      <c r="K510" s="21">
        <v>-31722.53426</v>
      </c>
      <c r="L510" s="21">
        <v>-32897.083290000002</v>
      </c>
      <c r="M510" s="21">
        <v>-23750.051200000002</v>
      </c>
      <c r="N510" s="21">
        <v>-25059.014009999999</v>
      </c>
      <c r="O510" s="21">
        <v>-24623.62628</v>
      </c>
      <c r="P510" s="21">
        <v>-23321.84102</v>
      </c>
      <c r="Q510" s="21">
        <v>-24185.36378</v>
      </c>
      <c r="R510" s="21">
        <v>-240.03648999999999</v>
      </c>
      <c r="S510" s="21">
        <v>-301.63695999999999</v>
      </c>
      <c r="T510" s="21">
        <v>-271.71884999999997</v>
      </c>
      <c r="U510" s="21">
        <v>-284.36482999999998</v>
      </c>
      <c r="V510" s="21">
        <v>-236.66892999999999</v>
      </c>
      <c r="W510" s="21">
        <v>-348.89431000000002</v>
      </c>
      <c r="X510" s="21">
        <v>-412.22730999999999</v>
      </c>
      <c r="Y510" s="21">
        <v>-382.41662000000002</v>
      </c>
      <c r="Z510" s="21">
        <v>-386.71501999999998</v>
      </c>
      <c r="AA510" s="21">
        <v>-348.47026</v>
      </c>
      <c r="AB510" s="21">
        <v>-23197.94572</v>
      </c>
      <c r="AC510" s="21">
        <v>-24476.483459999999</v>
      </c>
      <c r="AD510" s="21">
        <v>-24051.206109999999</v>
      </c>
      <c r="AE510" s="21">
        <v>-22779.703140000001</v>
      </c>
      <c r="AF510" s="21">
        <v>-23623.148430000001</v>
      </c>
      <c r="AG510" s="21">
        <v>-33.187080000000002</v>
      </c>
      <c r="AH510" s="21">
        <v>-81.177800000000005</v>
      </c>
      <c r="AI510" s="21">
        <v>-56.575409999999998</v>
      </c>
      <c r="AJ510" s="21">
        <v>-77.562529999999995</v>
      </c>
      <c r="AK510" s="21">
        <v>-27.551079999999999</v>
      </c>
      <c r="AL510" s="21">
        <v>-71.880080000000007</v>
      </c>
      <c r="AM510" s="21">
        <v>-111.53388</v>
      </c>
      <c r="AN510" s="21">
        <v>-91.856229999999996</v>
      </c>
      <c r="AO510" s="21">
        <v>-105.89399</v>
      </c>
      <c r="AP510" s="21">
        <v>-68.472340000000003</v>
      </c>
      <c r="AQ510" s="21">
        <v>-215.88677000000001</v>
      </c>
      <c r="AR510" s="21">
        <v>-271.32810000000001</v>
      </c>
      <c r="AS510" s="21">
        <v>-244.86032</v>
      </c>
      <c r="AT510" s="21">
        <v>-254.41597999999999</v>
      </c>
      <c r="AU510" s="21">
        <v>-214.00689</v>
      </c>
      <c r="AV510" s="21">
        <v>-389.64679999999998</v>
      </c>
      <c r="AW510" s="21">
        <v>-457.68243999999999</v>
      </c>
      <c r="AX510" s="21">
        <v>-426.61259000000001</v>
      </c>
      <c r="AY510" s="21">
        <v>-428.04181</v>
      </c>
      <c r="AZ510" s="21">
        <v>-390.73772000000002</v>
      </c>
      <c r="BA510" s="21">
        <v>-340.66719999999998</v>
      </c>
      <c r="BB510" s="21">
        <v>-385.65033</v>
      </c>
      <c r="BC510" s="21">
        <v>-364.64152000000001</v>
      </c>
      <c r="BD510" s="21">
        <v>-371.88132999999999</v>
      </c>
      <c r="BE510" s="21">
        <v>-339.72705000000002</v>
      </c>
      <c r="BF510" s="21">
        <v>-510.90622999999999</v>
      </c>
      <c r="BG510" s="21">
        <v>-578.33900000000006</v>
      </c>
      <c r="BH510" s="21">
        <v>-548.69779000000005</v>
      </c>
      <c r="BI510" s="21">
        <v>-540.17660000000001</v>
      </c>
      <c r="BJ510" s="21">
        <v>-514.89410999999996</v>
      </c>
      <c r="BK510" s="21">
        <v>-587.61026000000004</v>
      </c>
      <c r="BL510" s="21">
        <v>-659.31158000000005</v>
      </c>
      <c r="BM510" s="21">
        <v>-628.34744000000001</v>
      </c>
      <c r="BN510" s="21">
        <v>-615.23946000000001</v>
      </c>
      <c r="BO510" s="21">
        <v>-593.30755999999997</v>
      </c>
      <c r="BP510" s="21">
        <v>-507.61504000000002</v>
      </c>
      <c r="BQ510" s="21">
        <v>-558.56515999999999</v>
      </c>
      <c r="BR510" s="21">
        <v>-535.46821</v>
      </c>
      <c r="BS510" s="21">
        <v>-537.60163999999997</v>
      </c>
      <c r="BT510" s="21">
        <v>-508.38947999999999</v>
      </c>
      <c r="BU510" s="21">
        <v>-13105.270200000001</v>
      </c>
      <c r="BV510" s="21">
        <v>-13836.789150000001</v>
      </c>
      <c r="BW510" s="21">
        <v>-13593.4845</v>
      </c>
      <c r="BX510" s="21">
        <v>-12865.928910000001</v>
      </c>
      <c r="BY510" s="21">
        <v>-13348.574850000001</v>
      </c>
      <c r="BZ510" s="21">
        <v>42.117609999999999</v>
      </c>
      <c r="CA510" s="21">
        <v>-11.6279</v>
      </c>
      <c r="CB510" s="21">
        <v>16.857340000000001</v>
      </c>
      <c r="CC510" s="21">
        <v>-14.76817</v>
      </c>
      <c r="CD510" s="21">
        <v>51.498519999999999</v>
      </c>
      <c r="CE510" s="21">
        <v>-530.46239000000003</v>
      </c>
      <c r="CF510" s="21">
        <v>-648.78390000000002</v>
      </c>
      <c r="CG510" s="21">
        <v>-592.98081000000002</v>
      </c>
      <c r="CH510" s="21">
        <v>-607.73117000000002</v>
      </c>
      <c r="CI510" s="21">
        <v>-528.43174999999997</v>
      </c>
      <c r="CJ510" s="21">
        <v>-61.276690000000002</v>
      </c>
      <c r="CK510" s="21">
        <v>-118.58020999999999</v>
      </c>
      <c r="CL510" s="21">
        <v>-89.573440000000005</v>
      </c>
      <c r="CM510" s="21">
        <v>-114.28506</v>
      </c>
      <c r="CN510" s="21">
        <v>-54.367919999999998</v>
      </c>
      <c r="CO510" s="21">
        <v>-163.86281</v>
      </c>
      <c r="CP510" s="21">
        <v>-224.92017999999999</v>
      </c>
      <c r="CQ510" s="21">
        <v>-194.38064</v>
      </c>
      <c r="CR510" s="21">
        <v>-213.32174000000001</v>
      </c>
      <c r="CS510" s="21">
        <v>-158.41416000000001</v>
      </c>
      <c r="CT510" s="21">
        <v>-221.32114000000001</v>
      </c>
      <c r="CU510" s="21">
        <v>-289.18542000000002</v>
      </c>
      <c r="CV510" s="21">
        <v>-255.62934000000001</v>
      </c>
      <c r="CW510" s="21">
        <v>-273.80284999999998</v>
      </c>
      <c r="CX510" s="21">
        <v>-216.23425</v>
      </c>
      <c r="CY510" s="21">
        <v>-313.56207999999998</v>
      </c>
      <c r="CZ510" s="21">
        <v>-382.11642000000001</v>
      </c>
      <c r="DA510" s="21">
        <v>-349.50776999999999</v>
      </c>
      <c r="DB510" s="21">
        <v>-359.79813000000001</v>
      </c>
      <c r="DC510" s="21">
        <v>-311.20767000000001</v>
      </c>
      <c r="DD510" s="21">
        <v>-306.14395999999999</v>
      </c>
      <c r="DE510" s="21">
        <v>-371.26116000000002</v>
      </c>
      <c r="DF510" s="21">
        <v>-340.73676</v>
      </c>
      <c r="DG510" s="21">
        <v>-349.10055</v>
      </c>
      <c r="DH510" s="21">
        <v>-304.74720000000002</v>
      </c>
      <c r="DI510" s="21">
        <v>-361.22926000000001</v>
      </c>
      <c r="DJ510" s="21">
        <v>-436.28899000000001</v>
      </c>
      <c r="DK510" s="21">
        <v>-400.39530999999999</v>
      </c>
      <c r="DL510" s="21">
        <v>-410.80396999999999</v>
      </c>
      <c r="DM510" s="21">
        <v>-358.79552000000001</v>
      </c>
      <c r="DN510" s="21">
        <v>-349.60327999999998</v>
      </c>
      <c r="DO510" s="21">
        <v>-416.66376000000002</v>
      </c>
      <c r="DP510" s="21">
        <v>-385.59983</v>
      </c>
      <c r="DQ510" s="21">
        <v>-391.46042999999997</v>
      </c>
      <c r="DR510" s="21">
        <v>-349.09359999999998</v>
      </c>
      <c r="DS510" s="21">
        <v>-365.26709</v>
      </c>
      <c r="DT510" s="21">
        <v>-430.18459999999999</v>
      </c>
      <c r="DU510" s="21">
        <v>-400.39548000000002</v>
      </c>
      <c r="DV510" s="21">
        <v>-403.86583000000002</v>
      </c>
      <c r="DW510" s="21">
        <v>-365.50353000000001</v>
      </c>
      <c r="DX510" s="21">
        <v>-379.20958999999999</v>
      </c>
      <c r="DY510" s="21">
        <v>-444.04817000000003</v>
      </c>
      <c r="DZ510" s="21">
        <v>-414.07346000000001</v>
      </c>
      <c r="EA510" s="21">
        <v>-417.13195999999999</v>
      </c>
      <c r="EB510" s="21">
        <v>-379.19869999999997</v>
      </c>
      <c r="EC510" s="21">
        <v>-488.70402999999999</v>
      </c>
      <c r="ED510" s="21">
        <v>-572.57176000000004</v>
      </c>
      <c r="EE510" s="21">
        <v>-533.36762999999996</v>
      </c>
      <c r="EF510" s="21">
        <v>-537.74829999999997</v>
      </c>
      <c r="EG510" s="21">
        <v>-488.36360000000002</v>
      </c>
      <c r="EH510" s="21">
        <v>-289.90127999999999</v>
      </c>
      <c r="EI510" s="21">
        <v>-347.38189999999997</v>
      </c>
      <c r="EJ510" s="21">
        <v>-320.08569</v>
      </c>
      <c r="EK510" s="21">
        <v>-326.07008999999999</v>
      </c>
      <c r="EL510" s="21">
        <v>-288.64406000000002</v>
      </c>
      <c r="EM510" s="21">
        <v>29.168769999999999</v>
      </c>
      <c r="EN510" s="21">
        <v>-51.621020000000001</v>
      </c>
      <c r="EO510" s="21">
        <v>-9.2748500000000007</v>
      </c>
      <c r="EP510" s="21">
        <v>-52.11656</v>
      </c>
      <c r="EQ510" s="21">
        <v>40.984279999999998</v>
      </c>
      <c r="ER510" s="21">
        <v>-105.21093999999999</v>
      </c>
      <c r="ES510" s="21">
        <v>-161.70421999999999</v>
      </c>
      <c r="ET510" s="21">
        <v>-133.23009999999999</v>
      </c>
      <c r="EU510" s="21">
        <v>-154.22502</v>
      </c>
      <c r="EV510" s="21">
        <v>-99.129930000000002</v>
      </c>
      <c r="EW510" s="21">
        <v>-301.47638999999998</v>
      </c>
      <c r="EX510" s="21">
        <v>-354.54660000000001</v>
      </c>
      <c r="EY510" s="21">
        <v>-329.91242</v>
      </c>
      <c r="EZ510" s="21">
        <v>-332.87567000000001</v>
      </c>
      <c r="FA510" s="21">
        <v>-301.28895</v>
      </c>
    </row>
    <row r="511" spans="2:157" x14ac:dyDescent="0.25">
      <c r="B511" s="39" t="s">
        <v>686</v>
      </c>
      <c r="C511" s="21">
        <v>-10371.476280000001</v>
      </c>
      <c r="D511" s="21">
        <v>-10943.093999999999</v>
      </c>
      <c r="E511" s="21">
        <v>-10752.964620000001</v>
      </c>
      <c r="F511" s="21">
        <v>-10184.4845</v>
      </c>
      <c r="G511" s="21">
        <v>-10561.571739999999</v>
      </c>
      <c r="H511" s="21">
        <v>-22803.127980000001</v>
      </c>
      <c r="I511" s="21">
        <v>-24059.9058</v>
      </c>
      <c r="J511" s="21">
        <v>-23641.855090000001</v>
      </c>
      <c r="K511" s="21">
        <v>-22391.992630000001</v>
      </c>
      <c r="L511" s="21">
        <v>-23221.071830000001</v>
      </c>
      <c r="M511" s="21">
        <v>-17612.59621</v>
      </c>
      <c r="N511" s="21">
        <v>-18583.29868</v>
      </c>
      <c r="O511" s="21">
        <v>-18260.42324</v>
      </c>
      <c r="P511" s="21">
        <v>-17295.0435</v>
      </c>
      <c r="Q511" s="21">
        <v>-17935.415919999999</v>
      </c>
      <c r="R511" s="21">
        <v>-119.22257999999999</v>
      </c>
      <c r="S511" s="21">
        <v>-37.908180000000002</v>
      </c>
      <c r="T511" s="21">
        <v>-74.037459999999996</v>
      </c>
      <c r="U511" s="21">
        <v>-107.74524</v>
      </c>
      <c r="V511" s="21">
        <v>-114.54506000000001</v>
      </c>
      <c r="W511" s="21">
        <v>-49.305500000000002</v>
      </c>
      <c r="X511" s="21">
        <v>28.128070000000001</v>
      </c>
      <c r="Y511" s="21">
        <v>-6.0749199999999997</v>
      </c>
      <c r="Z511" s="21">
        <v>-39.945929999999997</v>
      </c>
      <c r="AA511" s="21">
        <v>-43.617739999999998</v>
      </c>
      <c r="AB511" s="21">
        <v>-17187.944039999998</v>
      </c>
      <c r="AC511" s="21">
        <v>-18135.24495</v>
      </c>
      <c r="AD511" s="21">
        <v>-17820.146219999999</v>
      </c>
      <c r="AE511" s="21">
        <v>-16878.057550000001</v>
      </c>
      <c r="AF511" s="21">
        <v>-17502.98747</v>
      </c>
      <c r="AG511" s="21">
        <v>-39.20487</v>
      </c>
      <c r="AH511" s="21">
        <v>40.665909999999997</v>
      </c>
      <c r="AI511" s="21">
        <v>5.6583100000000002</v>
      </c>
      <c r="AJ511" s="21">
        <v>-28.708539999999999</v>
      </c>
      <c r="AK511" s="21">
        <v>-33.713000000000001</v>
      </c>
      <c r="AL511" s="21">
        <v>-74.268190000000004</v>
      </c>
      <c r="AM511" s="21">
        <v>-15.05076</v>
      </c>
      <c r="AN511" s="21">
        <v>-41.026969999999999</v>
      </c>
      <c r="AO511" s="21">
        <v>-65.281890000000004</v>
      </c>
      <c r="AP511" s="21">
        <v>-70.760630000000006</v>
      </c>
      <c r="AQ511" s="21">
        <v>-102.35883</v>
      </c>
      <c r="AR511" s="21">
        <v>-30.777200000000001</v>
      </c>
      <c r="AS511" s="21">
        <v>-62.475999999999999</v>
      </c>
      <c r="AT511" s="21">
        <v>-91.246549999999999</v>
      </c>
      <c r="AU511" s="21">
        <v>-98.399609999999996</v>
      </c>
      <c r="AV511" s="21">
        <v>-240.16297</v>
      </c>
      <c r="AW511" s="21">
        <v>-171.15305000000001</v>
      </c>
      <c r="AX511" s="21">
        <v>-202.41109</v>
      </c>
      <c r="AY511" s="21">
        <v>-225.93557000000001</v>
      </c>
      <c r="AZ511" s="21">
        <v>-238.28668999999999</v>
      </c>
      <c r="BA511" s="21">
        <v>13.75093</v>
      </c>
      <c r="BB511" s="21">
        <v>74.688419999999994</v>
      </c>
      <c r="BC511" s="21">
        <v>48.727110000000003</v>
      </c>
      <c r="BD511" s="21">
        <v>21.154779999999999</v>
      </c>
      <c r="BE511" s="21">
        <v>18.640820000000001</v>
      </c>
      <c r="BF511" s="21">
        <v>-115.31892999999999</v>
      </c>
      <c r="BG511" s="21">
        <v>-51.814340000000001</v>
      </c>
      <c r="BH511" s="21">
        <v>-80.112780000000001</v>
      </c>
      <c r="BI511" s="21">
        <v>-104.79246999999999</v>
      </c>
      <c r="BJ511" s="21">
        <v>-112.17992</v>
      </c>
      <c r="BK511" s="21">
        <v>22.26446</v>
      </c>
      <c r="BL511" s="21">
        <v>93.223699999999994</v>
      </c>
      <c r="BM511" s="21">
        <v>62.595999999999997</v>
      </c>
      <c r="BN511" s="21">
        <v>30.02702</v>
      </c>
      <c r="BO511" s="21">
        <v>28.069510000000001</v>
      </c>
      <c r="BP511" s="21">
        <v>82.529160000000005</v>
      </c>
      <c r="BQ511" s="21">
        <v>146.80278999999999</v>
      </c>
      <c r="BR511" s="21">
        <v>119.62078</v>
      </c>
      <c r="BS511" s="21">
        <v>89.338260000000005</v>
      </c>
      <c r="BT511" s="21">
        <v>88.240859999999998</v>
      </c>
      <c r="BU511" s="21">
        <v>-13010.99034</v>
      </c>
      <c r="BV511" s="21">
        <v>-13737.246709999999</v>
      </c>
      <c r="BW511" s="21">
        <v>-13495.6924</v>
      </c>
      <c r="BX511" s="21">
        <v>-12773.37088</v>
      </c>
      <c r="BY511" s="21">
        <v>-13252.54465</v>
      </c>
      <c r="BZ511" s="21">
        <v>-99.781139999999994</v>
      </c>
      <c r="CA511" s="21">
        <v>-3.0955400000000002</v>
      </c>
      <c r="CB511" s="21">
        <v>-45.636569999999999</v>
      </c>
      <c r="CC511" s="21">
        <v>-88.088800000000006</v>
      </c>
      <c r="CD511" s="21">
        <v>-93.053780000000003</v>
      </c>
      <c r="CE511" s="21">
        <v>-215.16737000000001</v>
      </c>
      <c r="CF511" s="21">
        <v>-69.016589999999994</v>
      </c>
      <c r="CG511" s="21">
        <v>-133.75674000000001</v>
      </c>
      <c r="CH511" s="21">
        <v>-192.81763000000001</v>
      </c>
      <c r="CI511" s="21">
        <v>-206.91068000000001</v>
      </c>
      <c r="CJ511" s="21">
        <v>-79.912949999999995</v>
      </c>
      <c r="CK511" s="21">
        <v>13.39015</v>
      </c>
      <c r="CL511" s="21">
        <v>-27.332719999999998</v>
      </c>
      <c r="CM511" s="21">
        <v>-68.24239</v>
      </c>
      <c r="CN511" s="21">
        <v>-73.319230000000005</v>
      </c>
      <c r="CO511" s="21">
        <v>-132.35339999999999</v>
      </c>
      <c r="CP511" s="21">
        <v>-44.835299999999997</v>
      </c>
      <c r="CQ511" s="21">
        <v>-83.859790000000004</v>
      </c>
      <c r="CR511" s="21">
        <v>-119.93095</v>
      </c>
      <c r="CS511" s="21">
        <v>-127.32979</v>
      </c>
      <c r="CT511" s="21">
        <v>-131.41415000000001</v>
      </c>
      <c r="CU511" s="21">
        <v>-37.093269999999997</v>
      </c>
      <c r="CV511" s="21">
        <v>-79.052980000000005</v>
      </c>
      <c r="CW511" s="21">
        <v>-118.22624999999999</v>
      </c>
      <c r="CX511" s="21">
        <v>-125.86554</v>
      </c>
      <c r="CY511" s="21">
        <v>-143.03819999999999</v>
      </c>
      <c r="CZ511" s="21">
        <v>-58.048459999999999</v>
      </c>
      <c r="DA511" s="21">
        <v>-95.663060000000002</v>
      </c>
      <c r="DB511" s="21">
        <v>-130.50353000000001</v>
      </c>
      <c r="DC511" s="21">
        <v>-138.38131000000001</v>
      </c>
      <c r="DD511" s="21">
        <v>-166.08407</v>
      </c>
      <c r="DE511" s="21">
        <v>-88.543850000000006</v>
      </c>
      <c r="DF511" s="21">
        <v>-122.76107</v>
      </c>
      <c r="DG511" s="21">
        <v>-153.90837999999999</v>
      </c>
      <c r="DH511" s="21">
        <v>-161.99267</v>
      </c>
      <c r="DI511" s="21">
        <v>-234.31607</v>
      </c>
      <c r="DJ511" s="21">
        <v>-147.03538</v>
      </c>
      <c r="DK511" s="21">
        <v>-186.44798</v>
      </c>
      <c r="DL511" s="21">
        <v>-219.32379</v>
      </c>
      <c r="DM511" s="21">
        <v>-230.83076</v>
      </c>
      <c r="DN511" s="21">
        <v>-199.78627</v>
      </c>
      <c r="DO511" s="21">
        <v>-125.07962000000001</v>
      </c>
      <c r="DP511" s="21">
        <v>-158.18844999999999</v>
      </c>
      <c r="DQ511" s="21">
        <v>-187.0634</v>
      </c>
      <c r="DR511" s="21">
        <v>-196.39695</v>
      </c>
      <c r="DS511" s="21">
        <v>-116.45524</v>
      </c>
      <c r="DT511" s="21">
        <v>-42.418840000000003</v>
      </c>
      <c r="DU511" s="21">
        <v>-74.787909999999997</v>
      </c>
      <c r="DV511" s="21">
        <v>-105.80128000000001</v>
      </c>
      <c r="DW511" s="21">
        <v>-111.93411</v>
      </c>
      <c r="DX511" s="21">
        <v>-102.66654</v>
      </c>
      <c r="DY511" s="21">
        <v>-28.775469999999999</v>
      </c>
      <c r="DZ511" s="21">
        <v>-61.283940000000001</v>
      </c>
      <c r="EA511" s="21">
        <v>-92.21481</v>
      </c>
      <c r="EB511" s="21">
        <v>-98.331239999999994</v>
      </c>
      <c r="EC511" s="21">
        <v>-109.45165</v>
      </c>
      <c r="ED511" s="21">
        <v>-11.87223</v>
      </c>
      <c r="EE511" s="21">
        <v>-55.091880000000003</v>
      </c>
      <c r="EF511" s="21">
        <v>-96.362369999999999</v>
      </c>
      <c r="EG511" s="21">
        <v>-103.3625</v>
      </c>
      <c r="EH511" s="21">
        <v>-134.41840999999999</v>
      </c>
      <c r="EI511" s="21">
        <v>-66.658469999999994</v>
      </c>
      <c r="EJ511" s="21">
        <v>-97.057249999999996</v>
      </c>
      <c r="EK511" s="21">
        <v>-124.04655</v>
      </c>
      <c r="EL511" s="21">
        <v>-130.98235</v>
      </c>
      <c r="EM511" s="21">
        <v>-106.77482999999999</v>
      </c>
      <c r="EN511" s="21">
        <v>33.911020000000001</v>
      </c>
      <c r="EO511" s="21">
        <v>-27.945070000000001</v>
      </c>
      <c r="EP511" s="21">
        <v>-87.275279999999995</v>
      </c>
      <c r="EQ511" s="21">
        <v>-97.663809999999998</v>
      </c>
      <c r="ER511" s="21">
        <v>-114.07951</v>
      </c>
      <c r="ES511" s="21">
        <v>-28.25074</v>
      </c>
      <c r="ET511" s="21">
        <v>-66.201589999999996</v>
      </c>
      <c r="EU511" s="21">
        <v>-102.28175</v>
      </c>
      <c r="EV511" s="21">
        <v>-108.89785999999999</v>
      </c>
      <c r="EW511" s="21">
        <v>-71.413600000000002</v>
      </c>
      <c r="EX511" s="21">
        <v>-9.3773499999999999</v>
      </c>
      <c r="EY511" s="21">
        <v>-36.645629999999997</v>
      </c>
      <c r="EZ511" s="21">
        <v>-63.050040000000003</v>
      </c>
      <c r="FA511" s="21">
        <v>-67.543289999999999</v>
      </c>
    </row>
    <row r="512" spans="2:157" x14ac:dyDescent="0.25">
      <c r="B512" s="39" t="s">
        <v>687</v>
      </c>
      <c r="C512" s="21">
        <v>-10692.610710000001</v>
      </c>
      <c r="D512" s="21">
        <v>-11281.92755</v>
      </c>
      <c r="E512" s="21">
        <v>-11085.91116</v>
      </c>
      <c r="F512" s="21">
        <v>-10499.82905</v>
      </c>
      <c r="G512" s="21">
        <v>-10888.592130000001</v>
      </c>
      <c r="H512" s="21">
        <v>-23553.51629</v>
      </c>
      <c r="I512" s="21">
        <v>-24851.65121</v>
      </c>
      <c r="J512" s="21">
        <v>-24419.84361</v>
      </c>
      <c r="K512" s="21">
        <v>-23128.851600000002</v>
      </c>
      <c r="L512" s="21">
        <v>-23985.213520000001</v>
      </c>
      <c r="M512" s="21">
        <v>-19974.434819999999</v>
      </c>
      <c r="N512" s="21">
        <v>-21075.30791</v>
      </c>
      <c r="O512" s="21">
        <v>-20709.13507</v>
      </c>
      <c r="P512" s="21">
        <v>-19614.298490000001</v>
      </c>
      <c r="Q512" s="21">
        <v>-20340.544460000001</v>
      </c>
      <c r="R512" s="21">
        <v>-105.58629000000001</v>
      </c>
      <c r="S512" s="21">
        <v>-23.83156</v>
      </c>
      <c r="T512" s="21">
        <v>-59.86036</v>
      </c>
      <c r="U512" s="21">
        <v>-94.355419999999995</v>
      </c>
      <c r="V512" s="21">
        <v>-100.64979</v>
      </c>
      <c r="W512" s="21">
        <v>-118.73514</v>
      </c>
      <c r="X512" s="21">
        <v>-45.636490000000002</v>
      </c>
      <c r="Y512" s="21">
        <v>-78.12303</v>
      </c>
      <c r="Z512" s="21">
        <v>-108.12063999999999</v>
      </c>
      <c r="AA512" s="21">
        <v>-114.36597</v>
      </c>
      <c r="AB512" s="21">
        <v>-19586.65998</v>
      </c>
      <c r="AC512" s="21">
        <v>-20666.164359999999</v>
      </c>
      <c r="AD512" s="21">
        <v>-20307.091059999999</v>
      </c>
      <c r="AE512" s="21">
        <v>-19233.526330000001</v>
      </c>
      <c r="AF512" s="21">
        <v>-19945.670259999999</v>
      </c>
      <c r="AG512" s="21">
        <v>-30.109739999999999</v>
      </c>
      <c r="AH512" s="21">
        <v>49.93947</v>
      </c>
      <c r="AI512" s="21">
        <v>15.117369999999999</v>
      </c>
      <c r="AJ512" s="21">
        <v>-19.778890000000001</v>
      </c>
      <c r="AK512" s="21">
        <v>-24.449269999999999</v>
      </c>
      <c r="AL512" s="21">
        <v>-94.942400000000006</v>
      </c>
      <c r="AM512" s="21">
        <v>-37.141449999999999</v>
      </c>
      <c r="AN512" s="21">
        <v>-62.461979999999997</v>
      </c>
      <c r="AO512" s="21">
        <v>-85.582549999999998</v>
      </c>
      <c r="AP512" s="21">
        <v>-91.819370000000006</v>
      </c>
      <c r="AQ512" s="21">
        <v>-75.389380000000003</v>
      </c>
      <c r="AR512" s="21">
        <v>-2.6052900000000001</v>
      </c>
      <c r="AS512" s="21">
        <v>-34.470199999999998</v>
      </c>
      <c r="AT512" s="21">
        <v>-64.767830000000004</v>
      </c>
      <c r="AU512" s="21">
        <v>-70.93047</v>
      </c>
      <c r="AV512" s="21">
        <v>-242.23022</v>
      </c>
      <c r="AW512" s="21">
        <v>-173.66979000000001</v>
      </c>
      <c r="AX512" s="21">
        <v>-204.53492</v>
      </c>
      <c r="AY512" s="21">
        <v>-227.96538000000001</v>
      </c>
      <c r="AZ512" s="21">
        <v>-240.39240000000001</v>
      </c>
      <c r="BA512" s="21">
        <v>-85.704999999999998</v>
      </c>
      <c r="BB512" s="21">
        <v>-28.295719999999999</v>
      </c>
      <c r="BC512" s="21">
        <v>-52.898029999999999</v>
      </c>
      <c r="BD512" s="21">
        <v>-77.254429999999999</v>
      </c>
      <c r="BE512" s="21">
        <v>-81.884320000000002</v>
      </c>
      <c r="BF512" s="21">
        <v>-268.56371999999999</v>
      </c>
      <c r="BG512" s="21">
        <v>-213.93468999999999</v>
      </c>
      <c r="BH512" s="21">
        <v>-239.10730000000001</v>
      </c>
      <c r="BI512" s="21">
        <v>-255.24892</v>
      </c>
      <c r="BJ512" s="21">
        <v>-268.25709000000001</v>
      </c>
      <c r="BK512" s="21">
        <v>-152.52896999999999</v>
      </c>
      <c r="BL512" s="21">
        <v>-91.67371</v>
      </c>
      <c r="BM512" s="21">
        <v>-118.75324000000001</v>
      </c>
      <c r="BN512" s="21">
        <v>-141.60633000000001</v>
      </c>
      <c r="BO512" s="21">
        <v>-149.97515000000001</v>
      </c>
      <c r="BP512" s="21">
        <v>-58.480130000000003</v>
      </c>
      <c r="BQ512" s="21">
        <v>0.88829000000000002</v>
      </c>
      <c r="BR512" s="21">
        <v>-24.47035</v>
      </c>
      <c r="BS512" s="21">
        <v>-50.186979999999998</v>
      </c>
      <c r="BT512" s="21">
        <v>-54.284370000000003</v>
      </c>
      <c r="BU512" s="21">
        <v>-4423.7397799999999</v>
      </c>
      <c r="BV512" s="21">
        <v>-4670.6671100000003</v>
      </c>
      <c r="BW512" s="21">
        <v>-4588.5385900000001</v>
      </c>
      <c r="BX512" s="21">
        <v>-4342.9491099999996</v>
      </c>
      <c r="BY512" s="21">
        <v>-4505.8683000000001</v>
      </c>
      <c r="BZ512" s="21">
        <v>-90.287689999999998</v>
      </c>
      <c r="CA512" s="21">
        <v>6.5376799999999999</v>
      </c>
      <c r="CB512" s="21">
        <v>-35.75667</v>
      </c>
      <c r="CC512" s="21">
        <v>-78.766940000000005</v>
      </c>
      <c r="CD512" s="21">
        <v>-83.380030000000005</v>
      </c>
      <c r="CE512" s="21">
        <v>-197.45706999999999</v>
      </c>
      <c r="CF512" s="21">
        <v>-50.95355</v>
      </c>
      <c r="CG512" s="21">
        <v>-115.33995</v>
      </c>
      <c r="CH512" s="21">
        <v>-175.42747</v>
      </c>
      <c r="CI512" s="21">
        <v>-188.87092999999999</v>
      </c>
      <c r="CJ512" s="21">
        <v>-87.654030000000006</v>
      </c>
      <c r="CK512" s="21">
        <v>4.8133900000000001</v>
      </c>
      <c r="CL512" s="21">
        <v>-35.342869999999998</v>
      </c>
      <c r="CM512" s="21">
        <v>-75.843549999999993</v>
      </c>
      <c r="CN512" s="21">
        <v>-81.207329999999999</v>
      </c>
      <c r="CO512" s="21">
        <v>-145.64945</v>
      </c>
      <c r="CP512" s="21">
        <v>-59.276629999999997</v>
      </c>
      <c r="CQ512" s="21">
        <v>-97.636930000000007</v>
      </c>
      <c r="CR512" s="21">
        <v>-132.98668000000001</v>
      </c>
      <c r="CS512" s="21">
        <v>-140.87835000000001</v>
      </c>
      <c r="CT512" s="21">
        <v>-109.80485</v>
      </c>
      <c r="CU512" s="21">
        <v>-14.63627</v>
      </c>
      <c r="CV512" s="21">
        <v>-56.596409999999999</v>
      </c>
      <c r="CW512" s="21">
        <v>-97.007540000000006</v>
      </c>
      <c r="CX512" s="21">
        <v>-103.84584</v>
      </c>
      <c r="CY512" s="21">
        <v>-160.78012000000001</v>
      </c>
      <c r="CZ512" s="21">
        <v>-77.183130000000006</v>
      </c>
      <c r="DA512" s="21">
        <v>-114.05535</v>
      </c>
      <c r="DB512" s="21">
        <v>-147.92478</v>
      </c>
      <c r="DC512" s="21">
        <v>-156.46019000000001</v>
      </c>
      <c r="DD512" s="21">
        <v>-194.5958</v>
      </c>
      <c r="DE512" s="21">
        <v>-119.04774</v>
      </c>
      <c r="DF512" s="21">
        <v>-152.334</v>
      </c>
      <c r="DG512" s="21">
        <v>-181.90476000000001</v>
      </c>
      <c r="DH512" s="21">
        <v>-191.04589000000001</v>
      </c>
      <c r="DI512" s="21">
        <v>-236.67944</v>
      </c>
      <c r="DJ512" s="21">
        <v>-149.9315</v>
      </c>
      <c r="DK512" s="21">
        <v>-188.87545</v>
      </c>
      <c r="DL512" s="21">
        <v>-221.64443</v>
      </c>
      <c r="DM512" s="21">
        <v>-233.239</v>
      </c>
      <c r="DN512" s="21">
        <v>-186.57670999999999</v>
      </c>
      <c r="DO512" s="21">
        <v>-111.44535999999999</v>
      </c>
      <c r="DP512" s="21">
        <v>-144.45462000000001</v>
      </c>
      <c r="DQ512" s="21">
        <v>-174.0926</v>
      </c>
      <c r="DR512" s="21">
        <v>-182.93652</v>
      </c>
      <c r="DS512" s="21">
        <v>-188.62366</v>
      </c>
      <c r="DT512" s="21">
        <v>-119.07802</v>
      </c>
      <c r="DU512" s="21">
        <v>-149.67834999999999</v>
      </c>
      <c r="DV512" s="21">
        <v>-176.66526999999999</v>
      </c>
      <c r="DW512" s="21">
        <v>-185.47314</v>
      </c>
      <c r="DX512" s="21">
        <v>-177.22738000000001</v>
      </c>
      <c r="DY512" s="21">
        <v>-107.96053999999999</v>
      </c>
      <c r="DZ512" s="21">
        <v>-138.65800999999999</v>
      </c>
      <c r="EA512" s="21">
        <v>-165.42797999999999</v>
      </c>
      <c r="EB512" s="21">
        <v>-174.30813000000001</v>
      </c>
      <c r="EC512" s="21">
        <v>-202.5147</v>
      </c>
      <c r="ED512" s="21">
        <v>-110.72505</v>
      </c>
      <c r="EE512" s="21">
        <v>-151.66537</v>
      </c>
      <c r="EF512" s="21">
        <v>-187.74332000000001</v>
      </c>
      <c r="EG512" s="21">
        <v>-198.19299000000001</v>
      </c>
      <c r="EH512" s="21">
        <v>-166.10571999999999</v>
      </c>
      <c r="EI512" s="21">
        <v>-100.47711</v>
      </c>
      <c r="EJ512" s="21">
        <v>-129.92966999999999</v>
      </c>
      <c r="EK512" s="21">
        <v>-155.16112000000001</v>
      </c>
      <c r="EL512" s="21">
        <v>-163.27145999999999</v>
      </c>
      <c r="EM512" s="21">
        <v>-89.236230000000006</v>
      </c>
      <c r="EN512" s="21">
        <v>51.840879999999999</v>
      </c>
      <c r="EO512" s="21">
        <v>-9.7080599999999997</v>
      </c>
      <c r="EP512" s="21">
        <v>-70.055809999999994</v>
      </c>
      <c r="EQ512" s="21">
        <v>-79.800470000000004</v>
      </c>
      <c r="ER512" s="21">
        <v>-142.67696000000001</v>
      </c>
      <c r="ES512" s="21">
        <v>-58.867690000000003</v>
      </c>
      <c r="ET512" s="21">
        <v>-95.862279999999998</v>
      </c>
      <c r="EU512" s="21">
        <v>-130.36231000000001</v>
      </c>
      <c r="EV512" s="21">
        <v>-138.03843000000001</v>
      </c>
      <c r="EW512" s="21">
        <v>-108.17722999999999</v>
      </c>
      <c r="EX512" s="21">
        <v>-48.526989999999998</v>
      </c>
      <c r="EY512" s="21">
        <v>-74.789500000000004</v>
      </c>
      <c r="EZ512" s="21">
        <v>-99.149169999999998</v>
      </c>
      <c r="FA512" s="21">
        <v>-105.00512999999999</v>
      </c>
    </row>
    <row r="513" spans="2:157" x14ac:dyDescent="0.25">
      <c r="B513" s="39" t="s">
        <v>688</v>
      </c>
      <c r="C513" s="21">
        <v>-21251.608749999999</v>
      </c>
      <c r="D513" s="21">
        <v>-22422.87845</v>
      </c>
      <c r="E513" s="21">
        <v>-22033.295050000001</v>
      </c>
      <c r="F513" s="21">
        <v>-20868.454399999999</v>
      </c>
      <c r="G513" s="21">
        <v>-21641.122650000001</v>
      </c>
      <c r="H513" s="21">
        <v>-29829.817040000002</v>
      </c>
      <c r="I513" s="21">
        <v>-31473.865709999998</v>
      </c>
      <c r="J513" s="21">
        <v>-30926.994419999999</v>
      </c>
      <c r="K513" s="21">
        <v>-29291.992040000001</v>
      </c>
      <c r="L513" s="21">
        <v>-30376.54854</v>
      </c>
      <c r="M513" s="21">
        <v>-15847.68585</v>
      </c>
      <c r="N513" s="21">
        <v>-16721.116859999998</v>
      </c>
      <c r="O513" s="21">
        <v>-16430.595890000001</v>
      </c>
      <c r="P513" s="21">
        <v>-15561.954229999999</v>
      </c>
      <c r="Q513" s="21">
        <v>-16138.15667</v>
      </c>
      <c r="R513" s="21">
        <v>-201.98259999999999</v>
      </c>
      <c r="S513" s="21">
        <v>-210.65402</v>
      </c>
      <c r="T513" s="21">
        <v>-209.79343</v>
      </c>
      <c r="U513" s="21">
        <v>-198.43941000000001</v>
      </c>
      <c r="V513" s="21">
        <v>-205.80282</v>
      </c>
      <c r="W513" s="21">
        <v>48.392620000000001</v>
      </c>
      <c r="X513" s="21">
        <v>53.730179999999997</v>
      </c>
      <c r="Y513" s="21">
        <v>49.981740000000002</v>
      </c>
      <c r="Z513" s="21">
        <v>47.396659999999997</v>
      </c>
      <c r="AA513" s="21">
        <v>49.307229999999997</v>
      </c>
      <c r="AB513" s="21">
        <v>-15797.66368</v>
      </c>
      <c r="AC513" s="21">
        <v>-16668.34031</v>
      </c>
      <c r="AD513" s="21">
        <v>-16378.728950000001</v>
      </c>
      <c r="AE513" s="21">
        <v>-15512.84296</v>
      </c>
      <c r="AF513" s="21">
        <v>-16087.22421</v>
      </c>
      <c r="AG513" s="21">
        <v>-156.26333</v>
      </c>
      <c r="AH513" s="21">
        <v>-162.27472</v>
      </c>
      <c r="AI513" s="21">
        <v>-162.33518000000001</v>
      </c>
      <c r="AJ513" s="21">
        <v>-153.5317</v>
      </c>
      <c r="AK513" s="21">
        <v>-159.15475000000001</v>
      </c>
      <c r="AL513" s="21">
        <v>-189.5498</v>
      </c>
      <c r="AM513" s="21">
        <v>-198.03025</v>
      </c>
      <c r="AN513" s="21">
        <v>-196.79365000000001</v>
      </c>
      <c r="AO513" s="21">
        <v>-186.20838000000001</v>
      </c>
      <c r="AP513" s="21">
        <v>-193.06813</v>
      </c>
      <c r="AQ513" s="21">
        <v>-172.80949000000001</v>
      </c>
      <c r="AR513" s="21">
        <v>-179.89768000000001</v>
      </c>
      <c r="AS513" s="21">
        <v>-179.48523</v>
      </c>
      <c r="AT513" s="21">
        <v>-169.76894999999999</v>
      </c>
      <c r="AU513" s="21">
        <v>-176.00525999999999</v>
      </c>
      <c r="AV513" s="21">
        <v>-224.48481000000001</v>
      </c>
      <c r="AW513" s="21">
        <v>-234.29096000000001</v>
      </c>
      <c r="AX513" s="21">
        <v>-233.09669</v>
      </c>
      <c r="AY513" s="21">
        <v>-220.52896000000001</v>
      </c>
      <c r="AZ513" s="21">
        <v>-228.65185</v>
      </c>
      <c r="BA513" s="21">
        <v>191.01626999999999</v>
      </c>
      <c r="BB513" s="21">
        <v>199.18171000000001</v>
      </c>
      <c r="BC513" s="21">
        <v>194.97705999999999</v>
      </c>
      <c r="BD513" s="21">
        <v>188.89722</v>
      </c>
      <c r="BE513" s="21">
        <v>193.06026</v>
      </c>
      <c r="BF513" s="21">
        <v>266.54007000000001</v>
      </c>
      <c r="BG513" s="21">
        <v>283.61727999999999</v>
      </c>
      <c r="BH513" s="21">
        <v>276.28591999999998</v>
      </c>
      <c r="BI513" s="21">
        <v>261.56639000000001</v>
      </c>
      <c r="BJ513" s="21">
        <v>271.45334000000003</v>
      </c>
      <c r="BK513" s="21">
        <v>296.73539</v>
      </c>
      <c r="BL513" s="21">
        <v>315.52125000000001</v>
      </c>
      <c r="BM513" s="21">
        <v>307.60093999999998</v>
      </c>
      <c r="BN513" s="21">
        <v>291.24401999999998</v>
      </c>
      <c r="BO513" s="21">
        <v>302.24036999999998</v>
      </c>
      <c r="BP513" s="21">
        <v>214.47710000000001</v>
      </c>
      <c r="BQ513" s="21">
        <v>223.43964</v>
      </c>
      <c r="BR513" s="21">
        <v>218.94268</v>
      </c>
      <c r="BS513" s="21">
        <v>212.10787999999999</v>
      </c>
      <c r="BT513" s="21">
        <v>216.77225000000001</v>
      </c>
      <c r="BU513" s="21">
        <v>172.40392</v>
      </c>
      <c r="BV513" s="21">
        <v>182.02727999999999</v>
      </c>
      <c r="BW513" s="21">
        <v>178.82652999999999</v>
      </c>
      <c r="BX513" s="21">
        <v>169.25531000000001</v>
      </c>
      <c r="BY513" s="21">
        <v>175.60466</v>
      </c>
      <c r="BZ513" s="21">
        <v>-81.309269999999998</v>
      </c>
      <c r="CA513" s="21">
        <v>-82.628900000000002</v>
      </c>
      <c r="CB513" s="21">
        <v>-84.635509999999996</v>
      </c>
      <c r="CC513" s="21">
        <v>-79.984690000000001</v>
      </c>
      <c r="CD513" s="21">
        <v>-82.847560000000001</v>
      </c>
      <c r="CE513" s="21">
        <v>-364.92887000000002</v>
      </c>
      <c r="CF513" s="21">
        <v>-380.04755</v>
      </c>
      <c r="CG513" s="21">
        <v>-378.98063000000002</v>
      </c>
      <c r="CH513" s="21">
        <v>-358.54818999999998</v>
      </c>
      <c r="CI513" s="21">
        <v>-371.7038</v>
      </c>
      <c r="CJ513" s="21">
        <v>-230.64892</v>
      </c>
      <c r="CK513" s="21">
        <v>-240.63427999999999</v>
      </c>
      <c r="CL513" s="21">
        <v>-239.56155999999999</v>
      </c>
      <c r="CM513" s="21">
        <v>-226.59944999999999</v>
      </c>
      <c r="CN513" s="21">
        <v>-235.01129</v>
      </c>
      <c r="CO513" s="21">
        <v>-267.26166000000001</v>
      </c>
      <c r="CP513" s="21">
        <v>-279.41527000000002</v>
      </c>
      <c r="CQ513" s="21">
        <v>-277.53537999999998</v>
      </c>
      <c r="CR513" s="21">
        <v>-262.54165</v>
      </c>
      <c r="CS513" s="21">
        <v>-272.31639000000001</v>
      </c>
      <c r="CT513" s="21">
        <v>-226.05661000000001</v>
      </c>
      <c r="CU513" s="21">
        <v>-235.66116</v>
      </c>
      <c r="CV513" s="21">
        <v>-234.80672000000001</v>
      </c>
      <c r="CW513" s="21">
        <v>-222.09630999999999</v>
      </c>
      <c r="CX513" s="21">
        <v>-230.33216999999999</v>
      </c>
      <c r="CY513" s="21">
        <v>-238.78263000000001</v>
      </c>
      <c r="CZ513" s="21">
        <v>-249.39865</v>
      </c>
      <c r="DA513" s="21">
        <v>-247.98681999999999</v>
      </c>
      <c r="DB513" s="21">
        <v>-234.57916</v>
      </c>
      <c r="DC513" s="21">
        <v>-243.2988</v>
      </c>
      <c r="DD513" s="21">
        <v>-237.50261</v>
      </c>
      <c r="DE513" s="21">
        <v>-248.23493999999999</v>
      </c>
      <c r="DF513" s="21">
        <v>-246.64231000000001</v>
      </c>
      <c r="DG513" s="21">
        <v>-233.31425999999999</v>
      </c>
      <c r="DH513" s="21">
        <v>-241.99451999999999</v>
      </c>
      <c r="DI513" s="21">
        <v>-269.21553999999998</v>
      </c>
      <c r="DJ513" s="21">
        <v>-281.31729999999999</v>
      </c>
      <c r="DK513" s="21">
        <v>-279.57896</v>
      </c>
      <c r="DL513" s="21">
        <v>-264.47001</v>
      </c>
      <c r="DM513" s="21">
        <v>-274.30727000000002</v>
      </c>
      <c r="DN513" s="21">
        <v>-117.94678</v>
      </c>
      <c r="DO513" s="21">
        <v>-121.91426</v>
      </c>
      <c r="DP513" s="21">
        <v>-122.60769000000001</v>
      </c>
      <c r="DQ513" s="21">
        <v>-115.93080999999999</v>
      </c>
      <c r="DR513" s="21">
        <v>-120.1778</v>
      </c>
      <c r="DS513" s="21">
        <v>21.676690000000001</v>
      </c>
      <c r="DT513" s="21">
        <v>25.471430000000002</v>
      </c>
      <c r="DU513" s="21">
        <v>22.25919</v>
      </c>
      <c r="DV513" s="21">
        <v>21.16264</v>
      </c>
      <c r="DW513" s="21">
        <v>22.086079999999999</v>
      </c>
      <c r="DX513" s="21">
        <v>17.854659999999999</v>
      </c>
      <c r="DY513" s="21">
        <v>21.39377</v>
      </c>
      <c r="DZ513" s="21">
        <v>18.297270000000001</v>
      </c>
      <c r="EA513" s="21">
        <v>17.412019999999998</v>
      </c>
      <c r="EB513" s="21">
        <v>18.191770000000002</v>
      </c>
      <c r="EC513" s="21">
        <v>8.9757400000000001</v>
      </c>
      <c r="ED513" s="21">
        <v>12.787330000000001</v>
      </c>
      <c r="EE513" s="21">
        <v>9.02013</v>
      </c>
      <c r="EF513" s="21">
        <v>8.6599299999999992</v>
      </c>
      <c r="EG513" s="21">
        <v>9.1447900000000004</v>
      </c>
      <c r="EH513" s="21">
        <v>-212.25396000000001</v>
      </c>
      <c r="EI513" s="21">
        <v>-221.90522000000001</v>
      </c>
      <c r="EJ513" s="21">
        <v>-220.41292000000001</v>
      </c>
      <c r="EK513" s="21">
        <v>-208.5051</v>
      </c>
      <c r="EL513" s="21">
        <v>-216.26832999999999</v>
      </c>
      <c r="EM513" s="21">
        <v>-161.09021999999999</v>
      </c>
      <c r="EN513" s="21">
        <v>-165.25565</v>
      </c>
      <c r="EO513" s="21">
        <v>-167.52176</v>
      </c>
      <c r="EP513" s="21">
        <v>-158.36777000000001</v>
      </c>
      <c r="EQ513" s="21">
        <v>-164.06856999999999</v>
      </c>
      <c r="ER513" s="21">
        <v>-274.50254999999999</v>
      </c>
      <c r="ES513" s="21">
        <v>-287.15825999999998</v>
      </c>
      <c r="ET513" s="21">
        <v>-285.04090000000002</v>
      </c>
      <c r="EU513" s="21">
        <v>-269.64688999999998</v>
      </c>
      <c r="EV513" s="21">
        <v>-279.69418999999999</v>
      </c>
      <c r="EW513" s="21">
        <v>23.7791</v>
      </c>
      <c r="EX513" s="21">
        <v>27.230699999999999</v>
      </c>
      <c r="EY513" s="21">
        <v>24.482620000000001</v>
      </c>
      <c r="EZ513" s="21">
        <v>23.249700000000001</v>
      </c>
      <c r="FA513" s="21">
        <v>24.228339999999999</v>
      </c>
    </row>
    <row r="514" spans="2:157" x14ac:dyDescent="0.25">
      <c r="B514" s="39" t="s">
        <v>689</v>
      </c>
      <c r="C514" s="21">
        <v>-16708.172869999999</v>
      </c>
      <c r="D514" s="21">
        <v>-17629.03383</v>
      </c>
      <c r="E514" s="21">
        <v>-17322.740460000001</v>
      </c>
      <c r="F514" s="21">
        <v>-16406.934079999999</v>
      </c>
      <c r="G514" s="21">
        <v>-17014.411599999999</v>
      </c>
      <c r="H514" s="21">
        <v>-32781.324950000002</v>
      </c>
      <c r="I514" s="21">
        <v>-34588.043839999998</v>
      </c>
      <c r="J514" s="21">
        <v>-33987.062420000002</v>
      </c>
      <c r="K514" s="21">
        <v>-32190.284919999998</v>
      </c>
      <c r="L514" s="21">
        <v>-33382.152739999998</v>
      </c>
      <c r="M514" s="21">
        <v>-14130.347030000001</v>
      </c>
      <c r="N514" s="21">
        <v>-14909.12846</v>
      </c>
      <c r="O514" s="21">
        <v>-14650.08987</v>
      </c>
      <c r="P514" s="21">
        <v>-13875.578810000001</v>
      </c>
      <c r="Q514" s="21">
        <v>-14389.340910000001</v>
      </c>
      <c r="R514" s="21">
        <v>-321.32499000000001</v>
      </c>
      <c r="S514" s="21">
        <v>-397.58618000000001</v>
      </c>
      <c r="T514" s="21">
        <v>-373.52638999999999</v>
      </c>
      <c r="U514" s="21">
        <v>-346.02215999999999</v>
      </c>
      <c r="V514" s="21">
        <v>-334.35782</v>
      </c>
      <c r="W514" s="21">
        <v>-77.551760000000002</v>
      </c>
      <c r="X514" s="21">
        <v>-135.09884</v>
      </c>
      <c r="Y514" s="21">
        <v>-117.2573</v>
      </c>
      <c r="Z514" s="21">
        <v>-103.95244</v>
      </c>
      <c r="AA514" s="21">
        <v>-85.858189999999993</v>
      </c>
      <c r="AB514" s="21">
        <v>-14298.518620000001</v>
      </c>
      <c r="AC514" s="21">
        <v>-15086.57098</v>
      </c>
      <c r="AD514" s="21">
        <v>-14824.44276</v>
      </c>
      <c r="AE514" s="21">
        <v>-14040.726430000001</v>
      </c>
      <c r="AF514" s="21">
        <v>-14560.600829999999</v>
      </c>
      <c r="AG514" s="21">
        <v>-217.16129000000001</v>
      </c>
      <c r="AH514" s="21">
        <v>-283.57848999999999</v>
      </c>
      <c r="AI514" s="21">
        <v>-263.1866</v>
      </c>
      <c r="AJ514" s="21">
        <v>-242.68457000000001</v>
      </c>
      <c r="AK514" s="21">
        <v>-227.88478000000001</v>
      </c>
      <c r="AL514" s="21">
        <v>-199.25487000000001</v>
      </c>
      <c r="AM514" s="21">
        <v>-252.45509000000001</v>
      </c>
      <c r="AN514" s="21">
        <v>-236.23867999999999</v>
      </c>
      <c r="AO514" s="21">
        <v>-218.75375</v>
      </c>
      <c r="AP514" s="21">
        <v>-208.27269000000001</v>
      </c>
      <c r="AQ514" s="21">
        <v>-308.50290000000001</v>
      </c>
      <c r="AR514" s="21">
        <v>-376.83783</v>
      </c>
      <c r="AS514" s="21">
        <v>-355.78285</v>
      </c>
      <c r="AT514" s="21">
        <v>-330.72942999999998</v>
      </c>
      <c r="AU514" s="21">
        <v>-320.51945999999998</v>
      </c>
      <c r="AV514" s="21">
        <v>-368.65316999999999</v>
      </c>
      <c r="AW514" s="21">
        <v>-443.90881999999999</v>
      </c>
      <c r="AX514" s="21">
        <v>-420.75623999999999</v>
      </c>
      <c r="AY514" s="21">
        <v>-391.76904999999999</v>
      </c>
      <c r="AZ514" s="21">
        <v>-382.39197000000001</v>
      </c>
      <c r="BA514" s="21">
        <v>98.629450000000006</v>
      </c>
      <c r="BB514" s="21">
        <v>61.503309999999999</v>
      </c>
      <c r="BC514" s="21">
        <v>72.238050000000001</v>
      </c>
      <c r="BD514" s="21">
        <v>74.687010000000001</v>
      </c>
      <c r="BE514" s="21">
        <v>94.510630000000006</v>
      </c>
      <c r="BF514" s="21">
        <v>371.25686000000002</v>
      </c>
      <c r="BG514" s="21">
        <v>345.36016000000001</v>
      </c>
      <c r="BH514" s="21">
        <v>352.66520000000003</v>
      </c>
      <c r="BI514" s="21">
        <v>338.95578</v>
      </c>
      <c r="BJ514" s="21">
        <v>372.43587000000002</v>
      </c>
      <c r="BK514" s="21">
        <v>418.99578000000002</v>
      </c>
      <c r="BL514" s="21">
        <v>395.72068999999999</v>
      </c>
      <c r="BM514" s="21">
        <v>401.99218000000002</v>
      </c>
      <c r="BN514" s="21">
        <v>386.26900999999998</v>
      </c>
      <c r="BO514" s="21">
        <v>420.87304</v>
      </c>
      <c r="BP514" s="21">
        <v>294.87578000000002</v>
      </c>
      <c r="BQ514" s="21">
        <v>263.34075999999999</v>
      </c>
      <c r="BR514" s="21">
        <v>272.18454000000003</v>
      </c>
      <c r="BS514" s="21">
        <v>268.42399</v>
      </c>
      <c r="BT514" s="21">
        <v>292.75887999999998</v>
      </c>
      <c r="BU514" s="21">
        <v>996.44317999999998</v>
      </c>
      <c r="BV514" s="21">
        <v>1052.06333</v>
      </c>
      <c r="BW514" s="21">
        <v>1033.56395</v>
      </c>
      <c r="BX514" s="21">
        <v>978.24516000000006</v>
      </c>
      <c r="BY514" s="21">
        <v>1014.94255</v>
      </c>
      <c r="BZ514" s="21">
        <v>-63.20673</v>
      </c>
      <c r="CA514" s="21">
        <v>-135.2028</v>
      </c>
      <c r="CB514" s="21">
        <v>-113.32986</v>
      </c>
      <c r="CC514" s="21">
        <v>-96.354200000000006</v>
      </c>
      <c r="CD514" s="21">
        <v>-73.46069</v>
      </c>
      <c r="CE514" s="21">
        <v>-605.96117000000004</v>
      </c>
      <c r="CF514" s="21">
        <v>-744.76304000000005</v>
      </c>
      <c r="CG514" s="21">
        <v>-702.09477000000004</v>
      </c>
      <c r="CH514" s="21">
        <v>-651.48527999999999</v>
      </c>
      <c r="CI514" s="21">
        <v>-630.54237999999998</v>
      </c>
      <c r="CJ514" s="21">
        <v>-271.48178999999999</v>
      </c>
      <c r="CK514" s="21">
        <v>-351.98493999999999</v>
      </c>
      <c r="CL514" s="21">
        <v>-327.14479</v>
      </c>
      <c r="CM514" s="21">
        <v>-300.32217000000003</v>
      </c>
      <c r="CN514" s="21">
        <v>-285.11946</v>
      </c>
      <c r="CO514" s="21">
        <v>-320.37963999999999</v>
      </c>
      <c r="CP514" s="21">
        <v>-401.18725999999998</v>
      </c>
      <c r="CQ514" s="21">
        <v>-375.66928000000001</v>
      </c>
      <c r="CR514" s="21">
        <v>-347.42075999999997</v>
      </c>
      <c r="CS514" s="21">
        <v>-334.01423999999997</v>
      </c>
      <c r="CT514" s="21">
        <v>-354.98727000000002</v>
      </c>
      <c r="CU514" s="21">
        <v>-442.15892000000002</v>
      </c>
      <c r="CV514" s="21">
        <v>-414.61212</v>
      </c>
      <c r="CW514" s="21">
        <v>-383.95985999999999</v>
      </c>
      <c r="CX514" s="21">
        <v>-369.73860999999999</v>
      </c>
      <c r="CY514" s="21">
        <v>-340.55822000000001</v>
      </c>
      <c r="CZ514" s="21">
        <v>-421.35023999999999</v>
      </c>
      <c r="DA514" s="21">
        <v>-396.02614</v>
      </c>
      <c r="DB514" s="21">
        <v>-366.96</v>
      </c>
      <c r="DC514" s="21">
        <v>-354.43189999999998</v>
      </c>
      <c r="DD514" s="21">
        <v>-323.46167000000003</v>
      </c>
      <c r="DE514" s="21">
        <v>-399.76679999999999</v>
      </c>
      <c r="DF514" s="21">
        <v>-376.15359000000001</v>
      </c>
      <c r="DG514" s="21">
        <v>-347.89663000000002</v>
      </c>
      <c r="DH514" s="21">
        <v>-337.16775999999999</v>
      </c>
      <c r="DI514" s="21">
        <v>-401.91205000000002</v>
      </c>
      <c r="DJ514" s="21">
        <v>-490.97242</v>
      </c>
      <c r="DK514" s="21">
        <v>-462.75454000000002</v>
      </c>
      <c r="DL514" s="21">
        <v>-429.83377000000002</v>
      </c>
      <c r="DM514" s="21">
        <v>-417.39825999999999</v>
      </c>
      <c r="DN514" s="21">
        <v>-255.15985000000001</v>
      </c>
      <c r="DO514" s="21">
        <v>-327.06626999999997</v>
      </c>
      <c r="DP514" s="21">
        <v>-304.96643999999998</v>
      </c>
      <c r="DQ514" s="21">
        <v>-280.67052999999999</v>
      </c>
      <c r="DR514" s="21">
        <v>-267.51492999999999</v>
      </c>
      <c r="DS514" s="21">
        <v>-20.650860000000002</v>
      </c>
      <c r="DT514" s="21">
        <v>-75.736670000000004</v>
      </c>
      <c r="DU514" s="21">
        <v>-59.244340000000001</v>
      </c>
      <c r="DV514" s="21">
        <v>-48.643380000000001</v>
      </c>
      <c r="DW514" s="21">
        <v>-28.117339999999999</v>
      </c>
      <c r="DX514" s="21">
        <v>-0.66203000000000001</v>
      </c>
      <c r="DY514" s="21">
        <v>-53.464649999999999</v>
      </c>
      <c r="DZ514" s="21">
        <v>-37.3994</v>
      </c>
      <c r="EA514" s="21">
        <v>-28.905090000000001</v>
      </c>
      <c r="EB514" s="21">
        <v>-6.9970400000000001</v>
      </c>
      <c r="EC514" s="21">
        <v>-23.95073</v>
      </c>
      <c r="ED514" s="21">
        <v>-93.798739999999995</v>
      </c>
      <c r="EE514" s="21">
        <v>-72.207329999999999</v>
      </c>
      <c r="EF514" s="21">
        <v>-60.029420000000002</v>
      </c>
      <c r="EG514" s="21">
        <v>-32.536920000000002</v>
      </c>
      <c r="EH514" s="21">
        <v>-290.71625999999998</v>
      </c>
      <c r="EI514" s="21">
        <v>-356.90503999999999</v>
      </c>
      <c r="EJ514" s="21">
        <v>-335.95141999999998</v>
      </c>
      <c r="EK514" s="21">
        <v>-311.44326000000001</v>
      </c>
      <c r="EL514" s="21">
        <v>-302.24236000000002</v>
      </c>
      <c r="EM514" s="21">
        <v>-186.83477999999999</v>
      </c>
      <c r="EN514" s="21">
        <v>-294.37407999999999</v>
      </c>
      <c r="EO514" s="21">
        <v>-261.59730000000002</v>
      </c>
      <c r="EP514" s="21">
        <v>-236.38659999999999</v>
      </c>
      <c r="EQ514" s="21">
        <v>-202.21781999999999</v>
      </c>
      <c r="ER514" s="21">
        <v>-287.55151000000001</v>
      </c>
      <c r="ES514" s="21">
        <v>-364.83839</v>
      </c>
      <c r="ET514" s="21">
        <v>-340.64834000000002</v>
      </c>
      <c r="EU514" s="21">
        <v>-314.23239999999998</v>
      </c>
      <c r="EV514" s="21">
        <v>-300.46179000000001</v>
      </c>
      <c r="EW514" s="21">
        <v>-97.978849999999994</v>
      </c>
      <c r="EX514" s="21">
        <v>-147.22748000000001</v>
      </c>
      <c r="EY514" s="21">
        <v>-132.02161000000001</v>
      </c>
      <c r="EZ514" s="21">
        <v>-119.41417</v>
      </c>
      <c r="FA514" s="21">
        <v>-105.10629</v>
      </c>
    </row>
    <row r="515" spans="2:157" x14ac:dyDescent="0.25">
      <c r="B515" s="39" t="s">
        <v>690</v>
      </c>
      <c r="C515" s="21">
        <v>6791.0358999999999</v>
      </c>
      <c r="D515" s="21">
        <v>7165.3197799999998</v>
      </c>
      <c r="E515" s="21">
        <v>7040.8268600000001</v>
      </c>
      <c r="F515" s="21">
        <v>6668.5973999999997</v>
      </c>
      <c r="G515" s="21">
        <v>6915.5066100000004</v>
      </c>
      <c r="H515" s="21">
        <v>488.77784000000003</v>
      </c>
      <c r="I515" s="21">
        <v>515.71648000000005</v>
      </c>
      <c r="J515" s="21">
        <v>506.75569000000002</v>
      </c>
      <c r="K515" s="21">
        <v>479.96528999999998</v>
      </c>
      <c r="L515" s="21">
        <v>497.73633999999998</v>
      </c>
      <c r="M515" s="21">
        <v>4930.8468899999998</v>
      </c>
      <c r="N515" s="21">
        <v>5202.6061</v>
      </c>
      <c r="O515" s="21">
        <v>5112.2134500000002</v>
      </c>
      <c r="P515" s="21">
        <v>4841.9443899999997</v>
      </c>
      <c r="Q515" s="21">
        <v>5021.2239399999999</v>
      </c>
      <c r="R515" s="21">
        <v>-101.61971</v>
      </c>
      <c r="S515" s="21">
        <v>-166.92939999999999</v>
      </c>
      <c r="T515" s="21">
        <v>-145.82015999999999</v>
      </c>
      <c r="U515" s="21">
        <v>-130.27011999999999</v>
      </c>
      <c r="V515" s="21">
        <v>-110.67426</v>
      </c>
      <c r="W515" s="21">
        <v>-115.15031</v>
      </c>
      <c r="X515" s="21">
        <v>-176.08838</v>
      </c>
      <c r="Y515" s="21">
        <v>-156.36454000000001</v>
      </c>
      <c r="Z515" s="21">
        <v>-140.75345999999999</v>
      </c>
      <c r="AA515" s="21">
        <v>-124.3113</v>
      </c>
      <c r="AB515" s="21">
        <v>5234.4498400000002</v>
      </c>
      <c r="AC515" s="21">
        <v>5522.9426999999996</v>
      </c>
      <c r="AD515" s="21">
        <v>5426.9819200000002</v>
      </c>
      <c r="AE515" s="21">
        <v>5140.0764099999997</v>
      </c>
      <c r="AF515" s="21">
        <v>5330.3937800000003</v>
      </c>
      <c r="AG515" s="21">
        <v>-101.52652999999999</v>
      </c>
      <c r="AH515" s="21">
        <v>-162.88237000000001</v>
      </c>
      <c r="AI515" s="21">
        <v>-143.37859</v>
      </c>
      <c r="AJ515" s="21">
        <v>-129.07893000000001</v>
      </c>
      <c r="AK515" s="21">
        <v>-110.26342</v>
      </c>
      <c r="AL515" s="21">
        <v>-49.146039999999999</v>
      </c>
      <c r="AM515" s="21">
        <v>-95.084310000000002</v>
      </c>
      <c r="AN515" s="21">
        <v>-80.6691</v>
      </c>
      <c r="AO515" s="21">
        <v>-71.314229999999995</v>
      </c>
      <c r="AP515" s="21">
        <v>-55.499470000000002</v>
      </c>
      <c r="AQ515" s="21">
        <v>-86.596500000000006</v>
      </c>
      <c r="AR515" s="21">
        <v>-143.92534000000001</v>
      </c>
      <c r="AS515" s="21">
        <v>-125.75521999999999</v>
      </c>
      <c r="AT515" s="21">
        <v>-112.82078</v>
      </c>
      <c r="AU515" s="21">
        <v>-94.659750000000003</v>
      </c>
      <c r="AV515" s="21">
        <v>-303.69817999999998</v>
      </c>
      <c r="AW515" s="21">
        <v>-376.69799999999998</v>
      </c>
      <c r="AX515" s="21">
        <v>-353.51398999999998</v>
      </c>
      <c r="AY515" s="21">
        <v>-327.89985000000001</v>
      </c>
      <c r="AZ515" s="21">
        <v>-316.38206000000002</v>
      </c>
      <c r="BA515" s="21">
        <v>-40.146230000000003</v>
      </c>
      <c r="BB515" s="21">
        <v>-82.701800000000006</v>
      </c>
      <c r="BC515" s="21">
        <v>-69.594710000000006</v>
      </c>
      <c r="BD515" s="21">
        <v>-62.506700000000002</v>
      </c>
      <c r="BE515" s="21">
        <v>-45.854509999999998</v>
      </c>
      <c r="BF515" s="21">
        <v>208.34871999999999</v>
      </c>
      <c r="BG515" s="21">
        <v>172.34381999999999</v>
      </c>
      <c r="BH515" s="21">
        <v>183.62189000000001</v>
      </c>
      <c r="BI515" s="21">
        <v>179.14850999999999</v>
      </c>
      <c r="BJ515" s="21">
        <v>206.40619000000001</v>
      </c>
      <c r="BK515" s="21">
        <v>399.53487000000001</v>
      </c>
      <c r="BL515" s="21">
        <v>374.04667000000001</v>
      </c>
      <c r="BM515" s="21">
        <v>381.70584000000002</v>
      </c>
      <c r="BN515" s="21">
        <v>367.25823000000003</v>
      </c>
      <c r="BO515" s="21">
        <v>400.92613999999998</v>
      </c>
      <c r="BP515" s="21">
        <v>377.28865999999999</v>
      </c>
      <c r="BQ515" s="21">
        <v>347.40078999999997</v>
      </c>
      <c r="BR515" s="21">
        <v>356.26823000000002</v>
      </c>
      <c r="BS515" s="21">
        <v>350.03156999999999</v>
      </c>
      <c r="BT515" s="21">
        <v>375.93756999999999</v>
      </c>
      <c r="BU515" s="21">
        <v>14505.93303</v>
      </c>
      <c r="BV515" s="21">
        <v>15315.63514</v>
      </c>
      <c r="BW515" s="21">
        <v>15046.32662</v>
      </c>
      <c r="BX515" s="21">
        <v>14241.011469999999</v>
      </c>
      <c r="BY515" s="21">
        <v>14775.24156</v>
      </c>
      <c r="BZ515" s="21">
        <v>-7.5617200000000002</v>
      </c>
      <c r="CA515" s="21">
        <v>-78.088459999999998</v>
      </c>
      <c r="CB515" s="21">
        <v>-55.789639999999999</v>
      </c>
      <c r="CC515" s="21">
        <v>-41.603949999999998</v>
      </c>
      <c r="CD515" s="21">
        <v>-16.954789999999999</v>
      </c>
      <c r="CE515" s="21">
        <v>-211.46439000000001</v>
      </c>
      <c r="CF515" s="21">
        <v>-331.04763000000003</v>
      </c>
      <c r="CG515" s="21">
        <v>-293.22507000000002</v>
      </c>
      <c r="CH515" s="21">
        <v>-264.01746000000003</v>
      </c>
      <c r="CI515" s="21">
        <v>-229.02892</v>
      </c>
      <c r="CJ515" s="21">
        <v>-97.698700000000002</v>
      </c>
      <c r="CK515" s="21">
        <v>-170.00221999999999</v>
      </c>
      <c r="CL515" s="21">
        <v>-147.07819000000001</v>
      </c>
      <c r="CM515" s="21">
        <v>-129.62963999999999</v>
      </c>
      <c r="CN515" s="21">
        <v>-108.24026000000001</v>
      </c>
      <c r="CO515" s="21">
        <v>-75.396389999999997</v>
      </c>
      <c r="CP515" s="21">
        <v>-143.94561999999999</v>
      </c>
      <c r="CQ515" s="21">
        <v>-121.76083</v>
      </c>
      <c r="CR515" s="21">
        <v>-106.84994</v>
      </c>
      <c r="CS515" s="21">
        <v>-84.59</v>
      </c>
      <c r="CT515" s="21">
        <v>-100.27437</v>
      </c>
      <c r="CU515" s="21">
        <v>-174.74222</v>
      </c>
      <c r="CV515" s="21">
        <v>-150.62424999999999</v>
      </c>
      <c r="CW515" s="21">
        <v>-133.83004</v>
      </c>
      <c r="CX515" s="21">
        <v>-110.41416</v>
      </c>
      <c r="CY515" s="21">
        <v>-156.76767000000001</v>
      </c>
      <c r="CZ515" s="21">
        <v>-228.70184</v>
      </c>
      <c r="DA515" s="21">
        <v>-205.57031000000001</v>
      </c>
      <c r="DB515" s="21">
        <v>-186.45066</v>
      </c>
      <c r="DC515" s="21">
        <v>-167.34842</v>
      </c>
      <c r="DD515" s="21">
        <v>-197.61113</v>
      </c>
      <c r="DE515" s="21">
        <v>-268.23169999999999</v>
      </c>
      <c r="DF515" s="21">
        <v>-245.77776</v>
      </c>
      <c r="DG515" s="21">
        <v>-224.26238000000001</v>
      </c>
      <c r="DH515" s="21">
        <v>-209.10454999999999</v>
      </c>
      <c r="DI515" s="21">
        <v>-258.96647999999999</v>
      </c>
      <c r="DJ515" s="21">
        <v>-341.57688999999999</v>
      </c>
      <c r="DK515" s="21">
        <v>-314.66672999999997</v>
      </c>
      <c r="DL515" s="21">
        <v>-289.40402</v>
      </c>
      <c r="DM515" s="21">
        <v>-271.94339000000002</v>
      </c>
      <c r="DN515" s="21">
        <v>-194.06412</v>
      </c>
      <c r="DO515" s="21">
        <v>-263.90764000000001</v>
      </c>
      <c r="DP515" s="21">
        <v>-241.73985999999999</v>
      </c>
      <c r="DQ515" s="21">
        <v>-220.59350000000001</v>
      </c>
      <c r="DR515" s="21">
        <v>-205.42422999999999</v>
      </c>
      <c r="DS515" s="21">
        <v>-34.567100000000003</v>
      </c>
      <c r="DT515" s="21">
        <v>-91.717780000000005</v>
      </c>
      <c r="DU515" s="21">
        <v>-73.796620000000004</v>
      </c>
      <c r="DV515" s="21">
        <v>-62.196959999999997</v>
      </c>
      <c r="DW515" s="21">
        <v>-42.441249999999997</v>
      </c>
      <c r="DX515" s="21">
        <v>25.827030000000001</v>
      </c>
      <c r="DY515" s="21">
        <v>-26.739429999999999</v>
      </c>
      <c r="DZ515" s="21">
        <v>-10.04486</v>
      </c>
      <c r="EA515" s="21">
        <v>-2.8026499999999999</v>
      </c>
      <c r="EB515" s="21">
        <v>19.84704</v>
      </c>
      <c r="EC515" s="21">
        <v>44.40155</v>
      </c>
      <c r="ED515" s="21">
        <v>-23.237729999999999</v>
      </c>
      <c r="EE515" s="21">
        <v>-1.47695</v>
      </c>
      <c r="EF515" s="21">
        <v>7.1919199999999996</v>
      </c>
      <c r="EG515" s="21">
        <v>36.91413</v>
      </c>
      <c r="EH515" s="21">
        <v>-172.63890000000001</v>
      </c>
      <c r="EI515" s="21">
        <v>-233.38697999999999</v>
      </c>
      <c r="EJ515" s="21">
        <v>-213.61449999999999</v>
      </c>
      <c r="EK515" s="21">
        <v>-195.45535000000001</v>
      </c>
      <c r="EL515" s="21">
        <v>-182.07746</v>
      </c>
      <c r="EM515" s="21">
        <v>-74.394300000000001</v>
      </c>
      <c r="EN515" s="21">
        <v>-178.09689</v>
      </c>
      <c r="EO515" s="21">
        <v>-145.19762</v>
      </c>
      <c r="EP515" s="21">
        <v>-125.83143</v>
      </c>
      <c r="EQ515" s="21">
        <v>-87.967920000000007</v>
      </c>
      <c r="ER515" s="21">
        <v>-69.749359999999996</v>
      </c>
      <c r="ES515" s="21">
        <v>-136.26443</v>
      </c>
      <c r="ET515" s="21">
        <v>-114.92128</v>
      </c>
      <c r="EU515" s="21">
        <v>-100.34327999999999</v>
      </c>
      <c r="EV515" s="21">
        <v>-78.724429999999998</v>
      </c>
      <c r="EW515" s="21">
        <v>-124.60632</v>
      </c>
      <c r="EX515" s="21">
        <v>-176.38912999999999</v>
      </c>
      <c r="EY515" s="21">
        <v>-159.72830999999999</v>
      </c>
      <c r="EZ515" s="21">
        <v>-145.46393</v>
      </c>
      <c r="FA515" s="21">
        <v>-132.35355999999999</v>
      </c>
    </row>
    <row r="516" spans="2:157" x14ac:dyDescent="0.25">
      <c r="B516" s="39" t="s">
        <v>691</v>
      </c>
      <c r="C516" s="21">
        <v>25793.66992</v>
      </c>
      <c r="D516" s="21">
        <v>27215.27262</v>
      </c>
      <c r="E516" s="21">
        <v>26742.42438</v>
      </c>
      <c r="F516" s="21">
        <v>25328.624810000001</v>
      </c>
      <c r="G516" s="21">
        <v>26266.433799999999</v>
      </c>
      <c r="H516" s="21">
        <v>35271.07993</v>
      </c>
      <c r="I516" s="21">
        <v>37215.019840000001</v>
      </c>
      <c r="J516" s="21">
        <v>36568.393649999998</v>
      </c>
      <c r="K516" s="21">
        <v>34635.150159999997</v>
      </c>
      <c r="L516" s="21">
        <v>35917.540829999998</v>
      </c>
      <c r="M516" s="21">
        <v>26527.63855</v>
      </c>
      <c r="N516" s="21">
        <v>27989.685590000001</v>
      </c>
      <c r="O516" s="21">
        <v>27503.378919999999</v>
      </c>
      <c r="P516" s="21">
        <v>26049.348839999999</v>
      </c>
      <c r="Q516" s="21">
        <v>27013.861270000001</v>
      </c>
      <c r="R516" s="21">
        <v>168.60355999999999</v>
      </c>
      <c r="S516" s="21">
        <v>177.49393000000001</v>
      </c>
      <c r="T516" s="21">
        <v>174.73635999999999</v>
      </c>
      <c r="U516" s="21">
        <v>165.52868000000001</v>
      </c>
      <c r="V516" s="21">
        <v>171.63233</v>
      </c>
      <c r="W516" s="21">
        <v>129.78366</v>
      </c>
      <c r="X516" s="21">
        <v>136.52089000000001</v>
      </c>
      <c r="Y516" s="21">
        <v>134.47599</v>
      </c>
      <c r="Z516" s="21">
        <v>127.41529</v>
      </c>
      <c r="AA516" s="21">
        <v>132.08948000000001</v>
      </c>
      <c r="AB516" s="21">
        <v>26668.813040000001</v>
      </c>
      <c r="AC516" s="21">
        <v>28138.645079999998</v>
      </c>
      <c r="AD516" s="21">
        <v>27649.7379</v>
      </c>
      <c r="AE516" s="21">
        <v>26187.993170000002</v>
      </c>
      <c r="AF516" s="21">
        <v>27157.634409999999</v>
      </c>
      <c r="AG516" s="21">
        <v>81.959540000000004</v>
      </c>
      <c r="AH516" s="21">
        <v>85.858059999999995</v>
      </c>
      <c r="AI516" s="21">
        <v>84.853039999999993</v>
      </c>
      <c r="AJ516" s="21">
        <v>80.451880000000003</v>
      </c>
      <c r="AK516" s="21">
        <v>83.326409999999996</v>
      </c>
      <c r="AL516" s="21">
        <v>135.36528000000001</v>
      </c>
      <c r="AM516" s="21">
        <v>142.37645000000001</v>
      </c>
      <c r="AN516" s="21">
        <v>140.27617000000001</v>
      </c>
      <c r="AO516" s="21">
        <v>132.90180000000001</v>
      </c>
      <c r="AP516" s="21">
        <v>137.76136</v>
      </c>
      <c r="AQ516" s="21">
        <v>211.28550999999999</v>
      </c>
      <c r="AR516" s="21">
        <v>222.41247999999999</v>
      </c>
      <c r="AS516" s="21">
        <v>219.01993999999999</v>
      </c>
      <c r="AT516" s="21">
        <v>207.41641000000001</v>
      </c>
      <c r="AU516" s="21">
        <v>215.05068</v>
      </c>
      <c r="AV516" s="21">
        <v>115.82874</v>
      </c>
      <c r="AW516" s="21">
        <v>121.6066</v>
      </c>
      <c r="AX516" s="21">
        <v>119.97908</v>
      </c>
      <c r="AY516" s="21">
        <v>113.71263999999999</v>
      </c>
      <c r="AZ516" s="21">
        <v>117.82803</v>
      </c>
      <c r="BA516" s="21">
        <v>68.17653</v>
      </c>
      <c r="BB516" s="21">
        <v>69.900509999999997</v>
      </c>
      <c r="BC516" s="21">
        <v>69.523679999999999</v>
      </c>
      <c r="BD516" s="21">
        <v>67.445959999999999</v>
      </c>
      <c r="BE516" s="21">
        <v>68.794349999999994</v>
      </c>
      <c r="BF516" s="21">
        <v>-46.138199999999998</v>
      </c>
      <c r="BG516" s="21">
        <v>-49.259630000000001</v>
      </c>
      <c r="BH516" s="21">
        <v>-48.004579999999997</v>
      </c>
      <c r="BI516" s="21">
        <v>-45.304819999999999</v>
      </c>
      <c r="BJ516" s="21">
        <v>-47.11627</v>
      </c>
      <c r="BK516" s="21">
        <v>286.50189</v>
      </c>
      <c r="BL516" s="21">
        <v>301.86525999999998</v>
      </c>
      <c r="BM516" s="21">
        <v>297.03379000000001</v>
      </c>
      <c r="BN516" s="21">
        <v>281.29347999999999</v>
      </c>
      <c r="BO516" s="21">
        <v>291.69060000000002</v>
      </c>
      <c r="BP516" s="21">
        <v>424.29199999999997</v>
      </c>
      <c r="BQ516" s="21">
        <v>437.56704999999999</v>
      </c>
      <c r="BR516" s="21">
        <v>433.34555</v>
      </c>
      <c r="BS516" s="21">
        <v>419.78886</v>
      </c>
      <c r="BT516" s="21">
        <v>428.72032000000002</v>
      </c>
      <c r="BU516" s="21">
        <v>18571.044020000001</v>
      </c>
      <c r="BV516" s="21">
        <v>19607.655279999999</v>
      </c>
      <c r="BW516" s="21">
        <v>19262.876319999999</v>
      </c>
      <c r="BX516" s="21">
        <v>18231.881420000002</v>
      </c>
      <c r="BY516" s="21">
        <v>18915.822980000001</v>
      </c>
      <c r="BZ516" s="21">
        <v>34.405439999999999</v>
      </c>
      <c r="CA516" s="21">
        <v>35.526730000000001</v>
      </c>
      <c r="CB516" s="21">
        <v>35.468330000000002</v>
      </c>
      <c r="CC516" s="21">
        <v>33.768090000000001</v>
      </c>
      <c r="CD516" s="21">
        <v>34.867690000000003</v>
      </c>
      <c r="CE516" s="21">
        <v>252.37341000000001</v>
      </c>
      <c r="CF516" s="21">
        <v>265.12473999999997</v>
      </c>
      <c r="CG516" s="21">
        <v>261.45240999999999</v>
      </c>
      <c r="CH516" s="21">
        <v>247.77327</v>
      </c>
      <c r="CI516" s="21">
        <v>256.76673</v>
      </c>
      <c r="CJ516" s="21">
        <v>140.57127</v>
      </c>
      <c r="CK516" s="21">
        <v>147.77548999999999</v>
      </c>
      <c r="CL516" s="21">
        <v>145.62924000000001</v>
      </c>
      <c r="CM516" s="21">
        <v>138.00466</v>
      </c>
      <c r="CN516" s="21">
        <v>143.05215999999999</v>
      </c>
      <c r="CO516" s="21">
        <v>227.70857000000001</v>
      </c>
      <c r="CP516" s="21">
        <v>239.90192999999999</v>
      </c>
      <c r="CQ516" s="21">
        <v>236.03971000000001</v>
      </c>
      <c r="CR516" s="21">
        <v>223.55866</v>
      </c>
      <c r="CS516" s="21">
        <v>231.84173000000001</v>
      </c>
      <c r="CT516" s="21">
        <v>232.91964999999999</v>
      </c>
      <c r="CU516" s="21">
        <v>245.35881000000001</v>
      </c>
      <c r="CV516" s="21">
        <v>241.4315</v>
      </c>
      <c r="CW516" s="21">
        <v>228.67413999999999</v>
      </c>
      <c r="CX516" s="21">
        <v>237.13858999999999</v>
      </c>
      <c r="CY516" s="21">
        <v>115.9913</v>
      </c>
      <c r="CZ516" s="21">
        <v>121.85203</v>
      </c>
      <c r="DA516" s="21">
        <v>120.14331</v>
      </c>
      <c r="DB516" s="21">
        <v>113.87194</v>
      </c>
      <c r="DC516" s="21">
        <v>118.01579</v>
      </c>
      <c r="DD516" s="21">
        <v>155.70642000000001</v>
      </c>
      <c r="DE516" s="21">
        <v>163.85733999999999</v>
      </c>
      <c r="DF516" s="21">
        <v>161.35223999999999</v>
      </c>
      <c r="DG516" s="21">
        <v>152.86590000000001</v>
      </c>
      <c r="DH516" s="21">
        <v>158.4924</v>
      </c>
      <c r="DI516" s="21">
        <v>151.35118</v>
      </c>
      <c r="DJ516" s="21">
        <v>159.16605000000001</v>
      </c>
      <c r="DK516" s="21">
        <v>156.81049999999999</v>
      </c>
      <c r="DL516" s="21">
        <v>148.58824000000001</v>
      </c>
      <c r="DM516" s="21">
        <v>154.02928</v>
      </c>
      <c r="DN516" s="21">
        <v>135.92212000000001</v>
      </c>
      <c r="DO516" s="21">
        <v>142.95609999999999</v>
      </c>
      <c r="DP516" s="21">
        <v>140.82835</v>
      </c>
      <c r="DQ516" s="21">
        <v>133.44123999999999</v>
      </c>
      <c r="DR516" s="21">
        <v>138.33536000000001</v>
      </c>
      <c r="DS516" s="21">
        <v>72.181749999999994</v>
      </c>
      <c r="DT516" s="21">
        <v>75.637799999999999</v>
      </c>
      <c r="DU516" s="21">
        <v>74.712559999999996</v>
      </c>
      <c r="DV516" s="21">
        <v>70.859989999999996</v>
      </c>
      <c r="DW516" s="21">
        <v>73.39958</v>
      </c>
      <c r="DX516" s="21">
        <v>132.30994999999999</v>
      </c>
      <c r="DY516" s="21">
        <v>139.20553000000001</v>
      </c>
      <c r="DZ516" s="21">
        <v>137.10006999999999</v>
      </c>
      <c r="EA516" s="21">
        <v>129.89552</v>
      </c>
      <c r="EB516" s="21">
        <v>134.66689</v>
      </c>
      <c r="EC516" s="21">
        <v>231.68224000000001</v>
      </c>
      <c r="ED516" s="21">
        <v>244.03871000000001</v>
      </c>
      <c r="EE516" s="21">
        <v>240.14296999999999</v>
      </c>
      <c r="EF516" s="21">
        <v>227.45887999999999</v>
      </c>
      <c r="EG516" s="21">
        <v>235.87352000000001</v>
      </c>
      <c r="EH516" s="21">
        <v>122.44445</v>
      </c>
      <c r="EI516" s="21">
        <v>128.80960999999999</v>
      </c>
      <c r="EJ516" s="21">
        <v>126.87446</v>
      </c>
      <c r="EK516" s="21">
        <v>120.21007</v>
      </c>
      <c r="EL516" s="21">
        <v>124.62293</v>
      </c>
      <c r="EM516" s="21">
        <v>70.885369999999995</v>
      </c>
      <c r="EN516" s="21">
        <v>73.645600000000002</v>
      </c>
      <c r="EO516" s="21">
        <v>73.229510000000005</v>
      </c>
      <c r="EP516" s="21">
        <v>69.571460000000002</v>
      </c>
      <c r="EQ516" s="21">
        <v>71.928330000000003</v>
      </c>
      <c r="ER516" s="21">
        <v>196.04625999999999</v>
      </c>
      <c r="ES516" s="21">
        <v>206.45877999999999</v>
      </c>
      <c r="ET516" s="21">
        <v>203.19837000000001</v>
      </c>
      <c r="EU516" s="21">
        <v>192.47214</v>
      </c>
      <c r="EV516" s="21">
        <v>199.58669</v>
      </c>
      <c r="EW516" s="21">
        <v>114.69613</v>
      </c>
      <c r="EX516" s="21">
        <v>120.69584999999999</v>
      </c>
      <c r="EY516" s="21">
        <v>118.85512</v>
      </c>
      <c r="EZ516" s="21">
        <v>112.60355</v>
      </c>
      <c r="FA516" s="21">
        <v>116.74509999999999</v>
      </c>
    </row>
    <row r="517" spans="2:157" x14ac:dyDescent="0.25">
      <c r="B517" s="39" t="s">
        <v>692</v>
      </c>
      <c r="C517" s="21">
        <v>-28487.403409999999</v>
      </c>
      <c r="D517" s="21">
        <v>-30057.46961</v>
      </c>
      <c r="E517" s="21">
        <v>-29535.239989999998</v>
      </c>
      <c r="F517" s="21">
        <v>-27973.791829999998</v>
      </c>
      <c r="G517" s="21">
        <v>-29009.539870000001</v>
      </c>
      <c r="H517" s="21">
        <v>-66782.641699999993</v>
      </c>
      <c r="I517" s="21">
        <v>-70463.318429999999</v>
      </c>
      <c r="J517" s="21">
        <v>-69238.989440000005</v>
      </c>
      <c r="K517" s="21">
        <v>-65578.565449999995</v>
      </c>
      <c r="L517" s="21">
        <v>-68006.657730000006</v>
      </c>
      <c r="M517" s="21">
        <v>-57599.636810000004</v>
      </c>
      <c r="N517" s="21">
        <v>-60774.189230000004</v>
      </c>
      <c r="O517" s="21">
        <v>-59718.268340000002</v>
      </c>
      <c r="P517" s="21">
        <v>-56561.123209999998</v>
      </c>
      <c r="Q517" s="21">
        <v>-58655.375419999997</v>
      </c>
      <c r="R517" s="21">
        <v>-368.98631</v>
      </c>
      <c r="S517" s="21">
        <v>-384.94697000000002</v>
      </c>
      <c r="T517" s="21">
        <v>-381.86372999999998</v>
      </c>
      <c r="U517" s="21">
        <v>-360.89274</v>
      </c>
      <c r="V517" s="21">
        <v>-375.00922000000003</v>
      </c>
      <c r="W517" s="21">
        <v>-583.93609000000004</v>
      </c>
      <c r="X517" s="21">
        <v>-612.53558999999996</v>
      </c>
      <c r="Y517" s="21">
        <v>-604.93811000000005</v>
      </c>
      <c r="Z517" s="21">
        <v>-572.06664000000001</v>
      </c>
      <c r="AA517" s="21">
        <v>-594.10122999999999</v>
      </c>
      <c r="AB517" s="21">
        <v>-56825.631479999996</v>
      </c>
      <c r="AC517" s="21">
        <v>-59957.53443</v>
      </c>
      <c r="AD517" s="21">
        <v>-58915.776059999997</v>
      </c>
      <c r="AE517" s="21">
        <v>-55801.105470000002</v>
      </c>
      <c r="AF517" s="21">
        <v>-57867.207009999998</v>
      </c>
      <c r="AG517" s="21">
        <v>-194.88454999999999</v>
      </c>
      <c r="AH517" s="21">
        <v>-200.95824999999999</v>
      </c>
      <c r="AI517" s="21">
        <v>-201.28715</v>
      </c>
      <c r="AJ517" s="21">
        <v>-190.04750000000001</v>
      </c>
      <c r="AK517" s="21">
        <v>-197.59303</v>
      </c>
      <c r="AL517" s="21">
        <v>-195.97012000000001</v>
      </c>
      <c r="AM517" s="21">
        <v>-203.19638</v>
      </c>
      <c r="AN517" s="21">
        <v>-202.59045</v>
      </c>
      <c r="AO517" s="21">
        <v>-191.41095000000001</v>
      </c>
      <c r="AP517" s="21">
        <v>-198.91262</v>
      </c>
      <c r="AQ517" s="21">
        <v>-314.83766000000003</v>
      </c>
      <c r="AR517" s="21">
        <v>-327.86475999999999</v>
      </c>
      <c r="AS517" s="21">
        <v>-325.77305999999999</v>
      </c>
      <c r="AT517" s="21">
        <v>-307.88058999999998</v>
      </c>
      <c r="AU517" s="21">
        <v>-319.81513999999999</v>
      </c>
      <c r="AV517" s="21">
        <v>-519.51685999999995</v>
      </c>
      <c r="AW517" s="21">
        <v>-543.65525000000002</v>
      </c>
      <c r="AX517" s="21">
        <v>-538.02155000000005</v>
      </c>
      <c r="AY517" s="21">
        <v>-508.78091000000001</v>
      </c>
      <c r="AZ517" s="21">
        <v>-528.25845000000004</v>
      </c>
      <c r="BA517" s="21">
        <v>-636.95420000000001</v>
      </c>
      <c r="BB517" s="21">
        <v>-654.15310999999997</v>
      </c>
      <c r="BC517" s="21">
        <v>-650.08829000000003</v>
      </c>
      <c r="BD517" s="21">
        <v>-629.21712000000002</v>
      </c>
      <c r="BE517" s="21">
        <v>-643.10369000000003</v>
      </c>
      <c r="BF517" s="21">
        <v>-1176.3315500000001</v>
      </c>
      <c r="BG517" s="21">
        <v>-1237.5934600000001</v>
      </c>
      <c r="BH517" s="21">
        <v>-1219.47183</v>
      </c>
      <c r="BI517" s="21">
        <v>-1153.7559900000001</v>
      </c>
      <c r="BJ517" s="21">
        <v>-1197.2592999999999</v>
      </c>
      <c r="BK517" s="21">
        <v>-1176.88132</v>
      </c>
      <c r="BL517" s="21">
        <v>-1238.3089199999999</v>
      </c>
      <c r="BM517" s="21">
        <v>-1220.0068799999999</v>
      </c>
      <c r="BN517" s="21">
        <v>-1154.43703</v>
      </c>
      <c r="BO517" s="21">
        <v>-1197.9608499999999</v>
      </c>
      <c r="BP517" s="21">
        <v>-900.81541000000004</v>
      </c>
      <c r="BQ517" s="21">
        <v>-926.52722000000006</v>
      </c>
      <c r="BR517" s="21">
        <v>-919.65161000000001</v>
      </c>
      <c r="BS517" s="21">
        <v>-890.26868000000002</v>
      </c>
      <c r="BT517" s="21">
        <v>-909.7799</v>
      </c>
      <c r="BU517" s="21">
        <v>12932.106250000001</v>
      </c>
      <c r="BV517" s="21">
        <v>13653.959419999999</v>
      </c>
      <c r="BW517" s="21">
        <v>13413.869629999999</v>
      </c>
      <c r="BX517" s="21">
        <v>12695.927460000001</v>
      </c>
      <c r="BY517" s="21">
        <v>13172.196040000001</v>
      </c>
      <c r="BZ517" s="21">
        <v>-107.9255</v>
      </c>
      <c r="CA517" s="21">
        <v>-108.15942</v>
      </c>
      <c r="CB517" s="21">
        <v>-110.84963</v>
      </c>
      <c r="CC517" s="21">
        <v>-104.35424</v>
      </c>
      <c r="CD517" s="21">
        <v>-108.84848</v>
      </c>
      <c r="CE517" s="21">
        <v>-748.60080000000005</v>
      </c>
      <c r="CF517" s="21">
        <v>-781.02574000000004</v>
      </c>
      <c r="CG517" s="21">
        <v>-774.79610000000002</v>
      </c>
      <c r="CH517" s="21">
        <v>-732.54429000000005</v>
      </c>
      <c r="CI517" s="21">
        <v>-760.75449000000003</v>
      </c>
      <c r="CJ517" s="21">
        <v>-257.90989999999999</v>
      </c>
      <c r="CK517" s="21">
        <v>-266.99704000000003</v>
      </c>
      <c r="CL517" s="21">
        <v>-266.53327000000002</v>
      </c>
      <c r="CM517" s="21">
        <v>-251.67619999999999</v>
      </c>
      <c r="CN517" s="21">
        <v>-261.73707999999999</v>
      </c>
      <c r="CO517" s="21">
        <v>-324.75537000000003</v>
      </c>
      <c r="CP517" s="21">
        <v>-337.79363000000001</v>
      </c>
      <c r="CQ517" s="21">
        <v>-335.90145999999999</v>
      </c>
      <c r="CR517" s="21">
        <v>-317.35928999999999</v>
      </c>
      <c r="CS517" s="21">
        <v>-329.86574999999999</v>
      </c>
      <c r="CT517" s="21">
        <v>-369.55113</v>
      </c>
      <c r="CU517" s="21">
        <v>-384.76049999999998</v>
      </c>
      <c r="CV517" s="21">
        <v>-382.29853000000003</v>
      </c>
      <c r="CW517" s="21">
        <v>-361.22467</v>
      </c>
      <c r="CX517" s="21">
        <v>-375.43137999999999</v>
      </c>
      <c r="CY517" s="21">
        <v>-458.08485000000002</v>
      </c>
      <c r="CZ517" s="21">
        <v>-478.84748000000002</v>
      </c>
      <c r="DA517" s="21">
        <v>-474.25110000000001</v>
      </c>
      <c r="DB517" s="21">
        <v>-448.27960999999999</v>
      </c>
      <c r="DC517" s="21">
        <v>-465.74396000000002</v>
      </c>
      <c r="DD517" s="21">
        <v>-456.52864</v>
      </c>
      <c r="DE517" s="21">
        <v>-477.54163</v>
      </c>
      <c r="DF517" s="21">
        <v>-472.70213000000001</v>
      </c>
      <c r="DG517" s="21">
        <v>-446.84386999999998</v>
      </c>
      <c r="DH517" s="21">
        <v>-464.22631000000001</v>
      </c>
      <c r="DI517" s="21">
        <v>-514.96424000000002</v>
      </c>
      <c r="DJ517" s="21">
        <v>-538.51505999999995</v>
      </c>
      <c r="DK517" s="21">
        <v>-533.16637000000003</v>
      </c>
      <c r="DL517" s="21">
        <v>-504.00538</v>
      </c>
      <c r="DM517" s="21">
        <v>-523.60406999999998</v>
      </c>
      <c r="DN517" s="21">
        <v>-404.96354000000002</v>
      </c>
      <c r="DO517" s="21">
        <v>-423.09843999999998</v>
      </c>
      <c r="DP517" s="21">
        <v>-419.21337999999997</v>
      </c>
      <c r="DQ517" s="21">
        <v>-396.22307000000001</v>
      </c>
      <c r="DR517" s="21">
        <v>-411.69358</v>
      </c>
      <c r="DS517" s="21">
        <v>-701.60758999999996</v>
      </c>
      <c r="DT517" s="21">
        <v>-736.93298000000004</v>
      </c>
      <c r="DU517" s="21">
        <v>-727.02644999999995</v>
      </c>
      <c r="DV517" s="21">
        <v>-687.56484</v>
      </c>
      <c r="DW517" s="21">
        <v>-714.00901999999996</v>
      </c>
      <c r="DX517" s="21">
        <v>-713.29303000000004</v>
      </c>
      <c r="DY517" s="21">
        <v>-749.34848999999997</v>
      </c>
      <c r="DZ517" s="21">
        <v>-739.15828999999997</v>
      </c>
      <c r="EA517" s="21">
        <v>-699.05538999999999</v>
      </c>
      <c r="EB517" s="21">
        <v>-725.92296999999996</v>
      </c>
      <c r="EC517" s="21">
        <v>-880.08331999999996</v>
      </c>
      <c r="ED517" s="21">
        <v>-924.23289</v>
      </c>
      <c r="EE517" s="21">
        <v>-911.92696999999998</v>
      </c>
      <c r="EF517" s="21">
        <v>-862.44105000000002</v>
      </c>
      <c r="EG517" s="21">
        <v>-895.59640000000002</v>
      </c>
      <c r="EH517" s="21">
        <v>-415.25121000000001</v>
      </c>
      <c r="EI517" s="21">
        <v>-434.55741</v>
      </c>
      <c r="EJ517" s="21">
        <v>-429.99826000000002</v>
      </c>
      <c r="EK517" s="21">
        <v>-406.52366999999998</v>
      </c>
      <c r="EL517" s="21">
        <v>-422.28845000000001</v>
      </c>
      <c r="EM517" s="21">
        <v>-211.25371999999999</v>
      </c>
      <c r="EN517" s="21">
        <v>-214.47453999999999</v>
      </c>
      <c r="EO517" s="21">
        <v>-217.56497999999999</v>
      </c>
      <c r="EP517" s="21">
        <v>-205.10121000000001</v>
      </c>
      <c r="EQ517" s="21">
        <v>-213.55043000000001</v>
      </c>
      <c r="ER517" s="21">
        <v>-286.26459999999997</v>
      </c>
      <c r="ES517" s="21">
        <v>-297.28237000000001</v>
      </c>
      <c r="ET517" s="21">
        <v>-296.00893000000002</v>
      </c>
      <c r="EU517" s="21">
        <v>-279.61149999999998</v>
      </c>
      <c r="EV517" s="21">
        <v>-290.68680000000001</v>
      </c>
      <c r="EW517" s="21">
        <v>-436.79678000000001</v>
      </c>
      <c r="EX517" s="21">
        <v>-457.88936999999999</v>
      </c>
      <c r="EY517" s="21">
        <v>-452.45335</v>
      </c>
      <c r="EZ517" s="21">
        <v>-427.80788000000001</v>
      </c>
      <c r="FA517" s="21">
        <v>-444.34548999999998</v>
      </c>
    </row>
    <row r="518" spans="2:157" x14ac:dyDescent="0.25">
      <c r="B518" s="39" t="s">
        <v>693</v>
      </c>
      <c r="C518" s="21">
        <v>-77736.494569999995</v>
      </c>
      <c r="D518" s="21">
        <v>-82020.894979999997</v>
      </c>
      <c r="E518" s="21">
        <v>-80595.833540000007</v>
      </c>
      <c r="F518" s="21">
        <v>-76334.950049999999</v>
      </c>
      <c r="G518" s="21">
        <v>-79161.301779999994</v>
      </c>
      <c r="H518" s="21">
        <v>-148224.60949999999</v>
      </c>
      <c r="I518" s="21">
        <v>-156393.90104999999</v>
      </c>
      <c r="J518" s="21">
        <v>-153676.49304</v>
      </c>
      <c r="K518" s="21">
        <v>-145552.15257999999</v>
      </c>
      <c r="L518" s="21">
        <v>-150941.3229</v>
      </c>
      <c r="M518" s="21">
        <v>-119374.91626</v>
      </c>
      <c r="N518" s="21">
        <v>-125954.15790000001</v>
      </c>
      <c r="O518" s="21">
        <v>-123765.76793</v>
      </c>
      <c r="P518" s="21">
        <v>-117222.60281</v>
      </c>
      <c r="Q518" s="21">
        <v>-121562.92847</v>
      </c>
      <c r="R518" s="21">
        <v>-778.15269999999998</v>
      </c>
      <c r="S518" s="21">
        <v>-649.45186999999999</v>
      </c>
      <c r="T518" s="21">
        <v>-730.25390000000004</v>
      </c>
      <c r="U518" s="21">
        <v>-772.87732000000005</v>
      </c>
      <c r="V518" s="21">
        <v>-794.55011999999999</v>
      </c>
      <c r="W518" s="21">
        <v>-949.04175999999995</v>
      </c>
      <c r="X518" s="21">
        <v>-846.67628999999999</v>
      </c>
      <c r="Y518" s="21">
        <v>-915.63606000000004</v>
      </c>
      <c r="Z518" s="21">
        <v>-939.82489999999996</v>
      </c>
      <c r="AA518" s="21">
        <v>-968.62518</v>
      </c>
      <c r="AB518" s="21">
        <v>-118202.91691</v>
      </c>
      <c r="AC518" s="21">
        <v>-124717.58387</v>
      </c>
      <c r="AD518" s="21">
        <v>-122550.62373000001</v>
      </c>
      <c r="AE518" s="21">
        <v>-116071.80179</v>
      </c>
      <c r="AF518" s="21">
        <v>-120369.49673</v>
      </c>
      <c r="AG518" s="21">
        <v>-404.66797000000003</v>
      </c>
      <c r="AH518" s="21">
        <v>-264.88806</v>
      </c>
      <c r="AI518" s="21">
        <v>-347.75216999999998</v>
      </c>
      <c r="AJ518" s="21">
        <v>-404.93675999999999</v>
      </c>
      <c r="AK518" s="21">
        <v>-414.13229000000001</v>
      </c>
      <c r="AL518" s="21">
        <v>-473.63159999999999</v>
      </c>
      <c r="AM518" s="21">
        <v>-375.19713000000002</v>
      </c>
      <c r="AN518" s="21">
        <v>-435.50815999999998</v>
      </c>
      <c r="AO518" s="21">
        <v>-471.06878</v>
      </c>
      <c r="AP518" s="21">
        <v>-483.95760000000001</v>
      </c>
      <c r="AQ518" s="21">
        <v>-730.14400999999998</v>
      </c>
      <c r="AR518" s="21">
        <v>-618.26928999999996</v>
      </c>
      <c r="AS518" s="21">
        <v>-689.57599000000005</v>
      </c>
      <c r="AT518" s="21">
        <v>-724.03224</v>
      </c>
      <c r="AU518" s="21">
        <v>-745.50220999999999</v>
      </c>
      <c r="AV518" s="21">
        <v>-1119.8056099999999</v>
      </c>
      <c r="AW518" s="21">
        <v>-1020.14824</v>
      </c>
      <c r="AX518" s="21">
        <v>-1089.38993</v>
      </c>
      <c r="AY518" s="21">
        <v>-1107.19524</v>
      </c>
      <c r="AZ518" s="21">
        <v>-1142.5726</v>
      </c>
      <c r="BA518" s="21">
        <v>-821.78013999999996</v>
      </c>
      <c r="BB518" s="21">
        <v>-729.88897999999995</v>
      </c>
      <c r="BC518" s="21">
        <v>-786.09630000000004</v>
      </c>
      <c r="BD518" s="21">
        <v>-819.01625999999999</v>
      </c>
      <c r="BE518" s="21">
        <v>-832.06514000000004</v>
      </c>
      <c r="BF518" s="21">
        <v>-1199.0598</v>
      </c>
      <c r="BG518" s="21">
        <v>-1128.2081800000001</v>
      </c>
      <c r="BH518" s="21">
        <v>-1182.69058</v>
      </c>
      <c r="BI518" s="21">
        <v>-1183.7142899999999</v>
      </c>
      <c r="BJ518" s="21">
        <v>-1222.8510799999999</v>
      </c>
      <c r="BK518" s="21">
        <v>-1399.4426699999999</v>
      </c>
      <c r="BL518" s="21">
        <v>-1341.1313600000001</v>
      </c>
      <c r="BM518" s="21">
        <v>-1391.11727</v>
      </c>
      <c r="BN518" s="21">
        <v>-1380.6358299999999</v>
      </c>
      <c r="BO518" s="21">
        <v>-1427.0943500000001</v>
      </c>
      <c r="BP518" s="21">
        <v>-1239.4142099999999</v>
      </c>
      <c r="BQ518" s="21">
        <v>-1159.4404199999999</v>
      </c>
      <c r="BR518" s="21">
        <v>-1212.03918</v>
      </c>
      <c r="BS518" s="21">
        <v>-1232.3050800000001</v>
      </c>
      <c r="BT518" s="21">
        <v>-1254.19092</v>
      </c>
      <c r="BU518" s="21">
        <v>6023.00623</v>
      </c>
      <c r="BV518" s="21">
        <v>6359.2025199999998</v>
      </c>
      <c r="BW518" s="21">
        <v>6247.3829699999997</v>
      </c>
      <c r="BX518" s="21">
        <v>5913.0081899999996</v>
      </c>
      <c r="BY518" s="21">
        <v>6134.8257800000001</v>
      </c>
      <c r="BZ518" s="21">
        <v>-377.6952</v>
      </c>
      <c r="CA518" s="21">
        <v>-199.23448999999999</v>
      </c>
      <c r="CB518" s="21">
        <v>-303.39625000000001</v>
      </c>
      <c r="CC518" s="21">
        <v>-381.45890000000003</v>
      </c>
      <c r="CD518" s="21">
        <v>-386.87678</v>
      </c>
      <c r="CE518" s="21">
        <v>-1434.66283</v>
      </c>
      <c r="CF518" s="21">
        <v>-1203.3511599999999</v>
      </c>
      <c r="CG518" s="21">
        <v>-1350.2552000000001</v>
      </c>
      <c r="CH518" s="21">
        <v>-1423.6387199999999</v>
      </c>
      <c r="CI518" s="21">
        <v>-1465.1380200000001</v>
      </c>
      <c r="CJ518" s="21">
        <v>-588.37492999999995</v>
      </c>
      <c r="CK518" s="21">
        <v>-430.54574000000002</v>
      </c>
      <c r="CL518" s="21">
        <v>-524.83726999999999</v>
      </c>
      <c r="CM518" s="21">
        <v>-587.59969000000001</v>
      </c>
      <c r="CN518" s="21">
        <v>-601.41528000000005</v>
      </c>
      <c r="CO518" s="21">
        <v>-798.16695000000004</v>
      </c>
      <c r="CP518" s="21">
        <v>-656.93034</v>
      </c>
      <c r="CQ518" s="21">
        <v>-745.23494000000005</v>
      </c>
      <c r="CR518" s="21">
        <v>-793.20479999999998</v>
      </c>
      <c r="CS518" s="21">
        <v>-815.10240999999996</v>
      </c>
      <c r="CT518" s="21">
        <v>-867.61341000000004</v>
      </c>
      <c r="CU518" s="21">
        <v>-717.10272999999995</v>
      </c>
      <c r="CV518" s="21">
        <v>-811.30370000000005</v>
      </c>
      <c r="CW518" s="21">
        <v>-862.13292000000001</v>
      </c>
      <c r="CX518" s="21">
        <v>-885.99563000000001</v>
      </c>
      <c r="CY518" s="21">
        <v>-860.57088999999996</v>
      </c>
      <c r="CZ518" s="21">
        <v>-726.95826999999997</v>
      </c>
      <c r="DA518" s="21">
        <v>-811.01131999999996</v>
      </c>
      <c r="DB518" s="21">
        <v>-854.39094999999998</v>
      </c>
      <c r="DC518" s="21">
        <v>-878.65107</v>
      </c>
      <c r="DD518" s="21">
        <v>-950.37429999999995</v>
      </c>
      <c r="DE518" s="21">
        <v>-835.20150000000001</v>
      </c>
      <c r="DF518" s="21">
        <v>-910.00941999999998</v>
      </c>
      <c r="DG518" s="21">
        <v>-941.98591999999996</v>
      </c>
      <c r="DH518" s="21">
        <v>-970.04786000000001</v>
      </c>
      <c r="DI518" s="21">
        <v>-1129.1476500000001</v>
      </c>
      <c r="DJ518" s="21">
        <v>-996.15812000000005</v>
      </c>
      <c r="DK518" s="21">
        <v>-1083.7173499999999</v>
      </c>
      <c r="DL518" s="21">
        <v>-1118.8354200000001</v>
      </c>
      <c r="DM518" s="21">
        <v>-1152.45198</v>
      </c>
      <c r="DN518" s="21">
        <v>-956.20293000000004</v>
      </c>
      <c r="DO518" s="21">
        <v>-843.18820000000005</v>
      </c>
      <c r="DP518" s="21">
        <v>-916.76720999999998</v>
      </c>
      <c r="DQ518" s="21">
        <v>-947.65895999999998</v>
      </c>
      <c r="DR518" s="21">
        <v>-975.97189000000003</v>
      </c>
      <c r="DS518" s="21">
        <v>-999.74138000000005</v>
      </c>
      <c r="DT518" s="21">
        <v>-900.10064999999997</v>
      </c>
      <c r="DU518" s="21">
        <v>-966.77439000000004</v>
      </c>
      <c r="DV518" s="21">
        <v>-989.85699</v>
      </c>
      <c r="DW518" s="21">
        <v>-1020.22585</v>
      </c>
      <c r="DX518" s="21">
        <v>-1039.74218</v>
      </c>
      <c r="DY518" s="21">
        <v>-943.21034999999995</v>
      </c>
      <c r="DZ518" s="21">
        <v>-1008.7399</v>
      </c>
      <c r="EA518" s="21">
        <v>-1028.9906000000001</v>
      </c>
      <c r="EB518" s="21">
        <v>-1060.94784</v>
      </c>
      <c r="EC518" s="21">
        <v>-1349.5545099999999</v>
      </c>
      <c r="ED518" s="21">
        <v>-1223.4347600000001</v>
      </c>
      <c r="EE518" s="21">
        <v>-1309.81996</v>
      </c>
      <c r="EF518" s="21">
        <v>-1335.5547200000001</v>
      </c>
      <c r="EG518" s="21">
        <v>-1377.0840000000001</v>
      </c>
      <c r="EH518" s="21">
        <v>-809.42719</v>
      </c>
      <c r="EI518" s="21">
        <v>-707.68616999999995</v>
      </c>
      <c r="EJ518" s="21">
        <v>-774.18951000000004</v>
      </c>
      <c r="EK518" s="21">
        <v>-802.25654999999995</v>
      </c>
      <c r="EL518" s="21">
        <v>-826.19138999999996</v>
      </c>
      <c r="EM518" s="21">
        <v>-566.12179000000003</v>
      </c>
      <c r="EN518" s="21">
        <v>-307.34327000000002</v>
      </c>
      <c r="EO518" s="21">
        <v>-458.33447000000001</v>
      </c>
      <c r="EP518" s="21">
        <v>-569.53688</v>
      </c>
      <c r="EQ518" s="21">
        <v>-580.12557000000004</v>
      </c>
      <c r="ER518" s="21">
        <v>-700.09457999999995</v>
      </c>
      <c r="ES518" s="21">
        <v>-558.68084999999996</v>
      </c>
      <c r="ET518" s="21">
        <v>-645.43039999999996</v>
      </c>
      <c r="EU518" s="21">
        <v>-696.64191000000005</v>
      </c>
      <c r="EV518" s="21">
        <v>-715.12176999999997</v>
      </c>
      <c r="EW518" s="21">
        <v>-799.34711000000004</v>
      </c>
      <c r="EX518" s="21">
        <v>-715.65760999999998</v>
      </c>
      <c r="EY518" s="21">
        <v>-771.38559999999995</v>
      </c>
      <c r="EZ518" s="21">
        <v>-791.52661999999998</v>
      </c>
      <c r="FA518" s="21">
        <v>-815.74167999999997</v>
      </c>
    </row>
    <row r="519" spans="2:157" x14ac:dyDescent="0.25">
      <c r="B519" s="39" t="s">
        <v>694</v>
      </c>
      <c r="C519" s="21">
        <v>-72986.315539999996</v>
      </c>
      <c r="D519" s="21">
        <v>-77008.912670000005</v>
      </c>
      <c r="E519" s="21">
        <v>-75670.931270000001</v>
      </c>
      <c r="F519" s="21">
        <v>-71670.414019999997</v>
      </c>
      <c r="G519" s="21">
        <v>-74324.058239999998</v>
      </c>
      <c r="H519" s="21">
        <v>-165214.40841</v>
      </c>
      <c r="I519" s="21">
        <v>-174320.08038</v>
      </c>
      <c r="J519" s="21">
        <v>-171291.19766999999</v>
      </c>
      <c r="K519" s="21">
        <v>-162235.62919000001</v>
      </c>
      <c r="L519" s="21">
        <v>-168242.51689</v>
      </c>
      <c r="M519" s="21">
        <v>-130365.18089</v>
      </c>
      <c r="N519" s="21">
        <v>-137550.14111999999</v>
      </c>
      <c r="O519" s="21">
        <v>-135160.27679</v>
      </c>
      <c r="P519" s="21">
        <v>-128014.71446</v>
      </c>
      <c r="Q519" s="21">
        <v>-132754.63268000001</v>
      </c>
      <c r="R519" s="21">
        <v>-939.87545999999998</v>
      </c>
      <c r="S519" s="21">
        <v>-821.08722</v>
      </c>
      <c r="T519" s="21">
        <v>-899.11467000000005</v>
      </c>
      <c r="U519" s="21">
        <v>-933.24203999999997</v>
      </c>
      <c r="V519" s="21">
        <v>-959.49724000000003</v>
      </c>
      <c r="W519" s="21">
        <v>-1194.2048500000001</v>
      </c>
      <c r="X519" s="21">
        <v>-1106.61337</v>
      </c>
      <c r="Y519" s="21">
        <v>-1171.0461600000001</v>
      </c>
      <c r="Z519" s="21">
        <v>-1181.95325</v>
      </c>
      <c r="AA519" s="21">
        <v>-1218.5814399999999</v>
      </c>
      <c r="AB519" s="21">
        <v>-129152.08065</v>
      </c>
      <c r="AC519" s="21">
        <v>-136270.20274000001</v>
      </c>
      <c r="AD519" s="21">
        <v>-133902.51657000001</v>
      </c>
      <c r="AE519" s="21">
        <v>-126823.55984</v>
      </c>
      <c r="AF519" s="21">
        <v>-131519.35126</v>
      </c>
      <c r="AG519" s="21">
        <v>-448.54644000000002</v>
      </c>
      <c r="AH519" s="21">
        <v>-311.63098000000002</v>
      </c>
      <c r="AI519" s="21">
        <v>-394.19387</v>
      </c>
      <c r="AJ519" s="21">
        <v>-449.51715999999999</v>
      </c>
      <c r="AK519" s="21">
        <v>-458.99833000000001</v>
      </c>
      <c r="AL519" s="21">
        <v>-495.03708999999998</v>
      </c>
      <c r="AM519" s="21">
        <v>-398.11315999999999</v>
      </c>
      <c r="AN519" s="21">
        <v>-458.42457999999999</v>
      </c>
      <c r="AO519" s="21">
        <v>-493.26488000000001</v>
      </c>
      <c r="AP519" s="21">
        <v>-505.90017</v>
      </c>
      <c r="AQ519" s="21">
        <v>-869.178</v>
      </c>
      <c r="AR519" s="21">
        <v>-765.54733999999996</v>
      </c>
      <c r="AS519" s="21">
        <v>-834.72306000000003</v>
      </c>
      <c r="AT519" s="21">
        <v>-861.93838000000005</v>
      </c>
      <c r="AU519" s="21">
        <v>-887.27017000000001</v>
      </c>
      <c r="AV519" s="21">
        <v>-1392.65038</v>
      </c>
      <c r="AW519" s="21">
        <v>-1308.87006</v>
      </c>
      <c r="AX519" s="21">
        <v>-1373.4630500000001</v>
      </c>
      <c r="AY519" s="21">
        <v>-1376.5814399999999</v>
      </c>
      <c r="AZ519" s="21">
        <v>-1420.6573800000001</v>
      </c>
      <c r="BA519" s="21">
        <v>-987.98290999999995</v>
      </c>
      <c r="BB519" s="21">
        <v>-901.95744000000002</v>
      </c>
      <c r="BC519" s="21">
        <v>-956.65308000000005</v>
      </c>
      <c r="BD519" s="21">
        <v>-984.61019999999996</v>
      </c>
      <c r="BE519" s="21">
        <v>-1000.18044</v>
      </c>
      <c r="BF519" s="21">
        <v>-1215.3279500000001</v>
      </c>
      <c r="BG519" s="21">
        <v>-1145.7156199999999</v>
      </c>
      <c r="BH519" s="21">
        <v>-1200.3358599999999</v>
      </c>
      <c r="BI519" s="21">
        <v>-1200.97288</v>
      </c>
      <c r="BJ519" s="21">
        <v>-1239.5663</v>
      </c>
      <c r="BK519" s="21">
        <v>-1431.8189600000001</v>
      </c>
      <c r="BL519" s="21">
        <v>-1375.6657600000001</v>
      </c>
      <c r="BM519" s="21">
        <v>-1425.48305</v>
      </c>
      <c r="BN519" s="21">
        <v>-1413.69263</v>
      </c>
      <c r="BO519" s="21">
        <v>-1460.22443</v>
      </c>
      <c r="BP519" s="21">
        <v>-1312.31304</v>
      </c>
      <c r="BQ519" s="21">
        <v>-1235.07501</v>
      </c>
      <c r="BR519" s="21">
        <v>-1287.2352800000001</v>
      </c>
      <c r="BS519" s="21">
        <v>-1305.605</v>
      </c>
      <c r="BT519" s="21">
        <v>-1328.00656</v>
      </c>
      <c r="BU519" s="21">
        <v>1614.36268</v>
      </c>
      <c r="BV519" s="21">
        <v>1704.4742900000001</v>
      </c>
      <c r="BW519" s="21">
        <v>1674.50299</v>
      </c>
      <c r="BX519" s="21">
        <v>1584.87961</v>
      </c>
      <c r="BY519" s="21">
        <v>1644.3339800000001</v>
      </c>
      <c r="BZ519" s="21">
        <v>-401.76794999999998</v>
      </c>
      <c r="CA519" s="21">
        <v>-225.20116999999999</v>
      </c>
      <c r="CB519" s="21">
        <v>-329.51618999999999</v>
      </c>
      <c r="CC519" s="21">
        <v>-406.91480999999999</v>
      </c>
      <c r="CD519" s="21">
        <v>-411.62371999999999</v>
      </c>
      <c r="CE519" s="21">
        <v>-1802.1692700000001</v>
      </c>
      <c r="CF519" s="21">
        <v>-1592.4480900000001</v>
      </c>
      <c r="CG519" s="21">
        <v>-1733.3986</v>
      </c>
      <c r="CH519" s="21">
        <v>-1787.3545200000001</v>
      </c>
      <c r="CI519" s="21">
        <v>-1839.8099500000001</v>
      </c>
      <c r="CJ519" s="21">
        <v>-628.40665999999999</v>
      </c>
      <c r="CK519" s="21">
        <v>-473.38826999999998</v>
      </c>
      <c r="CL519" s="21">
        <v>-567.47212000000002</v>
      </c>
      <c r="CM519" s="21">
        <v>-628.67515000000003</v>
      </c>
      <c r="CN519" s="21">
        <v>-642.40917000000002</v>
      </c>
      <c r="CO519" s="21">
        <v>-873.86261000000002</v>
      </c>
      <c r="CP519" s="21">
        <v>-737.50405999999998</v>
      </c>
      <c r="CQ519" s="21">
        <v>-824.84258</v>
      </c>
      <c r="CR519" s="21">
        <v>-869.23782000000006</v>
      </c>
      <c r="CS519" s="21">
        <v>-892.40823</v>
      </c>
      <c r="CT519" s="21">
        <v>-1010.91516</v>
      </c>
      <c r="CU519" s="21">
        <v>-869.29008999999996</v>
      </c>
      <c r="CV519" s="21">
        <v>-961.17762000000005</v>
      </c>
      <c r="CW519" s="21">
        <v>-1004.66982</v>
      </c>
      <c r="CX519" s="21">
        <v>-1032.1951300000001</v>
      </c>
      <c r="CY519" s="21">
        <v>-1102.9150999999999</v>
      </c>
      <c r="CZ519" s="21">
        <v>-983.97992999999997</v>
      </c>
      <c r="DA519" s="21">
        <v>-1063.63705</v>
      </c>
      <c r="DB519" s="21">
        <v>-1094.00974</v>
      </c>
      <c r="DC519" s="21">
        <v>-1125.7500500000001</v>
      </c>
      <c r="DD519" s="21">
        <v>-1211.70172</v>
      </c>
      <c r="DE519" s="21">
        <v>-1112.30547</v>
      </c>
      <c r="DF519" s="21">
        <v>-1182.2972299999999</v>
      </c>
      <c r="DG519" s="21">
        <v>-1200.12265</v>
      </c>
      <c r="DH519" s="21">
        <v>-1236.4947099999999</v>
      </c>
      <c r="DI519" s="21">
        <v>-1406.1234099999999</v>
      </c>
      <c r="DJ519" s="21">
        <v>-1289.8753200000001</v>
      </c>
      <c r="DK519" s="21">
        <v>-1372.3701699999999</v>
      </c>
      <c r="DL519" s="21">
        <v>-1392.58753</v>
      </c>
      <c r="DM519" s="21">
        <v>-1434.8460600000001</v>
      </c>
      <c r="DN519" s="21">
        <v>-1433.2679800000001</v>
      </c>
      <c r="DO519" s="21">
        <v>-1348.7135800000001</v>
      </c>
      <c r="DP519" s="21">
        <v>-1413.04781</v>
      </c>
      <c r="DQ519" s="21">
        <v>-1417.57808</v>
      </c>
      <c r="DR519" s="21">
        <v>-1462.22991</v>
      </c>
      <c r="DS519" s="21">
        <v>-1172.52458</v>
      </c>
      <c r="DT519" s="21">
        <v>-1083.4267</v>
      </c>
      <c r="DU519" s="21">
        <v>-1147.0574799999999</v>
      </c>
      <c r="DV519" s="21">
        <v>-1160.96038</v>
      </c>
      <c r="DW519" s="21">
        <v>-1196.44273</v>
      </c>
      <c r="DX519" s="21">
        <v>-1199.1971100000001</v>
      </c>
      <c r="DY519" s="21">
        <v>-1112.40879</v>
      </c>
      <c r="DZ519" s="21">
        <v>-1175.1541999999999</v>
      </c>
      <c r="EA519" s="21">
        <v>-1186.99875</v>
      </c>
      <c r="EB519" s="21">
        <v>-1223.56378</v>
      </c>
      <c r="EC519" s="21">
        <v>-1569.38006</v>
      </c>
      <c r="ED519" s="21">
        <v>-1456.655</v>
      </c>
      <c r="EE519" s="21">
        <v>-1539.1636800000001</v>
      </c>
      <c r="EF519" s="21">
        <v>-1553.2592099999999</v>
      </c>
      <c r="EG519" s="21">
        <v>-1601.2528600000001</v>
      </c>
      <c r="EH519" s="21">
        <v>-1060.6923899999999</v>
      </c>
      <c r="EI519" s="21">
        <v>-974.06385</v>
      </c>
      <c r="EJ519" s="21">
        <v>-1035.8811900000001</v>
      </c>
      <c r="EK519" s="21">
        <v>-1050.2868100000001</v>
      </c>
      <c r="EL519" s="21">
        <v>-1082.3461299999999</v>
      </c>
      <c r="EM519" s="21">
        <v>-615.00422000000003</v>
      </c>
      <c r="EN519" s="21">
        <v>-359.66732999999999</v>
      </c>
      <c r="EO519" s="21">
        <v>-510.67822999999999</v>
      </c>
      <c r="EP519" s="21">
        <v>-620.22802000000001</v>
      </c>
      <c r="EQ519" s="21">
        <v>-630.22447999999997</v>
      </c>
      <c r="ER519" s="21">
        <v>-733.10077999999999</v>
      </c>
      <c r="ES519" s="21">
        <v>-594.04728999999998</v>
      </c>
      <c r="ET519" s="21">
        <v>-680.69227000000001</v>
      </c>
      <c r="EU519" s="21">
        <v>-730.71694000000002</v>
      </c>
      <c r="EV519" s="21">
        <v>-748.93017999999995</v>
      </c>
      <c r="EW519" s="21">
        <v>-1095.31422</v>
      </c>
      <c r="EX519" s="21">
        <v>-1029.33088</v>
      </c>
      <c r="EY519" s="21">
        <v>-1079.3960300000001</v>
      </c>
      <c r="EZ519" s="21">
        <v>-1083.29099</v>
      </c>
      <c r="FA519" s="21">
        <v>-1117.4243100000001</v>
      </c>
    </row>
    <row r="520" spans="2:157" x14ac:dyDescent="0.25">
      <c r="B520" s="39" t="s">
        <v>695</v>
      </c>
      <c r="C520" s="21">
        <v>-55830.256099999999</v>
      </c>
      <c r="D520" s="21">
        <v>-58907.307269999998</v>
      </c>
      <c r="E520" s="21">
        <v>-57883.829879999998</v>
      </c>
      <c r="F520" s="21">
        <v>-54823.668519999999</v>
      </c>
      <c r="G520" s="21">
        <v>-56853.550900000002</v>
      </c>
      <c r="H520" s="21">
        <v>-124646.39174000001</v>
      </c>
      <c r="I520" s="21">
        <v>-131516.18697000001</v>
      </c>
      <c r="J520" s="21">
        <v>-129231.03942</v>
      </c>
      <c r="K520" s="21">
        <v>-122399.04488</v>
      </c>
      <c r="L520" s="21">
        <v>-126930.95518</v>
      </c>
      <c r="M520" s="21">
        <v>-98442.602440000002</v>
      </c>
      <c r="N520" s="21">
        <v>-103868.17835</v>
      </c>
      <c r="O520" s="21">
        <v>-102063.52112999999</v>
      </c>
      <c r="P520" s="21">
        <v>-96667.695749999999</v>
      </c>
      <c r="Q520" s="21">
        <v>-100246.94813</v>
      </c>
      <c r="R520" s="21">
        <v>-787.32808999999997</v>
      </c>
      <c r="S520" s="21">
        <v>-824.89412000000004</v>
      </c>
      <c r="T520" s="21">
        <v>-817.45551</v>
      </c>
      <c r="U520" s="21">
        <v>-773.01786000000004</v>
      </c>
      <c r="V520" s="21">
        <v>-802.21690000000001</v>
      </c>
      <c r="W520" s="21">
        <v>-949.14158999999995</v>
      </c>
      <c r="X520" s="21">
        <v>-996.50463999999999</v>
      </c>
      <c r="Y520" s="21">
        <v>-985.26180999999997</v>
      </c>
      <c r="Z520" s="21">
        <v>-931.89047000000005</v>
      </c>
      <c r="AA520" s="21">
        <v>-967.09041000000002</v>
      </c>
      <c r="AB520" s="21">
        <v>-98166.872300000003</v>
      </c>
      <c r="AC520" s="21">
        <v>-103577.26738</v>
      </c>
      <c r="AD520" s="21">
        <v>-101777.6189</v>
      </c>
      <c r="AE520" s="21">
        <v>-96396.992920000004</v>
      </c>
      <c r="AF520" s="21">
        <v>-99966.204920000004</v>
      </c>
      <c r="AG520" s="21">
        <v>-392.65125</v>
      </c>
      <c r="AH520" s="21">
        <v>-407.59958</v>
      </c>
      <c r="AI520" s="21">
        <v>-407.93159000000003</v>
      </c>
      <c r="AJ520" s="21">
        <v>-385.48043999999999</v>
      </c>
      <c r="AK520" s="21">
        <v>-399.91368999999997</v>
      </c>
      <c r="AL520" s="21">
        <v>-436.06310999999999</v>
      </c>
      <c r="AM520" s="21">
        <v>-455.01951000000003</v>
      </c>
      <c r="AN520" s="21">
        <v>-452.78386999999998</v>
      </c>
      <c r="AO520" s="21">
        <v>-428.15494999999999</v>
      </c>
      <c r="AP520" s="21">
        <v>-444.15505000000002</v>
      </c>
      <c r="AQ520" s="21">
        <v>-727.17737999999997</v>
      </c>
      <c r="AR520" s="21">
        <v>-761.14989000000003</v>
      </c>
      <c r="AS520" s="21">
        <v>-754.91791999999998</v>
      </c>
      <c r="AT520" s="21">
        <v>-713.89675</v>
      </c>
      <c r="AU520" s="21">
        <v>-740.61981000000003</v>
      </c>
      <c r="AV520" s="21">
        <v>-1004.08539</v>
      </c>
      <c r="AW520" s="21">
        <v>-1053.0835500000001</v>
      </c>
      <c r="AX520" s="21">
        <v>-1042.1672599999999</v>
      </c>
      <c r="AY520" s="21">
        <v>-985.83655999999996</v>
      </c>
      <c r="AZ520" s="21">
        <v>-1022.71795</v>
      </c>
      <c r="BA520" s="21">
        <v>-820.78630999999996</v>
      </c>
      <c r="BB520" s="21">
        <v>-842.42355999999995</v>
      </c>
      <c r="BC520" s="21">
        <v>-839.00611000000004</v>
      </c>
      <c r="BD520" s="21">
        <v>-812.09195</v>
      </c>
      <c r="BE520" s="21">
        <v>-829.57484999999997</v>
      </c>
      <c r="BF520" s="21">
        <v>-1116.8883499999999</v>
      </c>
      <c r="BG520" s="21">
        <v>-1173.0585900000001</v>
      </c>
      <c r="BH520" s="21">
        <v>-1159.0746999999999</v>
      </c>
      <c r="BI520" s="21">
        <v>-1096.49065</v>
      </c>
      <c r="BJ520" s="21">
        <v>-1137.4828</v>
      </c>
      <c r="BK520" s="21">
        <v>-1300.94514</v>
      </c>
      <c r="BL520" s="21">
        <v>-1367.48929</v>
      </c>
      <c r="BM520" s="21">
        <v>-1349.9553100000001</v>
      </c>
      <c r="BN520" s="21">
        <v>-1277.33708</v>
      </c>
      <c r="BO520" s="21">
        <v>-1325.08654</v>
      </c>
      <c r="BP520" s="21">
        <v>-1163.7177899999999</v>
      </c>
      <c r="BQ520" s="21">
        <v>-1196.41462</v>
      </c>
      <c r="BR520" s="21">
        <v>-1189.3676700000001</v>
      </c>
      <c r="BS520" s="21">
        <v>-1151.39067</v>
      </c>
      <c r="BT520" s="21">
        <v>-1176.1780000000001</v>
      </c>
      <c r="BU520" s="21">
        <v>-452.26882000000001</v>
      </c>
      <c r="BV520" s="21">
        <v>-477.51387</v>
      </c>
      <c r="BW520" s="21">
        <v>-469.11732000000001</v>
      </c>
      <c r="BX520" s="21">
        <v>-444.00904000000003</v>
      </c>
      <c r="BY520" s="21">
        <v>-460.66537</v>
      </c>
      <c r="BZ520" s="21">
        <v>-205.81020000000001</v>
      </c>
      <c r="CA520" s="21">
        <v>-209.01829000000001</v>
      </c>
      <c r="CB520" s="21">
        <v>-214.25492</v>
      </c>
      <c r="CC520" s="21">
        <v>-202.06888000000001</v>
      </c>
      <c r="CD520" s="21">
        <v>-209.70208</v>
      </c>
      <c r="CE520" s="21">
        <v>-1541.26605</v>
      </c>
      <c r="CF520" s="21">
        <v>-1613.71226</v>
      </c>
      <c r="CG520" s="21">
        <v>-1599.8945000000001</v>
      </c>
      <c r="CH520" s="21">
        <v>-1513.30062</v>
      </c>
      <c r="CI520" s="21">
        <v>-1569.8689400000001</v>
      </c>
      <c r="CJ520" s="21">
        <v>-542.58144000000004</v>
      </c>
      <c r="CK520" s="21">
        <v>-565.40467999999998</v>
      </c>
      <c r="CL520" s="21">
        <v>-563.62036999999998</v>
      </c>
      <c r="CM520" s="21">
        <v>-532.71938999999998</v>
      </c>
      <c r="CN520" s="21">
        <v>-552.84190999999998</v>
      </c>
      <c r="CO520" s="21">
        <v>-738.45673999999997</v>
      </c>
      <c r="CP520" s="21">
        <v>-772.64922999999999</v>
      </c>
      <c r="CQ520" s="21">
        <v>-766.80325000000005</v>
      </c>
      <c r="CR520" s="21">
        <v>-725.03468999999996</v>
      </c>
      <c r="CS520" s="21">
        <v>-752.42134999999996</v>
      </c>
      <c r="CT520" s="21">
        <v>-833.27538000000004</v>
      </c>
      <c r="CU520" s="21">
        <v>-872.33402999999998</v>
      </c>
      <c r="CV520" s="21">
        <v>-865.22239999999999</v>
      </c>
      <c r="CW520" s="21">
        <v>-818.12995000000001</v>
      </c>
      <c r="CX520" s="21">
        <v>-849.03305999999998</v>
      </c>
      <c r="CY520" s="21">
        <v>-909.96663000000001</v>
      </c>
      <c r="CZ520" s="21">
        <v>-954.13215000000002</v>
      </c>
      <c r="DA520" s="21">
        <v>-944.72605999999996</v>
      </c>
      <c r="DB520" s="21">
        <v>-893.42741000000001</v>
      </c>
      <c r="DC520" s="21">
        <v>-927.17461000000003</v>
      </c>
      <c r="DD520" s="21">
        <v>-924.73275000000001</v>
      </c>
      <c r="DE520" s="21">
        <v>-970.22592999999995</v>
      </c>
      <c r="DF520" s="21">
        <v>-960.00161000000003</v>
      </c>
      <c r="DG520" s="21">
        <v>-907.92520999999999</v>
      </c>
      <c r="DH520" s="21">
        <v>-942.21999000000005</v>
      </c>
      <c r="DI520" s="21">
        <v>-1055.5973899999999</v>
      </c>
      <c r="DJ520" s="21">
        <v>-1107.4202399999999</v>
      </c>
      <c r="DK520" s="21">
        <v>-1095.8608300000001</v>
      </c>
      <c r="DL520" s="21">
        <v>-1036.41129</v>
      </c>
      <c r="DM520" s="21">
        <v>-1075.55933</v>
      </c>
      <c r="DN520" s="21">
        <v>-1048.43352</v>
      </c>
      <c r="DO520" s="21">
        <v>-1101.0535</v>
      </c>
      <c r="DP520" s="21">
        <v>-1088.3280299999999</v>
      </c>
      <c r="DQ520" s="21">
        <v>-1029.3777399999999</v>
      </c>
      <c r="DR520" s="21">
        <v>-1068.2600299999999</v>
      </c>
      <c r="DS520" s="21">
        <v>-969.11225999999999</v>
      </c>
      <c r="DT520" s="21">
        <v>-1017.6740600000001</v>
      </c>
      <c r="DU520" s="21">
        <v>-1005.9967</v>
      </c>
      <c r="DV520" s="21">
        <v>-951.49816999999996</v>
      </c>
      <c r="DW520" s="21">
        <v>-987.43875000000003</v>
      </c>
      <c r="DX520" s="21">
        <v>-998.10356000000002</v>
      </c>
      <c r="DY520" s="21">
        <v>-1048.4135799999999</v>
      </c>
      <c r="DZ520" s="21">
        <v>-1036.0649100000001</v>
      </c>
      <c r="EA520" s="21">
        <v>-979.96256000000005</v>
      </c>
      <c r="EB520" s="21">
        <v>-1016.97829</v>
      </c>
      <c r="EC520" s="21">
        <v>-1299.1429800000001</v>
      </c>
      <c r="ED520" s="21">
        <v>-1364.58431</v>
      </c>
      <c r="EE520" s="21">
        <v>-1348.54765</v>
      </c>
      <c r="EF520" s="21">
        <v>-1275.53045</v>
      </c>
      <c r="EG520" s="21">
        <v>-1323.71055</v>
      </c>
      <c r="EH520" s="21">
        <v>-832.68642</v>
      </c>
      <c r="EI520" s="21">
        <v>-873.85271</v>
      </c>
      <c r="EJ520" s="21">
        <v>-864.41633000000002</v>
      </c>
      <c r="EK520" s="21">
        <v>-817.55190000000005</v>
      </c>
      <c r="EL520" s="21">
        <v>-848.43300999999997</v>
      </c>
      <c r="EM520" s="21">
        <v>-407.64173</v>
      </c>
      <c r="EN520" s="21">
        <v>-417.97886</v>
      </c>
      <c r="EO520" s="21">
        <v>-423.95186999999999</v>
      </c>
      <c r="EP520" s="21">
        <v>-400.19758999999999</v>
      </c>
      <c r="EQ520" s="21">
        <v>-415.17309999999998</v>
      </c>
      <c r="ER520" s="21">
        <v>-635.24580000000003</v>
      </c>
      <c r="ES520" s="21">
        <v>-663.79746999999998</v>
      </c>
      <c r="ET520" s="21">
        <v>-659.71112000000005</v>
      </c>
      <c r="EU520" s="21">
        <v>-623.69961999999998</v>
      </c>
      <c r="EV520" s="21">
        <v>-647.25861999999995</v>
      </c>
      <c r="EW520" s="21">
        <v>-835.72819000000004</v>
      </c>
      <c r="EX520" s="21">
        <v>-877.88910999999996</v>
      </c>
      <c r="EY520" s="21">
        <v>-867.50775999999996</v>
      </c>
      <c r="EZ520" s="21">
        <v>-820.53844000000004</v>
      </c>
      <c r="FA520" s="21">
        <v>-851.53231000000005</v>
      </c>
    </row>
    <row r="521" spans="2:157" x14ac:dyDescent="0.25">
      <c r="B521" s="39" t="s">
        <v>696</v>
      </c>
      <c r="C521" s="21">
        <v>-90899.284440000003</v>
      </c>
      <c r="D521" s="21">
        <v>-95909.144140000004</v>
      </c>
      <c r="E521" s="21">
        <v>-94242.783110000004</v>
      </c>
      <c r="F521" s="21">
        <v>-89260.422340000005</v>
      </c>
      <c r="G521" s="21">
        <v>-92565.348180000001</v>
      </c>
      <c r="H521" s="21">
        <v>-172914.24364</v>
      </c>
      <c r="I521" s="21">
        <v>-182444.28643000001</v>
      </c>
      <c r="J521" s="21">
        <v>-179274.24231</v>
      </c>
      <c r="K521" s="21">
        <v>-169796.63808999999</v>
      </c>
      <c r="L521" s="21">
        <v>-176083.47745000001</v>
      </c>
      <c r="M521" s="21">
        <v>-127709.62006</v>
      </c>
      <c r="N521" s="21">
        <v>-134748.22143000001</v>
      </c>
      <c r="O521" s="21">
        <v>-132407.03904999999</v>
      </c>
      <c r="P521" s="21">
        <v>-125407.03303000001</v>
      </c>
      <c r="Q521" s="21">
        <v>-130050.39831</v>
      </c>
      <c r="R521" s="21">
        <v>-1009.15741</v>
      </c>
      <c r="S521" s="21">
        <v>-1056.7622799999999</v>
      </c>
      <c r="T521" s="21">
        <v>-1048.2195999999999</v>
      </c>
      <c r="U521" s="21">
        <v>-990.61576000000002</v>
      </c>
      <c r="V521" s="21">
        <v>-1029.0233900000001</v>
      </c>
      <c r="W521" s="21">
        <v>-842.04786999999999</v>
      </c>
      <c r="X521" s="21">
        <v>-880.94480999999996</v>
      </c>
      <c r="Y521" s="21">
        <v>-874.73671000000002</v>
      </c>
      <c r="Z521" s="21">
        <v>-826.56160999999997</v>
      </c>
      <c r="AA521" s="21">
        <v>-858.68679999999995</v>
      </c>
      <c r="AB521" s="21">
        <v>-127402.28353</v>
      </c>
      <c r="AC521" s="21">
        <v>-134423.96684000001</v>
      </c>
      <c r="AD521" s="21">
        <v>-132088.35891000001</v>
      </c>
      <c r="AE521" s="21">
        <v>-125105.31032999999</v>
      </c>
      <c r="AF521" s="21">
        <v>-129737.48153999999</v>
      </c>
      <c r="AG521" s="21">
        <v>-513.33691999999996</v>
      </c>
      <c r="AH521" s="21">
        <v>-532.50184999999999</v>
      </c>
      <c r="AI521" s="21">
        <v>-533.70504000000005</v>
      </c>
      <c r="AJ521" s="21">
        <v>-503.75015999999999</v>
      </c>
      <c r="AK521" s="21">
        <v>-523.55232999999998</v>
      </c>
      <c r="AL521" s="21">
        <v>-559.89765</v>
      </c>
      <c r="AM521" s="21">
        <v>-583.82698000000005</v>
      </c>
      <c r="AN521" s="21">
        <v>-581.67686000000003</v>
      </c>
      <c r="AO521" s="21">
        <v>-549.58045000000004</v>
      </c>
      <c r="AP521" s="21">
        <v>-570.84190999999998</v>
      </c>
      <c r="AQ521" s="21">
        <v>-897.18187</v>
      </c>
      <c r="AR521" s="21">
        <v>-938.26908000000003</v>
      </c>
      <c r="AS521" s="21">
        <v>-931.81534999999997</v>
      </c>
      <c r="AT521" s="21">
        <v>-880.59667999999999</v>
      </c>
      <c r="AU521" s="21">
        <v>-914.44318999999996</v>
      </c>
      <c r="AV521" s="21">
        <v>-1027.79826</v>
      </c>
      <c r="AW521" s="21">
        <v>-1075.6151199999999</v>
      </c>
      <c r="AX521" s="21">
        <v>-1067.3398999999999</v>
      </c>
      <c r="AY521" s="21">
        <v>-1008.90728</v>
      </c>
      <c r="AZ521" s="21">
        <v>-1047.5888299999999</v>
      </c>
      <c r="BA521" s="21">
        <v>-661.50395000000003</v>
      </c>
      <c r="BB521" s="21">
        <v>-676.14135999999996</v>
      </c>
      <c r="BC521" s="21">
        <v>-676.70393000000001</v>
      </c>
      <c r="BD521" s="21">
        <v>-654.33635000000004</v>
      </c>
      <c r="BE521" s="21">
        <v>-669.12441000000001</v>
      </c>
      <c r="BF521" s="21">
        <v>-1068.1078399999999</v>
      </c>
      <c r="BG521" s="21">
        <v>-1119.46092</v>
      </c>
      <c r="BH521" s="21">
        <v>-1108.9715100000001</v>
      </c>
      <c r="BI521" s="21">
        <v>-1048.4195199999999</v>
      </c>
      <c r="BJ521" s="21">
        <v>-1088.4214199999999</v>
      </c>
      <c r="BK521" s="21">
        <v>-1086.4124400000001</v>
      </c>
      <c r="BL521" s="21">
        <v>-1138.9055000000001</v>
      </c>
      <c r="BM521" s="21">
        <v>-1127.9133899999999</v>
      </c>
      <c r="BN521" s="21">
        <v>-1066.5277100000001</v>
      </c>
      <c r="BO521" s="21">
        <v>-1107.1820399999999</v>
      </c>
      <c r="BP521" s="21">
        <v>-903.87455999999997</v>
      </c>
      <c r="BQ521" s="21">
        <v>-926.27337</v>
      </c>
      <c r="BR521" s="21">
        <v>-924.33465000000001</v>
      </c>
      <c r="BS521" s="21">
        <v>-894.13703999999996</v>
      </c>
      <c r="BT521" s="21">
        <v>-914.09820000000002</v>
      </c>
      <c r="BU521" s="21">
        <v>-44487.093840000001</v>
      </c>
      <c r="BV521" s="21">
        <v>-46970.304909999999</v>
      </c>
      <c r="BW521" s="21">
        <v>-46144.383990000002</v>
      </c>
      <c r="BX521" s="21">
        <v>-43674.626940000002</v>
      </c>
      <c r="BY521" s="21">
        <v>-45313.014759999998</v>
      </c>
      <c r="BZ521" s="21">
        <v>-275.73140000000001</v>
      </c>
      <c r="CA521" s="21">
        <v>-279.85048999999998</v>
      </c>
      <c r="CB521" s="21">
        <v>-287.51438000000002</v>
      </c>
      <c r="CC521" s="21">
        <v>-270.52215999999999</v>
      </c>
      <c r="CD521" s="21">
        <v>-281.84591</v>
      </c>
      <c r="CE521" s="21">
        <v>-2004.366</v>
      </c>
      <c r="CF521" s="21">
        <v>-2097.7826799999998</v>
      </c>
      <c r="CG521" s="21">
        <v>-2081.37129</v>
      </c>
      <c r="CH521" s="21">
        <v>-1967.59944</v>
      </c>
      <c r="CI521" s="21">
        <v>-2042.9501</v>
      </c>
      <c r="CJ521" s="21">
        <v>-705.30367000000001</v>
      </c>
      <c r="CK521" s="21">
        <v>-734.47981000000004</v>
      </c>
      <c r="CL521" s="21">
        <v>-733.10965999999996</v>
      </c>
      <c r="CM521" s="21">
        <v>-692.27013999999997</v>
      </c>
      <c r="CN521" s="21">
        <v>-719.48455000000001</v>
      </c>
      <c r="CO521" s="21">
        <v>-927.68260999999995</v>
      </c>
      <c r="CP521" s="21">
        <v>-969.84645999999998</v>
      </c>
      <c r="CQ521" s="21">
        <v>-963.79735000000005</v>
      </c>
      <c r="CR521" s="21">
        <v>-910.60619999999994</v>
      </c>
      <c r="CS521" s="21">
        <v>-946.07357000000002</v>
      </c>
      <c r="CT521" s="21">
        <v>-1040.5576699999999</v>
      </c>
      <c r="CU521" s="21">
        <v>-1088.43361</v>
      </c>
      <c r="CV521" s="21">
        <v>-1081.0035499999999</v>
      </c>
      <c r="CW521" s="21">
        <v>-1021.41302</v>
      </c>
      <c r="CX521" s="21">
        <v>-1061.1494700000001</v>
      </c>
      <c r="CY521" s="21">
        <v>-1063.77063</v>
      </c>
      <c r="CZ521" s="21">
        <v>-1113.96605</v>
      </c>
      <c r="DA521" s="21">
        <v>-1104.9499900000001</v>
      </c>
      <c r="DB521" s="21">
        <v>-1044.22289</v>
      </c>
      <c r="DC521" s="21">
        <v>-1084.71102</v>
      </c>
      <c r="DD521" s="21">
        <v>-891.61374000000001</v>
      </c>
      <c r="DE521" s="21">
        <v>-932.65723000000003</v>
      </c>
      <c r="DF521" s="21">
        <v>-926.24424999999997</v>
      </c>
      <c r="DG521" s="21">
        <v>-875.21767</v>
      </c>
      <c r="DH521" s="21">
        <v>-909.22567000000004</v>
      </c>
      <c r="DI521" s="21">
        <v>-1130.59422</v>
      </c>
      <c r="DJ521" s="21">
        <v>-1183.7531100000001</v>
      </c>
      <c r="DK521" s="21">
        <v>-1174.40067</v>
      </c>
      <c r="DL521" s="21">
        <v>-1109.81457</v>
      </c>
      <c r="DM521" s="21">
        <v>-1152.8835799999999</v>
      </c>
      <c r="DN521" s="21">
        <v>-922.05291</v>
      </c>
      <c r="DO521" s="21">
        <v>-964.94901000000004</v>
      </c>
      <c r="DP521" s="21">
        <v>-957.81223999999997</v>
      </c>
      <c r="DQ521" s="21">
        <v>-905.10539000000006</v>
      </c>
      <c r="DR521" s="21">
        <v>-940.23370999999997</v>
      </c>
      <c r="DS521" s="21">
        <v>-948.42443000000003</v>
      </c>
      <c r="DT521" s="21">
        <v>-993.44515999999999</v>
      </c>
      <c r="DU521" s="21">
        <v>-985.09290999999996</v>
      </c>
      <c r="DV521" s="21">
        <v>-931.00971000000004</v>
      </c>
      <c r="DW521" s="21">
        <v>-967.05651999999998</v>
      </c>
      <c r="DX521" s="21">
        <v>-963.27926000000002</v>
      </c>
      <c r="DY521" s="21">
        <v>-1009.29284</v>
      </c>
      <c r="DZ521" s="21">
        <v>-1000.5076</v>
      </c>
      <c r="EA521" s="21">
        <v>-945.58712000000003</v>
      </c>
      <c r="EB521" s="21">
        <v>-982.20536000000004</v>
      </c>
      <c r="EC521" s="21">
        <v>-1229.0429300000001</v>
      </c>
      <c r="ED521" s="21">
        <v>-1287.48001</v>
      </c>
      <c r="EE521" s="21">
        <v>-1276.58257</v>
      </c>
      <c r="EF521" s="21">
        <v>-1206.46651</v>
      </c>
      <c r="EG521" s="21">
        <v>-1253.2235800000001</v>
      </c>
      <c r="EH521" s="21">
        <v>-800.14801999999997</v>
      </c>
      <c r="EI521" s="21">
        <v>-837.23946000000001</v>
      </c>
      <c r="EJ521" s="21">
        <v>-831.20027000000005</v>
      </c>
      <c r="EK521" s="21">
        <v>-785.43462</v>
      </c>
      <c r="EL521" s="21">
        <v>-815.95005000000003</v>
      </c>
      <c r="EM521" s="21">
        <v>-542.89701000000002</v>
      </c>
      <c r="EN521" s="21">
        <v>-556.28998999999999</v>
      </c>
      <c r="EO521" s="21">
        <v>-565.29832999999996</v>
      </c>
      <c r="EP521" s="21">
        <v>-532.60202000000004</v>
      </c>
      <c r="EQ521" s="21">
        <v>-554.22311999999999</v>
      </c>
      <c r="ER521" s="21">
        <v>-815.26860999999997</v>
      </c>
      <c r="ES521" s="21">
        <v>-851.33533</v>
      </c>
      <c r="ET521" s="21">
        <v>-847.12363000000005</v>
      </c>
      <c r="EU521" s="21">
        <v>-800.24147000000005</v>
      </c>
      <c r="EV521" s="21">
        <v>-831.49625000000003</v>
      </c>
      <c r="EW521" s="21">
        <v>-705.76251999999999</v>
      </c>
      <c r="EX521" s="21">
        <v>-738.59514000000001</v>
      </c>
      <c r="EY521" s="21">
        <v>-733.14683000000002</v>
      </c>
      <c r="EZ521" s="21">
        <v>-692.78324999999995</v>
      </c>
      <c r="FA521" s="21">
        <v>-719.69473000000005</v>
      </c>
    </row>
    <row r="522" spans="2:157" x14ac:dyDescent="0.25">
      <c r="B522" s="39" t="s">
        <v>697</v>
      </c>
      <c r="C522" s="21">
        <v>4385.4037200000002</v>
      </c>
      <c r="D522" s="21">
        <v>4627.1026199999997</v>
      </c>
      <c r="E522" s="21">
        <v>4546.7096300000003</v>
      </c>
      <c r="F522" s="21">
        <v>4306.3374000000003</v>
      </c>
      <c r="G522" s="21">
        <v>4465.7823699999999</v>
      </c>
      <c r="H522" s="21">
        <v>31137.458569999999</v>
      </c>
      <c r="I522" s="21">
        <v>32853.576950000002</v>
      </c>
      <c r="J522" s="21">
        <v>32282.732609999999</v>
      </c>
      <c r="K522" s="21">
        <v>30576.057079999999</v>
      </c>
      <c r="L522" s="21">
        <v>31708.156989999999</v>
      </c>
      <c r="M522" s="21">
        <v>35004.311739999997</v>
      </c>
      <c r="N522" s="21">
        <v>36933.543039999997</v>
      </c>
      <c r="O522" s="21">
        <v>36291.841359999999</v>
      </c>
      <c r="P522" s="21">
        <v>34373.188770000001</v>
      </c>
      <c r="Q522" s="21">
        <v>35645.902650000004</v>
      </c>
      <c r="R522" s="21">
        <v>-11.46984</v>
      </c>
      <c r="S522" s="21">
        <v>-10.044449999999999</v>
      </c>
      <c r="T522" s="21">
        <v>-10.079459999999999</v>
      </c>
      <c r="U522" s="21">
        <v>-9.26952</v>
      </c>
      <c r="V522" s="21">
        <v>-10.89148</v>
      </c>
      <c r="W522" s="21">
        <v>418.39989000000003</v>
      </c>
      <c r="X522" s="21">
        <v>444.11304999999999</v>
      </c>
      <c r="Y522" s="21">
        <v>435.76315</v>
      </c>
      <c r="Z522" s="21">
        <v>412.61407000000003</v>
      </c>
      <c r="AA522" s="21">
        <v>427.08031</v>
      </c>
      <c r="AB522" s="21">
        <v>33535.109900000003</v>
      </c>
      <c r="AC522" s="21">
        <v>35383.372860000003</v>
      </c>
      <c r="AD522" s="21">
        <v>34768.588989999997</v>
      </c>
      <c r="AE522" s="21">
        <v>32930.495560000003</v>
      </c>
      <c r="AF522" s="21">
        <v>34149.78587</v>
      </c>
      <c r="AG522" s="21">
        <v>-18.78735</v>
      </c>
      <c r="AH522" s="21">
        <v>-17.838349999999998</v>
      </c>
      <c r="AI522" s="21">
        <v>-17.740179999999999</v>
      </c>
      <c r="AJ522" s="21">
        <v>-16.615189999999998</v>
      </c>
      <c r="AK522" s="21">
        <v>-18.338149999999999</v>
      </c>
      <c r="AL522" s="21">
        <v>-19.62941</v>
      </c>
      <c r="AM522" s="21">
        <v>-19.162310000000002</v>
      </c>
      <c r="AN522" s="21">
        <v>-18.991820000000001</v>
      </c>
      <c r="AO522" s="21">
        <v>-17.837340000000001</v>
      </c>
      <c r="AP522" s="21">
        <v>-19.3674</v>
      </c>
      <c r="AQ522" s="21">
        <v>-28.099399999999999</v>
      </c>
      <c r="AR522" s="21">
        <v>-27.780639999999998</v>
      </c>
      <c r="AS522" s="21">
        <v>-27.498100000000001</v>
      </c>
      <c r="AT522" s="21">
        <v>-25.85698</v>
      </c>
      <c r="AU522" s="21">
        <v>-27.867059999999999</v>
      </c>
      <c r="AV522" s="21">
        <v>432.75353999999999</v>
      </c>
      <c r="AW522" s="21">
        <v>458.86684000000002</v>
      </c>
      <c r="AX522" s="21">
        <v>450.68553000000003</v>
      </c>
      <c r="AY522" s="21">
        <v>426.74720000000002</v>
      </c>
      <c r="AZ522" s="21">
        <v>441.59879999999998</v>
      </c>
      <c r="BA522" s="21">
        <v>498.82281999999998</v>
      </c>
      <c r="BB522" s="21">
        <v>516.51367000000005</v>
      </c>
      <c r="BC522" s="21">
        <v>510.94571000000002</v>
      </c>
      <c r="BD522" s="21">
        <v>494.96465000000001</v>
      </c>
      <c r="BE522" s="21">
        <v>504.77388000000002</v>
      </c>
      <c r="BF522" s="21">
        <v>808.38843999999995</v>
      </c>
      <c r="BG522" s="21">
        <v>854.96131000000003</v>
      </c>
      <c r="BH522" s="21">
        <v>840.04898000000003</v>
      </c>
      <c r="BI522" s="21">
        <v>795.21079999999995</v>
      </c>
      <c r="BJ522" s="21">
        <v>823.97375999999997</v>
      </c>
      <c r="BK522" s="21">
        <v>1085.83772</v>
      </c>
      <c r="BL522" s="21">
        <v>1147.9582399999999</v>
      </c>
      <c r="BM522" s="21">
        <v>1127.8435199999999</v>
      </c>
      <c r="BN522" s="21">
        <v>1067.7114300000001</v>
      </c>
      <c r="BO522" s="21">
        <v>1106.68361</v>
      </c>
      <c r="BP522" s="21">
        <v>979.73695999999995</v>
      </c>
      <c r="BQ522" s="21">
        <v>1013.0733</v>
      </c>
      <c r="BR522" s="21">
        <v>1002.29918</v>
      </c>
      <c r="BS522" s="21">
        <v>970.81467999999995</v>
      </c>
      <c r="BT522" s="21">
        <v>990.85027000000002</v>
      </c>
      <c r="BU522" s="21">
        <v>-20244.373950000001</v>
      </c>
      <c r="BV522" s="21">
        <v>-21374.388279999999</v>
      </c>
      <c r="BW522" s="21">
        <v>-20998.543280000002</v>
      </c>
      <c r="BX522" s="21">
        <v>-19874.65136</v>
      </c>
      <c r="BY522" s="21">
        <v>-20620.218949999999</v>
      </c>
      <c r="BZ522" s="21">
        <v>-10.83267</v>
      </c>
      <c r="CA522" s="21">
        <v>-8.9233499999999992</v>
      </c>
      <c r="CB522" s="21">
        <v>-9.0205699999999993</v>
      </c>
      <c r="CC522" s="21">
        <v>-8.3427199999999999</v>
      </c>
      <c r="CD522" s="21">
        <v>-10.042439999999999</v>
      </c>
      <c r="CE522" s="21">
        <v>10.91765</v>
      </c>
      <c r="CF522" s="21">
        <v>15.428129999999999</v>
      </c>
      <c r="CG522" s="21">
        <v>14.75262</v>
      </c>
      <c r="CH522" s="21">
        <v>14.26426</v>
      </c>
      <c r="CI522" s="21">
        <v>12.69088</v>
      </c>
      <c r="CJ522" s="21">
        <v>-25.10371</v>
      </c>
      <c r="CK522" s="21">
        <v>-24.154920000000001</v>
      </c>
      <c r="CL522" s="21">
        <v>-23.959700000000002</v>
      </c>
      <c r="CM522" s="21">
        <v>-22.439609999999998</v>
      </c>
      <c r="CN522" s="21">
        <v>-24.642469999999999</v>
      </c>
      <c r="CO522" s="21">
        <v>-34.12444</v>
      </c>
      <c r="CP522" s="21">
        <v>-33.819899999999997</v>
      </c>
      <c r="CQ522" s="21">
        <v>-33.437159999999999</v>
      </c>
      <c r="CR522" s="21">
        <v>-31.361609999999999</v>
      </c>
      <c r="CS522" s="21">
        <v>-33.90607</v>
      </c>
      <c r="CT522" s="21">
        <v>-31.290410000000001</v>
      </c>
      <c r="CU522" s="21">
        <v>-30.669319999999999</v>
      </c>
      <c r="CV522" s="21">
        <v>-30.36009</v>
      </c>
      <c r="CW522" s="21">
        <v>-28.411840000000002</v>
      </c>
      <c r="CX522" s="21">
        <v>-30.96115</v>
      </c>
      <c r="CY522" s="21">
        <v>117.16481</v>
      </c>
      <c r="CZ522" s="21">
        <v>126.03962</v>
      </c>
      <c r="DA522" s="21">
        <v>123.49687</v>
      </c>
      <c r="DB522" s="21">
        <v>117.16391</v>
      </c>
      <c r="DC522" s="21">
        <v>120.23504</v>
      </c>
      <c r="DD522" s="21">
        <v>306.03368</v>
      </c>
      <c r="DE522" s="21">
        <v>325.55444</v>
      </c>
      <c r="DF522" s="21">
        <v>319.36261000000002</v>
      </c>
      <c r="DG522" s="21">
        <v>302.46303999999998</v>
      </c>
      <c r="DH522" s="21">
        <v>312.66014000000001</v>
      </c>
      <c r="DI522" s="21">
        <v>290.8897</v>
      </c>
      <c r="DJ522" s="21">
        <v>309.79946999999999</v>
      </c>
      <c r="DK522" s="21">
        <v>303.86669999999998</v>
      </c>
      <c r="DL522" s="21">
        <v>287.90769999999998</v>
      </c>
      <c r="DM522" s="21">
        <v>297.30142999999998</v>
      </c>
      <c r="DN522" s="21">
        <v>332.94601999999998</v>
      </c>
      <c r="DO522" s="21">
        <v>353.97822000000002</v>
      </c>
      <c r="DP522" s="21">
        <v>347.26756999999998</v>
      </c>
      <c r="DQ522" s="21">
        <v>328.87502999999998</v>
      </c>
      <c r="DR522" s="21">
        <v>340.07450999999998</v>
      </c>
      <c r="DS522" s="21">
        <v>439.31749000000002</v>
      </c>
      <c r="DT522" s="21">
        <v>466.26519000000002</v>
      </c>
      <c r="DU522" s="21">
        <v>457.50873000000001</v>
      </c>
      <c r="DV522" s="21">
        <v>433.19450999999998</v>
      </c>
      <c r="DW522" s="21">
        <v>448.40649999999999</v>
      </c>
      <c r="DX522" s="21">
        <v>498.18925000000002</v>
      </c>
      <c r="DY522" s="21">
        <v>528.40674000000001</v>
      </c>
      <c r="DZ522" s="21">
        <v>518.51738</v>
      </c>
      <c r="EA522" s="21">
        <v>490.98225000000002</v>
      </c>
      <c r="EB522" s="21">
        <v>508.34285999999997</v>
      </c>
      <c r="EC522" s="21">
        <v>656.36697000000004</v>
      </c>
      <c r="ED522" s="21">
        <v>696.12693999999999</v>
      </c>
      <c r="EE522" s="21">
        <v>683.10002999999995</v>
      </c>
      <c r="EF522" s="21">
        <v>646.82590000000005</v>
      </c>
      <c r="EG522" s="21">
        <v>669.71983999999998</v>
      </c>
      <c r="EH522" s="21">
        <v>250.70701</v>
      </c>
      <c r="EI522" s="21">
        <v>266.74337000000003</v>
      </c>
      <c r="EJ522" s="21">
        <v>261.66122000000001</v>
      </c>
      <c r="EK522" s="21">
        <v>247.85297</v>
      </c>
      <c r="EL522" s="21">
        <v>256.13713999999999</v>
      </c>
      <c r="EM522" s="21">
        <v>-20.43516</v>
      </c>
      <c r="EN522" s="21">
        <v>-18.009779999999999</v>
      </c>
      <c r="EO522" s="21">
        <v>-18.073889999999999</v>
      </c>
      <c r="EP522" s="21">
        <v>-16.77936</v>
      </c>
      <c r="EQ522" s="21">
        <v>-19.39208</v>
      </c>
      <c r="ER522" s="21">
        <v>-28.590199999999999</v>
      </c>
      <c r="ES522" s="21">
        <v>-28.019639999999999</v>
      </c>
      <c r="ET522" s="21">
        <v>-27.736260000000001</v>
      </c>
      <c r="EU522" s="21">
        <v>-25.990760000000002</v>
      </c>
      <c r="EV522" s="21">
        <v>-28.281089999999999</v>
      </c>
      <c r="EW522" s="21">
        <v>357.36324000000002</v>
      </c>
      <c r="EX522" s="21">
        <v>379.25114000000002</v>
      </c>
      <c r="EY522" s="21">
        <v>372.13063</v>
      </c>
      <c r="EZ522" s="21">
        <v>352.38720999999998</v>
      </c>
      <c r="FA522" s="21">
        <v>364.72960999999998</v>
      </c>
    </row>
    <row r="523" spans="2:157" x14ac:dyDescent="0.25">
      <c r="B523" s="39" t="s">
        <v>698</v>
      </c>
      <c r="C523" s="21">
        <v>65053.513559999999</v>
      </c>
      <c r="D523" s="21">
        <v>68638.899050000007</v>
      </c>
      <c r="E523" s="21">
        <v>67446.341369999995</v>
      </c>
      <c r="F523" s="21">
        <v>63880.635920000001</v>
      </c>
      <c r="G523" s="21">
        <v>66245.858479999995</v>
      </c>
      <c r="H523" s="21">
        <v>140785.5097</v>
      </c>
      <c r="I523" s="21">
        <v>148544.80067999999</v>
      </c>
      <c r="J523" s="21">
        <v>145963.774</v>
      </c>
      <c r="K523" s="21">
        <v>138247.17811000001</v>
      </c>
      <c r="L523" s="21">
        <v>143365.87663000001</v>
      </c>
      <c r="M523" s="21">
        <v>109927.80334</v>
      </c>
      <c r="N523" s="21">
        <v>115986.37581</v>
      </c>
      <c r="O523" s="21">
        <v>113971.17101999999</v>
      </c>
      <c r="P523" s="21">
        <v>107945.82004000001</v>
      </c>
      <c r="Q523" s="21">
        <v>111942.66025</v>
      </c>
      <c r="R523" s="21">
        <v>539.33920999999998</v>
      </c>
      <c r="S523" s="21">
        <v>544.30273</v>
      </c>
      <c r="T523" s="21">
        <v>553.61183000000005</v>
      </c>
      <c r="U523" s="21">
        <v>531.16893000000005</v>
      </c>
      <c r="V523" s="21">
        <v>553.43717000000004</v>
      </c>
      <c r="W523" s="21">
        <v>657.48751000000004</v>
      </c>
      <c r="X523" s="21">
        <v>671.57721000000004</v>
      </c>
      <c r="Y523" s="21">
        <v>676.94110999999998</v>
      </c>
      <c r="Z523" s="21">
        <v>647.02329999999995</v>
      </c>
      <c r="AA523" s="21">
        <v>673.60447999999997</v>
      </c>
      <c r="AB523" s="21">
        <v>108135.37071</v>
      </c>
      <c r="AC523" s="21">
        <v>114095.17226000001</v>
      </c>
      <c r="AD523" s="21">
        <v>112112.77585000001</v>
      </c>
      <c r="AE523" s="21">
        <v>106185.76634</v>
      </c>
      <c r="AF523" s="21">
        <v>110117.41919</v>
      </c>
      <c r="AG523" s="21">
        <v>271.57243999999997</v>
      </c>
      <c r="AH523" s="21">
        <v>262.45197000000002</v>
      </c>
      <c r="AI523" s="21">
        <v>276.14087000000001</v>
      </c>
      <c r="AJ523" s="21">
        <v>268.51931999999999</v>
      </c>
      <c r="AK523" s="21">
        <v>280.06272000000001</v>
      </c>
      <c r="AL523" s="21">
        <v>269.87617999999998</v>
      </c>
      <c r="AM523" s="21">
        <v>266.27963999999997</v>
      </c>
      <c r="AN523" s="21">
        <v>275.62788999999998</v>
      </c>
      <c r="AO523" s="21">
        <v>266.46946000000003</v>
      </c>
      <c r="AP523" s="21">
        <v>277.58931999999999</v>
      </c>
      <c r="AQ523" s="21">
        <v>445.16296999999997</v>
      </c>
      <c r="AR523" s="21">
        <v>447.07067000000001</v>
      </c>
      <c r="AS523" s="21">
        <v>456.50763999999998</v>
      </c>
      <c r="AT523" s="21">
        <v>438.83796000000001</v>
      </c>
      <c r="AU523" s="21">
        <v>456.65989999999999</v>
      </c>
      <c r="AV523" s="21">
        <v>929.49267999999995</v>
      </c>
      <c r="AW523" s="21">
        <v>956.85545000000002</v>
      </c>
      <c r="AX523" s="21">
        <v>958.55708000000004</v>
      </c>
      <c r="AY523" s="21">
        <v>914.53058999999996</v>
      </c>
      <c r="AZ523" s="21">
        <v>950.26477</v>
      </c>
      <c r="BA523" s="21">
        <v>566.68804999999998</v>
      </c>
      <c r="BB523" s="21">
        <v>567.31596000000002</v>
      </c>
      <c r="BC523" s="21">
        <v>574.80604000000005</v>
      </c>
      <c r="BD523" s="21">
        <v>562.15765999999996</v>
      </c>
      <c r="BE523" s="21">
        <v>575.38697999999999</v>
      </c>
      <c r="BF523" s="21">
        <v>1002.8474200000001</v>
      </c>
      <c r="BG523" s="21">
        <v>1037.73452</v>
      </c>
      <c r="BH523" s="21">
        <v>1035.4632999999999</v>
      </c>
      <c r="BI523" s="21">
        <v>986.18502999999998</v>
      </c>
      <c r="BJ523" s="21">
        <v>1024.31682</v>
      </c>
      <c r="BK523" s="21">
        <v>1164.03719</v>
      </c>
      <c r="BL523" s="21">
        <v>1208.1718699999999</v>
      </c>
      <c r="BM523" s="21">
        <v>1202.73623</v>
      </c>
      <c r="BN523" s="21">
        <v>1144.4958200000001</v>
      </c>
      <c r="BO523" s="21">
        <v>1188.64184</v>
      </c>
      <c r="BP523" s="21">
        <v>1014.01791</v>
      </c>
      <c r="BQ523" s="21">
        <v>1028.7797499999999</v>
      </c>
      <c r="BR523" s="21">
        <v>1031.7297100000001</v>
      </c>
      <c r="BS523" s="21">
        <v>1004.77995</v>
      </c>
      <c r="BT523" s="21">
        <v>1027.5625700000001</v>
      </c>
      <c r="BU523" s="21">
        <v>32266.247780000002</v>
      </c>
      <c r="BV523" s="21">
        <v>34067.3073</v>
      </c>
      <c r="BW523" s="21">
        <v>33468.271339999999</v>
      </c>
      <c r="BX523" s="21">
        <v>31676.969949999999</v>
      </c>
      <c r="BY523" s="21">
        <v>32865.283739999999</v>
      </c>
      <c r="BZ523" s="21">
        <v>173.87209999999999</v>
      </c>
      <c r="CA523" s="21">
        <v>154.52946</v>
      </c>
      <c r="CB523" s="21">
        <v>173.97412</v>
      </c>
      <c r="CC523" s="21">
        <v>172.32337999999999</v>
      </c>
      <c r="CD523" s="21">
        <v>181.83053000000001</v>
      </c>
      <c r="CE523" s="21">
        <v>1111.19362</v>
      </c>
      <c r="CF523" s="21">
        <v>1126.46666</v>
      </c>
      <c r="CG523" s="21">
        <v>1142.07143</v>
      </c>
      <c r="CH523" s="21">
        <v>1094.5729100000001</v>
      </c>
      <c r="CI523" s="21">
        <v>1138.60877</v>
      </c>
      <c r="CJ523" s="21">
        <v>359.37675000000002</v>
      </c>
      <c r="CK523" s="21">
        <v>351.64587</v>
      </c>
      <c r="CL523" s="21">
        <v>366.40523000000002</v>
      </c>
      <c r="CM523" s="21">
        <v>354.62025</v>
      </c>
      <c r="CN523" s="21">
        <v>370.57503000000003</v>
      </c>
      <c r="CO523" s="21">
        <v>447.07592</v>
      </c>
      <c r="CP523" s="21">
        <v>444.82148999999998</v>
      </c>
      <c r="CQ523" s="21">
        <v>457.50002000000001</v>
      </c>
      <c r="CR523" s="21">
        <v>440.70411999999999</v>
      </c>
      <c r="CS523" s="21">
        <v>459.75760000000002</v>
      </c>
      <c r="CT523" s="21">
        <v>525.47559999999999</v>
      </c>
      <c r="CU523" s="21">
        <v>525.72062000000005</v>
      </c>
      <c r="CV523" s="21">
        <v>538.37355000000002</v>
      </c>
      <c r="CW523" s="21">
        <v>517.81645000000003</v>
      </c>
      <c r="CX523" s="21">
        <v>539.94547999999998</v>
      </c>
      <c r="CY523" s="21">
        <v>685.25334999999995</v>
      </c>
      <c r="CZ523" s="21">
        <v>697.07201999999995</v>
      </c>
      <c r="DA523" s="21">
        <v>704.59983</v>
      </c>
      <c r="DB523" s="21">
        <v>674.54276000000004</v>
      </c>
      <c r="DC523" s="21">
        <v>702.34465</v>
      </c>
      <c r="DD523" s="21">
        <v>749.45047999999997</v>
      </c>
      <c r="DE523" s="21">
        <v>766.93417999999997</v>
      </c>
      <c r="DF523" s="21">
        <v>771.76297999999997</v>
      </c>
      <c r="DG523" s="21">
        <v>737.42733999999996</v>
      </c>
      <c r="DH523" s="21">
        <v>767.57428000000004</v>
      </c>
      <c r="DI523" s="21">
        <v>862.14504999999997</v>
      </c>
      <c r="DJ523" s="21">
        <v>881.75639000000001</v>
      </c>
      <c r="DK523" s="21">
        <v>887.69104000000004</v>
      </c>
      <c r="DL523" s="21">
        <v>848.36315999999999</v>
      </c>
      <c r="DM523" s="21">
        <v>882.95137999999997</v>
      </c>
      <c r="DN523" s="21">
        <v>788.58133999999995</v>
      </c>
      <c r="DO523" s="21">
        <v>808.56068000000005</v>
      </c>
      <c r="DP523" s="21">
        <v>812.41336999999999</v>
      </c>
      <c r="DQ523" s="21">
        <v>775.83618999999999</v>
      </c>
      <c r="DR523" s="21">
        <v>807.41331000000002</v>
      </c>
      <c r="DS523" s="21">
        <v>757.83829000000003</v>
      </c>
      <c r="DT523" s="21">
        <v>777.66213000000005</v>
      </c>
      <c r="DU523" s="21">
        <v>780.87978999999996</v>
      </c>
      <c r="DV523" s="21">
        <v>745.55375000000004</v>
      </c>
      <c r="DW523" s="21">
        <v>775.84375</v>
      </c>
      <c r="DX523" s="21">
        <v>810.03758000000005</v>
      </c>
      <c r="DY523" s="21">
        <v>832.81407999999999</v>
      </c>
      <c r="DZ523" s="21">
        <v>834.92787999999996</v>
      </c>
      <c r="EA523" s="21">
        <v>796.82566999999995</v>
      </c>
      <c r="EB523" s="21">
        <v>828.90395999999998</v>
      </c>
      <c r="EC523" s="21">
        <v>1045.1804500000001</v>
      </c>
      <c r="ED523" s="21">
        <v>1074.2582</v>
      </c>
      <c r="EE523" s="21">
        <v>1077.36068</v>
      </c>
      <c r="EF523" s="21">
        <v>1028.13671</v>
      </c>
      <c r="EG523" s="21">
        <v>1069.5938000000001</v>
      </c>
      <c r="EH523" s="21">
        <v>646.36568</v>
      </c>
      <c r="EI523" s="21">
        <v>661.05561999999998</v>
      </c>
      <c r="EJ523" s="21">
        <v>665.53990999999996</v>
      </c>
      <c r="EK523" s="21">
        <v>636.01183000000003</v>
      </c>
      <c r="EL523" s="21">
        <v>661.95561999999995</v>
      </c>
      <c r="EM523" s="21">
        <v>317.53577000000001</v>
      </c>
      <c r="EN523" s="21">
        <v>291.92565999999999</v>
      </c>
      <c r="EO523" s="21">
        <v>319.41708999999997</v>
      </c>
      <c r="EP523" s="21">
        <v>315.15620000000001</v>
      </c>
      <c r="EQ523" s="21">
        <v>329.59742999999997</v>
      </c>
      <c r="ER523" s="21">
        <v>395.61216999999999</v>
      </c>
      <c r="ES523" s="21">
        <v>391.25817999999998</v>
      </c>
      <c r="ET523" s="21">
        <v>404.22471000000002</v>
      </c>
      <c r="EU523" s="21">
        <v>390.12356999999997</v>
      </c>
      <c r="EV523" s="21">
        <v>407.17545000000001</v>
      </c>
      <c r="EW523" s="21">
        <v>591.86782000000005</v>
      </c>
      <c r="EX523" s="21">
        <v>606.23352</v>
      </c>
      <c r="EY523" s="21">
        <v>609.54064000000005</v>
      </c>
      <c r="EZ523" s="21">
        <v>582.35216000000003</v>
      </c>
      <c r="FA523" s="21">
        <v>605.99722999999994</v>
      </c>
    </row>
    <row r="524" spans="2:157" x14ac:dyDescent="0.25">
      <c r="B524" s="39" t="s">
        <v>699</v>
      </c>
      <c r="C524" s="21">
        <v>-68914.388070000001</v>
      </c>
      <c r="D524" s="21">
        <v>-72712.56336</v>
      </c>
      <c r="E524" s="21">
        <v>-71449.228319999995</v>
      </c>
      <c r="F524" s="21">
        <v>-67671.901079999996</v>
      </c>
      <c r="G524" s="21">
        <v>-70177.497719999999</v>
      </c>
      <c r="H524" s="21">
        <v>-108228.00404</v>
      </c>
      <c r="I524" s="21">
        <v>-114192.91177000001</v>
      </c>
      <c r="J524" s="21">
        <v>-112208.76321</v>
      </c>
      <c r="K524" s="21">
        <v>-106276.67707000001</v>
      </c>
      <c r="L524" s="21">
        <v>-110211.64542</v>
      </c>
      <c r="M524" s="21">
        <v>-85358.845140000005</v>
      </c>
      <c r="N524" s="21">
        <v>-90063.321469999995</v>
      </c>
      <c r="O524" s="21">
        <v>-88498.516680000001</v>
      </c>
      <c r="P524" s="21">
        <v>-83819.836809999993</v>
      </c>
      <c r="Q524" s="21">
        <v>-86923.379809999999</v>
      </c>
      <c r="R524" s="21">
        <v>-690.18457000000001</v>
      </c>
      <c r="S524" s="21">
        <v>-743.08712000000003</v>
      </c>
      <c r="T524" s="21">
        <v>-726.64125999999999</v>
      </c>
      <c r="U524" s="21">
        <v>-678.86797000000001</v>
      </c>
      <c r="V524" s="21">
        <v>-701.68350999999996</v>
      </c>
      <c r="W524" s="21">
        <v>-719.69141000000002</v>
      </c>
      <c r="X524" s="21">
        <v>-772.78787</v>
      </c>
      <c r="Y524" s="21">
        <v>-756.08194000000003</v>
      </c>
      <c r="Z524" s="21">
        <v>-707.72486000000004</v>
      </c>
      <c r="AA524" s="21">
        <v>-731.81568000000004</v>
      </c>
      <c r="AB524" s="21">
        <v>-84677.771500000003</v>
      </c>
      <c r="AC524" s="21">
        <v>-89344.724690000003</v>
      </c>
      <c r="AD524" s="21">
        <v>-87792.365749999997</v>
      </c>
      <c r="AE524" s="21">
        <v>-83151.091079999998</v>
      </c>
      <c r="AF524" s="21">
        <v>-86229.857990000004</v>
      </c>
      <c r="AG524" s="21">
        <v>-471.36921000000001</v>
      </c>
      <c r="AH524" s="21">
        <v>-510.48002000000002</v>
      </c>
      <c r="AI524" s="21">
        <v>-499.04791999999998</v>
      </c>
      <c r="AJ524" s="21">
        <v>-463.45625999999999</v>
      </c>
      <c r="AK524" s="21">
        <v>-478.83022</v>
      </c>
      <c r="AL524" s="21">
        <v>-471.96319</v>
      </c>
      <c r="AM524" s="21">
        <v>-508.11331999999999</v>
      </c>
      <c r="AN524" s="21">
        <v>-497.33346999999998</v>
      </c>
      <c r="AO524" s="21">
        <v>-463.96373</v>
      </c>
      <c r="AP524" s="21">
        <v>-479.73692</v>
      </c>
      <c r="AQ524" s="21">
        <v>-631.83783000000005</v>
      </c>
      <c r="AR524" s="21">
        <v>-679.11458000000005</v>
      </c>
      <c r="AS524" s="21">
        <v>-664.93931999999995</v>
      </c>
      <c r="AT524" s="21">
        <v>-620.95520999999997</v>
      </c>
      <c r="AU524" s="21">
        <v>-642.33803</v>
      </c>
      <c r="AV524" s="21">
        <v>-692.22532000000001</v>
      </c>
      <c r="AW524" s="21">
        <v>-743.64029000000005</v>
      </c>
      <c r="AX524" s="21">
        <v>-728.16723999999999</v>
      </c>
      <c r="AY524" s="21">
        <v>-680.36113</v>
      </c>
      <c r="AZ524" s="21">
        <v>-703.79457000000002</v>
      </c>
      <c r="BA524" s="21">
        <v>-580.82619999999997</v>
      </c>
      <c r="BB524" s="21">
        <v>-609.13694999999996</v>
      </c>
      <c r="BC524" s="21">
        <v>-600.87733000000003</v>
      </c>
      <c r="BD524" s="21">
        <v>-575.22905000000003</v>
      </c>
      <c r="BE524" s="21">
        <v>-586.09186</v>
      </c>
      <c r="BF524" s="21">
        <v>-614.23278000000005</v>
      </c>
      <c r="BG524" s="21">
        <v>-659.33268999999996</v>
      </c>
      <c r="BH524" s="21">
        <v>-645.73770999999999</v>
      </c>
      <c r="BI524" s="21">
        <v>-603.61350000000004</v>
      </c>
      <c r="BJ524" s="21">
        <v>-624.49261999999999</v>
      </c>
      <c r="BK524" s="21">
        <v>-1214.4360799999999</v>
      </c>
      <c r="BL524" s="21">
        <v>-1292.7494099999999</v>
      </c>
      <c r="BM524" s="21">
        <v>-1268.1483800000001</v>
      </c>
      <c r="BN524" s="21">
        <v>-1193.0602200000001</v>
      </c>
      <c r="BO524" s="21">
        <v>-1235.8929900000001</v>
      </c>
      <c r="BP524" s="21">
        <v>-1316.7576200000001</v>
      </c>
      <c r="BQ524" s="21">
        <v>-1369.0619200000001</v>
      </c>
      <c r="BR524" s="21">
        <v>-1352.8197700000001</v>
      </c>
      <c r="BS524" s="21">
        <v>-1303.3701799999999</v>
      </c>
      <c r="BT524" s="21">
        <v>-1329.8925099999999</v>
      </c>
      <c r="BU524" s="21">
        <v>-958.38864999999998</v>
      </c>
      <c r="BV524" s="21">
        <v>-1011.88464</v>
      </c>
      <c r="BW524" s="21">
        <v>-994.09177</v>
      </c>
      <c r="BX524" s="21">
        <v>-940.88561000000004</v>
      </c>
      <c r="BY524" s="21">
        <v>-976.18151999999998</v>
      </c>
      <c r="BZ524" s="21">
        <v>-242.53955999999999</v>
      </c>
      <c r="CA524" s="21">
        <v>-271.72701000000001</v>
      </c>
      <c r="CB524" s="21">
        <v>-263.63621999999998</v>
      </c>
      <c r="CC524" s="21">
        <v>-239.84323000000001</v>
      </c>
      <c r="CD524" s="21">
        <v>-245.21288999999999</v>
      </c>
      <c r="CE524" s="21">
        <v>-1279.4670599999999</v>
      </c>
      <c r="CF524" s="21">
        <v>-1375.1865299999999</v>
      </c>
      <c r="CG524" s="21">
        <v>-1346.37751</v>
      </c>
      <c r="CH524" s="21">
        <v>-1257.7657099999999</v>
      </c>
      <c r="CI524" s="21">
        <v>-1300.74434</v>
      </c>
      <c r="CJ524" s="21">
        <v>-626.39972999999998</v>
      </c>
      <c r="CK524" s="21">
        <v>-676.91286000000002</v>
      </c>
      <c r="CL524" s="21">
        <v>-661.55753000000004</v>
      </c>
      <c r="CM524" s="21">
        <v>-616.41890999999998</v>
      </c>
      <c r="CN524" s="21">
        <v>-636.45270000000005</v>
      </c>
      <c r="CO524" s="21">
        <v>-732.79251999999997</v>
      </c>
      <c r="CP524" s="21">
        <v>-789.14958000000001</v>
      </c>
      <c r="CQ524" s="21">
        <v>-771.61955</v>
      </c>
      <c r="CR524" s="21">
        <v>-720.79484000000002</v>
      </c>
      <c r="CS524" s="21">
        <v>-744.95808999999997</v>
      </c>
      <c r="CT524" s="21">
        <v>-761.95271000000002</v>
      </c>
      <c r="CU524" s="21">
        <v>-821.05541000000005</v>
      </c>
      <c r="CV524" s="21">
        <v>-802.70236</v>
      </c>
      <c r="CW524" s="21">
        <v>-749.52845000000002</v>
      </c>
      <c r="CX524" s="21">
        <v>-774.55130999999994</v>
      </c>
      <c r="CY524" s="21">
        <v>-718.45192999999995</v>
      </c>
      <c r="CZ524" s="21">
        <v>-773.75945999999999</v>
      </c>
      <c r="DA524" s="21">
        <v>-756.63637000000006</v>
      </c>
      <c r="DB524" s="21">
        <v>-706.70435999999995</v>
      </c>
      <c r="DC524" s="21">
        <v>-730.39505999999994</v>
      </c>
      <c r="DD524" s="21">
        <v>-656.64926000000003</v>
      </c>
      <c r="DE524" s="21">
        <v>-707.23531000000003</v>
      </c>
      <c r="DF524" s="21">
        <v>-691.66067999999996</v>
      </c>
      <c r="DG524" s="21">
        <v>-645.98213999999996</v>
      </c>
      <c r="DH524" s="21">
        <v>-667.46736999999996</v>
      </c>
      <c r="DI524" s="21">
        <v>-800.89815999999996</v>
      </c>
      <c r="DJ524" s="21">
        <v>-862.07334000000003</v>
      </c>
      <c r="DK524" s="21">
        <v>-842.98735999999997</v>
      </c>
      <c r="DL524" s="21">
        <v>-787.75819000000001</v>
      </c>
      <c r="DM524" s="21">
        <v>-814.25512000000003</v>
      </c>
      <c r="DN524" s="21">
        <v>-614.80065999999999</v>
      </c>
      <c r="DO524" s="21">
        <v>-662.88364000000001</v>
      </c>
      <c r="DP524" s="21">
        <v>-648.15219999999999</v>
      </c>
      <c r="DQ524" s="21">
        <v>-604.88995999999997</v>
      </c>
      <c r="DR524" s="21">
        <v>-624.84041999999999</v>
      </c>
      <c r="DS524" s="21">
        <v>-657.27858000000003</v>
      </c>
      <c r="DT524" s="21">
        <v>-706.92927999999995</v>
      </c>
      <c r="DU524" s="21">
        <v>-691.55859999999996</v>
      </c>
      <c r="DV524" s="21">
        <v>-646.51890000000003</v>
      </c>
      <c r="DW524" s="21">
        <v>-668.22265000000004</v>
      </c>
      <c r="DX524" s="21">
        <v>-762.08389999999997</v>
      </c>
      <c r="DY524" s="21">
        <v>-817.80893000000003</v>
      </c>
      <c r="DZ524" s="21">
        <v>-800.29436999999996</v>
      </c>
      <c r="EA524" s="21">
        <v>-749.36324000000002</v>
      </c>
      <c r="EB524" s="21">
        <v>-775.09520999999995</v>
      </c>
      <c r="EC524" s="21">
        <v>-1073.7550900000001</v>
      </c>
      <c r="ED524" s="21">
        <v>-1150.8920700000001</v>
      </c>
      <c r="EE524" s="21">
        <v>-1126.4089899999999</v>
      </c>
      <c r="EF524" s="21">
        <v>-1055.6993</v>
      </c>
      <c r="EG524" s="21">
        <v>-1092.2225699999999</v>
      </c>
      <c r="EH524" s="21">
        <v>-580.61540000000002</v>
      </c>
      <c r="EI524" s="21">
        <v>-625.27779999999996</v>
      </c>
      <c r="EJ524" s="21">
        <v>-611.38918999999999</v>
      </c>
      <c r="EK524" s="21">
        <v>-571.10860000000002</v>
      </c>
      <c r="EL524" s="21">
        <v>-590.25183000000004</v>
      </c>
      <c r="EM524" s="21">
        <v>-497.98282</v>
      </c>
      <c r="EN524" s="21">
        <v>-548.75797999999998</v>
      </c>
      <c r="EO524" s="21">
        <v>-534.60947999999996</v>
      </c>
      <c r="EP524" s="21">
        <v>-490.13866000000002</v>
      </c>
      <c r="EQ524" s="21">
        <v>-504.93588999999997</v>
      </c>
      <c r="ER524" s="21">
        <v>-687.34594000000004</v>
      </c>
      <c r="ES524" s="21">
        <v>-740.68876</v>
      </c>
      <c r="ET524" s="21">
        <v>-724.21364000000005</v>
      </c>
      <c r="EU524" s="21">
        <v>-676.13580000000002</v>
      </c>
      <c r="EV524" s="21">
        <v>-698.70934</v>
      </c>
      <c r="EW524" s="21">
        <v>-572.56174999999996</v>
      </c>
      <c r="EX524" s="21">
        <v>-615.37054999999998</v>
      </c>
      <c r="EY524" s="21">
        <v>-602.00426000000004</v>
      </c>
      <c r="EZ524" s="21">
        <v>-563.08608000000004</v>
      </c>
      <c r="FA524" s="21">
        <v>-582.22520999999995</v>
      </c>
    </row>
    <row r="525" spans="2:157" x14ac:dyDescent="0.25">
      <c r="B525" s="39" t="s">
        <v>700</v>
      </c>
      <c r="C525" s="21">
        <v>-93179.2258</v>
      </c>
      <c r="D525" s="21">
        <v>-98314.743100000007</v>
      </c>
      <c r="E525" s="21">
        <v>-96606.586309999999</v>
      </c>
      <c r="F525" s="21">
        <v>-91499.257660000003</v>
      </c>
      <c r="G525" s="21">
        <v>-94887.077860000005</v>
      </c>
      <c r="H525" s="21">
        <v>-147974.96194000001</v>
      </c>
      <c r="I525" s="21">
        <v>-156130.49434</v>
      </c>
      <c r="J525" s="21">
        <v>-153417.66313</v>
      </c>
      <c r="K525" s="21">
        <v>-145307.00610999999</v>
      </c>
      <c r="L525" s="21">
        <v>-150687.09971000001</v>
      </c>
      <c r="M525" s="21">
        <v>-110698.77830000001</v>
      </c>
      <c r="N525" s="21">
        <v>-116799.84236</v>
      </c>
      <c r="O525" s="21">
        <v>-114770.50401</v>
      </c>
      <c r="P525" s="21">
        <v>-108702.89443</v>
      </c>
      <c r="Q525" s="21">
        <v>-112727.76634</v>
      </c>
      <c r="R525" s="21">
        <v>-839.15580999999997</v>
      </c>
      <c r="S525" s="21">
        <v>-876.85963000000004</v>
      </c>
      <c r="T525" s="21">
        <v>-873.18723</v>
      </c>
      <c r="U525" s="21">
        <v>-824.75350000000003</v>
      </c>
      <c r="V525" s="21">
        <v>-856.51318000000003</v>
      </c>
      <c r="W525" s="21">
        <v>-757.15592000000004</v>
      </c>
      <c r="X525" s="21">
        <v>-791.00679000000002</v>
      </c>
      <c r="Y525" s="21">
        <v>-787.88433999999995</v>
      </c>
      <c r="Z525" s="21">
        <v>-744.16619000000003</v>
      </c>
      <c r="AA525" s="21">
        <v>-772.84231</v>
      </c>
      <c r="AB525" s="21">
        <v>-109848.4529</v>
      </c>
      <c r="AC525" s="21">
        <v>-115902.66972000001</v>
      </c>
      <c r="AD525" s="21">
        <v>-113888.86814999999</v>
      </c>
      <c r="AE525" s="21">
        <v>-107867.96287</v>
      </c>
      <c r="AF525" s="21">
        <v>-111861.90102</v>
      </c>
      <c r="AG525" s="21">
        <v>-565.26421000000005</v>
      </c>
      <c r="AH525" s="21">
        <v>-587.07488999999998</v>
      </c>
      <c r="AI525" s="21">
        <v>-588.82665999999995</v>
      </c>
      <c r="AJ525" s="21">
        <v>-555.70039999999995</v>
      </c>
      <c r="AK525" s="21">
        <v>-577.10510999999997</v>
      </c>
      <c r="AL525" s="21">
        <v>-543.73918000000003</v>
      </c>
      <c r="AM525" s="21">
        <v>-566.58813999999995</v>
      </c>
      <c r="AN525" s="21">
        <v>-565.88819000000001</v>
      </c>
      <c r="AO525" s="21">
        <v>-534.47801000000004</v>
      </c>
      <c r="AP525" s="21">
        <v>-554.89895999999999</v>
      </c>
      <c r="AQ525" s="21">
        <v>-802.84244000000001</v>
      </c>
      <c r="AR525" s="21">
        <v>-838.44592</v>
      </c>
      <c r="AS525" s="21">
        <v>-835.13111000000004</v>
      </c>
      <c r="AT525" s="21">
        <v>-788.89661999999998</v>
      </c>
      <c r="AU525" s="21">
        <v>-818.98486000000003</v>
      </c>
      <c r="AV525" s="21">
        <v>-748.48108999999999</v>
      </c>
      <c r="AW525" s="21">
        <v>-780.49018999999998</v>
      </c>
      <c r="AX525" s="21">
        <v>-778.86207000000002</v>
      </c>
      <c r="AY525" s="21">
        <v>-735.65017999999998</v>
      </c>
      <c r="AZ525" s="21">
        <v>-763.75842999999998</v>
      </c>
      <c r="BA525" s="21">
        <v>-583.92666999999994</v>
      </c>
      <c r="BB525" s="21">
        <v>-595.87172999999996</v>
      </c>
      <c r="BC525" s="21">
        <v>-598.38286000000005</v>
      </c>
      <c r="BD525" s="21">
        <v>-578.33469000000002</v>
      </c>
      <c r="BE525" s="21">
        <v>-591.21646999999996</v>
      </c>
      <c r="BF525" s="21">
        <v>-599.36216000000002</v>
      </c>
      <c r="BG525" s="21">
        <v>-624.47023000000002</v>
      </c>
      <c r="BH525" s="21">
        <v>-623.81331</v>
      </c>
      <c r="BI525" s="21">
        <v>-589.07005000000004</v>
      </c>
      <c r="BJ525" s="21">
        <v>-611.60536999999999</v>
      </c>
      <c r="BK525" s="21">
        <v>-1206.24935</v>
      </c>
      <c r="BL525" s="21">
        <v>-1265.2103300000001</v>
      </c>
      <c r="BM525" s="21">
        <v>-1253.2797399999999</v>
      </c>
      <c r="BN525" s="21">
        <v>-1185.01595</v>
      </c>
      <c r="BO525" s="21">
        <v>-1229.8074200000001</v>
      </c>
      <c r="BP525" s="21">
        <v>-1320.32618</v>
      </c>
      <c r="BQ525" s="21">
        <v>-1356.1016</v>
      </c>
      <c r="BR525" s="21">
        <v>-1350.74288</v>
      </c>
      <c r="BS525" s="21">
        <v>-1306.93947</v>
      </c>
      <c r="BT525" s="21">
        <v>-1335.5113899999999</v>
      </c>
      <c r="BU525" s="21">
        <v>-8143.0609800000002</v>
      </c>
      <c r="BV525" s="21">
        <v>-8597.5959399999992</v>
      </c>
      <c r="BW525" s="21">
        <v>-8446.4167099999995</v>
      </c>
      <c r="BX525" s="21">
        <v>-7994.3444300000001</v>
      </c>
      <c r="BY525" s="21">
        <v>-8294.2402099999999</v>
      </c>
      <c r="BZ525" s="21">
        <v>-322.05018999999999</v>
      </c>
      <c r="CA525" s="21">
        <v>-328.5224</v>
      </c>
      <c r="CB525" s="21">
        <v>-337.12652000000003</v>
      </c>
      <c r="CC525" s="21">
        <v>-317.21181999999999</v>
      </c>
      <c r="CD525" s="21">
        <v>-329.87074999999999</v>
      </c>
      <c r="CE525" s="21">
        <v>-1528.43977</v>
      </c>
      <c r="CF525" s="21">
        <v>-1594.8803499999999</v>
      </c>
      <c r="CG525" s="21">
        <v>-1590.12654</v>
      </c>
      <c r="CH525" s="21">
        <v>-1502.18352</v>
      </c>
      <c r="CI525" s="21">
        <v>-1559.48579</v>
      </c>
      <c r="CJ525" s="21">
        <v>-735.57236999999998</v>
      </c>
      <c r="CK525" s="21">
        <v>-766.20491000000004</v>
      </c>
      <c r="CL525" s="21">
        <v>-765.98820000000001</v>
      </c>
      <c r="CM525" s="21">
        <v>-723.15787999999998</v>
      </c>
      <c r="CN525" s="21">
        <v>-751.10329999999999</v>
      </c>
      <c r="CO525" s="21">
        <v>-874.44883000000004</v>
      </c>
      <c r="CP525" s="21">
        <v>-913.33915999999999</v>
      </c>
      <c r="CQ525" s="21">
        <v>-910.00886000000003</v>
      </c>
      <c r="CR525" s="21">
        <v>-859.46981000000005</v>
      </c>
      <c r="CS525" s="21">
        <v>-892.59604999999999</v>
      </c>
      <c r="CT525" s="21">
        <v>-950.14859000000001</v>
      </c>
      <c r="CU525" s="21">
        <v>-992.62775999999997</v>
      </c>
      <c r="CV525" s="21">
        <v>-988.75409999999999</v>
      </c>
      <c r="CW525" s="21">
        <v>-933.86496</v>
      </c>
      <c r="CX525" s="21">
        <v>-969.85108000000002</v>
      </c>
      <c r="CY525" s="21">
        <v>-839.48674000000005</v>
      </c>
      <c r="CZ525" s="21">
        <v>-876.67776000000003</v>
      </c>
      <c r="DA525" s="21">
        <v>-873.67852000000005</v>
      </c>
      <c r="DB525" s="21">
        <v>-825.13603000000001</v>
      </c>
      <c r="DC525" s="21">
        <v>-856.92826000000002</v>
      </c>
      <c r="DD525" s="21">
        <v>-779.77607</v>
      </c>
      <c r="DE525" s="21">
        <v>-814.22403999999995</v>
      </c>
      <c r="DF525" s="21">
        <v>-811.53692000000001</v>
      </c>
      <c r="DG525" s="21">
        <v>-766.46235999999999</v>
      </c>
      <c r="DH525" s="21">
        <v>-795.96794</v>
      </c>
      <c r="DI525" s="21">
        <v>-889.71013000000005</v>
      </c>
      <c r="DJ525" s="21">
        <v>-928.91494</v>
      </c>
      <c r="DK525" s="21">
        <v>-926.03129999999999</v>
      </c>
      <c r="DL525" s="21">
        <v>-874.52040999999997</v>
      </c>
      <c r="DM525" s="21">
        <v>-908.26017999999999</v>
      </c>
      <c r="DN525" s="21">
        <v>-584.63288999999997</v>
      </c>
      <c r="DO525" s="21">
        <v>-608.09362999999996</v>
      </c>
      <c r="DP525" s="21">
        <v>-609.06970000000001</v>
      </c>
      <c r="DQ525" s="21">
        <v>-574.86330999999996</v>
      </c>
      <c r="DR525" s="21">
        <v>-597.12517000000003</v>
      </c>
      <c r="DS525" s="21">
        <v>-696.98870999999997</v>
      </c>
      <c r="DT525" s="21">
        <v>-727.48757000000001</v>
      </c>
      <c r="DU525" s="21">
        <v>-725.46883000000003</v>
      </c>
      <c r="DV525" s="21">
        <v>-685.12365</v>
      </c>
      <c r="DW525" s="21">
        <v>-711.51314000000002</v>
      </c>
      <c r="DX525" s="21">
        <v>-804.23209999999995</v>
      </c>
      <c r="DY525" s="21">
        <v>-841.00043000000005</v>
      </c>
      <c r="DZ525" s="21">
        <v>-836.71433999999999</v>
      </c>
      <c r="EA525" s="21">
        <v>-790.39806999999996</v>
      </c>
      <c r="EB525" s="21">
        <v>-820.78709000000003</v>
      </c>
      <c r="EC525" s="21">
        <v>-1131.9237499999999</v>
      </c>
      <c r="ED525" s="21">
        <v>-1184.5909899999999</v>
      </c>
      <c r="EE525" s="21">
        <v>-1177.4046499999999</v>
      </c>
      <c r="EF525" s="21">
        <v>-1112.36213</v>
      </c>
      <c r="EG525" s="21">
        <v>-1155.1068600000001</v>
      </c>
      <c r="EH525" s="21">
        <v>-691.6345</v>
      </c>
      <c r="EI525" s="21">
        <v>-722.35162000000003</v>
      </c>
      <c r="EJ525" s="21">
        <v>-719.76500999999996</v>
      </c>
      <c r="EK525" s="21">
        <v>-679.78786000000002</v>
      </c>
      <c r="EL525" s="21">
        <v>-705.98973999999998</v>
      </c>
      <c r="EM525" s="21">
        <v>-628.98172</v>
      </c>
      <c r="EN525" s="21">
        <v>-646.73293000000001</v>
      </c>
      <c r="EO525" s="21">
        <v>-656.84589000000005</v>
      </c>
      <c r="EP525" s="21">
        <v>-618.86026000000004</v>
      </c>
      <c r="EQ525" s="21">
        <v>-643.09136000000001</v>
      </c>
      <c r="ER525" s="21">
        <v>-793.69761000000005</v>
      </c>
      <c r="ES525" s="21">
        <v>-828.28931999999998</v>
      </c>
      <c r="ET525" s="21">
        <v>-826.13552000000004</v>
      </c>
      <c r="EU525" s="21">
        <v>-780.15992000000006</v>
      </c>
      <c r="EV525" s="21">
        <v>-810.24868000000004</v>
      </c>
      <c r="EW525" s="21">
        <v>-573.78047000000004</v>
      </c>
      <c r="EX525" s="21">
        <v>-598.93416999999999</v>
      </c>
      <c r="EY525" s="21">
        <v>-597.22419000000002</v>
      </c>
      <c r="EZ525" s="21">
        <v>-563.99695999999994</v>
      </c>
      <c r="FA525" s="21">
        <v>-585.74387000000002</v>
      </c>
    </row>
    <row r="526" spans="2:157" x14ac:dyDescent="0.25">
      <c r="B526" s="39" t="s">
        <v>701</v>
      </c>
      <c r="C526" s="21">
        <v>16705.82058</v>
      </c>
      <c r="D526" s="21">
        <v>17626.551889999999</v>
      </c>
      <c r="E526" s="21">
        <v>17320.301640000001</v>
      </c>
      <c r="F526" s="21">
        <v>16404.624189999999</v>
      </c>
      <c r="G526" s="21">
        <v>17012.016189999998</v>
      </c>
      <c r="H526" s="21">
        <v>15210.388000000001</v>
      </c>
      <c r="I526" s="21">
        <v>16048.697469999999</v>
      </c>
      <c r="J526" s="21">
        <v>15769.844789999999</v>
      </c>
      <c r="K526" s="21">
        <v>14936.148069999999</v>
      </c>
      <c r="L526" s="21">
        <v>15489.169400000001</v>
      </c>
      <c r="M526" s="21">
        <v>18662.08466</v>
      </c>
      <c r="N526" s="21">
        <v>19690.62875</v>
      </c>
      <c r="O526" s="21">
        <v>19348.514009999999</v>
      </c>
      <c r="P526" s="21">
        <v>18325.609820000001</v>
      </c>
      <c r="Q526" s="21">
        <v>19004.140350000001</v>
      </c>
      <c r="R526" s="21">
        <v>13.20861</v>
      </c>
      <c r="S526" s="21">
        <v>12.10652</v>
      </c>
      <c r="T526" s="21">
        <v>13.85093</v>
      </c>
      <c r="U526" s="21">
        <v>12.96918</v>
      </c>
      <c r="V526" s="21">
        <v>13.45851</v>
      </c>
      <c r="W526" s="21">
        <v>97.414649999999995</v>
      </c>
      <c r="X526" s="21">
        <v>101.24675000000001</v>
      </c>
      <c r="Y526" s="21">
        <v>101.1955</v>
      </c>
      <c r="Z526" s="21">
        <v>95.644729999999996</v>
      </c>
      <c r="AA526" s="21">
        <v>99.25694</v>
      </c>
      <c r="AB526" s="21">
        <v>18406.258709999998</v>
      </c>
      <c r="AC526" s="21">
        <v>19420.706150000002</v>
      </c>
      <c r="AD526" s="21">
        <v>19083.2726</v>
      </c>
      <c r="AE526" s="21">
        <v>18074.406869999999</v>
      </c>
      <c r="AF526" s="21">
        <v>18743.633030000001</v>
      </c>
      <c r="AG526" s="21">
        <v>77.230710000000002</v>
      </c>
      <c r="AH526" s="21">
        <v>79.755459999999999</v>
      </c>
      <c r="AI526" s="21">
        <v>80.253860000000003</v>
      </c>
      <c r="AJ526" s="21">
        <v>75.81962</v>
      </c>
      <c r="AK526" s="21">
        <v>78.658090000000001</v>
      </c>
      <c r="AL526" s="21">
        <v>55.993360000000003</v>
      </c>
      <c r="AM526" s="21">
        <v>57.746490000000001</v>
      </c>
      <c r="AN526" s="21">
        <v>58.186419999999998</v>
      </c>
      <c r="AO526" s="21">
        <v>54.977420000000002</v>
      </c>
      <c r="AP526" s="21">
        <v>57.031640000000003</v>
      </c>
      <c r="AQ526" s="21">
        <v>-15.884</v>
      </c>
      <c r="AR526" s="21">
        <v>-18.433309999999999</v>
      </c>
      <c r="AS526" s="21">
        <v>-16.348269999999999</v>
      </c>
      <c r="AT526" s="21">
        <v>-15.59442</v>
      </c>
      <c r="AU526" s="21">
        <v>-16.178470000000001</v>
      </c>
      <c r="AV526" s="21">
        <v>98.790270000000007</v>
      </c>
      <c r="AW526" s="21">
        <v>102.51173</v>
      </c>
      <c r="AX526" s="21">
        <v>102.61537</v>
      </c>
      <c r="AY526" s="21">
        <v>96.994200000000006</v>
      </c>
      <c r="AZ526" s="21">
        <v>100.62251000000001</v>
      </c>
      <c r="BA526" s="21">
        <v>65.964709999999997</v>
      </c>
      <c r="BB526" s="21">
        <v>66.812119999999993</v>
      </c>
      <c r="BC526" s="21">
        <v>67.49521</v>
      </c>
      <c r="BD526" s="21">
        <v>65.265500000000003</v>
      </c>
      <c r="BE526" s="21">
        <v>66.670289999999994</v>
      </c>
      <c r="BF526" s="21">
        <v>45.419609999999999</v>
      </c>
      <c r="BG526" s="21">
        <v>46.43665</v>
      </c>
      <c r="BH526" s="21">
        <v>47.231200000000001</v>
      </c>
      <c r="BI526" s="21">
        <v>44.58963</v>
      </c>
      <c r="BJ526" s="21">
        <v>46.256309999999999</v>
      </c>
      <c r="BK526" s="21">
        <v>221.20267999999999</v>
      </c>
      <c r="BL526" s="21">
        <v>231.99870999999999</v>
      </c>
      <c r="BM526" s="21">
        <v>229.56549000000001</v>
      </c>
      <c r="BN526" s="21">
        <v>217.18801999999999</v>
      </c>
      <c r="BO526" s="21">
        <v>225.30662000000001</v>
      </c>
      <c r="BP526" s="21">
        <v>276.37452999999999</v>
      </c>
      <c r="BQ526" s="21">
        <v>284.02724000000001</v>
      </c>
      <c r="BR526" s="21">
        <v>282.46186999999998</v>
      </c>
      <c r="BS526" s="21">
        <v>273.44641000000001</v>
      </c>
      <c r="BT526" s="21">
        <v>279.3329</v>
      </c>
      <c r="BU526" s="21">
        <v>1192.1278500000001</v>
      </c>
      <c r="BV526" s="21">
        <v>1258.6708599999999</v>
      </c>
      <c r="BW526" s="21">
        <v>1236.5385200000001</v>
      </c>
      <c r="BX526" s="21">
        <v>1170.3560399999999</v>
      </c>
      <c r="BY526" s="21">
        <v>1214.26019</v>
      </c>
      <c r="BZ526" s="21">
        <v>50.360469999999999</v>
      </c>
      <c r="CA526" s="21">
        <v>51.046010000000003</v>
      </c>
      <c r="CB526" s="21">
        <v>52.414270000000002</v>
      </c>
      <c r="CC526" s="21">
        <v>49.445909999999998</v>
      </c>
      <c r="CD526" s="21">
        <v>51.312950000000001</v>
      </c>
      <c r="CE526" s="21">
        <v>14.4986</v>
      </c>
      <c r="CF526" s="21">
        <v>11.884399999999999</v>
      </c>
      <c r="CG526" s="21">
        <v>15.301410000000001</v>
      </c>
      <c r="CH526" s="21">
        <v>14.23447</v>
      </c>
      <c r="CI526" s="21">
        <v>14.765919999999999</v>
      </c>
      <c r="CJ526" s="21">
        <v>93.977720000000005</v>
      </c>
      <c r="CK526" s="21">
        <v>97.254949999999994</v>
      </c>
      <c r="CL526" s="21">
        <v>97.661630000000002</v>
      </c>
      <c r="CM526" s="21">
        <v>92.27037</v>
      </c>
      <c r="CN526" s="21">
        <v>95.755020000000002</v>
      </c>
      <c r="CO526" s="21">
        <v>45.703130000000002</v>
      </c>
      <c r="CP526" s="21">
        <v>46.296140000000001</v>
      </c>
      <c r="CQ526" s="21">
        <v>47.573399999999999</v>
      </c>
      <c r="CR526" s="21">
        <v>44.873159999999999</v>
      </c>
      <c r="CS526" s="21">
        <v>46.567540000000001</v>
      </c>
      <c r="CT526" s="21">
        <v>11.33005</v>
      </c>
      <c r="CU526" s="21">
        <v>9.8348800000000001</v>
      </c>
      <c r="CV526" s="21">
        <v>11.92459</v>
      </c>
      <c r="CW526" s="21">
        <v>11.12486</v>
      </c>
      <c r="CX526" s="21">
        <v>11.544460000000001</v>
      </c>
      <c r="CY526" s="21">
        <v>38.232250000000001</v>
      </c>
      <c r="CZ526" s="21">
        <v>38.453600000000002</v>
      </c>
      <c r="DA526" s="21">
        <v>39.820860000000003</v>
      </c>
      <c r="DB526" s="21">
        <v>37.538060000000002</v>
      </c>
      <c r="DC526" s="21">
        <v>38.955379999999998</v>
      </c>
      <c r="DD526" s="21">
        <v>68.305970000000002</v>
      </c>
      <c r="DE526" s="21">
        <v>70.359970000000004</v>
      </c>
      <c r="DF526" s="21">
        <v>71.010890000000003</v>
      </c>
      <c r="DG526" s="21">
        <v>67.06514</v>
      </c>
      <c r="DH526" s="21">
        <v>69.597790000000003</v>
      </c>
      <c r="DI526" s="21">
        <v>98.218360000000004</v>
      </c>
      <c r="DJ526" s="21">
        <v>101.68767</v>
      </c>
      <c r="DK526" s="21">
        <v>102.06509</v>
      </c>
      <c r="DL526" s="21">
        <v>96.433980000000005</v>
      </c>
      <c r="DM526" s="21">
        <v>100.07588</v>
      </c>
      <c r="DN526" s="21">
        <v>193.04168000000001</v>
      </c>
      <c r="DO526" s="21">
        <v>202.20389</v>
      </c>
      <c r="DP526" s="21">
        <v>200.41647</v>
      </c>
      <c r="DQ526" s="21">
        <v>189.53378000000001</v>
      </c>
      <c r="DR526" s="21">
        <v>196.69234</v>
      </c>
      <c r="DS526" s="21">
        <v>73.034149999999997</v>
      </c>
      <c r="DT526" s="21">
        <v>75.495540000000005</v>
      </c>
      <c r="DU526" s="21">
        <v>75.905699999999996</v>
      </c>
      <c r="DV526" s="21">
        <v>71.707340000000002</v>
      </c>
      <c r="DW526" s="21">
        <v>74.415379999999999</v>
      </c>
      <c r="DX526" s="21">
        <v>107.81701</v>
      </c>
      <c r="DY526" s="21">
        <v>112.27996</v>
      </c>
      <c r="DZ526" s="21">
        <v>111.98923000000001</v>
      </c>
      <c r="EA526" s="21">
        <v>105.85803</v>
      </c>
      <c r="EB526" s="21">
        <v>109.85602</v>
      </c>
      <c r="EC526" s="21">
        <v>167.95876999999999</v>
      </c>
      <c r="ED526" s="21">
        <v>175.32794000000001</v>
      </c>
      <c r="EE526" s="21">
        <v>174.42240000000001</v>
      </c>
      <c r="EF526" s="21">
        <v>164.90690000000001</v>
      </c>
      <c r="EG526" s="21">
        <v>171.13514000000001</v>
      </c>
      <c r="EH526" s="21">
        <v>42.906219999999998</v>
      </c>
      <c r="EI526" s="21">
        <v>43.752040000000001</v>
      </c>
      <c r="EJ526" s="21">
        <v>44.638930000000002</v>
      </c>
      <c r="EK526" s="21">
        <v>42.126939999999998</v>
      </c>
      <c r="EL526" s="21">
        <v>43.717709999999997</v>
      </c>
      <c r="EM526" s="21">
        <v>96.150869999999998</v>
      </c>
      <c r="EN526" s="21">
        <v>98.334149999999994</v>
      </c>
      <c r="EO526" s="21">
        <v>99.986710000000002</v>
      </c>
      <c r="EP526" s="21">
        <v>94.393820000000005</v>
      </c>
      <c r="EQ526" s="21">
        <v>97.925309999999996</v>
      </c>
      <c r="ER526" s="21">
        <v>81.555040000000005</v>
      </c>
      <c r="ES526" s="21">
        <v>84.243219999999994</v>
      </c>
      <c r="ET526" s="21">
        <v>84.764030000000005</v>
      </c>
      <c r="EU526" s="21">
        <v>80.073440000000005</v>
      </c>
      <c r="EV526" s="21">
        <v>83.097430000000003</v>
      </c>
      <c r="EW526" s="21">
        <v>120.55922</v>
      </c>
      <c r="EX526" s="21">
        <v>126.02557</v>
      </c>
      <c r="EY526" s="21">
        <v>125.18532999999999</v>
      </c>
      <c r="EZ526" s="21">
        <v>118.36855</v>
      </c>
      <c r="FA526" s="21">
        <v>122.83917</v>
      </c>
    </row>
    <row r="527" spans="2:157" x14ac:dyDescent="0.25">
      <c r="B527" s="39" t="s">
        <v>702</v>
      </c>
      <c r="C527" s="21">
        <v>98400.171189999994</v>
      </c>
      <c r="D527" s="21">
        <v>103823.43777</v>
      </c>
      <c r="E527" s="21">
        <v>102019.57087</v>
      </c>
      <c r="F527" s="21">
        <v>96626.072390000001</v>
      </c>
      <c r="G527" s="21">
        <v>100203.71627</v>
      </c>
      <c r="H527" s="21">
        <v>178146.57975999999</v>
      </c>
      <c r="I527" s="21">
        <v>187964.99893999999</v>
      </c>
      <c r="J527" s="21">
        <v>184699.03018999999</v>
      </c>
      <c r="K527" s="21">
        <v>174934.63634</v>
      </c>
      <c r="L527" s="21">
        <v>181411.71367999999</v>
      </c>
      <c r="M527" s="21">
        <v>153364.59078</v>
      </c>
      <c r="N527" s="21">
        <v>161817.14291</v>
      </c>
      <c r="O527" s="21">
        <v>159005.65166</v>
      </c>
      <c r="P527" s="21">
        <v>150599.44813</v>
      </c>
      <c r="Q527" s="21">
        <v>156175.59671000001</v>
      </c>
      <c r="R527" s="21">
        <v>737.68470000000002</v>
      </c>
      <c r="S527" s="21">
        <v>767.56304</v>
      </c>
      <c r="T527" s="21">
        <v>766.32473000000005</v>
      </c>
      <c r="U527" s="21">
        <v>724.27799000000005</v>
      </c>
      <c r="V527" s="21">
        <v>751.63495999999998</v>
      </c>
      <c r="W527" s="21">
        <v>1234.0567100000001</v>
      </c>
      <c r="X527" s="21">
        <v>1293.04465</v>
      </c>
      <c r="Y527" s="21">
        <v>1281.18848</v>
      </c>
      <c r="Z527" s="21">
        <v>1211.62844</v>
      </c>
      <c r="AA527" s="21">
        <v>1257.3937100000001</v>
      </c>
      <c r="AB527" s="21">
        <v>151011.38615000001</v>
      </c>
      <c r="AC527" s="21">
        <v>159334.26780999999</v>
      </c>
      <c r="AD527" s="21">
        <v>156565.84497999999</v>
      </c>
      <c r="AE527" s="21">
        <v>148288.75751</v>
      </c>
      <c r="AF527" s="21">
        <v>153779.32311</v>
      </c>
      <c r="AG527" s="21">
        <v>538.18236000000002</v>
      </c>
      <c r="AH527" s="21">
        <v>556.67354</v>
      </c>
      <c r="AI527" s="21">
        <v>559.23843999999997</v>
      </c>
      <c r="AJ527" s="21">
        <v>528.35248999999999</v>
      </c>
      <c r="AK527" s="21">
        <v>548.13440000000003</v>
      </c>
      <c r="AL527" s="21">
        <v>450.94850000000002</v>
      </c>
      <c r="AM527" s="21">
        <v>467.22890999999998</v>
      </c>
      <c r="AN527" s="21">
        <v>468.48689000000002</v>
      </c>
      <c r="AO527" s="21">
        <v>442.76954999999998</v>
      </c>
      <c r="AP527" s="21">
        <v>459.31527</v>
      </c>
      <c r="AQ527" s="21">
        <v>673.63250000000005</v>
      </c>
      <c r="AR527" s="21">
        <v>700.31191999999999</v>
      </c>
      <c r="AS527" s="21">
        <v>699.69326999999998</v>
      </c>
      <c r="AT527" s="21">
        <v>661.32879000000003</v>
      </c>
      <c r="AU527" s="21">
        <v>686.08348000000001</v>
      </c>
      <c r="AV527" s="21">
        <v>1291.97156</v>
      </c>
      <c r="AW527" s="21">
        <v>1352.3356799999999</v>
      </c>
      <c r="AX527" s="21">
        <v>1341.1451</v>
      </c>
      <c r="AY527" s="21">
        <v>1268.48929</v>
      </c>
      <c r="AZ527" s="21">
        <v>1315.9443000000001</v>
      </c>
      <c r="BA527" s="21">
        <v>1149.5364999999999</v>
      </c>
      <c r="BB527" s="21">
        <v>1178.4363800000001</v>
      </c>
      <c r="BC527" s="21">
        <v>1175.13228</v>
      </c>
      <c r="BD527" s="21">
        <v>1137.35877</v>
      </c>
      <c r="BE527" s="21">
        <v>1161.8435199999999</v>
      </c>
      <c r="BF527" s="21">
        <v>1593.6954900000001</v>
      </c>
      <c r="BG527" s="21">
        <v>1672.3328899999999</v>
      </c>
      <c r="BH527" s="21">
        <v>1653.9704999999999</v>
      </c>
      <c r="BI527" s="21">
        <v>1564.5887399999999</v>
      </c>
      <c r="BJ527" s="21">
        <v>1623.08</v>
      </c>
      <c r="BK527" s="21">
        <v>2026.06997</v>
      </c>
      <c r="BL527" s="21">
        <v>2128.9012400000001</v>
      </c>
      <c r="BM527" s="21">
        <v>2102.4135999999999</v>
      </c>
      <c r="BN527" s="21">
        <v>1989.3020200000001</v>
      </c>
      <c r="BO527" s="21">
        <v>2063.66545</v>
      </c>
      <c r="BP527" s="21">
        <v>1847.2405699999999</v>
      </c>
      <c r="BQ527" s="21">
        <v>1898.5875000000001</v>
      </c>
      <c r="BR527" s="21">
        <v>1887.95668</v>
      </c>
      <c r="BS527" s="21">
        <v>1827.6718900000001</v>
      </c>
      <c r="BT527" s="21">
        <v>1867.01765</v>
      </c>
      <c r="BU527" s="21">
        <v>3907.7928299999999</v>
      </c>
      <c r="BV527" s="21">
        <v>4125.9206800000002</v>
      </c>
      <c r="BW527" s="21">
        <v>4053.37093</v>
      </c>
      <c r="BX527" s="21">
        <v>3836.4248899999998</v>
      </c>
      <c r="BY527" s="21">
        <v>3980.34258</v>
      </c>
      <c r="BZ527" s="21">
        <v>324.17302999999998</v>
      </c>
      <c r="CA527" s="21">
        <v>328.52830999999998</v>
      </c>
      <c r="CB527" s="21">
        <v>337.46167000000003</v>
      </c>
      <c r="CC527" s="21">
        <v>318.28196000000003</v>
      </c>
      <c r="CD527" s="21">
        <v>330.30349999999999</v>
      </c>
      <c r="CE527" s="21">
        <v>1367.2537600000001</v>
      </c>
      <c r="CF527" s="21">
        <v>1421.1613600000001</v>
      </c>
      <c r="CG527" s="21">
        <v>1420.0448899999999</v>
      </c>
      <c r="CH527" s="21">
        <v>1342.4436900000001</v>
      </c>
      <c r="CI527" s="21">
        <v>1392.6240399999999</v>
      </c>
      <c r="CJ527" s="21">
        <v>662.74094000000002</v>
      </c>
      <c r="CK527" s="21">
        <v>687.02619000000004</v>
      </c>
      <c r="CL527" s="21">
        <v>688.68939</v>
      </c>
      <c r="CM527" s="21">
        <v>650.69637999999998</v>
      </c>
      <c r="CN527" s="21">
        <v>675.27395999999999</v>
      </c>
      <c r="CO527" s="21">
        <v>721.7654</v>
      </c>
      <c r="CP527" s="21">
        <v>749.76689999999996</v>
      </c>
      <c r="CQ527" s="21">
        <v>749.88477999999998</v>
      </c>
      <c r="CR527" s="21">
        <v>708.64806999999996</v>
      </c>
      <c r="CS527" s="21">
        <v>735.41462000000001</v>
      </c>
      <c r="CT527" s="21">
        <v>813.94578000000001</v>
      </c>
      <c r="CU527" s="21">
        <v>846.29930999999999</v>
      </c>
      <c r="CV527" s="21">
        <v>845.59640000000002</v>
      </c>
      <c r="CW527" s="21">
        <v>799.15314000000001</v>
      </c>
      <c r="CX527" s="21">
        <v>829.33821</v>
      </c>
      <c r="CY527" s="21">
        <v>886.58311000000003</v>
      </c>
      <c r="CZ527" s="21">
        <v>924.27274</v>
      </c>
      <c r="DA527" s="21">
        <v>920.86333000000002</v>
      </c>
      <c r="DB527" s="21">
        <v>870.47023000000002</v>
      </c>
      <c r="DC527" s="21">
        <v>903.34915000000001</v>
      </c>
      <c r="DD527" s="21">
        <v>1085.0692300000001</v>
      </c>
      <c r="DE527" s="21">
        <v>1134.81331</v>
      </c>
      <c r="DF527" s="21">
        <v>1126.7169799999999</v>
      </c>
      <c r="DG527" s="21">
        <v>1065.3488400000001</v>
      </c>
      <c r="DH527" s="21">
        <v>1105.5887700000001</v>
      </c>
      <c r="DI527" s="21">
        <v>1237.9863600000001</v>
      </c>
      <c r="DJ527" s="21">
        <v>1294.56251</v>
      </c>
      <c r="DK527" s="21">
        <v>1285.50955</v>
      </c>
      <c r="DL527" s="21">
        <v>1215.4868300000001</v>
      </c>
      <c r="DM527" s="21">
        <v>1261.3977</v>
      </c>
      <c r="DN527" s="21">
        <v>1178.49692</v>
      </c>
      <c r="DO527" s="21">
        <v>1233.6797999999999</v>
      </c>
      <c r="DP527" s="21">
        <v>1223.63554</v>
      </c>
      <c r="DQ527" s="21">
        <v>1157.0784900000001</v>
      </c>
      <c r="DR527" s="21">
        <v>1200.78324</v>
      </c>
      <c r="DS527" s="21">
        <v>1241.3435999999999</v>
      </c>
      <c r="DT527" s="21">
        <v>1300.8419100000001</v>
      </c>
      <c r="DU527" s="21">
        <v>1288.7738400000001</v>
      </c>
      <c r="DV527" s="21">
        <v>1218.7828999999999</v>
      </c>
      <c r="DW527" s="21">
        <v>1264.8183899999999</v>
      </c>
      <c r="DX527" s="21">
        <v>1321.8781200000001</v>
      </c>
      <c r="DY527" s="21">
        <v>1386.1054999999999</v>
      </c>
      <c r="DZ527" s="21">
        <v>1372.3119200000001</v>
      </c>
      <c r="EA527" s="21">
        <v>1297.8537200000001</v>
      </c>
      <c r="EB527" s="21">
        <v>1346.87589</v>
      </c>
      <c r="EC527" s="21">
        <v>1737.8163</v>
      </c>
      <c r="ED527" s="21">
        <v>1822.32863</v>
      </c>
      <c r="EE527" s="21">
        <v>1804.0977700000001</v>
      </c>
      <c r="EF527" s="21">
        <v>1706.23243</v>
      </c>
      <c r="EG527" s="21">
        <v>1770.6797799999999</v>
      </c>
      <c r="EH527" s="21">
        <v>911.67759000000001</v>
      </c>
      <c r="EI527" s="21">
        <v>953.10032000000001</v>
      </c>
      <c r="EJ527" s="21">
        <v>946.68672000000004</v>
      </c>
      <c r="EK527" s="21">
        <v>895.10848999999996</v>
      </c>
      <c r="EL527" s="21">
        <v>928.91815999999994</v>
      </c>
      <c r="EM527" s="21">
        <v>625.79859999999996</v>
      </c>
      <c r="EN527" s="21">
        <v>640.17849999999999</v>
      </c>
      <c r="EO527" s="21">
        <v>650.85562000000004</v>
      </c>
      <c r="EP527" s="21">
        <v>614.36811999999998</v>
      </c>
      <c r="EQ527" s="21">
        <v>637.35644000000002</v>
      </c>
      <c r="ER527" s="21">
        <v>663.38675000000001</v>
      </c>
      <c r="ES527" s="21">
        <v>688.45934999999997</v>
      </c>
      <c r="ET527" s="21">
        <v>689.29296999999997</v>
      </c>
      <c r="EU527" s="21">
        <v>651.33042999999998</v>
      </c>
      <c r="EV527" s="21">
        <v>675.93199000000004</v>
      </c>
      <c r="EW527" s="21">
        <v>1054.62969</v>
      </c>
      <c r="EX527" s="21">
        <v>1105.50767</v>
      </c>
      <c r="EY527" s="21">
        <v>1094.8939800000001</v>
      </c>
      <c r="EZ527" s="21">
        <v>1035.4623899999999</v>
      </c>
      <c r="FA527" s="21">
        <v>1074.57357</v>
      </c>
    </row>
    <row r="528" spans="2:157" x14ac:dyDescent="0.25">
      <c r="B528" s="39" t="s">
        <v>703</v>
      </c>
      <c r="C528" s="21">
        <v>57885.279139999999</v>
      </c>
      <c r="D528" s="21">
        <v>61075.591679999998</v>
      </c>
      <c r="E528" s="21">
        <v>60014.441700000003</v>
      </c>
      <c r="F528" s="21">
        <v>56841.640670000001</v>
      </c>
      <c r="G528" s="21">
        <v>58946.239800000003</v>
      </c>
      <c r="H528" s="21">
        <v>95694.672019999998</v>
      </c>
      <c r="I528" s="21">
        <v>100968.81428000001</v>
      </c>
      <c r="J528" s="21">
        <v>99214.43982</v>
      </c>
      <c r="K528" s="21">
        <v>93969.31826</v>
      </c>
      <c r="L528" s="21">
        <v>97448.598029999994</v>
      </c>
      <c r="M528" s="21">
        <v>84322.900089999996</v>
      </c>
      <c r="N528" s="21">
        <v>88970.281239999997</v>
      </c>
      <c r="O528" s="21">
        <v>87424.467470000003</v>
      </c>
      <c r="P528" s="21">
        <v>82802.569699999993</v>
      </c>
      <c r="Q528" s="21">
        <v>85868.447010000004</v>
      </c>
      <c r="R528" s="21">
        <v>315.43817000000001</v>
      </c>
      <c r="S528" s="21">
        <v>236.73067</v>
      </c>
      <c r="T528" s="21">
        <v>299.66919999999999</v>
      </c>
      <c r="U528" s="21">
        <v>324.69835999999998</v>
      </c>
      <c r="V528" s="21">
        <v>340.96944000000002</v>
      </c>
      <c r="W528" s="21">
        <v>543.51943000000006</v>
      </c>
      <c r="X528" s="21">
        <v>487.00243999999998</v>
      </c>
      <c r="Y528" s="21">
        <v>539.74936000000002</v>
      </c>
      <c r="Z528" s="21">
        <v>547.30193999999995</v>
      </c>
      <c r="AA528" s="21">
        <v>572.20403999999996</v>
      </c>
      <c r="AB528" s="21">
        <v>82815.026100000003</v>
      </c>
      <c r="AC528" s="21">
        <v>87379.315449999995</v>
      </c>
      <c r="AD528" s="21">
        <v>85861.105360000001</v>
      </c>
      <c r="AE528" s="21">
        <v>81321.929659999994</v>
      </c>
      <c r="AF528" s="21">
        <v>84332.969719999994</v>
      </c>
      <c r="AG528" s="21">
        <v>243.08573000000001</v>
      </c>
      <c r="AH528" s="21">
        <v>166.35547</v>
      </c>
      <c r="AI528" s="21">
        <v>226.69784000000001</v>
      </c>
      <c r="AJ528" s="21">
        <v>252.46751</v>
      </c>
      <c r="AK528" s="21">
        <v>265.98271999999997</v>
      </c>
      <c r="AL528" s="21">
        <v>175.26104000000001</v>
      </c>
      <c r="AM528" s="21">
        <v>115.76127</v>
      </c>
      <c r="AN528" s="21">
        <v>162.12918999999999</v>
      </c>
      <c r="AO528" s="21">
        <v>182.93895000000001</v>
      </c>
      <c r="AP528" s="21">
        <v>192.82915</v>
      </c>
      <c r="AQ528" s="21">
        <v>265.69715000000002</v>
      </c>
      <c r="AR528" s="21">
        <v>195.44289000000001</v>
      </c>
      <c r="AS528" s="21">
        <v>251.52027000000001</v>
      </c>
      <c r="AT528" s="21">
        <v>273.91609</v>
      </c>
      <c r="AU528" s="21">
        <v>287.94362999999998</v>
      </c>
      <c r="AV528" s="21">
        <v>533.10733000000005</v>
      </c>
      <c r="AW528" s="21">
        <v>472.25000999999997</v>
      </c>
      <c r="AX528" s="21">
        <v>527.36330999999996</v>
      </c>
      <c r="AY528" s="21">
        <v>537.45502999999997</v>
      </c>
      <c r="AZ528" s="21">
        <v>561.61413000000005</v>
      </c>
      <c r="BA528" s="21">
        <v>523.26291000000003</v>
      </c>
      <c r="BB528" s="21">
        <v>474.05493999999999</v>
      </c>
      <c r="BC528" s="21">
        <v>515.63023999999996</v>
      </c>
      <c r="BD528" s="21">
        <v>528.48487999999998</v>
      </c>
      <c r="BE528" s="21">
        <v>542.79651000000001</v>
      </c>
      <c r="BF528" s="21">
        <v>805.83091000000002</v>
      </c>
      <c r="BG528" s="21">
        <v>773.27066000000002</v>
      </c>
      <c r="BH528" s="21">
        <v>814.04067999999995</v>
      </c>
      <c r="BI528" s="21">
        <v>803.07853</v>
      </c>
      <c r="BJ528" s="21">
        <v>836.49888999999996</v>
      </c>
      <c r="BK528" s="21">
        <v>935.49408000000005</v>
      </c>
      <c r="BL528" s="21">
        <v>911.00536999999997</v>
      </c>
      <c r="BM528" s="21">
        <v>948.95790999999997</v>
      </c>
      <c r="BN528" s="21">
        <v>930.40246000000002</v>
      </c>
      <c r="BO528" s="21">
        <v>968.73536999999999</v>
      </c>
      <c r="BP528" s="21">
        <v>803.85131999999999</v>
      </c>
      <c r="BQ528" s="21">
        <v>762.40895</v>
      </c>
      <c r="BR528" s="21">
        <v>801.91173000000003</v>
      </c>
      <c r="BS528" s="21">
        <v>806.31024000000002</v>
      </c>
      <c r="BT528" s="21">
        <v>826.66597000000002</v>
      </c>
      <c r="BU528" s="21">
        <v>10553.94634</v>
      </c>
      <c r="BV528" s="21">
        <v>11143.053749999999</v>
      </c>
      <c r="BW528" s="21">
        <v>10947.115460000001</v>
      </c>
      <c r="BX528" s="21">
        <v>10361.19983</v>
      </c>
      <c r="BY528" s="21">
        <v>10749.88463</v>
      </c>
      <c r="BZ528" s="21">
        <v>247.24215000000001</v>
      </c>
      <c r="CA528" s="21">
        <v>151.48303999999999</v>
      </c>
      <c r="CB528" s="21">
        <v>226.42687000000001</v>
      </c>
      <c r="CC528" s="21">
        <v>259.93311999999997</v>
      </c>
      <c r="CD528" s="21">
        <v>275.23901000000001</v>
      </c>
      <c r="CE528" s="21">
        <v>578.89945999999998</v>
      </c>
      <c r="CF528" s="21">
        <v>438.35235</v>
      </c>
      <c r="CG528" s="21">
        <v>552.39423999999997</v>
      </c>
      <c r="CH528" s="21">
        <v>595.13476000000003</v>
      </c>
      <c r="CI528" s="21">
        <v>625.55808000000002</v>
      </c>
      <c r="CJ528" s="21">
        <v>288.92768999999998</v>
      </c>
      <c r="CK528" s="21">
        <v>199.36649</v>
      </c>
      <c r="CL528" s="21">
        <v>269.59140000000002</v>
      </c>
      <c r="CM528" s="21">
        <v>300.30356</v>
      </c>
      <c r="CN528" s="21">
        <v>316.34314000000001</v>
      </c>
      <c r="CO528" s="21">
        <v>286.22188</v>
      </c>
      <c r="CP528" s="21">
        <v>198.39045999999999</v>
      </c>
      <c r="CQ528" s="21">
        <v>267.49290000000002</v>
      </c>
      <c r="CR528" s="21">
        <v>297.14287000000002</v>
      </c>
      <c r="CS528" s="21">
        <v>312.84253999999999</v>
      </c>
      <c r="CT528" s="21">
        <v>340.88754</v>
      </c>
      <c r="CU528" s="21">
        <v>248.78545</v>
      </c>
      <c r="CV528" s="21">
        <v>322.07648999999998</v>
      </c>
      <c r="CW528" s="21">
        <v>352.07787999999999</v>
      </c>
      <c r="CX528" s="21">
        <v>370.09350000000001</v>
      </c>
      <c r="CY528" s="21">
        <v>366.65523000000002</v>
      </c>
      <c r="CZ528" s="21">
        <v>285.53890000000001</v>
      </c>
      <c r="DA528" s="21">
        <v>351.03978999999998</v>
      </c>
      <c r="DB528" s="21">
        <v>375.99756000000002</v>
      </c>
      <c r="DC528" s="21">
        <v>394.34366999999997</v>
      </c>
      <c r="DD528" s="21">
        <v>433.23854999999998</v>
      </c>
      <c r="DE528" s="21">
        <v>363.59827000000001</v>
      </c>
      <c r="DF528" s="21">
        <v>422.55779999999999</v>
      </c>
      <c r="DG528" s="21">
        <v>440.33971000000003</v>
      </c>
      <c r="DH528" s="21">
        <v>461.07839999999999</v>
      </c>
      <c r="DI528" s="21">
        <v>515.16287999999997</v>
      </c>
      <c r="DJ528" s="21">
        <v>433.99698999999998</v>
      </c>
      <c r="DK528" s="21">
        <v>503.13513</v>
      </c>
      <c r="DL528" s="21">
        <v>523.12468999999999</v>
      </c>
      <c r="DM528" s="21">
        <v>547.49410999999998</v>
      </c>
      <c r="DN528" s="21">
        <v>513.98108000000002</v>
      </c>
      <c r="DO528" s="21">
        <v>449.89753999999999</v>
      </c>
      <c r="DP528" s="21">
        <v>506.56493</v>
      </c>
      <c r="DQ528" s="21">
        <v>519.54017999999996</v>
      </c>
      <c r="DR528" s="21">
        <v>543.19816000000003</v>
      </c>
      <c r="DS528" s="21">
        <v>576.83972000000006</v>
      </c>
      <c r="DT528" s="21">
        <v>522.21834999999999</v>
      </c>
      <c r="DU528" s="21">
        <v>573.44163000000003</v>
      </c>
      <c r="DV528" s="21">
        <v>580.35856999999999</v>
      </c>
      <c r="DW528" s="21">
        <v>606.04281000000003</v>
      </c>
      <c r="DX528" s="21">
        <v>606.32186999999999</v>
      </c>
      <c r="DY528" s="21">
        <v>553.24847</v>
      </c>
      <c r="DZ528" s="21">
        <v>603.73078999999996</v>
      </c>
      <c r="EA528" s="21">
        <v>609.17765999999995</v>
      </c>
      <c r="EB528" s="21">
        <v>635.64736000000005</v>
      </c>
      <c r="EC528" s="21">
        <v>779.34973000000002</v>
      </c>
      <c r="ED528" s="21">
        <v>709.57002</v>
      </c>
      <c r="EE528" s="21">
        <v>776.17192</v>
      </c>
      <c r="EF528" s="21">
        <v>783.11959000000002</v>
      </c>
      <c r="EG528" s="21">
        <v>817.43528000000003</v>
      </c>
      <c r="EH528" s="21">
        <v>350.53944999999999</v>
      </c>
      <c r="EI528" s="21">
        <v>287.69830999999999</v>
      </c>
      <c r="EJ528" s="21">
        <v>340.26539000000002</v>
      </c>
      <c r="EK528" s="21">
        <v>356.95512000000002</v>
      </c>
      <c r="EL528" s="21">
        <v>374.01690000000002</v>
      </c>
      <c r="EM528" s="21">
        <v>375.56824</v>
      </c>
      <c r="EN528" s="21">
        <v>235.21421000000001</v>
      </c>
      <c r="EO528" s="21">
        <v>344.05419000000001</v>
      </c>
      <c r="EP528" s="21">
        <v>393.50736000000001</v>
      </c>
      <c r="EQ528" s="21">
        <v>415.42153000000002</v>
      </c>
      <c r="ER528" s="21">
        <v>265.21906999999999</v>
      </c>
      <c r="ES528" s="21">
        <v>179.27047999999999</v>
      </c>
      <c r="ET528" s="21">
        <v>246.23478</v>
      </c>
      <c r="EU528" s="21">
        <v>276.04653999999999</v>
      </c>
      <c r="EV528" s="21">
        <v>290.73477000000003</v>
      </c>
      <c r="EW528" s="21">
        <v>464.0829</v>
      </c>
      <c r="EX528" s="21">
        <v>417.91144000000003</v>
      </c>
      <c r="EY528" s="21">
        <v>460.56371000000001</v>
      </c>
      <c r="EZ528" s="21">
        <v>467.05944</v>
      </c>
      <c r="FA528" s="21">
        <v>487.63385</v>
      </c>
    </row>
    <row r="529" spans="2:157" x14ac:dyDescent="0.25">
      <c r="B529" s="39" t="s">
        <v>704</v>
      </c>
      <c r="C529" s="21">
        <v>76425.394180000003</v>
      </c>
      <c r="D529" s="21">
        <v>80637.534079999998</v>
      </c>
      <c r="E529" s="21">
        <v>79236.507660000003</v>
      </c>
      <c r="F529" s="21">
        <v>75047.48805</v>
      </c>
      <c r="G529" s="21">
        <v>77826.17065</v>
      </c>
      <c r="H529" s="21">
        <v>129664.99709</v>
      </c>
      <c r="I529" s="21">
        <v>136811.3891</v>
      </c>
      <c r="J529" s="21">
        <v>134434.23525</v>
      </c>
      <c r="K529" s="21">
        <v>127327.16588</v>
      </c>
      <c r="L529" s="21">
        <v>132041.54331000001</v>
      </c>
      <c r="M529" s="21">
        <v>102280.48269999999</v>
      </c>
      <c r="N529" s="21">
        <v>107917.57994</v>
      </c>
      <c r="O529" s="21">
        <v>106042.56641</v>
      </c>
      <c r="P529" s="21">
        <v>100436.37955</v>
      </c>
      <c r="Q529" s="21">
        <v>104155.17256000001</v>
      </c>
      <c r="R529" s="21">
        <v>568.19776999999999</v>
      </c>
      <c r="S529" s="21">
        <v>502.83150000000001</v>
      </c>
      <c r="T529" s="21">
        <v>561.90898000000004</v>
      </c>
      <c r="U529" s="21">
        <v>572.90462000000002</v>
      </c>
      <c r="V529" s="21">
        <v>598.56428000000005</v>
      </c>
      <c r="W529" s="21">
        <v>582.35063000000002</v>
      </c>
      <c r="X529" s="21">
        <v>527.31056000000001</v>
      </c>
      <c r="Y529" s="21">
        <v>580.10607000000005</v>
      </c>
      <c r="Z529" s="21">
        <v>585.43362000000002</v>
      </c>
      <c r="AA529" s="21">
        <v>611.77808000000005</v>
      </c>
      <c r="AB529" s="21">
        <v>101021.25684</v>
      </c>
      <c r="AC529" s="21">
        <v>106588.96923</v>
      </c>
      <c r="AD529" s="21">
        <v>104736.99262</v>
      </c>
      <c r="AE529" s="21">
        <v>99199.914919999996</v>
      </c>
      <c r="AF529" s="21">
        <v>102872.90841</v>
      </c>
      <c r="AG529" s="21">
        <v>306.32889</v>
      </c>
      <c r="AH529" s="21">
        <v>232.36668</v>
      </c>
      <c r="AI529" s="21">
        <v>292.37918000000002</v>
      </c>
      <c r="AJ529" s="21">
        <v>314.56168000000002</v>
      </c>
      <c r="AK529" s="21">
        <v>330.40364</v>
      </c>
      <c r="AL529" s="21">
        <v>309.18333000000001</v>
      </c>
      <c r="AM529" s="21">
        <v>256.49808000000002</v>
      </c>
      <c r="AN529" s="21">
        <v>301.08497999999997</v>
      </c>
      <c r="AO529" s="21">
        <v>314.44526999999999</v>
      </c>
      <c r="AP529" s="21">
        <v>329.25371000000001</v>
      </c>
      <c r="AQ529" s="21">
        <v>513.24602000000004</v>
      </c>
      <c r="AR529" s="21">
        <v>455.93297000000001</v>
      </c>
      <c r="AS529" s="21">
        <v>508.35530999999997</v>
      </c>
      <c r="AT529" s="21">
        <v>516.96753999999999</v>
      </c>
      <c r="AU529" s="21">
        <v>540.10032999999999</v>
      </c>
      <c r="AV529" s="21">
        <v>527.12058999999999</v>
      </c>
      <c r="AW529" s="21">
        <v>465.22147999999999</v>
      </c>
      <c r="AX529" s="21">
        <v>521.24120000000005</v>
      </c>
      <c r="AY529" s="21">
        <v>531.57651999999996</v>
      </c>
      <c r="AZ529" s="21">
        <v>555.51553999999999</v>
      </c>
      <c r="BA529" s="21">
        <v>502.58470999999997</v>
      </c>
      <c r="BB529" s="21">
        <v>452.19896999999997</v>
      </c>
      <c r="BC529" s="21">
        <v>494.57261</v>
      </c>
      <c r="BD529" s="21">
        <v>508.02373999999998</v>
      </c>
      <c r="BE529" s="21">
        <v>521.89427999999998</v>
      </c>
      <c r="BF529" s="21">
        <v>744.12242000000003</v>
      </c>
      <c r="BG529" s="21">
        <v>707.57106999999996</v>
      </c>
      <c r="BH529" s="21">
        <v>750.11464000000001</v>
      </c>
      <c r="BI529" s="21">
        <v>742.49109999999996</v>
      </c>
      <c r="BJ529" s="21">
        <v>773.64460999999994</v>
      </c>
      <c r="BK529" s="21">
        <v>871.99339999999995</v>
      </c>
      <c r="BL529" s="21">
        <v>843.40832999999998</v>
      </c>
      <c r="BM529" s="21">
        <v>883.17442000000005</v>
      </c>
      <c r="BN529" s="21">
        <v>868.04804999999999</v>
      </c>
      <c r="BO529" s="21">
        <v>904.04818</v>
      </c>
      <c r="BP529" s="21">
        <v>767.72834</v>
      </c>
      <c r="BQ529" s="21">
        <v>724.60585000000003</v>
      </c>
      <c r="BR529" s="21">
        <v>765.07898</v>
      </c>
      <c r="BS529" s="21">
        <v>770.56642999999997</v>
      </c>
      <c r="BT529" s="21">
        <v>790.15160000000003</v>
      </c>
      <c r="BU529" s="21">
        <v>12694.07264</v>
      </c>
      <c r="BV529" s="21">
        <v>13402.639080000001</v>
      </c>
      <c r="BW529" s="21">
        <v>13166.96848</v>
      </c>
      <c r="BX529" s="21">
        <v>12462.241040000001</v>
      </c>
      <c r="BY529" s="21">
        <v>12929.74324</v>
      </c>
      <c r="BZ529" s="21">
        <v>268.29063000000002</v>
      </c>
      <c r="CA529" s="21">
        <v>172.83179000000001</v>
      </c>
      <c r="CB529" s="21">
        <v>248.36187000000001</v>
      </c>
      <c r="CC529" s="21">
        <v>280.60242</v>
      </c>
      <c r="CD529" s="21">
        <v>296.69013999999999</v>
      </c>
      <c r="CE529" s="21">
        <v>1073.9400800000001</v>
      </c>
      <c r="CF529" s="21">
        <v>959.23910000000001</v>
      </c>
      <c r="CG529" s="21">
        <v>1065.97019</v>
      </c>
      <c r="CH529" s="21">
        <v>1081.24046</v>
      </c>
      <c r="CI529" s="21">
        <v>1129.8491200000001</v>
      </c>
      <c r="CJ529" s="21">
        <v>413.80525999999998</v>
      </c>
      <c r="CK529" s="21">
        <v>330.37700999999998</v>
      </c>
      <c r="CL529" s="21">
        <v>399.20988</v>
      </c>
      <c r="CM529" s="21">
        <v>422.93151999999998</v>
      </c>
      <c r="CN529" s="21">
        <v>443.6096</v>
      </c>
      <c r="CO529" s="21">
        <v>527.86397999999997</v>
      </c>
      <c r="CP529" s="21">
        <v>452.69315999999998</v>
      </c>
      <c r="CQ529" s="21">
        <v>518.20911000000001</v>
      </c>
      <c r="CR529" s="21">
        <v>534.43188999999995</v>
      </c>
      <c r="CS529" s="21">
        <v>559.10720000000003</v>
      </c>
      <c r="CT529" s="21">
        <v>609.96501999999998</v>
      </c>
      <c r="CU529" s="21">
        <v>531.99747000000002</v>
      </c>
      <c r="CV529" s="21">
        <v>601.25428999999997</v>
      </c>
      <c r="CW529" s="21">
        <v>616.30804999999998</v>
      </c>
      <c r="CX529" s="21">
        <v>644.31836999999996</v>
      </c>
      <c r="CY529" s="21">
        <v>566.90790000000004</v>
      </c>
      <c r="CZ529" s="21">
        <v>496.16836999999998</v>
      </c>
      <c r="DA529" s="21">
        <v>558.82821000000001</v>
      </c>
      <c r="DB529" s="21">
        <v>572.64277000000004</v>
      </c>
      <c r="DC529" s="21">
        <v>598.42713000000003</v>
      </c>
      <c r="DD529" s="21">
        <v>504.48680000000002</v>
      </c>
      <c r="DE529" s="21">
        <v>438.08373</v>
      </c>
      <c r="DF529" s="21">
        <v>496.54424999999998</v>
      </c>
      <c r="DG529" s="21">
        <v>510.30444999999997</v>
      </c>
      <c r="DH529" s="21">
        <v>533.68961999999999</v>
      </c>
      <c r="DI529" s="21">
        <v>605.01189999999997</v>
      </c>
      <c r="DJ529" s="21">
        <v>528.00198</v>
      </c>
      <c r="DK529" s="21">
        <v>596.42678999999998</v>
      </c>
      <c r="DL529" s="21">
        <v>611.35513000000003</v>
      </c>
      <c r="DM529" s="21">
        <v>639.06192999999996</v>
      </c>
      <c r="DN529" s="21">
        <v>554.77117999999996</v>
      </c>
      <c r="DO529" s="21">
        <v>492.23565000000002</v>
      </c>
      <c r="DP529" s="21">
        <v>548.96126000000004</v>
      </c>
      <c r="DQ529" s="21">
        <v>559.59546999999998</v>
      </c>
      <c r="DR529" s="21">
        <v>584.76856999999995</v>
      </c>
      <c r="DS529" s="21">
        <v>617.1712</v>
      </c>
      <c r="DT529" s="21">
        <v>564.11842999999999</v>
      </c>
      <c r="DU529" s="21">
        <v>615.35666000000003</v>
      </c>
      <c r="DV529" s="21">
        <v>619.96349999999995</v>
      </c>
      <c r="DW529" s="21">
        <v>647.14581999999996</v>
      </c>
      <c r="DX529" s="21">
        <v>646.44385999999997</v>
      </c>
      <c r="DY529" s="21">
        <v>594.93670999999995</v>
      </c>
      <c r="DZ529" s="21">
        <v>645.42741999999998</v>
      </c>
      <c r="EA529" s="21">
        <v>648.57686999999999</v>
      </c>
      <c r="EB529" s="21">
        <v>676.53687000000002</v>
      </c>
      <c r="EC529" s="21">
        <v>837.66438000000005</v>
      </c>
      <c r="ED529" s="21">
        <v>770.25599999999997</v>
      </c>
      <c r="EE529" s="21">
        <v>836.76149999999996</v>
      </c>
      <c r="EF529" s="21">
        <v>840.38373000000001</v>
      </c>
      <c r="EG529" s="21">
        <v>876.86548000000005</v>
      </c>
      <c r="EH529" s="21">
        <v>434.29431</v>
      </c>
      <c r="EI529" s="21">
        <v>375.47946000000002</v>
      </c>
      <c r="EJ529" s="21">
        <v>427.20981</v>
      </c>
      <c r="EK529" s="21">
        <v>439.20116999999999</v>
      </c>
      <c r="EL529" s="21">
        <v>459.37396999999999</v>
      </c>
      <c r="EM529" s="21">
        <v>419.94691</v>
      </c>
      <c r="EN529" s="21">
        <v>280.76438999999999</v>
      </c>
      <c r="EO529" s="21">
        <v>390.23613</v>
      </c>
      <c r="EP529" s="21">
        <v>437.07978000000003</v>
      </c>
      <c r="EQ529" s="21">
        <v>460.62567999999999</v>
      </c>
      <c r="ER529" s="21">
        <v>459.24907999999999</v>
      </c>
      <c r="ES529" s="21">
        <v>383.33348000000001</v>
      </c>
      <c r="ET529" s="21">
        <v>447.56808000000001</v>
      </c>
      <c r="EU529" s="21">
        <v>466.58118999999999</v>
      </c>
      <c r="EV529" s="21">
        <v>488.47654</v>
      </c>
      <c r="EW529" s="21">
        <v>483.52704999999997</v>
      </c>
      <c r="EX529" s="21">
        <v>437.88238000000001</v>
      </c>
      <c r="EY529" s="21">
        <v>480.79984999999999</v>
      </c>
      <c r="EZ529" s="21">
        <v>486.15330999999998</v>
      </c>
      <c r="FA529" s="21">
        <v>507.44995999999998</v>
      </c>
    </row>
    <row r="530" spans="2:157" x14ac:dyDescent="0.25">
      <c r="B530" s="39" t="s">
        <v>705</v>
      </c>
      <c r="C530" s="21">
        <v>93853.019</v>
      </c>
      <c r="D530" s="21">
        <v>99025.672009999995</v>
      </c>
      <c r="E530" s="21">
        <v>97305.163270000005</v>
      </c>
      <c r="F530" s="21">
        <v>92160.902759999997</v>
      </c>
      <c r="G530" s="21">
        <v>95573.220790000007</v>
      </c>
      <c r="H530" s="21">
        <v>167779.40439000001</v>
      </c>
      <c r="I530" s="21">
        <v>177026.44424000001</v>
      </c>
      <c r="J530" s="21">
        <v>173950.53735</v>
      </c>
      <c r="K530" s="21">
        <v>164754.37885000001</v>
      </c>
      <c r="L530" s="21">
        <v>170854.52502999999</v>
      </c>
      <c r="M530" s="21">
        <v>132653.09795</v>
      </c>
      <c r="N530" s="21">
        <v>139964.15468000001</v>
      </c>
      <c r="O530" s="21">
        <v>137532.34808</v>
      </c>
      <c r="P530" s="21">
        <v>130261.38069000001</v>
      </c>
      <c r="Q530" s="21">
        <v>135084.48475999999</v>
      </c>
      <c r="R530" s="21">
        <v>875.53890000000001</v>
      </c>
      <c r="S530" s="21">
        <v>915.56007</v>
      </c>
      <c r="T530" s="21">
        <v>909.17836</v>
      </c>
      <c r="U530" s="21">
        <v>859.62671</v>
      </c>
      <c r="V530" s="21">
        <v>892.09608000000003</v>
      </c>
      <c r="W530" s="21">
        <v>921.81934000000001</v>
      </c>
      <c r="X530" s="21">
        <v>965.24719000000005</v>
      </c>
      <c r="Y530" s="21">
        <v>957.10730000000001</v>
      </c>
      <c r="Z530" s="21">
        <v>905.06595000000004</v>
      </c>
      <c r="AA530" s="21">
        <v>939.25170000000003</v>
      </c>
      <c r="AB530" s="21">
        <v>131551.92585999999</v>
      </c>
      <c r="AC530" s="21">
        <v>138802.31366000001</v>
      </c>
      <c r="AD530" s="21">
        <v>136390.63222999999</v>
      </c>
      <c r="AE530" s="21">
        <v>129180.13754</v>
      </c>
      <c r="AF530" s="21">
        <v>133963.18401999999</v>
      </c>
      <c r="AG530" s="21">
        <v>470.61372</v>
      </c>
      <c r="AH530" s="21">
        <v>487.55945000000003</v>
      </c>
      <c r="AI530" s="21">
        <v>488.99180999999999</v>
      </c>
      <c r="AJ530" s="21">
        <v>462.01792</v>
      </c>
      <c r="AK530" s="21">
        <v>479.31617999999997</v>
      </c>
      <c r="AL530" s="21">
        <v>481.47377</v>
      </c>
      <c r="AM530" s="21">
        <v>501.14483999999999</v>
      </c>
      <c r="AN530" s="21">
        <v>500.03116999999997</v>
      </c>
      <c r="AO530" s="21">
        <v>472.74119999999999</v>
      </c>
      <c r="AP530" s="21">
        <v>490.40692999999999</v>
      </c>
      <c r="AQ530" s="21">
        <v>801.61096999999995</v>
      </c>
      <c r="AR530" s="21">
        <v>837.48090000000002</v>
      </c>
      <c r="AS530" s="21">
        <v>832.30998999999997</v>
      </c>
      <c r="AT530" s="21">
        <v>786.96984999999995</v>
      </c>
      <c r="AU530" s="21">
        <v>816.42759000000001</v>
      </c>
      <c r="AV530" s="21">
        <v>879.93728999999996</v>
      </c>
      <c r="AW530" s="21">
        <v>919.62415999999996</v>
      </c>
      <c r="AX530" s="21">
        <v>913.57677000000001</v>
      </c>
      <c r="AY530" s="21">
        <v>863.94377999999995</v>
      </c>
      <c r="AZ530" s="21">
        <v>896.26437999999996</v>
      </c>
      <c r="BA530" s="21">
        <v>815.83240999999998</v>
      </c>
      <c r="BB530" s="21">
        <v>835.54508999999996</v>
      </c>
      <c r="BC530" s="21">
        <v>834.08753999999999</v>
      </c>
      <c r="BD530" s="21">
        <v>807.18969000000004</v>
      </c>
      <c r="BE530" s="21">
        <v>824.56658000000004</v>
      </c>
      <c r="BF530" s="21">
        <v>1270.6771000000001</v>
      </c>
      <c r="BG530" s="21">
        <v>1333.30105</v>
      </c>
      <c r="BH530" s="21">
        <v>1318.7668699999999</v>
      </c>
      <c r="BI530" s="21">
        <v>1247.46974</v>
      </c>
      <c r="BJ530" s="21">
        <v>1294.10565</v>
      </c>
      <c r="BK530" s="21">
        <v>1479.9576</v>
      </c>
      <c r="BL530" s="21">
        <v>1554.3534999999999</v>
      </c>
      <c r="BM530" s="21">
        <v>1535.80762</v>
      </c>
      <c r="BN530" s="21">
        <v>1453.10005</v>
      </c>
      <c r="BO530" s="21">
        <v>1507.41929</v>
      </c>
      <c r="BP530" s="21">
        <v>1293.7031899999999</v>
      </c>
      <c r="BQ530" s="21">
        <v>1328.7794100000001</v>
      </c>
      <c r="BR530" s="21">
        <v>1322.31591</v>
      </c>
      <c r="BS530" s="21">
        <v>1279.99827</v>
      </c>
      <c r="BT530" s="21">
        <v>1307.55375</v>
      </c>
      <c r="BU530" s="21">
        <v>9876.7183999999997</v>
      </c>
      <c r="BV530" s="21">
        <v>10428.02383</v>
      </c>
      <c r="BW530" s="21">
        <v>10244.65855</v>
      </c>
      <c r="BX530" s="21">
        <v>9696.3400899999997</v>
      </c>
      <c r="BY530" s="21">
        <v>10060.08367</v>
      </c>
      <c r="BZ530" s="21">
        <v>264.48005000000001</v>
      </c>
      <c r="CA530" s="21">
        <v>268.16466000000003</v>
      </c>
      <c r="CB530" s="21">
        <v>275.34721000000002</v>
      </c>
      <c r="CC530" s="21">
        <v>259.6739</v>
      </c>
      <c r="CD530" s="21">
        <v>269.48169000000001</v>
      </c>
      <c r="CE530" s="21">
        <v>1687.85302</v>
      </c>
      <c r="CF530" s="21">
        <v>1763.84413</v>
      </c>
      <c r="CG530" s="21">
        <v>1752.30789</v>
      </c>
      <c r="CH530" s="21">
        <v>1657.2256600000001</v>
      </c>
      <c r="CI530" s="21">
        <v>1719.17266</v>
      </c>
      <c r="CJ530" s="21">
        <v>628.79764</v>
      </c>
      <c r="CK530" s="21">
        <v>653.74086999999997</v>
      </c>
      <c r="CL530" s="21">
        <v>653.29204000000004</v>
      </c>
      <c r="CM530" s="21">
        <v>617.37</v>
      </c>
      <c r="CN530" s="21">
        <v>640.68876</v>
      </c>
      <c r="CO530" s="21">
        <v>811.22630000000004</v>
      </c>
      <c r="CP530" s="21">
        <v>846.81255999999996</v>
      </c>
      <c r="CQ530" s="21">
        <v>842.52029000000005</v>
      </c>
      <c r="CR530" s="21">
        <v>796.48302999999999</v>
      </c>
      <c r="CS530" s="21">
        <v>826.56728999999996</v>
      </c>
      <c r="CT530" s="21">
        <v>930.31931999999995</v>
      </c>
      <c r="CU530" s="21">
        <v>971.95488</v>
      </c>
      <c r="CV530" s="21">
        <v>966.13978999999995</v>
      </c>
      <c r="CW530" s="21">
        <v>913.41160000000002</v>
      </c>
      <c r="CX530" s="21">
        <v>947.91246000000001</v>
      </c>
      <c r="CY530" s="21">
        <v>899.46816999999999</v>
      </c>
      <c r="CZ530" s="21">
        <v>940.33954000000006</v>
      </c>
      <c r="DA530" s="21">
        <v>934.05655999999999</v>
      </c>
      <c r="DB530" s="21">
        <v>883.12111000000004</v>
      </c>
      <c r="DC530" s="21">
        <v>916.47788000000003</v>
      </c>
      <c r="DD530" s="21">
        <v>811.88726999999994</v>
      </c>
      <c r="DE530" s="21">
        <v>848.43876</v>
      </c>
      <c r="DF530" s="21">
        <v>843.13865999999996</v>
      </c>
      <c r="DG530" s="21">
        <v>797.13193000000001</v>
      </c>
      <c r="DH530" s="21">
        <v>827.24073999999996</v>
      </c>
      <c r="DI530" s="21">
        <v>974.96651999999995</v>
      </c>
      <c r="DJ530" s="21">
        <v>1019.28179</v>
      </c>
      <c r="DK530" s="21">
        <v>1012.44996</v>
      </c>
      <c r="DL530" s="21">
        <v>957.24734000000001</v>
      </c>
      <c r="DM530" s="21">
        <v>993.40396999999996</v>
      </c>
      <c r="DN530" s="21">
        <v>891.98873000000003</v>
      </c>
      <c r="DO530" s="21">
        <v>933.19831999999997</v>
      </c>
      <c r="DP530" s="21">
        <v>926.23307999999997</v>
      </c>
      <c r="DQ530" s="21">
        <v>875.77755000000002</v>
      </c>
      <c r="DR530" s="21">
        <v>908.85698000000002</v>
      </c>
      <c r="DS530" s="21">
        <v>1001.15727</v>
      </c>
      <c r="DT530" s="21">
        <v>1049.1660300000001</v>
      </c>
      <c r="DU530" s="21">
        <v>1039.4382499999999</v>
      </c>
      <c r="DV530" s="21">
        <v>982.96191999999996</v>
      </c>
      <c r="DW530" s="21">
        <v>1020.08996</v>
      </c>
      <c r="DX530" s="21">
        <v>1051.2499700000001</v>
      </c>
      <c r="DY530" s="21">
        <v>1102.2312099999999</v>
      </c>
      <c r="DZ530" s="21">
        <v>1091.3963100000001</v>
      </c>
      <c r="EA530" s="21">
        <v>1032.1442</v>
      </c>
      <c r="EB530" s="21">
        <v>1071.12996</v>
      </c>
      <c r="EC530" s="21">
        <v>1359.9223500000001</v>
      </c>
      <c r="ED530" s="21">
        <v>1425.7487599999999</v>
      </c>
      <c r="EE530" s="21">
        <v>1411.85466</v>
      </c>
      <c r="EF530" s="21">
        <v>1335.2066600000001</v>
      </c>
      <c r="EG530" s="21">
        <v>1385.63959</v>
      </c>
      <c r="EH530" s="21">
        <v>712.64736000000005</v>
      </c>
      <c r="EI530" s="21">
        <v>744.78504999999996</v>
      </c>
      <c r="EJ530" s="21">
        <v>740.06115999999997</v>
      </c>
      <c r="EK530" s="21">
        <v>699.69560999999999</v>
      </c>
      <c r="EL530" s="21">
        <v>726.12413000000004</v>
      </c>
      <c r="EM530" s="21">
        <v>515.25111000000004</v>
      </c>
      <c r="EN530" s="21">
        <v>527.43003999999996</v>
      </c>
      <c r="EO530" s="21">
        <v>535.90650000000005</v>
      </c>
      <c r="EP530" s="21">
        <v>505.83965000000001</v>
      </c>
      <c r="EQ530" s="21">
        <v>524.76697999999999</v>
      </c>
      <c r="ER530" s="21">
        <v>705.46340999999995</v>
      </c>
      <c r="ES530" s="21">
        <v>735.36027999999999</v>
      </c>
      <c r="ET530" s="21">
        <v>732.77377999999999</v>
      </c>
      <c r="EU530" s="21">
        <v>692.64234999999996</v>
      </c>
      <c r="EV530" s="21">
        <v>718.80435</v>
      </c>
      <c r="EW530" s="21">
        <v>765.86378000000002</v>
      </c>
      <c r="EX530" s="21">
        <v>802.11185</v>
      </c>
      <c r="EY530" s="21">
        <v>795.18740000000003</v>
      </c>
      <c r="EZ530" s="21">
        <v>751.94476999999995</v>
      </c>
      <c r="FA530" s="21">
        <v>780.34690000000001</v>
      </c>
    </row>
    <row r="531" spans="2:157" x14ac:dyDescent="0.25">
      <c r="B531" s="39" t="s">
        <v>706</v>
      </c>
      <c r="C531" s="21">
        <v>49093.828479999996</v>
      </c>
      <c r="D531" s="21">
        <v>51799.605479999998</v>
      </c>
      <c r="E531" s="21">
        <v>50899.619930000001</v>
      </c>
      <c r="F531" s="21">
        <v>48208.694839999996</v>
      </c>
      <c r="G531" s="21">
        <v>49993.653469999997</v>
      </c>
      <c r="H531" s="21">
        <v>88161.187420000002</v>
      </c>
      <c r="I531" s="21">
        <v>93020.12715</v>
      </c>
      <c r="J531" s="21">
        <v>91403.864390000002</v>
      </c>
      <c r="K531" s="21">
        <v>86571.66072</v>
      </c>
      <c r="L531" s="21">
        <v>89777.037039999996</v>
      </c>
      <c r="M531" s="21">
        <v>64360.895510000002</v>
      </c>
      <c r="N531" s="21">
        <v>67908.088650000005</v>
      </c>
      <c r="O531" s="21">
        <v>66728.219859999997</v>
      </c>
      <c r="P531" s="21">
        <v>63200.477350000001</v>
      </c>
      <c r="Q531" s="21">
        <v>65540.560630000007</v>
      </c>
      <c r="R531" s="21">
        <v>539.15323000000001</v>
      </c>
      <c r="S531" s="21">
        <v>566.78889000000004</v>
      </c>
      <c r="T531" s="21">
        <v>559.64413000000002</v>
      </c>
      <c r="U531" s="21">
        <v>529.35481000000004</v>
      </c>
      <c r="V531" s="21">
        <v>549.34911999999997</v>
      </c>
      <c r="W531" s="21">
        <v>313.17029000000002</v>
      </c>
      <c r="X531" s="21">
        <v>328.21246000000002</v>
      </c>
      <c r="Y531" s="21">
        <v>325.16798999999997</v>
      </c>
      <c r="Z531" s="21">
        <v>307.47903000000002</v>
      </c>
      <c r="AA531" s="21">
        <v>319.09267</v>
      </c>
      <c r="AB531" s="21">
        <v>64490.639109999996</v>
      </c>
      <c r="AC531" s="21">
        <v>68044.993329999998</v>
      </c>
      <c r="AD531" s="21">
        <v>66862.71587</v>
      </c>
      <c r="AE531" s="21">
        <v>63327.918429999998</v>
      </c>
      <c r="AF531" s="21">
        <v>65672.709069999997</v>
      </c>
      <c r="AG531" s="21">
        <v>183.32393999999999</v>
      </c>
      <c r="AH531" s="21">
        <v>190.66639000000001</v>
      </c>
      <c r="AI531" s="21">
        <v>190.45405</v>
      </c>
      <c r="AJ531" s="21">
        <v>179.97516999999999</v>
      </c>
      <c r="AK531" s="21">
        <v>186.71337</v>
      </c>
      <c r="AL531" s="21">
        <v>279.58704999999998</v>
      </c>
      <c r="AM531" s="21">
        <v>292.93518999999998</v>
      </c>
      <c r="AN531" s="21">
        <v>290.22300000000001</v>
      </c>
      <c r="AO531" s="21">
        <v>274.51596000000001</v>
      </c>
      <c r="AP531" s="21">
        <v>284.77415999999999</v>
      </c>
      <c r="AQ531" s="21">
        <v>470.61227000000002</v>
      </c>
      <c r="AR531" s="21">
        <v>494.09280000000001</v>
      </c>
      <c r="AS531" s="21">
        <v>488.45979</v>
      </c>
      <c r="AT531" s="21">
        <v>462.01650999999998</v>
      </c>
      <c r="AU531" s="21">
        <v>479.31049999999999</v>
      </c>
      <c r="AV531" s="21">
        <v>296.80856999999997</v>
      </c>
      <c r="AW531" s="21">
        <v>310.46208999999999</v>
      </c>
      <c r="AX531" s="21">
        <v>308.16732999999999</v>
      </c>
      <c r="AY531" s="21">
        <v>291.4135</v>
      </c>
      <c r="AZ531" s="21">
        <v>302.31522000000001</v>
      </c>
      <c r="BA531" s="21">
        <v>259.42101000000002</v>
      </c>
      <c r="BB531" s="21">
        <v>265.75580000000002</v>
      </c>
      <c r="BC531" s="21">
        <v>265.24597</v>
      </c>
      <c r="BD531" s="21">
        <v>256.67248999999998</v>
      </c>
      <c r="BE531" s="21">
        <v>262.19788</v>
      </c>
      <c r="BF531" s="21">
        <v>654.80628000000002</v>
      </c>
      <c r="BG531" s="21">
        <v>688.71202000000005</v>
      </c>
      <c r="BH531" s="21">
        <v>679.47677999999996</v>
      </c>
      <c r="BI531" s="21">
        <v>642.84684000000004</v>
      </c>
      <c r="BJ531" s="21">
        <v>666.87914000000001</v>
      </c>
      <c r="BK531" s="21">
        <v>591.10298999999998</v>
      </c>
      <c r="BL531" s="21">
        <v>621.54310999999996</v>
      </c>
      <c r="BM531" s="21">
        <v>613.37715000000003</v>
      </c>
      <c r="BN531" s="21">
        <v>580.37566000000004</v>
      </c>
      <c r="BO531" s="21">
        <v>602.07087999999999</v>
      </c>
      <c r="BP531" s="21">
        <v>427.51889</v>
      </c>
      <c r="BQ531" s="21">
        <v>439.27046000000001</v>
      </c>
      <c r="BR531" s="21">
        <v>436.98669999999998</v>
      </c>
      <c r="BS531" s="21">
        <v>422.98964999999998</v>
      </c>
      <c r="BT531" s="21">
        <v>432.09550000000002</v>
      </c>
      <c r="BU531" s="21">
        <v>2447.56772</v>
      </c>
      <c r="BV531" s="21">
        <v>2584.1877300000001</v>
      </c>
      <c r="BW531" s="21">
        <v>2538.74764</v>
      </c>
      <c r="BX531" s="21">
        <v>2402.8678399999999</v>
      </c>
      <c r="BY531" s="21">
        <v>2493.0078100000001</v>
      </c>
      <c r="BZ531" s="21">
        <v>83.030159999999995</v>
      </c>
      <c r="CA531" s="21">
        <v>84.240920000000003</v>
      </c>
      <c r="CB531" s="21">
        <v>86.48021</v>
      </c>
      <c r="CC531" s="21">
        <v>81.521829999999994</v>
      </c>
      <c r="CD531" s="21">
        <v>84.600449999999995</v>
      </c>
      <c r="CE531" s="21">
        <v>1103.07222</v>
      </c>
      <c r="CF531" s="21">
        <v>1158.89472</v>
      </c>
      <c r="CG531" s="21">
        <v>1144.7391700000001</v>
      </c>
      <c r="CH531" s="21">
        <v>1083.0558100000001</v>
      </c>
      <c r="CI531" s="21">
        <v>1123.5401199999999</v>
      </c>
      <c r="CJ531" s="21">
        <v>300.31090999999998</v>
      </c>
      <c r="CK531" s="21">
        <v>314.04799000000003</v>
      </c>
      <c r="CL531" s="21">
        <v>311.89148</v>
      </c>
      <c r="CM531" s="21">
        <v>294.85347999999999</v>
      </c>
      <c r="CN531" s="21">
        <v>305.99011999999999</v>
      </c>
      <c r="CO531" s="21">
        <v>474.27965999999998</v>
      </c>
      <c r="CP531" s="21">
        <v>497.98590000000002</v>
      </c>
      <c r="CQ531" s="21">
        <v>492.36351999999999</v>
      </c>
      <c r="CR531" s="21">
        <v>465.66036000000003</v>
      </c>
      <c r="CS531" s="21">
        <v>483.24874999999997</v>
      </c>
      <c r="CT531" s="21">
        <v>532.43651</v>
      </c>
      <c r="CU531" s="21">
        <v>559.22694000000001</v>
      </c>
      <c r="CV531" s="21">
        <v>552.72163999999998</v>
      </c>
      <c r="CW531" s="21">
        <v>522.76026999999999</v>
      </c>
      <c r="CX531" s="21">
        <v>542.50540000000001</v>
      </c>
      <c r="CY531" s="21">
        <v>485.79423000000003</v>
      </c>
      <c r="CZ531" s="21">
        <v>510.24383999999998</v>
      </c>
      <c r="DA531" s="21">
        <v>504.30549000000002</v>
      </c>
      <c r="DB531" s="21">
        <v>476.96564999999998</v>
      </c>
      <c r="DC531" s="21">
        <v>494.98106999999999</v>
      </c>
      <c r="DD531" s="21">
        <v>263.17716999999999</v>
      </c>
      <c r="DE531" s="21">
        <v>275.18430000000001</v>
      </c>
      <c r="DF531" s="21">
        <v>273.33134000000001</v>
      </c>
      <c r="DG531" s="21">
        <v>258.39456999999999</v>
      </c>
      <c r="DH531" s="21">
        <v>268.15413999999998</v>
      </c>
      <c r="DI531" s="21">
        <v>402.36261000000002</v>
      </c>
      <c r="DJ531" s="21">
        <v>421.81079</v>
      </c>
      <c r="DK531" s="21">
        <v>417.77316000000002</v>
      </c>
      <c r="DL531" s="21">
        <v>395.05043999999998</v>
      </c>
      <c r="DM531" s="21">
        <v>409.97170999999997</v>
      </c>
      <c r="DN531" s="21">
        <v>352.69074999999998</v>
      </c>
      <c r="DO531" s="21">
        <v>369.81759</v>
      </c>
      <c r="DP531" s="21">
        <v>366.19461000000001</v>
      </c>
      <c r="DQ531" s="21">
        <v>346.28125</v>
      </c>
      <c r="DR531" s="21">
        <v>359.36049000000003</v>
      </c>
      <c r="DS531" s="21">
        <v>450.67554999999999</v>
      </c>
      <c r="DT531" s="21">
        <v>473.55561</v>
      </c>
      <c r="DU531" s="21">
        <v>467.83037000000002</v>
      </c>
      <c r="DV531" s="21">
        <v>442.48514999999998</v>
      </c>
      <c r="DW531" s="21">
        <v>459.19824999999997</v>
      </c>
      <c r="DX531" s="21">
        <v>461.10097000000002</v>
      </c>
      <c r="DY531" s="21">
        <v>484.61300999999997</v>
      </c>
      <c r="DZ531" s="21">
        <v>478.64237000000003</v>
      </c>
      <c r="EA531" s="21">
        <v>452.72109</v>
      </c>
      <c r="EB531" s="21">
        <v>469.82082000000003</v>
      </c>
      <c r="EC531" s="21">
        <v>564.95938999999998</v>
      </c>
      <c r="ED531" s="21">
        <v>593.54219999999998</v>
      </c>
      <c r="EE531" s="21">
        <v>586.46979999999996</v>
      </c>
      <c r="EF531" s="21">
        <v>554.69206999999994</v>
      </c>
      <c r="EG531" s="21">
        <v>575.64332000000002</v>
      </c>
      <c r="EH531" s="21">
        <v>242.18516</v>
      </c>
      <c r="EI531" s="21">
        <v>253.37341000000001</v>
      </c>
      <c r="EJ531" s="21">
        <v>251.51050000000001</v>
      </c>
      <c r="EK531" s="21">
        <v>237.78400999999999</v>
      </c>
      <c r="EL531" s="21">
        <v>246.76515000000001</v>
      </c>
      <c r="EM531" s="21">
        <v>166.78865999999999</v>
      </c>
      <c r="EN531" s="21">
        <v>170.96467000000001</v>
      </c>
      <c r="EO531" s="21">
        <v>173.51649</v>
      </c>
      <c r="EP531" s="21">
        <v>163.74146999999999</v>
      </c>
      <c r="EQ531" s="21">
        <v>169.86788000000001</v>
      </c>
      <c r="ER531" s="21">
        <v>405.95211999999998</v>
      </c>
      <c r="ES531" s="21">
        <v>425.87585999999999</v>
      </c>
      <c r="ET531" s="21">
        <v>421.46926000000002</v>
      </c>
      <c r="EU531" s="21">
        <v>398.57465000000002</v>
      </c>
      <c r="EV531" s="21">
        <v>413.62909000000002</v>
      </c>
      <c r="EW531" s="21">
        <v>251.46645000000001</v>
      </c>
      <c r="EX531" s="21">
        <v>263.52206000000001</v>
      </c>
      <c r="EY531" s="21">
        <v>261.10978999999998</v>
      </c>
      <c r="EZ531" s="21">
        <v>246.89654999999999</v>
      </c>
      <c r="FA531" s="21">
        <v>256.22194999999999</v>
      </c>
    </row>
    <row r="532" spans="2:157" x14ac:dyDescent="0.25">
      <c r="B532" s="39" t="s">
        <v>707</v>
      </c>
      <c r="C532" s="21">
        <v>-6386.0798699999996</v>
      </c>
      <c r="D532" s="21">
        <v>-6738.0448399999996</v>
      </c>
      <c r="E532" s="21">
        <v>-6620.9755500000001</v>
      </c>
      <c r="F532" s="21">
        <v>-6270.9425000000001</v>
      </c>
      <c r="G532" s="21">
        <v>-6503.1282700000002</v>
      </c>
      <c r="H532" s="21">
        <v>-24596.645339999999</v>
      </c>
      <c r="I532" s="21">
        <v>-25952.271560000001</v>
      </c>
      <c r="J532" s="21">
        <v>-25501.340230000002</v>
      </c>
      <c r="K532" s="21">
        <v>-24153.173269999999</v>
      </c>
      <c r="L532" s="21">
        <v>-25047.46141</v>
      </c>
      <c r="M532" s="21">
        <v>-35259.451240000002</v>
      </c>
      <c r="N532" s="21">
        <v>-37202.744319999998</v>
      </c>
      <c r="O532" s="21">
        <v>-36556.365400000002</v>
      </c>
      <c r="P532" s="21">
        <v>-34623.728139999999</v>
      </c>
      <c r="Q532" s="21">
        <v>-35905.718580000001</v>
      </c>
      <c r="R532" s="21">
        <v>-106.10035999999999</v>
      </c>
      <c r="S532" s="21">
        <v>-108.39931</v>
      </c>
      <c r="T532" s="21">
        <v>-110.35205999999999</v>
      </c>
      <c r="U532" s="21">
        <v>-104.17137</v>
      </c>
      <c r="V532" s="21">
        <v>-108.10668</v>
      </c>
      <c r="W532" s="21">
        <v>-660.99243999999999</v>
      </c>
      <c r="X532" s="21">
        <v>-695.15440000000001</v>
      </c>
      <c r="Y532" s="21">
        <v>-685.99321999999995</v>
      </c>
      <c r="Z532" s="21">
        <v>-648.97839999999997</v>
      </c>
      <c r="AA532" s="21">
        <v>-673.49216000000001</v>
      </c>
      <c r="AB532" s="21">
        <v>-34298.662340000003</v>
      </c>
      <c r="AC532" s="21">
        <v>-36189.007919999996</v>
      </c>
      <c r="AD532" s="21">
        <v>-35560.226199999997</v>
      </c>
      <c r="AE532" s="21">
        <v>-33680.28168</v>
      </c>
      <c r="AF532" s="21">
        <v>-34927.333709999999</v>
      </c>
      <c r="AG532" s="21">
        <v>-138.68165999999999</v>
      </c>
      <c r="AH532" s="21">
        <v>-142.83493999999999</v>
      </c>
      <c r="AI532" s="21">
        <v>-144.12550999999999</v>
      </c>
      <c r="AJ532" s="21">
        <v>-136.14932999999999</v>
      </c>
      <c r="AK532" s="21">
        <v>-141.24727999999999</v>
      </c>
      <c r="AL532" s="21">
        <v>-15.711130000000001</v>
      </c>
      <c r="AM532" s="21">
        <v>-13.848979999999999</v>
      </c>
      <c r="AN532" s="21">
        <v>-16.499860000000002</v>
      </c>
      <c r="AO532" s="21">
        <v>-15.42661</v>
      </c>
      <c r="AP532" s="21">
        <v>-16.003340000000001</v>
      </c>
      <c r="AQ532" s="21">
        <v>-84.58793</v>
      </c>
      <c r="AR532" s="21">
        <v>-85.939760000000007</v>
      </c>
      <c r="AS532" s="21">
        <v>-87.995000000000005</v>
      </c>
      <c r="AT532" s="21">
        <v>-83.043530000000004</v>
      </c>
      <c r="AU532" s="21">
        <v>-86.152349999999998</v>
      </c>
      <c r="AV532" s="21">
        <v>-430.60484000000002</v>
      </c>
      <c r="AW532" s="21">
        <v>-451.00547</v>
      </c>
      <c r="AX532" s="21">
        <v>-446.93801999999999</v>
      </c>
      <c r="AY532" s="21">
        <v>-422.77911</v>
      </c>
      <c r="AZ532" s="21">
        <v>-438.59598999999997</v>
      </c>
      <c r="BA532" s="21">
        <v>-737.86851999999999</v>
      </c>
      <c r="BB532" s="21">
        <v>-759.23742000000004</v>
      </c>
      <c r="BC532" s="21">
        <v>-754.03588000000002</v>
      </c>
      <c r="BD532" s="21">
        <v>-730.05251999999996</v>
      </c>
      <c r="BE532" s="21">
        <v>-745.76928999999996</v>
      </c>
      <c r="BF532" s="21">
        <v>-857.88594999999998</v>
      </c>
      <c r="BG532" s="21">
        <v>-902.49325999999996</v>
      </c>
      <c r="BH532" s="21">
        <v>-890.11582999999996</v>
      </c>
      <c r="BI532" s="21">
        <v>-842.21849999999995</v>
      </c>
      <c r="BJ532" s="21">
        <v>-873.70480999999995</v>
      </c>
      <c r="BK532" s="21">
        <v>-1149.86698</v>
      </c>
      <c r="BL532" s="21">
        <v>-1210.8164999999999</v>
      </c>
      <c r="BM532" s="21">
        <v>-1192.9546700000001</v>
      </c>
      <c r="BN532" s="21">
        <v>-1129.00056</v>
      </c>
      <c r="BO532" s="21">
        <v>-1171.2049500000001</v>
      </c>
      <c r="BP532" s="21">
        <v>-1054.3527099999999</v>
      </c>
      <c r="BQ532" s="21">
        <v>-1085.9576300000001</v>
      </c>
      <c r="BR532" s="21">
        <v>-1077.374</v>
      </c>
      <c r="BS532" s="21">
        <v>-1043.1841300000001</v>
      </c>
      <c r="BT532" s="21">
        <v>-1065.6419900000001</v>
      </c>
      <c r="BU532" s="21">
        <v>-16086.544110000001</v>
      </c>
      <c r="BV532" s="21">
        <v>-16984.473849999998</v>
      </c>
      <c r="BW532" s="21">
        <v>-16685.820640000002</v>
      </c>
      <c r="BX532" s="21">
        <v>-15792.755880000001</v>
      </c>
      <c r="BY532" s="21">
        <v>-16385.197319999999</v>
      </c>
      <c r="BZ532" s="21">
        <v>-103.3159</v>
      </c>
      <c r="CA532" s="21">
        <v>-104.80482000000001</v>
      </c>
      <c r="CB532" s="21">
        <v>-107.50148</v>
      </c>
      <c r="CC532" s="21">
        <v>-101.4374</v>
      </c>
      <c r="CD532" s="21">
        <v>-105.26954000000001</v>
      </c>
      <c r="CE532" s="21">
        <v>-209.04037</v>
      </c>
      <c r="CF532" s="21">
        <v>-213.78581</v>
      </c>
      <c r="CG532" s="21">
        <v>-217.33532</v>
      </c>
      <c r="CH532" s="21">
        <v>-205.24835999999999</v>
      </c>
      <c r="CI532" s="21">
        <v>-212.92124999999999</v>
      </c>
      <c r="CJ532" s="21">
        <v>-106.12596000000001</v>
      </c>
      <c r="CK532" s="21">
        <v>-108.00366</v>
      </c>
      <c r="CL532" s="21">
        <v>-110.41064</v>
      </c>
      <c r="CM532" s="21">
        <v>-104.19644</v>
      </c>
      <c r="CN532" s="21">
        <v>-108.13276</v>
      </c>
      <c r="CO532" s="21">
        <v>-44.202979999999997</v>
      </c>
      <c r="CP532" s="21">
        <v>-42.677720000000001</v>
      </c>
      <c r="CQ532" s="21">
        <v>-46.15795</v>
      </c>
      <c r="CR532" s="21">
        <v>-43.398910000000001</v>
      </c>
      <c r="CS532" s="21">
        <v>-45.038760000000003</v>
      </c>
      <c r="CT532" s="21">
        <v>-107.66225</v>
      </c>
      <c r="CU532" s="21">
        <v>-109.47315999999999</v>
      </c>
      <c r="CV532" s="21">
        <v>-112.01504</v>
      </c>
      <c r="CW532" s="21">
        <v>-105.70477</v>
      </c>
      <c r="CX532" s="21">
        <v>-109.69808</v>
      </c>
      <c r="CY532" s="21">
        <v>-205.94951</v>
      </c>
      <c r="CZ532" s="21">
        <v>-213.7287</v>
      </c>
      <c r="DA532" s="21">
        <v>-213.95728</v>
      </c>
      <c r="DB532" s="21">
        <v>-202.20572999999999</v>
      </c>
      <c r="DC532" s="21">
        <v>-209.84403</v>
      </c>
      <c r="DD532" s="21">
        <v>-324.05002999999999</v>
      </c>
      <c r="DE532" s="21">
        <v>-338.79622000000001</v>
      </c>
      <c r="DF532" s="21">
        <v>-336.46127999999999</v>
      </c>
      <c r="DG532" s="21">
        <v>-318.15983999999997</v>
      </c>
      <c r="DH532" s="21">
        <v>-330.17793999999998</v>
      </c>
      <c r="DI532" s="21">
        <v>-365.24948000000001</v>
      </c>
      <c r="DJ532" s="21">
        <v>-381.76787000000002</v>
      </c>
      <c r="DK532" s="21">
        <v>-379.24417999999997</v>
      </c>
      <c r="DL532" s="21">
        <v>-358.61038000000002</v>
      </c>
      <c r="DM532" s="21">
        <v>-372.15647000000001</v>
      </c>
      <c r="DN532" s="21">
        <v>-526.86479999999995</v>
      </c>
      <c r="DO532" s="21">
        <v>-553.19033999999999</v>
      </c>
      <c r="DP532" s="21">
        <v>-546.86774000000003</v>
      </c>
      <c r="DQ532" s="21">
        <v>-517.28846999999996</v>
      </c>
      <c r="DR532" s="21">
        <v>-536.82807000000003</v>
      </c>
      <c r="DS532" s="21">
        <v>-572.87771999999995</v>
      </c>
      <c r="DT532" s="21">
        <v>-602.05568000000005</v>
      </c>
      <c r="DU532" s="21">
        <v>-594.58624999999995</v>
      </c>
      <c r="DV532" s="21">
        <v>-562.46514999999999</v>
      </c>
      <c r="DW532" s="21">
        <v>-583.71114</v>
      </c>
      <c r="DX532" s="21">
        <v>-604.99836000000005</v>
      </c>
      <c r="DY532" s="21">
        <v>-636.05507999999998</v>
      </c>
      <c r="DZ532" s="21">
        <v>-627.90597000000002</v>
      </c>
      <c r="EA532" s="21">
        <v>-594.00199999999995</v>
      </c>
      <c r="EB532" s="21">
        <v>-616.43920000000003</v>
      </c>
      <c r="EC532" s="21">
        <v>-800.26631999999995</v>
      </c>
      <c r="ED532" s="21">
        <v>-841.40096000000005</v>
      </c>
      <c r="EE532" s="21">
        <v>-830.55947000000003</v>
      </c>
      <c r="EF532" s="21">
        <v>-785.72081000000003</v>
      </c>
      <c r="EG532" s="21">
        <v>-815.39976999999999</v>
      </c>
      <c r="EH532" s="21">
        <v>-277.23038000000003</v>
      </c>
      <c r="EI532" s="21">
        <v>-289.7885</v>
      </c>
      <c r="EJ532" s="21">
        <v>-287.84875</v>
      </c>
      <c r="EK532" s="21">
        <v>-272.19121000000001</v>
      </c>
      <c r="EL532" s="21">
        <v>-282.47289999999998</v>
      </c>
      <c r="EM532" s="21">
        <v>-195.94995</v>
      </c>
      <c r="EN532" s="21">
        <v>-200.48453000000001</v>
      </c>
      <c r="EO532" s="21">
        <v>-203.7353</v>
      </c>
      <c r="EP532" s="21">
        <v>-192.37214</v>
      </c>
      <c r="EQ532" s="21">
        <v>-199.57106999999999</v>
      </c>
      <c r="ER532" s="21">
        <v>-28.250969999999999</v>
      </c>
      <c r="ES532" s="21">
        <v>-25.93525</v>
      </c>
      <c r="ET532" s="21">
        <v>-29.601330000000001</v>
      </c>
      <c r="EU532" s="21">
        <v>-27.73685</v>
      </c>
      <c r="EV532" s="21">
        <v>-28.78509</v>
      </c>
      <c r="EW532" s="21">
        <v>-572.85108000000002</v>
      </c>
      <c r="EX532" s="21">
        <v>-602.64323999999999</v>
      </c>
      <c r="EY532" s="21">
        <v>-594.51099999999997</v>
      </c>
      <c r="EZ532" s="21">
        <v>-562.43910000000005</v>
      </c>
      <c r="FA532" s="21">
        <v>-583.68400999999994</v>
      </c>
    </row>
    <row r="533" spans="2:157" x14ac:dyDescent="0.25">
      <c r="B533" s="39" t="s">
        <v>708</v>
      </c>
      <c r="C533" s="21">
        <v>-23076.476770000001</v>
      </c>
      <c r="D533" s="21">
        <v>-24348.322990000001</v>
      </c>
      <c r="E533" s="21">
        <v>-23925.286199999999</v>
      </c>
      <c r="F533" s="21">
        <v>-22660.4211</v>
      </c>
      <c r="G533" s="21">
        <v>-23499.43809</v>
      </c>
      <c r="H533" s="21">
        <v>-89067.811430000002</v>
      </c>
      <c r="I533" s="21">
        <v>-93976.719079999995</v>
      </c>
      <c r="J533" s="21">
        <v>-92343.835139999996</v>
      </c>
      <c r="K533" s="21">
        <v>-87461.938500000004</v>
      </c>
      <c r="L533" s="21">
        <v>-90700.277979999999</v>
      </c>
      <c r="M533" s="21">
        <v>-79223.238110000006</v>
      </c>
      <c r="N533" s="21">
        <v>-83589.555949999994</v>
      </c>
      <c r="O533" s="21">
        <v>-82137.229569999996</v>
      </c>
      <c r="P533" s="21">
        <v>-77794.853929999997</v>
      </c>
      <c r="Q533" s="21">
        <v>-80675.313779999997</v>
      </c>
      <c r="R533" s="21">
        <v>-577.85374999999999</v>
      </c>
      <c r="S533" s="21">
        <v>-457.20893999999998</v>
      </c>
      <c r="T533" s="21">
        <v>-540.48983999999996</v>
      </c>
      <c r="U533" s="21">
        <v>-554.75499000000002</v>
      </c>
      <c r="V533" s="21">
        <v>-607.35171000000003</v>
      </c>
      <c r="W533" s="21">
        <v>-1014.51786</v>
      </c>
      <c r="X533" s="21">
        <v>-934.21582000000001</v>
      </c>
      <c r="Y533" s="21">
        <v>-1000.33255</v>
      </c>
      <c r="Z533" s="21">
        <v>-984.70333000000005</v>
      </c>
      <c r="AA533" s="21">
        <v>-1050.8574699999999</v>
      </c>
      <c r="AB533" s="21">
        <v>-78084.659230000005</v>
      </c>
      <c r="AC533" s="21">
        <v>-82388.237880000001</v>
      </c>
      <c r="AD533" s="21">
        <v>-80956.747459999999</v>
      </c>
      <c r="AE533" s="21">
        <v>-76676.847970000003</v>
      </c>
      <c r="AF533" s="21">
        <v>-79515.898419999998</v>
      </c>
      <c r="AG533" s="21">
        <v>-207.25971999999999</v>
      </c>
      <c r="AH533" s="21">
        <v>-74.022210000000001</v>
      </c>
      <c r="AI533" s="21">
        <v>-159.41102000000001</v>
      </c>
      <c r="AJ533" s="21">
        <v>-191.76875999999999</v>
      </c>
      <c r="AK533" s="21">
        <v>-228.11787000000001</v>
      </c>
      <c r="AL533" s="21">
        <v>-177.70235</v>
      </c>
      <c r="AM533" s="21">
        <v>-76.236900000000006</v>
      </c>
      <c r="AN533" s="21">
        <v>-141.22194999999999</v>
      </c>
      <c r="AO533" s="21">
        <v>-165.28885</v>
      </c>
      <c r="AP533" s="21">
        <v>-194.18498</v>
      </c>
      <c r="AQ533" s="21">
        <v>-496.85723999999999</v>
      </c>
      <c r="AR533" s="21">
        <v>-388.41861999999998</v>
      </c>
      <c r="AS533" s="21">
        <v>-462.99853999999999</v>
      </c>
      <c r="AT533" s="21">
        <v>-476.73962</v>
      </c>
      <c r="AU533" s="21">
        <v>-522.03545999999994</v>
      </c>
      <c r="AV533" s="21">
        <v>-998.41164000000003</v>
      </c>
      <c r="AW533" s="21">
        <v>-909.61775</v>
      </c>
      <c r="AX533" s="21">
        <v>-979.94687999999996</v>
      </c>
      <c r="AY533" s="21">
        <v>-968.46864000000005</v>
      </c>
      <c r="AZ533" s="21">
        <v>-1033.9542200000001</v>
      </c>
      <c r="BA533" s="21">
        <v>-1007.21612</v>
      </c>
      <c r="BB533" s="21">
        <v>-934.60546999999997</v>
      </c>
      <c r="BC533" s="21">
        <v>-987.89005999999995</v>
      </c>
      <c r="BD533" s="21">
        <v>-987.53137000000004</v>
      </c>
      <c r="BE533" s="21">
        <v>-1030.69057</v>
      </c>
      <c r="BF533" s="21">
        <v>-1390.7974200000001</v>
      </c>
      <c r="BG533" s="21">
        <v>-1345.87546</v>
      </c>
      <c r="BH533" s="21">
        <v>-1395.7380499999999</v>
      </c>
      <c r="BI533" s="21">
        <v>-1355.41119</v>
      </c>
      <c r="BJ533" s="21">
        <v>-1430.9074900000001</v>
      </c>
      <c r="BK533" s="21">
        <v>-1756.1035400000001</v>
      </c>
      <c r="BL533" s="21">
        <v>-1733.0339300000001</v>
      </c>
      <c r="BM533" s="21">
        <v>-1775.23182</v>
      </c>
      <c r="BN533" s="21">
        <v>-1714.3594399999999</v>
      </c>
      <c r="BO533" s="21">
        <v>-1803.04323</v>
      </c>
      <c r="BP533" s="21">
        <v>-1586.46931</v>
      </c>
      <c r="BQ533" s="21">
        <v>-1531.36294</v>
      </c>
      <c r="BR533" s="21">
        <v>-1579.1801399999999</v>
      </c>
      <c r="BS533" s="21">
        <v>-1560.5414000000001</v>
      </c>
      <c r="BT533" s="21">
        <v>-1616.2995900000001</v>
      </c>
      <c r="BU533" s="21">
        <v>-15006.647790000001</v>
      </c>
      <c r="BV533" s="21">
        <v>-15844.299129999999</v>
      </c>
      <c r="BW533" s="21">
        <v>-15565.69463</v>
      </c>
      <c r="BX533" s="21">
        <v>-14732.581679999999</v>
      </c>
      <c r="BY533" s="21">
        <v>-15285.252280000001</v>
      </c>
      <c r="BZ533" s="21">
        <v>-266.91444999999999</v>
      </c>
      <c r="CA533" s="21">
        <v>-105.38693000000001</v>
      </c>
      <c r="CB533" s="21">
        <v>-209.85158999999999</v>
      </c>
      <c r="CC533" s="21">
        <v>-247.55549999999999</v>
      </c>
      <c r="CD533" s="21">
        <v>-293.78158000000002</v>
      </c>
      <c r="CE533" s="21">
        <v>-1204.8855900000001</v>
      </c>
      <c r="CF533" s="21">
        <v>-994.96163000000001</v>
      </c>
      <c r="CG533" s="21">
        <v>-1143.8762899999999</v>
      </c>
      <c r="CH533" s="21">
        <v>-1160.45056</v>
      </c>
      <c r="CI533" s="21">
        <v>-1260.2164700000001</v>
      </c>
      <c r="CJ533" s="21">
        <v>-255.82850999999999</v>
      </c>
      <c r="CK533" s="21">
        <v>-100.42417</v>
      </c>
      <c r="CL533" s="21">
        <v>-199.66677000000001</v>
      </c>
      <c r="CM533" s="21">
        <v>-237.16039000000001</v>
      </c>
      <c r="CN533" s="21">
        <v>-281.19195999999999</v>
      </c>
      <c r="CO533" s="21">
        <v>-393.43583000000001</v>
      </c>
      <c r="CP533" s="21">
        <v>-249.92245</v>
      </c>
      <c r="CQ533" s="21">
        <v>-344.75637999999998</v>
      </c>
      <c r="CR533" s="21">
        <v>-372.70146</v>
      </c>
      <c r="CS533" s="21">
        <v>-421.05491000000001</v>
      </c>
      <c r="CT533" s="21">
        <v>-560.31023000000005</v>
      </c>
      <c r="CU533" s="21">
        <v>-414.83012000000002</v>
      </c>
      <c r="CV533" s="21">
        <v>-513.45070999999996</v>
      </c>
      <c r="CW533" s="21">
        <v>-535.50184000000002</v>
      </c>
      <c r="CX533" s="21">
        <v>-592.57874000000004</v>
      </c>
      <c r="CY533" s="21">
        <v>-687.05893000000003</v>
      </c>
      <c r="CZ533" s="21">
        <v>-564.18876</v>
      </c>
      <c r="DA533" s="21">
        <v>-650.08118000000002</v>
      </c>
      <c r="DB533" s="21">
        <v>-661.13793999999996</v>
      </c>
      <c r="DC533" s="21">
        <v>-719.68669999999997</v>
      </c>
      <c r="DD533" s="21">
        <v>-686.35933999999997</v>
      </c>
      <c r="DE533" s="21">
        <v>-575.18993</v>
      </c>
      <c r="DF533" s="21">
        <v>-653.76223000000005</v>
      </c>
      <c r="DG533" s="21">
        <v>-661.34643000000005</v>
      </c>
      <c r="DH533" s="21">
        <v>-717.57934999999998</v>
      </c>
      <c r="DI533" s="21">
        <v>-926.60541999999998</v>
      </c>
      <c r="DJ533" s="21">
        <v>-804.54741000000001</v>
      </c>
      <c r="DK533" s="21">
        <v>-894.41453000000001</v>
      </c>
      <c r="DL533" s="21">
        <v>-895.26499999999999</v>
      </c>
      <c r="DM533" s="21">
        <v>-965.56961000000001</v>
      </c>
      <c r="DN533" s="21">
        <v>-1053.9898499999999</v>
      </c>
      <c r="DO533" s="21">
        <v>-966.00320999999997</v>
      </c>
      <c r="DP533" s="21">
        <v>-1035.9583700000001</v>
      </c>
      <c r="DQ533" s="21">
        <v>-1022.42024</v>
      </c>
      <c r="DR533" s="21">
        <v>-1091.92895</v>
      </c>
      <c r="DS533" s="21">
        <v>-1003.9113599999999</v>
      </c>
      <c r="DT533" s="21">
        <v>-922.57917999999995</v>
      </c>
      <c r="DU533" s="21">
        <v>-987.65165000000002</v>
      </c>
      <c r="DV533" s="21">
        <v>-974.01486</v>
      </c>
      <c r="DW533" s="21">
        <v>-1039.7701</v>
      </c>
      <c r="DX533" s="21">
        <v>-1065.0037299999999</v>
      </c>
      <c r="DY533" s="21">
        <v>-987.84514000000001</v>
      </c>
      <c r="DZ533" s="21">
        <v>-1051.40644</v>
      </c>
      <c r="EA533" s="21">
        <v>-1034.10491</v>
      </c>
      <c r="EB533" s="21">
        <v>-1101.9247800000001</v>
      </c>
      <c r="EC533" s="21">
        <v>-1394.15969</v>
      </c>
      <c r="ED533" s="21">
        <v>-1294.13507</v>
      </c>
      <c r="EE533" s="21">
        <v>-1377.7193500000001</v>
      </c>
      <c r="EF533" s="21">
        <v>-1353.9039499999999</v>
      </c>
      <c r="EG533" s="21">
        <v>-1442.5625</v>
      </c>
      <c r="EH533" s="21">
        <v>-594.55466000000001</v>
      </c>
      <c r="EI533" s="21">
        <v>-497.17687000000001</v>
      </c>
      <c r="EJ533" s="21">
        <v>-566.68625999999995</v>
      </c>
      <c r="EK533" s="21">
        <v>-573.03111000000001</v>
      </c>
      <c r="EL533" s="21">
        <v>-621.73161000000005</v>
      </c>
      <c r="EM533" s="21">
        <v>-360.93261000000001</v>
      </c>
      <c r="EN533" s="21">
        <v>-122.31201</v>
      </c>
      <c r="EO533" s="21">
        <v>-275.02559000000002</v>
      </c>
      <c r="EP533" s="21">
        <v>-333.33262000000002</v>
      </c>
      <c r="EQ533" s="21">
        <v>-398.10748999999998</v>
      </c>
      <c r="ER533" s="21">
        <v>-271.10262999999998</v>
      </c>
      <c r="ES533" s="21">
        <v>-125.21065</v>
      </c>
      <c r="ET533" s="21">
        <v>-219.02795</v>
      </c>
      <c r="EU533" s="21">
        <v>-252.97528</v>
      </c>
      <c r="EV533" s="21">
        <v>-295.65994000000001</v>
      </c>
      <c r="EW533" s="21">
        <v>-909.48509999999999</v>
      </c>
      <c r="EX533" s="21">
        <v>-847.05101000000002</v>
      </c>
      <c r="EY533" s="21">
        <v>-899.31439999999998</v>
      </c>
      <c r="EZ533" s="21">
        <v>-883.46272999999997</v>
      </c>
      <c r="FA533" s="21">
        <v>-940.54035999999996</v>
      </c>
    </row>
    <row r="534" spans="2:157" x14ac:dyDescent="0.25">
      <c r="B534" s="39" t="s">
        <v>709</v>
      </c>
      <c r="C534" s="21">
        <v>-7155.5986999999996</v>
      </c>
      <c r="D534" s="21">
        <v>-7549.9752399999998</v>
      </c>
      <c r="E534" s="21">
        <v>-7418.7991700000002</v>
      </c>
      <c r="F534" s="21">
        <v>-7026.5873499999998</v>
      </c>
      <c r="G534" s="21">
        <v>-7286.75137</v>
      </c>
      <c r="H534" s="21">
        <v>-31697.697169999999</v>
      </c>
      <c r="I534" s="21">
        <v>-33444.6927</v>
      </c>
      <c r="J534" s="21">
        <v>-32863.57748</v>
      </c>
      <c r="K534" s="21">
        <v>-31126.1947</v>
      </c>
      <c r="L534" s="21">
        <v>-32278.663850000001</v>
      </c>
      <c r="M534" s="21">
        <v>-27267.185379999999</v>
      </c>
      <c r="N534" s="21">
        <v>-28769.991890000001</v>
      </c>
      <c r="O534" s="21">
        <v>-28270.127789999999</v>
      </c>
      <c r="P534" s="21">
        <v>-26775.561750000001</v>
      </c>
      <c r="Q534" s="21">
        <v>-27766.963189999999</v>
      </c>
      <c r="R534" s="21">
        <v>-321.10948000000002</v>
      </c>
      <c r="S534" s="21">
        <v>-187.46487999999999</v>
      </c>
      <c r="T534" s="21">
        <v>-273.78845999999999</v>
      </c>
      <c r="U534" s="21">
        <v>-302.64210000000003</v>
      </c>
      <c r="V534" s="21">
        <v>-345.80509999999998</v>
      </c>
      <c r="W534" s="21">
        <v>-382.69349</v>
      </c>
      <c r="X534" s="21">
        <v>-267.24959000000001</v>
      </c>
      <c r="Y534" s="21">
        <v>-344.27287999999999</v>
      </c>
      <c r="Z534" s="21">
        <v>-364.27636000000001</v>
      </c>
      <c r="AA534" s="21">
        <v>-407.21499</v>
      </c>
      <c r="AB534" s="21">
        <v>-27296.46891</v>
      </c>
      <c r="AC534" s="21">
        <v>-28800.893749999999</v>
      </c>
      <c r="AD534" s="21">
        <v>-28300.480039999999</v>
      </c>
      <c r="AE534" s="21">
        <v>-26804.332849999999</v>
      </c>
      <c r="AF534" s="21">
        <v>-27796.79479</v>
      </c>
      <c r="AG534" s="21">
        <v>-115.26405</v>
      </c>
      <c r="AH534" s="21">
        <v>21.231809999999999</v>
      </c>
      <c r="AI534" s="21">
        <v>-63.780549999999998</v>
      </c>
      <c r="AJ534" s="21">
        <v>-101.44576000000001</v>
      </c>
      <c r="AK534" s="21">
        <v>-134.43183999999999</v>
      </c>
      <c r="AL534" s="21">
        <v>-113.7264</v>
      </c>
      <c r="AM534" s="21">
        <v>-10.13776</v>
      </c>
      <c r="AN534" s="21">
        <v>-74.711939999999998</v>
      </c>
      <c r="AO534" s="21">
        <v>-102.46796000000001</v>
      </c>
      <c r="AP534" s="21">
        <v>-129.02958000000001</v>
      </c>
      <c r="AQ534" s="21">
        <v>-257.18657999999999</v>
      </c>
      <c r="AR534" s="21">
        <v>-137.00919999999999</v>
      </c>
      <c r="AS534" s="21">
        <v>-214.12746000000001</v>
      </c>
      <c r="AT534" s="21">
        <v>-241.42671999999999</v>
      </c>
      <c r="AU534" s="21">
        <v>-277.96321</v>
      </c>
      <c r="AV534" s="21">
        <v>-405.46256</v>
      </c>
      <c r="AW534" s="21">
        <v>-285.01683000000003</v>
      </c>
      <c r="AX534" s="21">
        <v>-364.47442000000001</v>
      </c>
      <c r="AY534" s="21">
        <v>-386.24802</v>
      </c>
      <c r="AZ534" s="21">
        <v>-430.07324999999997</v>
      </c>
      <c r="BA534" s="21">
        <v>-395.71424999999999</v>
      </c>
      <c r="BB534" s="21">
        <v>-304.06141000000002</v>
      </c>
      <c r="BC534" s="21">
        <v>-362.79433999999998</v>
      </c>
      <c r="BD534" s="21">
        <v>-382.45693999999997</v>
      </c>
      <c r="BE534" s="21">
        <v>-412.714</v>
      </c>
      <c r="BF534" s="21">
        <v>-862.67801999999995</v>
      </c>
      <c r="BG534" s="21">
        <v>-789.55331000000001</v>
      </c>
      <c r="BH534" s="21">
        <v>-847.57056</v>
      </c>
      <c r="BI534" s="21">
        <v>-836.89391000000001</v>
      </c>
      <c r="BJ534" s="21">
        <v>-893.11342000000002</v>
      </c>
      <c r="BK534" s="21">
        <v>-645.63072999999997</v>
      </c>
      <c r="BL534" s="21">
        <v>-561.31924000000004</v>
      </c>
      <c r="BM534" s="21">
        <v>-622.78781000000004</v>
      </c>
      <c r="BN534" s="21">
        <v>-623.94786999999997</v>
      </c>
      <c r="BO534" s="21">
        <v>-672.09677999999997</v>
      </c>
      <c r="BP534" s="21">
        <v>-379.85142000000002</v>
      </c>
      <c r="BQ534" s="21">
        <v>-285.81220999999999</v>
      </c>
      <c r="BR534" s="21">
        <v>-345.85341</v>
      </c>
      <c r="BS534" s="21">
        <v>-366.60613999999998</v>
      </c>
      <c r="BT534" s="21">
        <v>-396.90579000000002</v>
      </c>
      <c r="BU534" s="21">
        <v>-5179.2750800000003</v>
      </c>
      <c r="BV534" s="21">
        <v>-5468.3753999999999</v>
      </c>
      <c r="BW534" s="21">
        <v>-5372.2200599999996</v>
      </c>
      <c r="BX534" s="21">
        <v>-5084.6860800000004</v>
      </c>
      <c r="BY534" s="21">
        <v>-5275.4304199999997</v>
      </c>
      <c r="BZ534" s="21">
        <v>-210.95955000000001</v>
      </c>
      <c r="CA534" s="21">
        <v>-48.555019999999999</v>
      </c>
      <c r="CB534" s="21">
        <v>-151.56862000000001</v>
      </c>
      <c r="CC534" s="21">
        <v>-192.60997</v>
      </c>
      <c r="CD534" s="21">
        <v>-236.78005999999999</v>
      </c>
      <c r="CE534" s="21">
        <v>-663.23983999999996</v>
      </c>
      <c r="CF534" s="21">
        <v>-426.40188999999998</v>
      </c>
      <c r="CG534" s="21">
        <v>-581.51392999999996</v>
      </c>
      <c r="CH534" s="21">
        <v>-628.58876999999995</v>
      </c>
      <c r="CI534" s="21">
        <v>-708.58411999999998</v>
      </c>
      <c r="CJ534" s="21">
        <v>-157.04408000000001</v>
      </c>
      <c r="CK534" s="21">
        <v>1.8713500000000001</v>
      </c>
      <c r="CL534" s="21">
        <v>-96.925600000000003</v>
      </c>
      <c r="CM534" s="21">
        <v>-140.15791999999999</v>
      </c>
      <c r="CN534" s="21">
        <v>-180.5598</v>
      </c>
      <c r="CO534" s="21">
        <v>-232.82615999999999</v>
      </c>
      <c r="CP534" s="21">
        <v>-82.114339999999999</v>
      </c>
      <c r="CQ534" s="21">
        <v>-177.84054</v>
      </c>
      <c r="CR534" s="21">
        <v>-214.98901000000001</v>
      </c>
      <c r="CS534" s="21">
        <v>-257.44108</v>
      </c>
      <c r="CT534" s="21">
        <v>-306.74569000000002</v>
      </c>
      <c r="CU534" s="21">
        <v>-148.76956000000001</v>
      </c>
      <c r="CV534" s="21">
        <v>-250.02391</v>
      </c>
      <c r="CW534" s="21">
        <v>-286.51130999999998</v>
      </c>
      <c r="CX534" s="21">
        <v>-334.27134000000001</v>
      </c>
      <c r="CY534" s="21">
        <v>-357.89521999999999</v>
      </c>
      <c r="CZ534" s="21">
        <v>-217.88972999999999</v>
      </c>
      <c r="DA534" s="21">
        <v>-308.18954000000002</v>
      </c>
      <c r="DB534" s="21">
        <v>-337.91197</v>
      </c>
      <c r="DC534" s="21">
        <v>-384.36606999999998</v>
      </c>
      <c r="DD534" s="21">
        <v>-280.66669999999999</v>
      </c>
      <c r="DE534" s="21">
        <v>-147.74280999999999</v>
      </c>
      <c r="DF534" s="21">
        <v>-232.43629000000001</v>
      </c>
      <c r="DG534" s="21">
        <v>-262.97203999999999</v>
      </c>
      <c r="DH534" s="21">
        <v>-304.29834</v>
      </c>
      <c r="DI534" s="21">
        <v>-420.72271000000001</v>
      </c>
      <c r="DJ534" s="21">
        <v>-271.35246000000001</v>
      </c>
      <c r="DK534" s="21">
        <v>-369.05493000000001</v>
      </c>
      <c r="DL534" s="21">
        <v>-398.50783999999999</v>
      </c>
      <c r="DM534" s="21">
        <v>-450.22449999999998</v>
      </c>
      <c r="DN534" s="21">
        <v>-401.77746000000002</v>
      </c>
      <c r="DO534" s="21">
        <v>-277.56661000000003</v>
      </c>
      <c r="DP534" s="21">
        <v>-358.71865000000003</v>
      </c>
      <c r="DQ534" s="21">
        <v>-381.97302000000002</v>
      </c>
      <c r="DR534" s="21">
        <v>-427.51710000000003</v>
      </c>
      <c r="DS534" s="21">
        <v>-521.45299</v>
      </c>
      <c r="DT534" s="21">
        <v>-413.70972999999998</v>
      </c>
      <c r="DU534" s="21">
        <v>-486.64679999999998</v>
      </c>
      <c r="DV534" s="21">
        <v>-500.25949000000003</v>
      </c>
      <c r="DW534" s="21">
        <v>-548.28747999999996</v>
      </c>
      <c r="DX534" s="21">
        <v>-494.22442000000001</v>
      </c>
      <c r="DY534" s="21">
        <v>-385.45301000000001</v>
      </c>
      <c r="DZ534" s="21">
        <v>-458.71658000000002</v>
      </c>
      <c r="EA534" s="21">
        <v>-473.62182000000001</v>
      </c>
      <c r="EB534" s="21">
        <v>-520.4692</v>
      </c>
      <c r="EC534" s="21">
        <v>-575.78321000000005</v>
      </c>
      <c r="ED534" s="21">
        <v>-430.2038</v>
      </c>
      <c r="EE534" s="21">
        <v>-527.94992999999999</v>
      </c>
      <c r="EF534" s="21">
        <v>-550.29006000000004</v>
      </c>
      <c r="EG534" s="21">
        <v>-608.87850000000003</v>
      </c>
      <c r="EH534" s="21">
        <v>-252.72183999999999</v>
      </c>
      <c r="EI534" s="21">
        <v>-137.07257999999999</v>
      </c>
      <c r="EJ534" s="21">
        <v>-211.67852999999999</v>
      </c>
      <c r="EK534" s="21">
        <v>-237.36456000000001</v>
      </c>
      <c r="EL534" s="21">
        <v>-273.50490000000002</v>
      </c>
      <c r="EM534" s="21">
        <v>-252.64025000000001</v>
      </c>
      <c r="EN534" s="21">
        <v>-11.375400000000001</v>
      </c>
      <c r="EO534" s="21">
        <v>-162.35901999999999</v>
      </c>
      <c r="EP534" s="21">
        <v>-227.00924000000001</v>
      </c>
      <c r="EQ534" s="21">
        <v>-287.82774999999998</v>
      </c>
      <c r="ER534" s="21">
        <v>-175.10097999999999</v>
      </c>
      <c r="ES534" s="21">
        <v>-25.731639999999999</v>
      </c>
      <c r="ET534" s="21">
        <v>-119.18696</v>
      </c>
      <c r="EU534" s="21">
        <v>-158.70537999999999</v>
      </c>
      <c r="EV534" s="21">
        <v>-197.86259999999999</v>
      </c>
      <c r="EW534" s="21">
        <v>-317.70600000000002</v>
      </c>
      <c r="EX534" s="21">
        <v>-222.12388999999999</v>
      </c>
      <c r="EY534" s="21">
        <v>-284.85118999999997</v>
      </c>
      <c r="EZ534" s="21">
        <v>-302.35867000000002</v>
      </c>
      <c r="FA534" s="21">
        <v>-337.69220000000001</v>
      </c>
    </row>
    <row r="535" spans="2:157" x14ac:dyDescent="0.25">
      <c r="B535" s="39" t="s">
        <v>710</v>
      </c>
      <c r="C535" s="21">
        <v>-29002.72838</v>
      </c>
      <c r="D535" s="21">
        <v>-30601.196400000001</v>
      </c>
      <c r="E535" s="21">
        <v>-30069.51987</v>
      </c>
      <c r="F535" s="21">
        <v>-28479.825769999999</v>
      </c>
      <c r="G535" s="21">
        <v>-29534.31005</v>
      </c>
      <c r="H535" s="21">
        <v>-58013.803829999997</v>
      </c>
      <c r="I535" s="21">
        <v>-61211.192439999999</v>
      </c>
      <c r="J535" s="21">
        <v>-60147.622929999998</v>
      </c>
      <c r="K535" s="21">
        <v>-56967.827790000003</v>
      </c>
      <c r="L535" s="21">
        <v>-59077.101479999998</v>
      </c>
      <c r="M535" s="21">
        <v>-57157.1008</v>
      </c>
      <c r="N535" s="21">
        <v>-60307.26324</v>
      </c>
      <c r="O535" s="21">
        <v>-59259.454960000003</v>
      </c>
      <c r="P535" s="21">
        <v>-56126.566070000001</v>
      </c>
      <c r="Q535" s="21">
        <v>-58204.728210000001</v>
      </c>
      <c r="R535" s="21">
        <v>-321.32254</v>
      </c>
      <c r="S535" s="21">
        <v>-334.91579000000002</v>
      </c>
      <c r="T535" s="21">
        <v>-333.74876999999998</v>
      </c>
      <c r="U535" s="21">
        <v>-315.4819</v>
      </c>
      <c r="V535" s="21">
        <v>-327.39884999999998</v>
      </c>
      <c r="W535" s="21">
        <v>-591.57523000000003</v>
      </c>
      <c r="X535" s="21">
        <v>-620.92219999999998</v>
      </c>
      <c r="Y535" s="21">
        <v>-614.08059000000003</v>
      </c>
      <c r="Z535" s="21">
        <v>-580.82284000000004</v>
      </c>
      <c r="AA535" s="21">
        <v>-602.76221999999996</v>
      </c>
      <c r="AB535" s="21">
        <v>-56433.568729999999</v>
      </c>
      <c r="AC535" s="21">
        <v>-59543.863429999998</v>
      </c>
      <c r="AD535" s="21">
        <v>-58509.292560000002</v>
      </c>
      <c r="AE535" s="21">
        <v>-55416.111340000003</v>
      </c>
      <c r="AF535" s="21">
        <v>-57467.958019999998</v>
      </c>
      <c r="AG535" s="21">
        <v>-219.19291999999999</v>
      </c>
      <c r="AH535" s="21">
        <v>-226.92225999999999</v>
      </c>
      <c r="AI535" s="21">
        <v>-227.75380999999999</v>
      </c>
      <c r="AJ535" s="21">
        <v>-215.19014000000001</v>
      </c>
      <c r="AK535" s="21">
        <v>-223.24749</v>
      </c>
      <c r="AL535" s="21">
        <v>-189.39682999999999</v>
      </c>
      <c r="AM535" s="21">
        <v>-196.50019</v>
      </c>
      <c r="AN535" s="21">
        <v>-196.74184</v>
      </c>
      <c r="AO535" s="21">
        <v>-185.96227999999999</v>
      </c>
      <c r="AP535" s="21">
        <v>-192.91183000000001</v>
      </c>
      <c r="AQ535" s="21">
        <v>-260.89323999999999</v>
      </c>
      <c r="AR535" s="21">
        <v>-271.20405</v>
      </c>
      <c r="AS535" s="21">
        <v>-270.98957000000001</v>
      </c>
      <c r="AT535" s="21">
        <v>-256.12880999999999</v>
      </c>
      <c r="AU535" s="21">
        <v>-265.71659</v>
      </c>
      <c r="AV535" s="21">
        <v>-431.80763999999999</v>
      </c>
      <c r="AW535" s="21">
        <v>-451.37</v>
      </c>
      <c r="AX535" s="21">
        <v>-448.29494999999997</v>
      </c>
      <c r="AY535" s="21">
        <v>-423.96003999999999</v>
      </c>
      <c r="AZ535" s="21">
        <v>-439.82109000000003</v>
      </c>
      <c r="BA535" s="21">
        <v>-690.55439999999999</v>
      </c>
      <c r="BB535" s="21">
        <v>-709.72919999999999</v>
      </c>
      <c r="BC535" s="21">
        <v>-705.77837</v>
      </c>
      <c r="BD535" s="21">
        <v>-683.23960999999997</v>
      </c>
      <c r="BE535" s="21">
        <v>-697.94860000000006</v>
      </c>
      <c r="BF535" s="21">
        <v>-1481.3544400000001</v>
      </c>
      <c r="BG535" s="21">
        <v>-1559.8190300000001</v>
      </c>
      <c r="BH535" s="21">
        <v>-1536.93668</v>
      </c>
      <c r="BI535" s="21">
        <v>-1454.30035</v>
      </c>
      <c r="BJ535" s="21">
        <v>-1508.6690799999999</v>
      </c>
      <c r="BK535" s="21">
        <v>-1355.32095</v>
      </c>
      <c r="BL535" s="21">
        <v>-1426.9411700000001</v>
      </c>
      <c r="BM535" s="21">
        <v>-1406.1587300000001</v>
      </c>
      <c r="BN535" s="21">
        <v>-1330.72612</v>
      </c>
      <c r="BO535" s="21">
        <v>-1380.47137</v>
      </c>
      <c r="BP535" s="21">
        <v>-954.96636000000001</v>
      </c>
      <c r="BQ535" s="21">
        <v>-982.67520000000002</v>
      </c>
      <c r="BR535" s="21">
        <v>-975.91832999999997</v>
      </c>
      <c r="BS535" s="21">
        <v>-944.85059999999999</v>
      </c>
      <c r="BT535" s="21">
        <v>-965.19154000000003</v>
      </c>
      <c r="BU535" s="21">
        <v>-4124.8711800000001</v>
      </c>
      <c r="BV535" s="21">
        <v>-4355.1160600000003</v>
      </c>
      <c r="BW535" s="21">
        <v>-4278.5361599999997</v>
      </c>
      <c r="BX535" s="21">
        <v>-4049.53874</v>
      </c>
      <c r="BY535" s="21">
        <v>-4201.4510799999998</v>
      </c>
      <c r="BZ535" s="21">
        <v>-130.46118000000001</v>
      </c>
      <c r="CA535" s="21">
        <v>-132.38114999999999</v>
      </c>
      <c r="CB535" s="21">
        <v>-135.79522</v>
      </c>
      <c r="CC535" s="21">
        <v>-128.08932999999999</v>
      </c>
      <c r="CD535" s="21">
        <v>-132.92816999999999</v>
      </c>
      <c r="CE535" s="21">
        <v>-638.98524999999995</v>
      </c>
      <c r="CF535" s="21">
        <v>-665.90917999999999</v>
      </c>
      <c r="CG535" s="21">
        <v>-663.51846999999998</v>
      </c>
      <c r="CH535" s="21">
        <v>-627.39180999999996</v>
      </c>
      <c r="CI535" s="21">
        <v>-650.84460000000001</v>
      </c>
      <c r="CJ535" s="21">
        <v>-273.23187999999999</v>
      </c>
      <c r="CK535" s="21">
        <v>-283.56214</v>
      </c>
      <c r="CL535" s="21">
        <v>-283.90289999999999</v>
      </c>
      <c r="CM535" s="21">
        <v>-268.26522999999997</v>
      </c>
      <c r="CN535" s="21">
        <v>-278.39877000000001</v>
      </c>
      <c r="CO535" s="21">
        <v>-292.92980999999997</v>
      </c>
      <c r="CP535" s="21">
        <v>-304.52569</v>
      </c>
      <c r="CQ535" s="21">
        <v>-304.32261999999997</v>
      </c>
      <c r="CR535" s="21">
        <v>-287.60516000000001</v>
      </c>
      <c r="CS535" s="21">
        <v>-298.46919000000003</v>
      </c>
      <c r="CT535" s="21">
        <v>-322.82594</v>
      </c>
      <c r="CU535" s="21">
        <v>-335.77963</v>
      </c>
      <c r="CV535" s="21">
        <v>-335.36883999999998</v>
      </c>
      <c r="CW535" s="21">
        <v>-316.95787999999999</v>
      </c>
      <c r="CX535" s="21">
        <v>-328.93065999999999</v>
      </c>
      <c r="CY535" s="21">
        <v>-400.36604</v>
      </c>
      <c r="CZ535" s="21">
        <v>-418.20853</v>
      </c>
      <c r="DA535" s="21">
        <v>-415.77643999999998</v>
      </c>
      <c r="DB535" s="21">
        <v>-393.08875</v>
      </c>
      <c r="DC535" s="21">
        <v>-407.93711000000002</v>
      </c>
      <c r="DD535" s="21">
        <v>-394.23138999999998</v>
      </c>
      <c r="DE535" s="21">
        <v>-412.03953999999999</v>
      </c>
      <c r="DF535" s="21">
        <v>-409.38574</v>
      </c>
      <c r="DG535" s="21">
        <v>-387.06565999999998</v>
      </c>
      <c r="DH535" s="21">
        <v>-401.68646999999999</v>
      </c>
      <c r="DI535" s="21">
        <v>-453.98403000000002</v>
      </c>
      <c r="DJ535" s="21">
        <v>-474.47043000000002</v>
      </c>
      <c r="DK535" s="21">
        <v>-471.43342999999999</v>
      </c>
      <c r="DL535" s="21">
        <v>-445.73219</v>
      </c>
      <c r="DM535" s="21">
        <v>-462.56905</v>
      </c>
      <c r="DN535" s="21">
        <v>-451.10575</v>
      </c>
      <c r="DO535" s="21">
        <v>-472.20501999999999</v>
      </c>
      <c r="DP535" s="21">
        <v>-468.38619</v>
      </c>
      <c r="DQ535" s="21">
        <v>-442.90634</v>
      </c>
      <c r="DR535" s="21">
        <v>-459.63637999999997</v>
      </c>
      <c r="DS535" s="21">
        <v>-796.55043000000001</v>
      </c>
      <c r="DT535" s="21">
        <v>-837.59568000000002</v>
      </c>
      <c r="DU535" s="21">
        <v>-826.74059</v>
      </c>
      <c r="DV535" s="21">
        <v>-782.07263</v>
      </c>
      <c r="DW535" s="21">
        <v>-811.61365999999998</v>
      </c>
      <c r="DX535" s="21">
        <v>-796.25797999999998</v>
      </c>
      <c r="DY535" s="21">
        <v>-837.35063000000002</v>
      </c>
      <c r="DZ535" s="21">
        <v>-826.43200000000002</v>
      </c>
      <c r="EA535" s="21">
        <v>-781.78548999999998</v>
      </c>
      <c r="EB535" s="21">
        <v>-811.31565999999998</v>
      </c>
      <c r="EC535" s="21">
        <v>-953.21250999999995</v>
      </c>
      <c r="ED535" s="21">
        <v>-1001.9407</v>
      </c>
      <c r="EE535" s="21">
        <v>-989.36814000000004</v>
      </c>
      <c r="EF535" s="21">
        <v>-935.88721999999996</v>
      </c>
      <c r="EG535" s="21">
        <v>-971.23828000000003</v>
      </c>
      <c r="EH535" s="21">
        <v>-357.69761</v>
      </c>
      <c r="EI535" s="21">
        <v>-374.01931999999999</v>
      </c>
      <c r="EJ535" s="21">
        <v>-371.42765000000003</v>
      </c>
      <c r="EK535" s="21">
        <v>-351.19596000000001</v>
      </c>
      <c r="EL535" s="21">
        <v>-364.46181999999999</v>
      </c>
      <c r="EM535" s="21">
        <v>-253.49162000000001</v>
      </c>
      <c r="EN535" s="21">
        <v>-259.60946999999999</v>
      </c>
      <c r="EO535" s="21">
        <v>-263.61980999999997</v>
      </c>
      <c r="EP535" s="21">
        <v>-248.86286000000001</v>
      </c>
      <c r="EQ535" s="21">
        <v>-258.17561999999998</v>
      </c>
      <c r="ER535" s="21">
        <v>-277.47133000000002</v>
      </c>
      <c r="ES535" s="21">
        <v>-288.33722</v>
      </c>
      <c r="ET535" s="21">
        <v>-288.27498000000003</v>
      </c>
      <c r="EU535" s="21">
        <v>-272.42766</v>
      </c>
      <c r="EV535" s="21">
        <v>-282.71838000000002</v>
      </c>
      <c r="EW535" s="21">
        <v>-453.45328999999998</v>
      </c>
      <c r="EX535" s="21">
        <v>-475.75211000000002</v>
      </c>
      <c r="EY535" s="21">
        <v>-470.72960999999998</v>
      </c>
      <c r="EZ535" s="21">
        <v>-445.21134000000001</v>
      </c>
      <c r="FA535" s="21">
        <v>-462.02830999999998</v>
      </c>
    </row>
    <row r="536" spans="2:157" x14ac:dyDescent="0.25">
      <c r="B536" s="39" t="s">
        <v>711</v>
      </c>
      <c r="C536" s="21">
        <v>-42903.966220000002</v>
      </c>
      <c r="D536" s="21">
        <v>-45268.592660000002</v>
      </c>
      <c r="E536" s="21">
        <v>-44482.07935</v>
      </c>
      <c r="F536" s="21">
        <v>-42130.432260000001</v>
      </c>
      <c r="G536" s="21">
        <v>-43690.339220000002</v>
      </c>
      <c r="H536" s="21">
        <v>-78382.780889999995</v>
      </c>
      <c r="I536" s="21">
        <v>-82702.790850000005</v>
      </c>
      <c r="J536" s="21">
        <v>-81265.796029999998</v>
      </c>
      <c r="K536" s="21">
        <v>-76969.556700000001</v>
      </c>
      <c r="L536" s="21">
        <v>-79819.4084</v>
      </c>
      <c r="M536" s="21">
        <v>-54248.28946</v>
      </c>
      <c r="N536" s="21">
        <v>-57238.135370000004</v>
      </c>
      <c r="O536" s="21">
        <v>-56243.651639999996</v>
      </c>
      <c r="P536" s="21">
        <v>-53270.200210000003</v>
      </c>
      <c r="Q536" s="21">
        <v>-55242.60153</v>
      </c>
      <c r="R536" s="21">
        <v>-491.50326999999999</v>
      </c>
      <c r="S536" s="21">
        <v>-513.38030000000003</v>
      </c>
      <c r="T536" s="21">
        <v>-510.42874</v>
      </c>
      <c r="U536" s="21">
        <v>-482.56961999999999</v>
      </c>
      <c r="V536" s="21">
        <v>-500.79782999999998</v>
      </c>
      <c r="W536" s="21">
        <v>-285.00337999999999</v>
      </c>
      <c r="X536" s="21">
        <v>-295.62432999999999</v>
      </c>
      <c r="Y536" s="21">
        <v>-296.1447</v>
      </c>
      <c r="Z536" s="21">
        <v>-279.8229</v>
      </c>
      <c r="AA536" s="21">
        <v>-290.39287999999999</v>
      </c>
      <c r="AB536" s="21">
        <v>-54972.236490000003</v>
      </c>
      <c r="AC536" s="21">
        <v>-58001.990940000003</v>
      </c>
      <c r="AD536" s="21">
        <v>-56994.210010000003</v>
      </c>
      <c r="AE536" s="21">
        <v>-53981.125890000003</v>
      </c>
      <c r="AF536" s="21">
        <v>-55979.840550000001</v>
      </c>
      <c r="AG536" s="21">
        <v>-289.42952000000002</v>
      </c>
      <c r="AH536" s="21">
        <v>-299.72980000000001</v>
      </c>
      <c r="AI536" s="21">
        <v>-300.73432000000003</v>
      </c>
      <c r="AJ536" s="21">
        <v>-284.14393999999999</v>
      </c>
      <c r="AK536" s="21">
        <v>-294.78300999999999</v>
      </c>
      <c r="AL536" s="21">
        <v>-260.01499999999999</v>
      </c>
      <c r="AM536" s="21">
        <v>-270.01958999999999</v>
      </c>
      <c r="AN536" s="21">
        <v>-270.08409</v>
      </c>
      <c r="AO536" s="21">
        <v>-255.29972000000001</v>
      </c>
      <c r="AP536" s="21">
        <v>-264.84034000000003</v>
      </c>
      <c r="AQ536" s="21">
        <v>-445.30434000000002</v>
      </c>
      <c r="AR536" s="21">
        <v>-464.61943000000002</v>
      </c>
      <c r="AS536" s="21">
        <v>-462.40278999999998</v>
      </c>
      <c r="AT536" s="21">
        <v>-437.17183</v>
      </c>
      <c r="AU536" s="21">
        <v>-453.53645999999998</v>
      </c>
      <c r="AV536" s="21">
        <v>-323.64933000000002</v>
      </c>
      <c r="AW536" s="21">
        <v>-335.84748000000002</v>
      </c>
      <c r="AX536" s="21">
        <v>-336.22082</v>
      </c>
      <c r="AY536" s="21">
        <v>-317.76751000000002</v>
      </c>
      <c r="AZ536" s="21">
        <v>-329.65582000000001</v>
      </c>
      <c r="BA536" s="21">
        <v>-167.95667</v>
      </c>
      <c r="BB536" s="21">
        <v>-169.17122000000001</v>
      </c>
      <c r="BC536" s="21">
        <v>-171.95838000000001</v>
      </c>
      <c r="BD536" s="21">
        <v>-166.17788999999999</v>
      </c>
      <c r="BE536" s="21">
        <v>-169.75559999999999</v>
      </c>
      <c r="BF536" s="21">
        <v>-373.17561999999998</v>
      </c>
      <c r="BG536" s="21">
        <v>-388.96688999999998</v>
      </c>
      <c r="BH536" s="21">
        <v>-387.51578999999998</v>
      </c>
      <c r="BI536" s="21">
        <v>-366.36063999999999</v>
      </c>
      <c r="BJ536" s="21">
        <v>-380.05718000000002</v>
      </c>
      <c r="BK536" s="21">
        <v>-754.28760999999997</v>
      </c>
      <c r="BL536" s="21">
        <v>-791.33326</v>
      </c>
      <c r="BM536" s="21">
        <v>-782.82015000000001</v>
      </c>
      <c r="BN536" s="21">
        <v>-740.59986000000004</v>
      </c>
      <c r="BO536" s="21">
        <v>-768.28512000000001</v>
      </c>
      <c r="BP536" s="21">
        <v>-815.07845999999995</v>
      </c>
      <c r="BQ536" s="21">
        <v>-837.25216</v>
      </c>
      <c r="BR536" s="21">
        <v>-833.09289999999999</v>
      </c>
      <c r="BS536" s="21">
        <v>-806.44456000000002</v>
      </c>
      <c r="BT536" s="21">
        <v>-823.80591000000004</v>
      </c>
      <c r="BU536" s="21">
        <v>-7631.5136400000001</v>
      </c>
      <c r="BV536" s="21">
        <v>-8057.4946900000004</v>
      </c>
      <c r="BW536" s="21">
        <v>-7915.8125499999996</v>
      </c>
      <c r="BX536" s="21">
        <v>-7492.1394600000003</v>
      </c>
      <c r="BY536" s="21">
        <v>-7773.19578</v>
      </c>
      <c r="BZ536" s="21">
        <v>-168.99453</v>
      </c>
      <c r="CA536" s="21">
        <v>-171.45973000000001</v>
      </c>
      <c r="CB536" s="21">
        <v>-175.91659999999999</v>
      </c>
      <c r="CC536" s="21">
        <v>-165.92232999999999</v>
      </c>
      <c r="CD536" s="21">
        <v>-172.19021000000001</v>
      </c>
      <c r="CE536" s="21">
        <v>-952.56841999999995</v>
      </c>
      <c r="CF536" s="21">
        <v>-994.3623</v>
      </c>
      <c r="CG536" s="21">
        <v>-989.02165000000002</v>
      </c>
      <c r="CH536" s="21">
        <v>-935.28498999999999</v>
      </c>
      <c r="CI536" s="21">
        <v>-970.24689000000001</v>
      </c>
      <c r="CJ536" s="21">
        <v>-362.93835000000001</v>
      </c>
      <c r="CK536" s="21">
        <v>-376.81490000000002</v>
      </c>
      <c r="CL536" s="21">
        <v>-377.11034000000001</v>
      </c>
      <c r="CM536" s="21">
        <v>-356.34129000000001</v>
      </c>
      <c r="CN536" s="21">
        <v>-369.80165</v>
      </c>
      <c r="CO536" s="21">
        <v>-442.25067999999999</v>
      </c>
      <c r="CP536" s="21">
        <v>-460.82803000000001</v>
      </c>
      <c r="CQ536" s="21">
        <v>-459.37135000000001</v>
      </c>
      <c r="CR536" s="21">
        <v>-434.21213999999998</v>
      </c>
      <c r="CS536" s="21">
        <v>-450.61381999999998</v>
      </c>
      <c r="CT536" s="21">
        <v>-518.90763000000004</v>
      </c>
      <c r="CU536" s="21">
        <v>-541.40116999999998</v>
      </c>
      <c r="CV536" s="21">
        <v>-538.93907000000002</v>
      </c>
      <c r="CW536" s="21">
        <v>-509.47581000000002</v>
      </c>
      <c r="CX536" s="21">
        <v>-528.72040000000004</v>
      </c>
      <c r="CY536" s="21">
        <v>-511.71199000000001</v>
      </c>
      <c r="CZ536" s="21">
        <v>-534.41803000000004</v>
      </c>
      <c r="DA536" s="21">
        <v>-531.42666999999994</v>
      </c>
      <c r="DB536" s="21">
        <v>-502.41100999999998</v>
      </c>
      <c r="DC536" s="21">
        <v>-521.38869999999997</v>
      </c>
      <c r="DD536" s="21">
        <v>-408.07218999999998</v>
      </c>
      <c r="DE536" s="21">
        <v>-425.2901</v>
      </c>
      <c r="DF536" s="21">
        <v>-423.87159000000003</v>
      </c>
      <c r="DG536" s="21">
        <v>-400.6549</v>
      </c>
      <c r="DH536" s="21">
        <v>-415.78901000000002</v>
      </c>
      <c r="DI536" s="21">
        <v>-449.45713000000001</v>
      </c>
      <c r="DJ536" s="21">
        <v>-468.09199000000001</v>
      </c>
      <c r="DK536" s="21">
        <v>-466.88251000000002</v>
      </c>
      <c r="DL536" s="21">
        <v>-441.28757000000002</v>
      </c>
      <c r="DM536" s="21">
        <v>-457.95654000000002</v>
      </c>
      <c r="DN536" s="21">
        <v>-357.56599</v>
      </c>
      <c r="DO536" s="21">
        <v>-371.98253999999997</v>
      </c>
      <c r="DP536" s="21">
        <v>-371.46987000000001</v>
      </c>
      <c r="DQ536" s="21">
        <v>-351.06664999999998</v>
      </c>
      <c r="DR536" s="21">
        <v>-364.32771000000002</v>
      </c>
      <c r="DS536" s="21">
        <v>-351.97116999999997</v>
      </c>
      <c r="DT536" s="21">
        <v>-366.45310000000001</v>
      </c>
      <c r="DU536" s="21">
        <v>-365.63312999999999</v>
      </c>
      <c r="DV536" s="21">
        <v>-345.57355000000001</v>
      </c>
      <c r="DW536" s="21">
        <v>-358.62709000000001</v>
      </c>
      <c r="DX536" s="21">
        <v>-446.44907999999998</v>
      </c>
      <c r="DY536" s="21">
        <v>-466.39</v>
      </c>
      <c r="DZ536" s="21">
        <v>-463.64150999999998</v>
      </c>
      <c r="EA536" s="21">
        <v>-438.33433000000002</v>
      </c>
      <c r="EB536" s="21">
        <v>-454.89163000000002</v>
      </c>
      <c r="EC536" s="21">
        <v>-630.91800000000001</v>
      </c>
      <c r="ED536" s="21">
        <v>-659.67412999999999</v>
      </c>
      <c r="EE536" s="21">
        <v>-655.15593999999999</v>
      </c>
      <c r="EF536" s="21">
        <v>-619.45038</v>
      </c>
      <c r="EG536" s="21">
        <v>-642.84894999999995</v>
      </c>
      <c r="EH536" s="21">
        <v>-391.28987000000001</v>
      </c>
      <c r="EI536" s="21">
        <v>-408.32132999999999</v>
      </c>
      <c r="EJ536" s="21">
        <v>-406.38627000000002</v>
      </c>
      <c r="EK536" s="21">
        <v>-384.17768000000001</v>
      </c>
      <c r="EL536" s="21">
        <v>-398.68932999999998</v>
      </c>
      <c r="EM536" s="21">
        <v>-329.18072999999998</v>
      </c>
      <c r="EN536" s="21">
        <v>-337.11718000000002</v>
      </c>
      <c r="EO536" s="21">
        <v>-342.34893</v>
      </c>
      <c r="EP536" s="21">
        <v>-323.1696</v>
      </c>
      <c r="EQ536" s="21">
        <v>-335.26281999999998</v>
      </c>
      <c r="ER536" s="21">
        <v>-381.38441999999998</v>
      </c>
      <c r="ES536" s="21">
        <v>-396.69314000000003</v>
      </c>
      <c r="ET536" s="21">
        <v>-396.21249999999998</v>
      </c>
      <c r="EU536" s="21">
        <v>-374.45213999999999</v>
      </c>
      <c r="EV536" s="21">
        <v>-388.59654</v>
      </c>
      <c r="EW536" s="21">
        <v>-232.96202</v>
      </c>
      <c r="EX536" s="21">
        <v>-241.67377999999999</v>
      </c>
      <c r="EY536" s="21">
        <v>-242.07882000000001</v>
      </c>
      <c r="EZ536" s="21">
        <v>-228.72748000000001</v>
      </c>
      <c r="FA536" s="21">
        <v>-237.3674</v>
      </c>
    </row>
    <row r="537" spans="2:157" x14ac:dyDescent="0.25">
      <c r="B537" s="39" t="s">
        <v>712</v>
      </c>
      <c r="C537" s="21">
        <v>18965.14878</v>
      </c>
      <c r="D537" s="21">
        <v>20010.401620000001</v>
      </c>
      <c r="E537" s="21">
        <v>19662.733479999999</v>
      </c>
      <c r="F537" s="21">
        <v>18623.218000000001</v>
      </c>
      <c r="G537" s="21">
        <v>19312.7549</v>
      </c>
      <c r="H537" s="21">
        <v>41642.79434</v>
      </c>
      <c r="I537" s="21">
        <v>43937.906660000001</v>
      </c>
      <c r="J537" s="21">
        <v>43174.467559999997</v>
      </c>
      <c r="K537" s="21">
        <v>40891.983970000001</v>
      </c>
      <c r="L537" s="21">
        <v>42406.0383</v>
      </c>
      <c r="M537" s="21">
        <v>46191.210429999999</v>
      </c>
      <c r="N537" s="21">
        <v>48736.997640000001</v>
      </c>
      <c r="O537" s="21">
        <v>47890.216890000003</v>
      </c>
      <c r="P537" s="21">
        <v>45358.389210000001</v>
      </c>
      <c r="Q537" s="21">
        <v>47037.845009999997</v>
      </c>
      <c r="R537" s="21">
        <v>68.513689999999997</v>
      </c>
      <c r="S537" s="21">
        <v>70.692390000000003</v>
      </c>
      <c r="T537" s="21">
        <v>71.22278</v>
      </c>
      <c r="U537" s="21">
        <v>67.269099999999995</v>
      </c>
      <c r="V537" s="21">
        <v>69.809460000000001</v>
      </c>
      <c r="W537" s="21">
        <v>505.33458000000002</v>
      </c>
      <c r="X537" s="21">
        <v>532.46862999999996</v>
      </c>
      <c r="Y537" s="21">
        <v>524.38744999999994</v>
      </c>
      <c r="Z537" s="21">
        <v>496.15075000000002</v>
      </c>
      <c r="AA537" s="21">
        <v>514.89093000000003</v>
      </c>
      <c r="AB537" s="21">
        <v>43985.323980000001</v>
      </c>
      <c r="AC537" s="21">
        <v>46409.542820000002</v>
      </c>
      <c r="AD537" s="21">
        <v>45603.179940000002</v>
      </c>
      <c r="AE537" s="21">
        <v>43192.299659999997</v>
      </c>
      <c r="AF537" s="21">
        <v>44791.545339999997</v>
      </c>
      <c r="AG537" s="21">
        <v>76.096590000000006</v>
      </c>
      <c r="AH537" s="21">
        <v>78.690989999999999</v>
      </c>
      <c r="AI537" s="21">
        <v>79.073350000000005</v>
      </c>
      <c r="AJ537" s="21">
        <v>74.706230000000005</v>
      </c>
      <c r="AK537" s="21">
        <v>77.503010000000003</v>
      </c>
      <c r="AL537" s="21">
        <v>71.151809999999998</v>
      </c>
      <c r="AM537" s="21">
        <v>73.849320000000006</v>
      </c>
      <c r="AN537" s="21">
        <v>73.906630000000007</v>
      </c>
      <c r="AO537" s="21">
        <v>69.860960000000006</v>
      </c>
      <c r="AP537" s="21">
        <v>72.471350000000001</v>
      </c>
      <c r="AQ537" s="21">
        <v>16.109470000000002</v>
      </c>
      <c r="AR537" s="21">
        <v>15.463990000000001</v>
      </c>
      <c r="AS537" s="21">
        <v>16.836790000000001</v>
      </c>
      <c r="AT537" s="21">
        <v>15.814730000000001</v>
      </c>
      <c r="AU537" s="21">
        <v>16.406400000000001</v>
      </c>
      <c r="AV537" s="21">
        <v>418.91334000000001</v>
      </c>
      <c r="AW537" s="21">
        <v>440.58003000000002</v>
      </c>
      <c r="AX537" s="21">
        <v>434.68160999999998</v>
      </c>
      <c r="AY537" s="21">
        <v>411.29899</v>
      </c>
      <c r="AZ537" s="21">
        <v>426.68574000000001</v>
      </c>
      <c r="BA537" s="21">
        <v>584.86623999999995</v>
      </c>
      <c r="BB537" s="21">
        <v>602.65102000000002</v>
      </c>
      <c r="BC537" s="21">
        <v>597.62711999999999</v>
      </c>
      <c r="BD537" s="21">
        <v>578.67020000000002</v>
      </c>
      <c r="BE537" s="21">
        <v>591.12752999999998</v>
      </c>
      <c r="BF537" s="21">
        <v>910.65801999999996</v>
      </c>
      <c r="BG537" s="21">
        <v>959.79747999999995</v>
      </c>
      <c r="BH537" s="21">
        <v>944.74946999999997</v>
      </c>
      <c r="BI537" s="21">
        <v>894.02584999999999</v>
      </c>
      <c r="BJ537" s="21">
        <v>927.44839000000002</v>
      </c>
      <c r="BK537" s="21">
        <v>888.59452999999996</v>
      </c>
      <c r="BL537" s="21">
        <v>936.61044000000004</v>
      </c>
      <c r="BM537" s="21">
        <v>921.83579999999995</v>
      </c>
      <c r="BN537" s="21">
        <v>872.46857</v>
      </c>
      <c r="BO537" s="21">
        <v>905.08273999999994</v>
      </c>
      <c r="BP537" s="21">
        <v>665.02590999999995</v>
      </c>
      <c r="BQ537" s="21">
        <v>685.39081999999996</v>
      </c>
      <c r="BR537" s="21">
        <v>679.52386999999999</v>
      </c>
      <c r="BS537" s="21">
        <v>657.98072000000002</v>
      </c>
      <c r="BT537" s="21">
        <v>672.14544000000001</v>
      </c>
      <c r="BU537" s="21">
        <v>-16356.75468</v>
      </c>
      <c r="BV537" s="21">
        <v>-17269.767210000002</v>
      </c>
      <c r="BW537" s="21">
        <v>-16966.097430000002</v>
      </c>
      <c r="BX537" s="21">
        <v>-16058.031590000001</v>
      </c>
      <c r="BY537" s="21">
        <v>-16660.424449999999</v>
      </c>
      <c r="BZ537" s="21">
        <v>46.65099</v>
      </c>
      <c r="CA537" s="21">
        <v>47.289099999999998</v>
      </c>
      <c r="CB537" s="21">
        <v>48.560980000000001</v>
      </c>
      <c r="CC537" s="21">
        <v>45.803849999999997</v>
      </c>
      <c r="CD537" s="21">
        <v>47.533329999999999</v>
      </c>
      <c r="CE537" s="21">
        <v>159.82001</v>
      </c>
      <c r="CF537" s="21">
        <v>165.54339999999999</v>
      </c>
      <c r="CG537" s="21">
        <v>166.03391999999999</v>
      </c>
      <c r="CH537" s="21">
        <v>156.91900999999999</v>
      </c>
      <c r="CI537" s="21">
        <v>162.78403</v>
      </c>
      <c r="CJ537" s="21">
        <v>102.72084</v>
      </c>
      <c r="CK537" s="21">
        <v>106.64985</v>
      </c>
      <c r="CL537" s="21">
        <v>106.72736</v>
      </c>
      <c r="CM537" s="21">
        <v>100.85459</v>
      </c>
      <c r="CN537" s="21">
        <v>104.66349</v>
      </c>
      <c r="CO537" s="21">
        <v>69.350149999999999</v>
      </c>
      <c r="CP537" s="21">
        <v>71.436599999999999</v>
      </c>
      <c r="CQ537" s="21">
        <v>72.101320000000001</v>
      </c>
      <c r="CR537" s="21">
        <v>68.090400000000002</v>
      </c>
      <c r="CS537" s="21">
        <v>70.661739999999995</v>
      </c>
      <c r="CT537" s="21">
        <v>46.612659999999998</v>
      </c>
      <c r="CU537" s="21">
        <v>47.281999999999996</v>
      </c>
      <c r="CV537" s="21">
        <v>48.523499999999999</v>
      </c>
      <c r="CW537" s="21">
        <v>45.766219999999997</v>
      </c>
      <c r="CX537" s="21">
        <v>47.494280000000003</v>
      </c>
      <c r="CY537" s="21">
        <v>196.53739999999999</v>
      </c>
      <c r="CZ537" s="21">
        <v>205.89876000000001</v>
      </c>
      <c r="DA537" s="21">
        <v>204.04968</v>
      </c>
      <c r="DB537" s="21">
        <v>192.96602999999999</v>
      </c>
      <c r="DC537" s="21">
        <v>200.25418999999999</v>
      </c>
      <c r="DD537" s="21">
        <v>325.75713000000002</v>
      </c>
      <c r="DE537" s="21">
        <v>342.57461999999998</v>
      </c>
      <c r="DF537" s="21">
        <v>338.09886999999998</v>
      </c>
      <c r="DG537" s="21">
        <v>319.83715000000001</v>
      </c>
      <c r="DH537" s="21">
        <v>331.91753</v>
      </c>
      <c r="DI537" s="21">
        <v>331.10824000000002</v>
      </c>
      <c r="DJ537" s="21">
        <v>347.96632</v>
      </c>
      <c r="DK537" s="21">
        <v>343.67135999999999</v>
      </c>
      <c r="DL537" s="21">
        <v>325.09111000000001</v>
      </c>
      <c r="DM537" s="21">
        <v>337.36986999999999</v>
      </c>
      <c r="DN537" s="21">
        <v>374.48836</v>
      </c>
      <c r="DO537" s="21">
        <v>394.09472</v>
      </c>
      <c r="DP537" s="21">
        <v>388.65375999999998</v>
      </c>
      <c r="DQ537" s="21">
        <v>367.68268999999998</v>
      </c>
      <c r="DR537" s="21">
        <v>381.57031000000001</v>
      </c>
      <c r="DS537" s="21">
        <v>536.22684000000004</v>
      </c>
      <c r="DT537" s="21">
        <v>565.12972000000002</v>
      </c>
      <c r="DU537" s="21">
        <v>556.44018000000005</v>
      </c>
      <c r="DV537" s="21">
        <v>526.48154999999997</v>
      </c>
      <c r="DW537" s="21">
        <v>546.36737000000005</v>
      </c>
      <c r="DX537" s="21">
        <v>527.49413000000004</v>
      </c>
      <c r="DY537" s="21">
        <v>555.92439000000002</v>
      </c>
      <c r="DZ537" s="21">
        <v>547.37860000000001</v>
      </c>
      <c r="EA537" s="21">
        <v>517.90755999999999</v>
      </c>
      <c r="EB537" s="21">
        <v>537.46952999999996</v>
      </c>
      <c r="EC537" s="21">
        <v>644.07763999999997</v>
      </c>
      <c r="ED537" s="21">
        <v>678.65842999999995</v>
      </c>
      <c r="EE537" s="21">
        <v>668.36600999999996</v>
      </c>
      <c r="EF537" s="21">
        <v>632.37234999999998</v>
      </c>
      <c r="EG537" s="21">
        <v>656.25774999999999</v>
      </c>
      <c r="EH537" s="21">
        <v>272.59782000000001</v>
      </c>
      <c r="EI537" s="21">
        <v>286.61189999999999</v>
      </c>
      <c r="EJ537" s="21">
        <v>282.92840999999999</v>
      </c>
      <c r="EK537" s="21">
        <v>267.64391999999998</v>
      </c>
      <c r="EL537" s="21">
        <v>277.75294000000002</v>
      </c>
      <c r="EM537" s="21">
        <v>89.582459999999998</v>
      </c>
      <c r="EN537" s="21">
        <v>91.637439999999998</v>
      </c>
      <c r="EO537" s="21">
        <v>93.165769999999995</v>
      </c>
      <c r="EP537" s="21">
        <v>87.945350000000005</v>
      </c>
      <c r="EQ537" s="21">
        <v>91.235569999999996</v>
      </c>
      <c r="ER537" s="21">
        <v>103.09820000000001</v>
      </c>
      <c r="ES537" s="21">
        <v>107.15642</v>
      </c>
      <c r="ET537" s="21">
        <v>107.10942</v>
      </c>
      <c r="EU537" s="21">
        <v>101.22506</v>
      </c>
      <c r="EV537" s="21">
        <v>105.04799</v>
      </c>
      <c r="EW537" s="21">
        <v>417.12396999999999</v>
      </c>
      <c r="EX537" s="21">
        <v>439.54250000000002</v>
      </c>
      <c r="EY537" s="21">
        <v>432.85266000000001</v>
      </c>
      <c r="EZ537" s="21">
        <v>409.54327000000001</v>
      </c>
      <c r="FA537" s="21">
        <v>425.01217000000003</v>
      </c>
    </row>
    <row r="538" spans="2:157" x14ac:dyDescent="0.25">
      <c r="B538" s="39" t="s">
        <v>713</v>
      </c>
      <c r="C538" s="21">
        <v>39730.395859999997</v>
      </c>
      <c r="D538" s="21">
        <v>41920.112860000001</v>
      </c>
      <c r="E538" s="21">
        <v>41191.777280000002</v>
      </c>
      <c r="F538" s="21">
        <v>39014.079550000002</v>
      </c>
      <c r="G538" s="21">
        <v>40458.601499999997</v>
      </c>
      <c r="H538" s="21">
        <v>59543.618119999999</v>
      </c>
      <c r="I538" s="21">
        <v>62825.321329999999</v>
      </c>
      <c r="J538" s="21">
        <v>61733.705670000003</v>
      </c>
      <c r="K538" s="21">
        <v>58470.059860000001</v>
      </c>
      <c r="L538" s="21">
        <v>60634.954749999997</v>
      </c>
      <c r="M538" s="21">
        <v>42339.556920000003</v>
      </c>
      <c r="N538" s="21">
        <v>44673.063690000003</v>
      </c>
      <c r="O538" s="21">
        <v>43896.891739999999</v>
      </c>
      <c r="P538" s="21">
        <v>41576.180480000003</v>
      </c>
      <c r="Q538" s="21">
        <v>43115.594879999997</v>
      </c>
      <c r="R538" s="21">
        <v>219.84545</v>
      </c>
      <c r="S538" s="21">
        <v>212.54963000000001</v>
      </c>
      <c r="T538" s="21">
        <v>239.08602999999999</v>
      </c>
      <c r="U538" s="21">
        <v>233.27769000000001</v>
      </c>
      <c r="V538" s="21">
        <v>245.33286000000001</v>
      </c>
      <c r="W538" s="21">
        <v>76.990390000000005</v>
      </c>
      <c r="X538" s="21">
        <v>64.052229999999994</v>
      </c>
      <c r="Y538" s="21">
        <v>90.640439999999998</v>
      </c>
      <c r="Z538" s="21">
        <v>91.399529999999999</v>
      </c>
      <c r="AA538" s="21">
        <v>98.467759999999998</v>
      </c>
      <c r="AB538" s="21">
        <v>41419.526859999998</v>
      </c>
      <c r="AC538" s="21">
        <v>43702.33367</v>
      </c>
      <c r="AD538" s="21">
        <v>42943.008390000003</v>
      </c>
      <c r="AE538" s="21">
        <v>40672.762040000001</v>
      </c>
      <c r="AF538" s="21">
        <v>42178.71888</v>
      </c>
      <c r="AG538" s="21">
        <v>167.39535000000001</v>
      </c>
      <c r="AH538" s="21">
        <v>157.96115</v>
      </c>
      <c r="AI538" s="21">
        <v>184.06532999999999</v>
      </c>
      <c r="AJ538" s="21">
        <v>181.04322999999999</v>
      </c>
      <c r="AK538" s="21">
        <v>190.36488</v>
      </c>
      <c r="AL538" s="21">
        <v>111.18588</v>
      </c>
      <c r="AM538" s="21">
        <v>103.25518</v>
      </c>
      <c r="AN538" s="21">
        <v>123.53135</v>
      </c>
      <c r="AO538" s="21">
        <v>122.26831</v>
      </c>
      <c r="AP538" s="21">
        <v>128.73448999999999</v>
      </c>
      <c r="AQ538" s="21">
        <v>163.83663000000001</v>
      </c>
      <c r="AR538" s="21">
        <v>155.30944</v>
      </c>
      <c r="AS538" s="21">
        <v>179.74191999999999</v>
      </c>
      <c r="AT538" s="21">
        <v>176.63969</v>
      </c>
      <c r="AU538" s="21">
        <v>185.58237</v>
      </c>
      <c r="AV538" s="21">
        <v>11.549950000000001</v>
      </c>
      <c r="AW538" s="21">
        <v>-6.3215500000000002</v>
      </c>
      <c r="AX538" s="21">
        <v>22.58154</v>
      </c>
      <c r="AY538" s="21">
        <v>28.233879999999999</v>
      </c>
      <c r="AZ538" s="21">
        <v>31.838080000000001</v>
      </c>
      <c r="BA538" s="21">
        <v>27.430260000000001</v>
      </c>
      <c r="BB538" s="21">
        <v>14.94233</v>
      </c>
      <c r="BC538" s="21">
        <v>35.930239999999998</v>
      </c>
      <c r="BD538" s="21">
        <v>40.073560000000001</v>
      </c>
      <c r="BE538" s="21">
        <v>42.733060000000002</v>
      </c>
      <c r="BF538" s="21">
        <v>85.802310000000006</v>
      </c>
      <c r="BG538" s="21">
        <v>74.633480000000006</v>
      </c>
      <c r="BH538" s="21">
        <v>97.886269999999996</v>
      </c>
      <c r="BI538" s="21">
        <v>98.6203</v>
      </c>
      <c r="BJ538" s="21">
        <v>104.34486</v>
      </c>
      <c r="BK538" s="21">
        <v>-59.67163</v>
      </c>
      <c r="BL538" s="21">
        <v>-78.398009999999999</v>
      </c>
      <c r="BM538" s="21">
        <v>-52.695520000000002</v>
      </c>
      <c r="BN538" s="21">
        <v>-44.438360000000003</v>
      </c>
      <c r="BO538" s="21">
        <v>-43.728749999999998</v>
      </c>
      <c r="BP538" s="21">
        <v>-116.33686</v>
      </c>
      <c r="BQ538" s="21">
        <v>-133.71718000000001</v>
      </c>
      <c r="BR538" s="21">
        <v>-110.82379</v>
      </c>
      <c r="BS538" s="21">
        <v>-101.96726</v>
      </c>
      <c r="BT538" s="21">
        <v>-102.33255</v>
      </c>
      <c r="BU538" s="21">
        <v>-12780.434090000001</v>
      </c>
      <c r="BV538" s="21">
        <v>-13493.821120000001</v>
      </c>
      <c r="BW538" s="21">
        <v>-13256.54718</v>
      </c>
      <c r="BX538" s="21">
        <v>-12547.02528</v>
      </c>
      <c r="BY538" s="21">
        <v>-13017.70803</v>
      </c>
      <c r="BZ538" s="21">
        <v>132.69658000000001</v>
      </c>
      <c r="CA538" s="21">
        <v>119.10757</v>
      </c>
      <c r="CB538" s="21">
        <v>152.08534</v>
      </c>
      <c r="CC538" s="21">
        <v>149.82799</v>
      </c>
      <c r="CD538" s="21">
        <v>160.79185000000001</v>
      </c>
      <c r="CE538" s="21">
        <v>440.82682999999997</v>
      </c>
      <c r="CF538" s="21">
        <v>430.26506000000001</v>
      </c>
      <c r="CG538" s="21">
        <v>478.29268000000002</v>
      </c>
      <c r="CH538" s="21">
        <v>464.90543000000002</v>
      </c>
      <c r="CI538" s="21">
        <v>487.86025999999998</v>
      </c>
      <c r="CJ538" s="21">
        <v>190.16725</v>
      </c>
      <c r="CK538" s="21">
        <v>179.96646999999999</v>
      </c>
      <c r="CL538" s="21">
        <v>210.09416999999999</v>
      </c>
      <c r="CM538" s="21">
        <v>205.97556</v>
      </c>
      <c r="CN538" s="21">
        <v>217.84879000000001</v>
      </c>
      <c r="CO538" s="21">
        <v>169.66800000000001</v>
      </c>
      <c r="CP538" s="21">
        <v>158.06111000000001</v>
      </c>
      <c r="CQ538" s="21">
        <v>188.05477999999999</v>
      </c>
      <c r="CR538" s="21">
        <v>185.32289</v>
      </c>
      <c r="CS538" s="21">
        <v>195.99511999999999</v>
      </c>
      <c r="CT538" s="21">
        <v>210.90719000000001</v>
      </c>
      <c r="CU538" s="21">
        <v>200.17336</v>
      </c>
      <c r="CV538" s="21">
        <v>231.70301000000001</v>
      </c>
      <c r="CW538" s="21">
        <v>227.27952999999999</v>
      </c>
      <c r="CX538" s="21">
        <v>239.68404000000001</v>
      </c>
      <c r="CY538" s="21">
        <v>240.54436999999999</v>
      </c>
      <c r="CZ538" s="21">
        <v>233.49057999999999</v>
      </c>
      <c r="DA538" s="21">
        <v>261.20839999999998</v>
      </c>
      <c r="DB538" s="21">
        <v>254.77341000000001</v>
      </c>
      <c r="DC538" s="21">
        <v>267.71575999999999</v>
      </c>
      <c r="DD538" s="21">
        <v>163.69130000000001</v>
      </c>
      <c r="DE538" s="21">
        <v>154.50173000000001</v>
      </c>
      <c r="DF538" s="21">
        <v>181.29922999999999</v>
      </c>
      <c r="DG538" s="21">
        <v>178.02287000000001</v>
      </c>
      <c r="DH538" s="21">
        <v>188.29993999999999</v>
      </c>
      <c r="DI538" s="21">
        <v>108.19784</v>
      </c>
      <c r="DJ538" s="21">
        <v>91.928479999999993</v>
      </c>
      <c r="DK538" s="21">
        <v>125.00369000000001</v>
      </c>
      <c r="DL538" s="21">
        <v>126.31413999999999</v>
      </c>
      <c r="DM538" s="21">
        <v>134.76312999999999</v>
      </c>
      <c r="DN538" s="21">
        <v>72.643209999999996</v>
      </c>
      <c r="DO538" s="21">
        <v>58.572969999999998</v>
      </c>
      <c r="DP538" s="21">
        <v>86.749110000000002</v>
      </c>
      <c r="DQ538" s="21">
        <v>88.50676</v>
      </c>
      <c r="DR538" s="21">
        <v>95.324349999999995</v>
      </c>
      <c r="DS538" s="21">
        <v>116.14140999999999</v>
      </c>
      <c r="DT538" s="21">
        <v>105.73766999999999</v>
      </c>
      <c r="DU538" s="21">
        <v>131.17703</v>
      </c>
      <c r="DV538" s="21">
        <v>130.16811000000001</v>
      </c>
      <c r="DW538" s="21">
        <v>138.31958</v>
      </c>
      <c r="DX538" s="21">
        <v>92.702740000000006</v>
      </c>
      <c r="DY538" s="21">
        <v>80.311170000000004</v>
      </c>
      <c r="DZ538" s="21">
        <v>106.12567</v>
      </c>
      <c r="EA538" s="21">
        <v>107.06735</v>
      </c>
      <c r="EB538" s="21">
        <v>113.80732999999999</v>
      </c>
      <c r="EC538" s="21">
        <v>96.985410000000002</v>
      </c>
      <c r="ED538" s="21">
        <v>79.413169999999994</v>
      </c>
      <c r="EE538" s="21">
        <v>113.7617</v>
      </c>
      <c r="EF538" s="21">
        <v>115.96344999999999</v>
      </c>
      <c r="EG538" s="21">
        <v>124.09205</v>
      </c>
      <c r="EH538" s="21">
        <v>166.97421</v>
      </c>
      <c r="EI538" s="21">
        <v>159.58080000000001</v>
      </c>
      <c r="EJ538" s="21">
        <v>182.77911</v>
      </c>
      <c r="EK538" s="21">
        <v>178.78345999999999</v>
      </c>
      <c r="EL538" s="21">
        <v>188.48164</v>
      </c>
      <c r="EM538" s="21">
        <v>228.94041999999999</v>
      </c>
      <c r="EN538" s="21">
        <v>208.20627999999999</v>
      </c>
      <c r="EO538" s="21">
        <v>256.10453999999999</v>
      </c>
      <c r="EP538" s="21">
        <v>254.73021</v>
      </c>
      <c r="EQ538" s="21">
        <v>268.6986</v>
      </c>
      <c r="ER538" s="21">
        <v>165.61079000000001</v>
      </c>
      <c r="ES538" s="21">
        <v>154.41725</v>
      </c>
      <c r="ET538" s="21">
        <v>183.37344999999999</v>
      </c>
      <c r="EU538" s="21">
        <v>180.78960000000001</v>
      </c>
      <c r="EV538" s="21">
        <v>191.12192999999999</v>
      </c>
      <c r="EW538" s="21">
        <v>49.242260000000002</v>
      </c>
      <c r="EX538" s="21">
        <v>37.374510000000001</v>
      </c>
      <c r="EY538" s="21">
        <v>59.338769999999997</v>
      </c>
      <c r="EZ538" s="21">
        <v>61.547649999999997</v>
      </c>
      <c r="FA538" s="21">
        <v>66.196799999999996</v>
      </c>
    </row>
    <row r="539" spans="2:157" x14ac:dyDescent="0.25">
      <c r="B539" s="39" t="s">
        <v>714</v>
      </c>
      <c r="C539" s="21">
        <v>62051.325649999999</v>
      </c>
      <c r="D539" s="21">
        <v>65471.247349999998</v>
      </c>
      <c r="E539" s="21">
        <v>64333.725630000001</v>
      </c>
      <c r="F539" s="21">
        <v>60932.575750000004</v>
      </c>
      <c r="G539" s="21">
        <v>63188.644439999996</v>
      </c>
      <c r="H539" s="21">
        <v>116962.80863</v>
      </c>
      <c r="I539" s="21">
        <v>123409.12876000001</v>
      </c>
      <c r="J539" s="21">
        <v>121264.84467000001</v>
      </c>
      <c r="K539" s="21">
        <v>114853.99507</v>
      </c>
      <c r="L539" s="21">
        <v>119106.54462</v>
      </c>
      <c r="M539" s="21">
        <v>84454.924830000004</v>
      </c>
      <c r="N539" s="21">
        <v>89109.582410000003</v>
      </c>
      <c r="O539" s="21">
        <v>87561.34835</v>
      </c>
      <c r="P539" s="21">
        <v>82932.214059999998</v>
      </c>
      <c r="Q539" s="21">
        <v>86002.891629999998</v>
      </c>
      <c r="R539" s="21">
        <v>490.57941</v>
      </c>
      <c r="S539" s="21">
        <v>497.10473000000002</v>
      </c>
      <c r="T539" s="21">
        <v>520.14603</v>
      </c>
      <c r="U539" s="21">
        <v>499.14161000000001</v>
      </c>
      <c r="V539" s="21">
        <v>521.25174000000004</v>
      </c>
      <c r="W539" s="21">
        <v>380.22638999999998</v>
      </c>
      <c r="X539" s="21">
        <v>383.07193999999998</v>
      </c>
      <c r="Y539" s="21">
        <v>405.40807999999998</v>
      </c>
      <c r="Z539" s="21">
        <v>389.18083000000001</v>
      </c>
      <c r="AA539" s="21">
        <v>407.51112999999998</v>
      </c>
      <c r="AB539" s="21">
        <v>83094.547439999995</v>
      </c>
      <c r="AC539" s="21">
        <v>87674.242400000003</v>
      </c>
      <c r="AD539" s="21">
        <v>86150.907980000004</v>
      </c>
      <c r="AE539" s="21">
        <v>81596.411429999993</v>
      </c>
      <c r="AF539" s="21">
        <v>84617.614499999996</v>
      </c>
      <c r="AG539" s="21">
        <v>261.73378000000002</v>
      </c>
      <c r="AH539" s="21">
        <v>256.10523999999998</v>
      </c>
      <c r="AI539" s="21">
        <v>282.07945000000001</v>
      </c>
      <c r="AJ539" s="21">
        <v>273.66966000000002</v>
      </c>
      <c r="AK539" s="21">
        <v>286.46118000000001</v>
      </c>
      <c r="AL539" s="21">
        <v>250.40158</v>
      </c>
      <c r="AM539" s="21">
        <v>249.09380999999999</v>
      </c>
      <c r="AN539" s="21">
        <v>268.05646999999999</v>
      </c>
      <c r="AO539" s="21">
        <v>258.97534999999999</v>
      </c>
      <c r="AP539" s="21">
        <v>270.55284</v>
      </c>
      <c r="AQ539" s="21">
        <v>470.98737999999997</v>
      </c>
      <c r="AR539" s="21">
        <v>478.15433999999999</v>
      </c>
      <c r="AS539" s="21">
        <v>498.52668999999997</v>
      </c>
      <c r="AT539" s="21">
        <v>478.21636000000001</v>
      </c>
      <c r="AU539" s="21">
        <v>498.45362999999998</v>
      </c>
      <c r="AV539" s="21">
        <v>508.06513999999999</v>
      </c>
      <c r="AW539" s="21">
        <v>516.32461999999998</v>
      </c>
      <c r="AX539" s="21">
        <v>537.80778999999995</v>
      </c>
      <c r="AY539" s="21">
        <v>515.78258000000005</v>
      </c>
      <c r="AZ539" s="21">
        <v>537.63595999999995</v>
      </c>
      <c r="BA539" s="21">
        <v>251.68021999999999</v>
      </c>
      <c r="BB539" s="21">
        <v>245.39912000000001</v>
      </c>
      <c r="BC539" s="21">
        <v>265.15809999999999</v>
      </c>
      <c r="BD539" s="21">
        <v>261.97428000000002</v>
      </c>
      <c r="BE539" s="21">
        <v>269.41512</v>
      </c>
      <c r="BF539" s="21">
        <v>341.64085</v>
      </c>
      <c r="BG539" s="21">
        <v>343.42131999999998</v>
      </c>
      <c r="BH539" s="21">
        <v>363.41147999999998</v>
      </c>
      <c r="BI539" s="21">
        <v>349.81614000000002</v>
      </c>
      <c r="BJ539" s="21">
        <v>364.93646000000001</v>
      </c>
      <c r="BK539" s="21">
        <v>249.03891999999999</v>
      </c>
      <c r="BL539" s="21">
        <v>246.22592</v>
      </c>
      <c r="BM539" s="21">
        <v>267.66804999999999</v>
      </c>
      <c r="BN539" s="21">
        <v>258.70585999999997</v>
      </c>
      <c r="BO539" s="21">
        <v>270.75346999999999</v>
      </c>
      <c r="BP539" s="21">
        <v>179.46934999999999</v>
      </c>
      <c r="BQ539" s="21">
        <v>170.59174999999999</v>
      </c>
      <c r="BR539" s="21">
        <v>191.5163</v>
      </c>
      <c r="BS539" s="21">
        <v>190.74007</v>
      </c>
      <c r="BT539" s="21">
        <v>196.68180000000001</v>
      </c>
      <c r="BU539" s="21">
        <v>8489.5883900000008</v>
      </c>
      <c r="BV539" s="21">
        <v>8963.4660500000009</v>
      </c>
      <c r="BW539" s="21">
        <v>8805.8534099999997</v>
      </c>
      <c r="BX539" s="21">
        <v>8334.5432099999998</v>
      </c>
      <c r="BY539" s="21">
        <v>8647.2010399999999</v>
      </c>
      <c r="BZ539" s="21">
        <v>174.97412</v>
      </c>
      <c r="CA539" s="21">
        <v>162.02023</v>
      </c>
      <c r="CB539" s="21">
        <v>196.12569999999999</v>
      </c>
      <c r="CC539" s="21">
        <v>191.34502000000001</v>
      </c>
      <c r="CD539" s="21">
        <v>203.87905000000001</v>
      </c>
      <c r="CE539" s="21">
        <v>928.27274999999997</v>
      </c>
      <c r="CF539" s="21">
        <v>941.99233000000004</v>
      </c>
      <c r="CG539" s="21">
        <v>984.22479999999996</v>
      </c>
      <c r="CH539" s="21">
        <v>943.56329000000005</v>
      </c>
      <c r="CI539" s="21">
        <v>984.41986999999995</v>
      </c>
      <c r="CJ539" s="21">
        <v>338.34571</v>
      </c>
      <c r="CK539" s="21">
        <v>334.8648</v>
      </c>
      <c r="CL539" s="21">
        <v>364.01128999999997</v>
      </c>
      <c r="CM539" s="21">
        <v>351.48854</v>
      </c>
      <c r="CN539" s="21">
        <v>368.86506000000003</v>
      </c>
      <c r="CO539" s="21">
        <v>444.23075</v>
      </c>
      <c r="CP539" s="21">
        <v>446.53985</v>
      </c>
      <c r="CQ539" s="21">
        <v>473.09885000000003</v>
      </c>
      <c r="CR539" s="21">
        <v>454.94672000000003</v>
      </c>
      <c r="CS539" s="21">
        <v>475.81610999999998</v>
      </c>
      <c r="CT539" s="21">
        <v>537.34929999999997</v>
      </c>
      <c r="CU539" s="21">
        <v>543.35684000000003</v>
      </c>
      <c r="CV539" s="21">
        <v>570.58772999999997</v>
      </c>
      <c r="CW539" s="21">
        <v>547.84950000000003</v>
      </c>
      <c r="CX539" s="21">
        <v>572.37795000000006</v>
      </c>
      <c r="CY539" s="21">
        <v>520.57096999999999</v>
      </c>
      <c r="CZ539" s="21">
        <v>527.78610000000003</v>
      </c>
      <c r="DA539" s="21">
        <v>551.91976</v>
      </c>
      <c r="DB539" s="21">
        <v>529.76279999999997</v>
      </c>
      <c r="DC539" s="21">
        <v>553.10523999999998</v>
      </c>
      <c r="DD539" s="21">
        <v>537.57492000000002</v>
      </c>
      <c r="DE539" s="21">
        <v>548.06763000000001</v>
      </c>
      <c r="DF539" s="21">
        <v>569.38382000000001</v>
      </c>
      <c r="DG539" s="21">
        <v>545.18096000000003</v>
      </c>
      <c r="DH539" s="21">
        <v>569.34393</v>
      </c>
      <c r="DI539" s="21">
        <v>559.99314000000004</v>
      </c>
      <c r="DJ539" s="21">
        <v>567.58312999999998</v>
      </c>
      <c r="DK539" s="21">
        <v>593.94974000000002</v>
      </c>
      <c r="DL539" s="21">
        <v>569.98240999999996</v>
      </c>
      <c r="DM539" s="21">
        <v>595.21091000000001</v>
      </c>
      <c r="DN539" s="21">
        <v>501.93729999999999</v>
      </c>
      <c r="DO539" s="21">
        <v>510.70434</v>
      </c>
      <c r="DP539" s="21">
        <v>532.32469000000003</v>
      </c>
      <c r="DQ539" s="21">
        <v>510.07857000000001</v>
      </c>
      <c r="DR539" s="21">
        <v>532.83998999999994</v>
      </c>
      <c r="DS539" s="21">
        <v>410.97271000000001</v>
      </c>
      <c r="DT539" s="21">
        <v>415.89071000000001</v>
      </c>
      <c r="DU539" s="21">
        <v>437.22809999999998</v>
      </c>
      <c r="DV539" s="21">
        <v>419.69589999999999</v>
      </c>
      <c r="DW539" s="21">
        <v>438.79728999999998</v>
      </c>
      <c r="DX539" s="21">
        <v>395.10316</v>
      </c>
      <c r="DY539" s="21">
        <v>398.48194000000001</v>
      </c>
      <c r="DZ539" s="21">
        <v>420.02823000000001</v>
      </c>
      <c r="EA539" s="21">
        <v>404.02809000000002</v>
      </c>
      <c r="EB539" s="21">
        <v>421.99910999999997</v>
      </c>
      <c r="EC539" s="21">
        <v>495.81306000000001</v>
      </c>
      <c r="ED539" s="21">
        <v>499.05282999999997</v>
      </c>
      <c r="EE539" s="21">
        <v>527.75528999999995</v>
      </c>
      <c r="EF539" s="21">
        <v>507.61685999999997</v>
      </c>
      <c r="EG539" s="21">
        <v>530.55777</v>
      </c>
      <c r="EH539" s="21">
        <v>472.68981000000002</v>
      </c>
      <c r="EI539" s="21">
        <v>481.30786000000001</v>
      </c>
      <c r="EJ539" s="21">
        <v>500.11252000000002</v>
      </c>
      <c r="EK539" s="21">
        <v>478.99975000000001</v>
      </c>
      <c r="EL539" s="21">
        <v>500.05209000000002</v>
      </c>
      <c r="EM539" s="21">
        <v>314.34124000000003</v>
      </c>
      <c r="EN539" s="21">
        <v>295.79160000000002</v>
      </c>
      <c r="EO539" s="21">
        <v>344.95706000000001</v>
      </c>
      <c r="EP539" s="21">
        <v>338.58120000000002</v>
      </c>
      <c r="EQ539" s="21">
        <v>355.68880999999999</v>
      </c>
      <c r="ER539" s="21">
        <v>368.82393999999999</v>
      </c>
      <c r="ES539" s="21">
        <v>367.55835999999999</v>
      </c>
      <c r="ET539" s="21">
        <v>394.38299999999998</v>
      </c>
      <c r="EU539" s="21">
        <v>380.34728999999999</v>
      </c>
      <c r="EV539" s="21">
        <v>398.22687000000002</v>
      </c>
      <c r="EW539" s="21">
        <v>344.37115</v>
      </c>
      <c r="EX539" s="21">
        <v>348.08834000000002</v>
      </c>
      <c r="EY539" s="21">
        <v>365.67237</v>
      </c>
      <c r="EZ539" s="21">
        <v>351.36766999999998</v>
      </c>
      <c r="FA539" s="21">
        <v>366.9778</v>
      </c>
    </row>
    <row r="540" spans="2:157" x14ac:dyDescent="0.25">
      <c r="B540" s="39" t="s">
        <v>715</v>
      </c>
      <c r="C540" s="21">
        <v>58005.884890000001</v>
      </c>
      <c r="D540" s="21">
        <v>61202.844550000002</v>
      </c>
      <c r="E540" s="21">
        <v>60139.483630000002</v>
      </c>
      <c r="F540" s="21">
        <v>56960.071969999997</v>
      </c>
      <c r="G540" s="21">
        <v>59069.056100000002</v>
      </c>
      <c r="H540" s="21">
        <v>139554.28656000001</v>
      </c>
      <c r="I540" s="21">
        <v>147245.71956999999</v>
      </c>
      <c r="J540" s="21">
        <v>144687.26496</v>
      </c>
      <c r="K540" s="21">
        <v>137038.15366000001</v>
      </c>
      <c r="L540" s="21">
        <v>142112.08720000001</v>
      </c>
      <c r="M540" s="21">
        <v>104441.29012999999</v>
      </c>
      <c r="N540" s="21">
        <v>110197.47833</v>
      </c>
      <c r="O540" s="21">
        <v>108282.85272</v>
      </c>
      <c r="P540" s="21">
        <v>102558.22791</v>
      </c>
      <c r="Q540" s="21">
        <v>106355.58523</v>
      </c>
      <c r="R540" s="21">
        <v>613.47929999999997</v>
      </c>
      <c r="S540" s="21">
        <v>644.97167000000002</v>
      </c>
      <c r="T540" s="21">
        <v>636.80226000000005</v>
      </c>
      <c r="U540" s="21">
        <v>602.33001000000002</v>
      </c>
      <c r="V540" s="21">
        <v>625.08074999999997</v>
      </c>
      <c r="W540" s="21">
        <v>721.01504999999997</v>
      </c>
      <c r="X540" s="21">
        <v>758.88517999999999</v>
      </c>
      <c r="Y540" s="21">
        <v>748.33032000000003</v>
      </c>
      <c r="Z540" s="21">
        <v>707.91125</v>
      </c>
      <c r="AA540" s="21">
        <v>734.65007000000003</v>
      </c>
      <c r="AB540" s="21">
        <v>103320.28309</v>
      </c>
      <c r="AC540" s="21">
        <v>109014.70462</v>
      </c>
      <c r="AD540" s="21">
        <v>107120.58102</v>
      </c>
      <c r="AE540" s="21">
        <v>101457.49135</v>
      </c>
      <c r="AF540" s="21">
        <v>105214.07425999999</v>
      </c>
      <c r="AG540" s="21">
        <v>214.85900000000001</v>
      </c>
      <c r="AH540" s="21">
        <v>223.60909000000001</v>
      </c>
      <c r="AI540" s="21">
        <v>223.21276</v>
      </c>
      <c r="AJ540" s="21">
        <v>210.93429</v>
      </c>
      <c r="AK540" s="21">
        <v>218.83161999999999</v>
      </c>
      <c r="AL540" s="21">
        <v>346.37106</v>
      </c>
      <c r="AM540" s="21">
        <v>363.16451999999998</v>
      </c>
      <c r="AN540" s="21">
        <v>359.53093999999999</v>
      </c>
      <c r="AO540" s="21">
        <v>340.08875</v>
      </c>
      <c r="AP540" s="21">
        <v>352.79736000000003</v>
      </c>
      <c r="AQ540" s="21">
        <v>584.06399999999996</v>
      </c>
      <c r="AR540" s="21">
        <v>613.52553999999998</v>
      </c>
      <c r="AS540" s="21">
        <v>606.19331999999997</v>
      </c>
      <c r="AT540" s="21">
        <v>573.39613999999995</v>
      </c>
      <c r="AU540" s="21">
        <v>594.85933999999997</v>
      </c>
      <c r="AV540" s="21">
        <v>951.01365999999996</v>
      </c>
      <c r="AW540" s="21">
        <v>1000.71387</v>
      </c>
      <c r="AX540" s="21">
        <v>986.83426999999995</v>
      </c>
      <c r="AY540" s="21">
        <v>933.72833000000003</v>
      </c>
      <c r="AZ540" s="21">
        <v>968.65963999999997</v>
      </c>
      <c r="BA540" s="21">
        <v>609.90266999999994</v>
      </c>
      <c r="BB540" s="21">
        <v>627.35546999999997</v>
      </c>
      <c r="BC540" s="21">
        <v>623.34924999999998</v>
      </c>
      <c r="BD540" s="21">
        <v>603.44141000000002</v>
      </c>
      <c r="BE540" s="21">
        <v>616.43200999999999</v>
      </c>
      <c r="BF540" s="21">
        <v>985.32716000000005</v>
      </c>
      <c r="BG540" s="21">
        <v>1037.2738099999999</v>
      </c>
      <c r="BH540" s="21">
        <v>1022.36897</v>
      </c>
      <c r="BI540" s="21">
        <v>967.33127000000002</v>
      </c>
      <c r="BJ540" s="21">
        <v>1003.4943</v>
      </c>
      <c r="BK540" s="21">
        <v>1313.35924</v>
      </c>
      <c r="BL540" s="21">
        <v>1383.6543300000001</v>
      </c>
      <c r="BM540" s="21">
        <v>1362.6000200000001</v>
      </c>
      <c r="BN540" s="21">
        <v>1289.5249899999999</v>
      </c>
      <c r="BO540" s="21">
        <v>1337.7294999999999</v>
      </c>
      <c r="BP540" s="21">
        <v>1230.6505999999999</v>
      </c>
      <c r="BQ540" s="21">
        <v>1268.2005799999999</v>
      </c>
      <c r="BR540" s="21">
        <v>1257.54044</v>
      </c>
      <c r="BS540" s="21">
        <v>1217.6136200000001</v>
      </c>
      <c r="BT540" s="21">
        <v>1243.82608</v>
      </c>
      <c r="BU540" s="21">
        <v>11400.908170000001</v>
      </c>
      <c r="BV540" s="21">
        <v>12037.291869999999</v>
      </c>
      <c r="BW540" s="21">
        <v>11825.6294</v>
      </c>
      <c r="BX540" s="21">
        <v>11192.69362</v>
      </c>
      <c r="BY540" s="21">
        <v>11612.57065</v>
      </c>
      <c r="BZ540" s="21">
        <v>92.912869999999998</v>
      </c>
      <c r="CA540" s="21">
        <v>94.259829999999994</v>
      </c>
      <c r="CB540" s="21">
        <v>96.787909999999997</v>
      </c>
      <c r="CC540" s="21">
        <v>91.224930000000001</v>
      </c>
      <c r="CD540" s="21">
        <v>94.670050000000003</v>
      </c>
      <c r="CE540" s="21">
        <v>1206.2426599999999</v>
      </c>
      <c r="CF540" s="21">
        <v>1267.13123</v>
      </c>
      <c r="CG540" s="21">
        <v>1251.8434</v>
      </c>
      <c r="CH540" s="21">
        <v>1184.35419</v>
      </c>
      <c r="CI540" s="21">
        <v>1228.6250600000001</v>
      </c>
      <c r="CJ540" s="21">
        <v>363.65246999999999</v>
      </c>
      <c r="CK540" s="21">
        <v>380.58379000000002</v>
      </c>
      <c r="CL540" s="21">
        <v>377.65915999999999</v>
      </c>
      <c r="CM540" s="21">
        <v>357.04381999999998</v>
      </c>
      <c r="CN540" s="21">
        <v>370.52951999999999</v>
      </c>
      <c r="CO540" s="21">
        <v>591.66001000000006</v>
      </c>
      <c r="CP540" s="21">
        <v>621.63838999999996</v>
      </c>
      <c r="CQ540" s="21">
        <v>614.19194000000005</v>
      </c>
      <c r="CR540" s="21">
        <v>580.90733999999998</v>
      </c>
      <c r="CS540" s="21">
        <v>602.84884999999997</v>
      </c>
      <c r="CT540" s="21">
        <v>652.46834999999999</v>
      </c>
      <c r="CU540" s="21">
        <v>685.65461000000005</v>
      </c>
      <c r="CV540" s="21">
        <v>677.30462999999997</v>
      </c>
      <c r="CW540" s="21">
        <v>640.61054999999999</v>
      </c>
      <c r="CX540" s="21">
        <v>664.80713000000003</v>
      </c>
      <c r="CY540" s="21">
        <v>746.66548999999998</v>
      </c>
      <c r="CZ540" s="21">
        <v>785.54799000000003</v>
      </c>
      <c r="DA540" s="21">
        <v>774.99801000000002</v>
      </c>
      <c r="DB540" s="21">
        <v>733.09559999999999</v>
      </c>
      <c r="DC540" s="21">
        <v>760.78560000000004</v>
      </c>
      <c r="DD540" s="21">
        <v>865.07317</v>
      </c>
      <c r="DE540" s="21">
        <v>910.90630999999996</v>
      </c>
      <c r="DF540" s="21">
        <v>897.81685000000004</v>
      </c>
      <c r="DG540" s="21">
        <v>849.35118</v>
      </c>
      <c r="DH540" s="21">
        <v>881.43241999999998</v>
      </c>
      <c r="DI540" s="21">
        <v>916.37968000000001</v>
      </c>
      <c r="DJ540" s="21">
        <v>964.60494000000006</v>
      </c>
      <c r="DK540" s="21">
        <v>951.09573999999998</v>
      </c>
      <c r="DL540" s="21">
        <v>899.72531000000004</v>
      </c>
      <c r="DM540" s="21">
        <v>933.70920999999998</v>
      </c>
      <c r="DN540" s="21">
        <v>829.94619999999998</v>
      </c>
      <c r="DO540" s="21">
        <v>873.82443000000001</v>
      </c>
      <c r="DP540" s="21">
        <v>861.37134000000003</v>
      </c>
      <c r="DQ540" s="21">
        <v>814.86262999999997</v>
      </c>
      <c r="DR540" s="21">
        <v>845.64116999999999</v>
      </c>
      <c r="DS540" s="21">
        <v>791.09771000000001</v>
      </c>
      <c r="DT540" s="21">
        <v>832.98047999999994</v>
      </c>
      <c r="DU540" s="21">
        <v>821.04638999999997</v>
      </c>
      <c r="DV540" s="21">
        <v>776.72018000000003</v>
      </c>
      <c r="DW540" s="21">
        <v>806.05803000000003</v>
      </c>
      <c r="DX540" s="21">
        <v>871.15680999999995</v>
      </c>
      <c r="DY540" s="21">
        <v>917.63068999999996</v>
      </c>
      <c r="DZ540" s="21">
        <v>904.09925999999996</v>
      </c>
      <c r="EA540" s="21">
        <v>855.32421999999997</v>
      </c>
      <c r="EB540" s="21">
        <v>887.63112000000001</v>
      </c>
      <c r="EC540" s="21">
        <v>1155.2610500000001</v>
      </c>
      <c r="ED540" s="21">
        <v>1216.9404300000001</v>
      </c>
      <c r="EE540" s="21">
        <v>1198.9356700000001</v>
      </c>
      <c r="EF540" s="21">
        <v>1134.2650599999999</v>
      </c>
      <c r="EG540" s="21">
        <v>1177.1079999999999</v>
      </c>
      <c r="EH540" s="21">
        <v>762.66475000000003</v>
      </c>
      <c r="EI540" s="21">
        <v>803.09960000000001</v>
      </c>
      <c r="EJ540" s="21">
        <v>791.52360999999996</v>
      </c>
      <c r="EK540" s="21">
        <v>748.80394000000001</v>
      </c>
      <c r="EL540" s="21">
        <v>777.08738000000005</v>
      </c>
      <c r="EM540" s="21">
        <v>187.85787999999999</v>
      </c>
      <c r="EN540" s="21">
        <v>192.58717999999999</v>
      </c>
      <c r="EO540" s="21">
        <v>195.45321000000001</v>
      </c>
      <c r="EP540" s="21">
        <v>184.42590000000001</v>
      </c>
      <c r="EQ540" s="21">
        <v>191.32632000000001</v>
      </c>
      <c r="ER540" s="21">
        <v>502.56981999999999</v>
      </c>
      <c r="ES540" s="21">
        <v>527.59950000000003</v>
      </c>
      <c r="ET540" s="21">
        <v>521.75615000000005</v>
      </c>
      <c r="EU540" s="21">
        <v>493.43633</v>
      </c>
      <c r="EV540" s="21">
        <v>512.07389999999998</v>
      </c>
      <c r="EW540" s="21">
        <v>636.08983000000001</v>
      </c>
      <c r="EX540" s="21">
        <v>669.71826999999996</v>
      </c>
      <c r="EY540" s="21">
        <v>660.17403999999999</v>
      </c>
      <c r="EZ540" s="21">
        <v>624.52944000000002</v>
      </c>
      <c r="FA540" s="21">
        <v>648.11883</v>
      </c>
    </row>
    <row r="541" spans="2:157" x14ac:dyDescent="0.25">
      <c r="B541" s="39" t="s">
        <v>716</v>
      </c>
      <c r="C541" s="21">
        <v>-19289.75043</v>
      </c>
      <c r="D541" s="21">
        <v>-20352.893479999999</v>
      </c>
      <c r="E541" s="21">
        <v>-19999.27477</v>
      </c>
      <c r="F541" s="21">
        <v>-18941.967260000001</v>
      </c>
      <c r="G541" s="21">
        <v>-19643.306059999999</v>
      </c>
      <c r="H541" s="21">
        <v>-3216.3138300000001</v>
      </c>
      <c r="I541" s="21">
        <v>-3393.5786199999998</v>
      </c>
      <c r="J541" s="21">
        <v>-3334.6138099999998</v>
      </c>
      <c r="K541" s="21">
        <v>-3158.3244</v>
      </c>
      <c r="L541" s="21">
        <v>-3275.2635700000001</v>
      </c>
      <c r="M541" s="21">
        <v>4845.57456</v>
      </c>
      <c r="N541" s="21">
        <v>5112.6340700000001</v>
      </c>
      <c r="O541" s="21">
        <v>5023.8046299999996</v>
      </c>
      <c r="P541" s="21">
        <v>4758.2095099999997</v>
      </c>
      <c r="Q541" s="21">
        <v>4934.3886700000003</v>
      </c>
      <c r="R541" s="21">
        <v>-156.46034</v>
      </c>
      <c r="S541" s="21">
        <v>-160.60092</v>
      </c>
      <c r="T541" s="21">
        <v>-162.69607999999999</v>
      </c>
      <c r="U541" s="21">
        <v>-153.61605</v>
      </c>
      <c r="V541" s="21">
        <v>-159.41899000000001</v>
      </c>
      <c r="W541" s="21">
        <v>246.83373</v>
      </c>
      <c r="X541" s="21">
        <v>265.24829</v>
      </c>
      <c r="Y541" s="21">
        <v>255.73627999999999</v>
      </c>
      <c r="Z541" s="21">
        <v>242.34813</v>
      </c>
      <c r="AA541" s="21">
        <v>251.50165000000001</v>
      </c>
      <c r="AB541" s="21">
        <v>3991.93127</v>
      </c>
      <c r="AC541" s="21">
        <v>4211.9436299999998</v>
      </c>
      <c r="AD541" s="21">
        <v>4138.7613799999999</v>
      </c>
      <c r="AE541" s="21">
        <v>3919.95957</v>
      </c>
      <c r="AF541" s="21">
        <v>4065.10068</v>
      </c>
      <c r="AG541" s="21">
        <v>-196.73765</v>
      </c>
      <c r="AH541" s="21">
        <v>-203.1456</v>
      </c>
      <c r="AI541" s="21">
        <v>-204.44291000000001</v>
      </c>
      <c r="AJ541" s="21">
        <v>-193.14499000000001</v>
      </c>
      <c r="AK541" s="21">
        <v>-200.37693999999999</v>
      </c>
      <c r="AL541" s="21">
        <v>-107.0849</v>
      </c>
      <c r="AM541" s="21">
        <v>-109.55495000000001</v>
      </c>
      <c r="AN541" s="21">
        <v>-111.34996</v>
      </c>
      <c r="AO541" s="21">
        <v>-105.14319999999999</v>
      </c>
      <c r="AP541" s="21">
        <v>-109.07258</v>
      </c>
      <c r="AQ541" s="21">
        <v>-135.03228999999999</v>
      </c>
      <c r="AR541" s="21">
        <v>-138.27184</v>
      </c>
      <c r="AS541" s="21">
        <v>-140.41081</v>
      </c>
      <c r="AT541" s="21">
        <v>-132.56657999999999</v>
      </c>
      <c r="AU541" s="21">
        <v>-137.52914999999999</v>
      </c>
      <c r="AV541" s="21">
        <v>214.00501</v>
      </c>
      <c r="AW541" s="21">
        <v>230.47665000000001</v>
      </c>
      <c r="AX541" s="21">
        <v>221.63433000000001</v>
      </c>
      <c r="AY541" s="21">
        <v>210.11491000000001</v>
      </c>
      <c r="AZ541" s="21">
        <v>217.97515999999999</v>
      </c>
      <c r="BA541" s="21">
        <v>353.15100999999999</v>
      </c>
      <c r="BB541" s="21">
        <v>367.94547999999998</v>
      </c>
      <c r="BC541" s="21">
        <v>360.53039999999999</v>
      </c>
      <c r="BD541" s="21">
        <v>349.40958000000001</v>
      </c>
      <c r="BE541" s="21">
        <v>356.9314</v>
      </c>
      <c r="BF541" s="21">
        <v>519.57191999999998</v>
      </c>
      <c r="BG541" s="21">
        <v>552.28098999999997</v>
      </c>
      <c r="BH541" s="21">
        <v>538.65423999999996</v>
      </c>
      <c r="BI541" s="21">
        <v>510.08229999999998</v>
      </c>
      <c r="BJ541" s="21">
        <v>529.15124000000003</v>
      </c>
      <c r="BK541" s="21">
        <v>755.95479999999998</v>
      </c>
      <c r="BL541" s="21">
        <v>801.87449000000004</v>
      </c>
      <c r="BM541" s="21">
        <v>783.83673999999996</v>
      </c>
      <c r="BN541" s="21">
        <v>742.23586999999998</v>
      </c>
      <c r="BO541" s="21">
        <v>769.98171000000002</v>
      </c>
      <c r="BP541" s="21">
        <v>694.82092999999998</v>
      </c>
      <c r="BQ541" s="21">
        <v>720.77778000000001</v>
      </c>
      <c r="BR541" s="21">
        <v>709.59117000000003</v>
      </c>
      <c r="BS541" s="21">
        <v>687.46010999999999</v>
      </c>
      <c r="BT541" s="21">
        <v>702.25945000000002</v>
      </c>
      <c r="BU541" s="21">
        <v>-135.44730000000001</v>
      </c>
      <c r="BV541" s="21">
        <v>-143.00779</v>
      </c>
      <c r="BW541" s="21">
        <v>-140.49315000000001</v>
      </c>
      <c r="BX541" s="21">
        <v>-132.97363000000001</v>
      </c>
      <c r="BY541" s="21">
        <v>-137.96193</v>
      </c>
      <c r="BZ541" s="21">
        <v>-131.98482999999999</v>
      </c>
      <c r="CA541" s="21">
        <v>-133.90335999999999</v>
      </c>
      <c r="CB541" s="21">
        <v>-137.35579999999999</v>
      </c>
      <c r="CC541" s="21">
        <v>-129.58528000000001</v>
      </c>
      <c r="CD541" s="21">
        <v>-134.48062999999999</v>
      </c>
      <c r="CE541" s="21">
        <v>-257.97665999999998</v>
      </c>
      <c r="CF541" s="21">
        <v>-263.55815000000001</v>
      </c>
      <c r="CG541" s="21">
        <v>-268.27231999999998</v>
      </c>
      <c r="CH541" s="21">
        <v>-253.29668000000001</v>
      </c>
      <c r="CI541" s="21">
        <v>-262.76564000000002</v>
      </c>
      <c r="CJ541" s="21">
        <v>-206.56890000000001</v>
      </c>
      <c r="CK541" s="21">
        <v>-213.02273</v>
      </c>
      <c r="CL541" s="21">
        <v>-214.72418999999999</v>
      </c>
      <c r="CM541" s="21">
        <v>-202.81384</v>
      </c>
      <c r="CN541" s="21">
        <v>-210.47514000000001</v>
      </c>
      <c r="CO541" s="21">
        <v>-161.36002999999999</v>
      </c>
      <c r="CP541" s="21">
        <v>-165.39162999999999</v>
      </c>
      <c r="CQ541" s="21">
        <v>-167.80757</v>
      </c>
      <c r="CR541" s="21">
        <v>-158.42665</v>
      </c>
      <c r="CS541" s="21">
        <v>-164.41132999999999</v>
      </c>
      <c r="CT541" s="21">
        <v>-181.82194999999999</v>
      </c>
      <c r="CU541" s="21">
        <v>-186.66945000000001</v>
      </c>
      <c r="CV541" s="21">
        <v>-189.06496999999999</v>
      </c>
      <c r="CW541" s="21">
        <v>-178.51661999999999</v>
      </c>
      <c r="CX541" s="21">
        <v>-185.26017999999999</v>
      </c>
      <c r="CY541" s="21">
        <v>-54.05556</v>
      </c>
      <c r="CZ541" s="21">
        <v>-52.118560000000002</v>
      </c>
      <c r="DA541" s="21">
        <v>-56.480519999999999</v>
      </c>
      <c r="DB541" s="21">
        <v>-53.072429999999997</v>
      </c>
      <c r="DC541" s="21">
        <v>-55.077649999999998</v>
      </c>
      <c r="DD541" s="21">
        <v>121.67684</v>
      </c>
      <c r="DE541" s="21">
        <v>133.29145</v>
      </c>
      <c r="DF541" s="21">
        <v>125.85692</v>
      </c>
      <c r="DG541" s="21">
        <v>119.46599000000001</v>
      </c>
      <c r="DH541" s="21">
        <v>123.97794</v>
      </c>
      <c r="DI541" s="21">
        <v>63.84778</v>
      </c>
      <c r="DJ541" s="21">
        <v>72.902540000000002</v>
      </c>
      <c r="DK541" s="21">
        <v>65.807410000000004</v>
      </c>
      <c r="DL541" s="21">
        <v>62.688079999999999</v>
      </c>
      <c r="DM541" s="21">
        <v>65.055319999999995</v>
      </c>
      <c r="DN541" s="21">
        <v>145.72989999999999</v>
      </c>
      <c r="DO541" s="21">
        <v>158.65620000000001</v>
      </c>
      <c r="DP541" s="21">
        <v>150.81387000000001</v>
      </c>
      <c r="DQ541" s="21">
        <v>143.08188999999999</v>
      </c>
      <c r="DR541" s="21">
        <v>148.48587000000001</v>
      </c>
      <c r="DS541" s="21">
        <v>226.26201</v>
      </c>
      <c r="DT541" s="21">
        <v>243.46950000000001</v>
      </c>
      <c r="DU541" s="21">
        <v>234.38470000000001</v>
      </c>
      <c r="DV541" s="21">
        <v>222.15029999999999</v>
      </c>
      <c r="DW541" s="21">
        <v>230.54088999999999</v>
      </c>
      <c r="DX541" s="21">
        <v>270.52593000000002</v>
      </c>
      <c r="DY541" s="21">
        <v>290.18581</v>
      </c>
      <c r="DZ541" s="21">
        <v>280.31092000000001</v>
      </c>
      <c r="EA541" s="21">
        <v>265.60973999999999</v>
      </c>
      <c r="EB541" s="21">
        <v>275.64188000000001</v>
      </c>
      <c r="EC541" s="21">
        <v>362.99583000000001</v>
      </c>
      <c r="ED541" s="21">
        <v>389.22748000000001</v>
      </c>
      <c r="EE541" s="21">
        <v>376.14294000000001</v>
      </c>
      <c r="EF541" s="21">
        <v>356.39917000000003</v>
      </c>
      <c r="EG541" s="21">
        <v>369.86048</v>
      </c>
      <c r="EH541" s="21">
        <v>99.140870000000007</v>
      </c>
      <c r="EI541" s="21">
        <v>108.87032000000001</v>
      </c>
      <c r="EJ541" s="21">
        <v>102.53100999999999</v>
      </c>
      <c r="EK541" s="21">
        <v>97.339529999999996</v>
      </c>
      <c r="EL541" s="21">
        <v>101.01579</v>
      </c>
      <c r="EM541" s="21">
        <v>-252.92622</v>
      </c>
      <c r="EN541" s="21">
        <v>-258.88551000000001</v>
      </c>
      <c r="EO541" s="21">
        <v>-263.00373999999999</v>
      </c>
      <c r="EP541" s="21">
        <v>-248.30777</v>
      </c>
      <c r="EQ541" s="21">
        <v>-257.59974999999997</v>
      </c>
      <c r="ER541" s="21">
        <v>-159.70607000000001</v>
      </c>
      <c r="ES541" s="21">
        <v>-163.7938</v>
      </c>
      <c r="ET541" s="21">
        <v>-166.08178000000001</v>
      </c>
      <c r="EU541" s="21">
        <v>-156.80277000000001</v>
      </c>
      <c r="EV541" s="21">
        <v>-162.7261</v>
      </c>
      <c r="EW541" s="21">
        <v>215.44353000000001</v>
      </c>
      <c r="EX541" s="21">
        <v>231.25174999999999</v>
      </c>
      <c r="EY541" s="21">
        <v>223.22560999999999</v>
      </c>
      <c r="EZ541" s="21">
        <v>211.52833999999999</v>
      </c>
      <c r="FA541" s="21">
        <v>219.51781</v>
      </c>
    </row>
    <row r="542" spans="2:157" x14ac:dyDescent="0.25">
      <c r="B542" s="39" t="s">
        <v>717</v>
      </c>
      <c r="C542" s="21">
        <v>11966.18633</v>
      </c>
      <c r="D542" s="21">
        <v>12625.695530000001</v>
      </c>
      <c r="E542" s="21">
        <v>12406.33202</v>
      </c>
      <c r="F542" s="21">
        <v>11750.44284</v>
      </c>
      <c r="G542" s="21">
        <v>12185.51071</v>
      </c>
      <c r="H542" s="21">
        <v>33421.720549999998</v>
      </c>
      <c r="I542" s="21">
        <v>35263.734369999998</v>
      </c>
      <c r="J542" s="21">
        <v>34651.012560000003</v>
      </c>
      <c r="K542" s="21">
        <v>32819.134319999997</v>
      </c>
      <c r="L542" s="21">
        <v>34034.285739999999</v>
      </c>
      <c r="M542" s="21">
        <v>34705.118920000001</v>
      </c>
      <c r="N542" s="21">
        <v>36617.860480000003</v>
      </c>
      <c r="O542" s="21">
        <v>35981.643629999999</v>
      </c>
      <c r="P542" s="21">
        <v>34079.390359999998</v>
      </c>
      <c r="Q542" s="21">
        <v>35341.225960000003</v>
      </c>
      <c r="R542" s="21">
        <v>69.611369999999994</v>
      </c>
      <c r="S542" s="21">
        <v>73.181209999999993</v>
      </c>
      <c r="T542" s="21">
        <v>72.256569999999996</v>
      </c>
      <c r="U542" s="21">
        <v>68.346819999999994</v>
      </c>
      <c r="V542" s="21">
        <v>70.927890000000005</v>
      </c>
      <c r="W542" s="21">
        <v>412.54901000000001</v>
      </c>
      <c r="X542" s="21">
        <v>435.63801999999998</v>
      </c>
      <c r="Y542" s="21">
        <v>428.03237999999999</v>
      </c>
      <c r="Z542" s="21">
        <v>405.05155000000002</v>
      </c>
      <c r="AA542" s="21">
        <v>420.35072000000002</v>
      </c>
      <c r="AB542" s="21">
        <v>33736.898730000001</v>
      </c>
      <c r="AC542" s="21">
        <v>35596.283130000003</v>
      </c>
      <c r="AD542" s="21">
        <v>34977.799959999997</v>
      </c>
      <c r="AE542" s="21">
        <v>33128.646269999997</v>
      </c>
      <c r="AF542" s="21">
        <v>34355.273350000003</v>
      </c>
      <c r="AG542" s="21">
        <v>20.822130000000001</v>
      </c>
      <c r="AH542" s="21">
        <v>21.61018</v>
      </c>
      <c r="AI542" s="21">
        <v>21.635190000000001</v>
      </c>
      <c r="AJ542" s="21">
        <v>20.441289999999999</v>
      </c>
      <c r="AK542" s="21">
        <v>21.206320000000002</v>
      </c>
      <c r="AL542" s="21">
        <v>28.705670000000001</v>
      </c>
      <c r="AM542" s="21">
        <v>30.01728</v>
      </c>
      <c r="AN542" s="21">
        <v>29.802520000000001</v>
      </c>
      <c r="AO542" s="21">
        <v>28.184640000000002</v>
      </c>
      <c r="AP542" s="21">
        <v>29.23762</v>
      </c>
      <c r="AQ542" s="21">
        <v>54.444229999999997</v>
      </c>
      <c r="AR542" s="21">
        <v>57.123719999999999</v>
      </c>
      <c r="AS542" s="21">
        <v>56.511389999999999</v>
      </c>
      <c r="AT542" s="21">
        <v>53.449350000000003</v>
      </c>
      <c r="AU542" s="21">
        <v>55.449759999999998</v>
      </c>
      <c r="AV542" s="21">
        <v>279.34854000000001</v>
      </c>
      <c r="AW542" s="21">
        <v>294.52325999999999</v>
      </c>
      <c r="AX542" s="21">
        <v>289.80907000000002</v>
      </c>
      <c r="AY542" s="21">
        <v>274.27080999999998</v>
      </c>
      <c r="AZ542" s="21">
        <v>284.53118999999998</v>
      </c>
      <c r="BA542" s="21">
        <v>463.55543</v>
      </c>
      <c r="BB542" s="21">
        <v>478.33330999999998</v>
      </c>
      <c r="BC542" s="21">
        <v>473.61648000000002</v>
      </c>
      <c r="BD542" s="21">
        <v>458.64445999999998</v>
      </c>
      <c r="BE542" s="21">
        <v>468.51787999999999</v>
      </c>
      <c r="BF542" s="21">
        <v>584.38391000000001</v>
      </c>
      <c r="BG542" s="21">
        <v>616.50072999999998</v>
      </c>
      <c r="BH542" s="21">
        <v>606.21752000000004</v>
      </c>
      <c r="BI542" s="21">
        <v>573.71060999999997</v>
      </c>
      <c r="BJ542" s="21">
        <v>595.15827999999999</v>
      </c>
      <c r="BK542" s="21">
        <v>681.44610999999998</v>
      </c>
      <c r="BL542" s="21">
        <v>719.02656000000002</v>
      </c>
      <c r="BM542" s="21">
        <v>706.88103000000001</v>
      </c>
      <c r="BN542" s="21">
        <v>669.07932000000005</v>
      </c>
      <c r="BO542" s="21">
        <v>694.09042999999997</v>
      </c>
      <c r="BP542" s="21">
        <v>579.39331000000004</v>
      </c>
      <c r="BQ542" s="21">
        <v>597.92675999999994</v>
      </c>
      <c r="BR542" s="21">
        <v>591.96244999999999</v>
      </c>
      <c r="BS542" s="21">
        <v>573.25523999999996</v>
      </c>
      <c r="BT542" s="21">
        <v>585.59599000000003</v>
      </c>
      <c r="BU542" s="21">
        <v>-14878.83437</v>
      </c>
      <c r="BV542" s="21">
        <v>-15709.351339999999</v>
      </c>
      <c r="BW542" s="21">
        <v>-15433.11975</v>
      </c>
      <c r="BX542" s="21">
        <v>-14607.10252</v>
      </c>
      <c r="BY542" s="21">
        <v>-15155.06596</v>
      </c>
      <c r="BZ542" s="21">
        <v>10.307259999999999</v>
      </c>
      <c r="CA542" s="21">
        <v>10.43998</v>
      </c>
      <c r="CB542" s="21">
        <v>10.73695</v>
      </c>
      <c r="CC542" s="21">
        <v>10.12067</v>
      </c>
      <c r="CD542" s="21">
        <v>10.50231</v>
      </c>
      <c r="CE542" s="21">
        <v>156.46737999999999</v>
      </c>
      <c r="CF542" s="21">
        <v>164.45473999999999</v>
      </c>
      <c r="CG542" s="21">
        <v>162.36857000000001</v>
      </c>
      <c r="CH542" s="21">
        <v>153.62721999999999</v>
      </c>
      <c r="CI542" s="21">
        <v>159.36920000000001</v>
      </c>
      <c r="CJ542" s="21">
        <v>32.556730000000002</v>
      </c>
      <c r="CK542" s="21">
        <v>33.977760000000004</v>
      </c>
      <c r="CL542" s="21">
        <v>33.818719999999999</v>
      </c>
      <c r="CM542" s="21">
        <v>31.965699999999998</v>
      </c>
      <c r="CN542" s="21">
        <v>33.172519999999999</v>
      </c>
      <c r="CO542" s="21">
        <v>47.438699999999997</v>
      </c>
      <c r="CP542" s="21">
        <v>49.716929999999998</v>
      </c>
      <c r="CQ542" s="21">
        <v>49.256480000000003</v>
      </c>
      <c r="CR542" s="21">
        <v>46.577190000000002</v>
      </c>
      <c r="CS542" s="21">
        <v>48.335929999999998</v>
      </c>
      <c r="CT542" s="21">
        <v>61.506920000000001</v>
      </c>
      <c r="CU542" s="21">
        <v>64.556309999999996</v>
      </c>
      <c r="CV542" s="21">
        <v>63.854509999999998</v>
      </c>
      <c r="CW542" s="21">
        <v>60.389769999999999</v>
      </c>
      <c r="CX542" s="21">
        <v>62.670200000000001</v>
      </c>
      <c r="CY542" s="21">
        <v>138.04626999999999</v>
      </c>
      <c r="CZ542" s="21">
        <v>145.48491000000001</v>
      </c>
      <c r="DA542" s="21">
        <v>143.25656000000001</v>
      </c>
      <c r="DB542" s="21">
        <v>135.53797</v>
      </c>
      <c r="DC542" s="21">
        <v>140.65696</v>
      </c>
      <c r="DD542" s="21">
        <v>221.30345</v>
      </c>
      <c r="DE542" s="21">
        <v>233.49929</v>
      </c>
      <c r="DF542" s="21">
        <v>229.62887000000001</v>
      </c>
      <c r="DG542" s="21">
        <v>217.28190000000001</v>
      </c>
      <c r="DH542" s="21">
        <v>225.48856000000001</v>
      </c>
      <c r="DI542" s="21">
        <v>223.82830000000001</v>
      </c>
      <c r="DJ542" s="21">
        <v>236.10773</v>
      </c>
      <c r="DK542" s="21">
        <v>232.25393</v>
      </c>
      <c r="DL542" s="21">
        <v>219.76096999999999</v>
      </c>
      <c r="DM542" s="21">
        <v>228.06119000000001</v>
      </c>
      <c r="DN542" s="21">
        <v>331.1952</v>
      </c>
      <c r="DO542" s="21">
        <v>349.64042000000001</v>
      </c>
      <c r="DP542" s="21">
        <v>343.63542999999999</v>
      </c>
      <c r="DQ542" s="21">
        <v>325.17637999999999</v>
      </c>
      <c r="DR542" s="21">
        <v>337.45845000000003</v>
      </c>
      <c r="DS542" s="21">
        <v>375.57078000000001</v>
      </c>
      <c r="DT542" s="21">
        <v>396.56200999999999</v>
      </c>
      <c r="DU542" s="21">
        <v>389.67036000000002</v>
      </c>
      <c r="DV542" s="21">
        <v>368.74540000000002</v>
      </c>
      <c r="DW542" s="21">
        <v>382.67318999999998</v>
      </c>
      <c r="DX542" s="21">
        <v>382.95929000000001</v>
      </c>
      <c r="DY542" s="21">
        <v>404.37556999999998</v>
      </c>
      <c r="DZ542" s="21">
        <v>397.33508</v>
      </c>
      <c r="EA542" s="21">
        <v>375.99963000000002</v>
      </c>
      <c r="EB542" s="21">
        <v>390.20143999999999</v>
      </c>
      <c r="EC542" s="21">
        <v>490.11192</v>
      </c>
      <c r="ED542" s="21">
        <v>517.51036999999997</v>
      </c>
      <c r="EE542" s="21">
        <v>508.51047</v>
      </c>
      <c r="EF542" s="21">
        <v>481.20494000000002</v>
      </c>
      <c r="EG542" s="21">
        <v>499.38042999999999</v>
      </c>
      <c r="EH542" s="21">
        <v>186.84948</v>
      </c>
      <c r="EI542" s="21">
        <v>197.13576</v>
      </c>
      <c r="EJ542" s="21">
        <v>193.87925000000001</v>
      </c>
      <c r="EK542" s="21">
        <v>183.45405</v>
      </c>
      <c r="EL542" s="21">
        <v>190.38303999999999</v>
      </c>
      <c r="EM542" s="21">
        <v>20.246400000000001</v>
      </c>
      <c r="EN542" s="21">
        <v>20.71088</v>
      </c>
      <c r="EO542" s="21">
        <v>21.064969999999999</v>
      </c>
      <c r="EP542" s="21">
        <v>19.875640000000001</v>
      </c>
      <c r="EQ542" s="21">
        <v>20.618780000000001</v>
      </c>
      <c r="ER542" s="21">
        <v>41.692869999999999</v>
      </c>
      <c r="ES542" s="21">
        <v>43.657220000000002</v>
      </c>
      <c r="ET542" s="21">
        <v>43.29448</v>
      </c>
      <c r="EU542" s="21">
        <v>40.935769999999998</v>
      </c>
      <c r="EV542" s="21">
        <v>42.481439999999999</v>
      </c>
      <c r="EW542" s="21">
        <v>359.55108999999999</v>
      </c>
      <c r="EX542" s="21">
        <v>379.69531999999998</v>
      </c>
      <c r="EY542" s="21">
        <v>373.04424</v>
      </c>
      <c r="EZ542" s="21">
        <v>353.01677000000001</v>
      </c>
      <c r="FA542" s="21">
        <v>366.35055</v>
      </c>
    </row>
    <row r="543" spans="2:157" x14ac:dyDescent="0.25">
      <c r="B543" s="39" t="s">
        <v>718</v>
      </c>
      <c r="C543" s="21">
        <v>20725.576939999999</v>
      </c>
      <c r="D543" s="21">
        <v>21867.854719999999</v>
      </c>
      <c r="E543" s="21">
        <v>21487.914499999999</v>
      </c>
      <c r="F543" s="21">
        <v>20351.906650000001</v>
      </c>
      <c r="G543" s="21">
        <v>21105.449369999998</v>
      </c>
      <c r="H543" s="21">
        <v>15833.008980000001</v>
      </c>
      <c r="I543" s="21">
        <v>16705.633750000001</v>
      </c>
      <c r="J543" s="21">
        <v>16415.366529999999</v>
      </c>
      <c r="K543" s="21">
        <v>15547.54333</v>
      </c>
      <c r="L543" s="21">
        <v>16123.201999999999</v>
      </c>
      <c r="M543" s="21">
        <v>14387.84794</v>
      </c>
      <c r="N543" s="21">
        <v>15180.8213</v>
      </c>
      <c r="O543" s="21">
        <v>14917.062180000001</v>
      </c>
      <c r="P543" s="21">
        <v>14128.437</v>
      </c>
      <c r="Q543" s="21">
        <v>14651.561519999999</v>
      </c>
      <c r="R543" s="21">
        <v>-17.97345</v>
      </c>
      <c r="S543" s="21">
        <v>-77.29213</v>
      </c>
      <c r="T543" s="21">
        <v>-26.090810000000001</v>
      </c>
      <c r="U543" s="21">
        <v>-17.055510000000002</v>
      </c>
      <c r="V543" s="21">
        <v>8.7953899999999994</v>
      </c>
      <c r="W543" s="21">
        <v>-43.72719</v>
      </c>
      <c r="X543" s="21">
        <v>-98.416669999999996</v>
      </c>
      <c r="Y543" s="21">
        <v>-51.149940000000001</v>
      </c>
      <c r="Z543" s="21">
        <v>-42.395530000000001</v>
      </c>
      <c r="AA543" s="21">
        <v>-19.287469999999999</v>
      </c>
      <c r="AB543" s="21">
        <v>14417.83178</v>
      </c>
      <c r="AC543" s="21">
        <v>15212.459989999999</v>
      </c>
      <c r="AD543" s="21">
        <v>14948.14446</v>
      </c>
      <c r="AE543" s="21">
        <v>14157.88845</v>
      </c>
      <c r="AF543" s="21">
        <v>14682.100920000001</v>
      </c>
      <c r="AG543" s="21">
        <v>46.919890000000002</v>
      </c>
      <c r="AH543" s="21">
        <v>-5.4877799999999999</v>
      </c>
      <c r="AI543" s="21">
        <v>41.631979999999999</v>
      </c>
      <c r="AJ543" s="21">
        <v>46.808999999999997</v>
      </c>
      <c r="AK543" s="21">
        <v>72.830460000000002</v>
      </c>
      <c r="AL543" s="21">
        <v>16.652380000000001</v>
      </c>
      <c r="AM543" s="21">
        <v>-24.518139999999999</v>
      </c>
      <c r="AN543" s="21">
        <v>11.8803</v>
      </c>
      <c r="AO543" s="21">
        <v>16.931999999999999</v>
      </c>
      <c r="AP543" s="21">
        <v>36.404539999999997</v>
      </c>
      <c r="AQ543" s="21">
        <v>-22.389710000000001</v>
      </c>
      <c r="AR543" s="21">
        <v>-75.431039999999996</v>
      </c>
      <c r="AS543" s="21">
        <v>-29.937360000000002</v>
      </c>
      <c r="AT543" s="21">
        <v>-21.275749999999999</v>
      </c>
      <c r="AU543" s="21">
        <v>0.76659999999999995</v>
      </c>
      <c r="AV543" s="21">
        <v>-174.29454999999999</v>
      </c>
      <c r="AW543" s="21">
        <v>-238.90685999999999</v>
      </c>
      <c r="AX543" s="21">
        <v>-187.84380999999999</v>
      </c>
      <c r="AY543" s="21">
        <v>-170.37565000000001</v>
      </c>
      <c r="AZ543" s="21">
        <v>-152.33580000000001</v>
      </c>
      <c r="BA543" s="21">
        <v>-19.66591</v>
      </c>
      <c r="BB543" s="21">
        <v>-60.369050000000001</v>
      </c>
      <c r="BC543" s="21">
        <v>-25.25515</v>
      </c>
      <c r="BD543" s="21">
        <v>-18.883659999999999</v>
      </c>
      <c r="BE543" s="21">
        <v>-1.0235799999999999</v>
      </c>
      <c r="BF543" s="21">
        <v>38.529159999999997</v>
      </c>
      <c r="BG543" s="21">
        <v>-6.1469899999999997</v>
      </c>
      <c r="BH543" s="21">
        <v>34.004190000000001</v>
      </c>
      <c r="BI543" s="21">
        <v>38.468220000000002</v>
      </c>
      <c r="BJ543" s="21">
        <v>60.685589999999998</v>
      </c>
      <c r="BK543" s="21">
        <v>-116.86583</v>
      </c>
      <c r="BL543" s="21">
        <v>-169.47789</v>
      </c>
      <c r="BM543" s="21">
        <v>-126.84173</v>
      </c>
      <c r="BN543" s="21">
        <v>-114.14463000000001</v>
      </c>
      <c r="BO543" s="21">
        <v>-97.618510000000001</v>
      </c>
      <c r="BP543" s="21">
        <v>-186.28273999999999</v>
      </c>
      <c r="BQ543" s="21">
        <v>-233.04653999999999</v>
      </c>
      <c r="BR543" s="21">
        <v>-195.56325000000001</v>
      </c>
      <c r="BS543" s="21">
        <v>-183.72651999999999</v>
      </c>
      <c r="BT543" s="21">
        <v>-169.12573</v>
      </c>
      <c r="BU543" s="21">
        <v>-11845.88276</v>
      </c>
      <c r="BV543" s="21">
        <v>-12507.104359999999</v>
      </c>
      <c r="BW543" s="21">
        <v>-12287.18074</v>
      </c>
      <c r="BX543" s="21">
        <v>-11629.541639999999</v>
      </c>
      <c r="BY543" s="21">
        <v>-12065.80637</v>
      </c>
      <c r="BZ543" s="21">
        <v>97.426109999999994</v>
      </c>
      <c r="CA543" s="21">
        <v>37.197949999999999</v>
      </c>
      <c r="CB543" s="21">
        <v>94.101299999999995</v>
      </c>
      <c r="CC543" s="21">
        <v>96.180319999999995</v>
      </c>
      <c r="CD543" s="21">
        <v>131.35982000000001</v>
      </c>
      <c r="CE543" s="21">
        <v>-75.700950000000006</v>
      </c>
      <c r="CF543" s="21">
        <v>-184.66324</v>
      </c>
      <c r="CG543" s="21">
        <v>-91.079610000000002</v>
      </c>
      <c r="CH543" s="21">
        <v>-72.971890000000002</v>
      </c>
      <c r="CI543" s="21">
        <v>-28.372109999999999</v>
      </c>
      <c r="CJ543" s="21">
        <v>50.63044</v>
      </c>
      <c r="CK543" s="21">
        <v>-10.37726</v>
      </c>
      <c r="CL543" s="21">
        <v>44.498640000000002</v>
      </c>
      <c r="CM543" s="21">
        <v>50.354030000000002</v>
      </c>
      <c r="CN543" s="21">
        <v>81.765050000000002</v>
      </c>
      <c r="CO543" s="21">
        <v>7.1275199999999996</v>
      </c>
      <c r="CP543" s="21">
        <v>-55.250990000000002</v>
      </c>
      <c r="CQ543" s="21">
        <v>-0.36726999999999999</v>
      </c>
      <c r="CR543" s="21">
        <v>7.6343100000000002</v>
      </c>
      <c r="CS543" s="21">
        <v>36.653199999999998</v>
      </c>
      <c r="CT543" s="21">
        <v>-2.6168499999999999</v>
      </c>
      <c r="CU543" s="21">
        <v>-69.907849999999996</v>
      </c>
      <c r="CV543" s="21">
        <v>-10.98653</v>
      </c>
      <c r="CW543" s="21">
        <v>-1.8833800000000001</v>
      </c>
      <c r="CX543" s="21">
        <v>28.89631</v>
      </c>
      <c r="CY543" s="21">
        <v>-50.674660000000003</v>
      </c>
      <c r="CZ543" s="21">
        <v>-114.97851</v>
      </c>
      <c r="DA543" s="21">
        <v>-60.571829999999999</v>
      </c>
      <c r="DB543" s="21">
        <v>-49.122819999999997</v>
      </c>
      <c r="DC543" s="21">
        <v>-22.938469999999999</v>
      </c>
      <c r="DD543" s="21">
        <v>-67.947159999999997</v>
      </c>
      <c r="DE543" s="21">
        <v>-128.34926999999999</v>
      </c>
      <c r="DF543" s="21">
        <v>-77.582949999999997</v>
      </c>
      <c r="DG543" s="21">
        <v>-66.136279999999999</v>
      </c>
      <c r="DH543" s="21">
        <v>-42.310040000000001</v>
      </c>
      <c r="DI543" s="21">
        <v>-121.37291999999999</v>
      </c>
      <c r="DJ543" s="21">
        <v>-194.54352</v>
      </c>
      <c r="DK543" s="21">
        <v>-134.05789999999999</v>
      </c>
      <c r="DL543" s="21">
        <v>-118.48535</v>
      </c>
      <c r="DM543" s="21">
        <v>-92.402199999999993</v>
      </c>
      <c r="DN543" s="21">
        <v>-125.74825</v>
      </c>
      <c r="DO543" s="21">
        <v>-188.72185999999999</v>
      </c>
      <c r="DP543" s="21">
        <v>-137.45327</v>
      </c>
      <c r="DQ543" s="21">
        <v>-122.89147</v>
      </c>
      <c r="DR543" s="21">
        <v>-101.45226</v>
      </c>
      <c r="DS543" s="21">
        <v>-13.1204</v>
      </c>
      <c r="DT543" s="21">
        <v>-66.154910000000001</v>
      </c>
      <c r="DU543" s="21">
        <v>-20.161429999999999</v>
      </c>
      <c r="DV543" s="21">
        <v>-12.34544</v>
      </c>
      <c r="DW543" s="21">
        <v>11.66319</v>
      </c>
      <c r="DX543" s="21">
        <v>-40.568739999999998</v>
      </c>
      <c r="DY543" s="21">
        <v>-95.366889999999998</v>
      </c>
      <c r="DZ543" s="21">
        <v>-48.951650000000001</v>
      </c>
      <c r="EA543" s="21">
        <v>-39.286360000000002</v>
      </c>
      <c r="EB543" s="21">
        <v>-16.703430000000001</v>
      </c>
      <c r="EC543" s="21">
        <v>-81.520420000000001</v>
      </c>
      <c r="ED543" s="21">
        <v>-154.44708</v>
      </c>
      <c r="EE543" s="21">
        <v>-92.951030000000003</v>
      </c>
      <c r="EF543" s="21">
        <v>-79.334469999999996</v>
      </c>
      <c r="EG543" s="21">
        <v>-50.79598</v>
      </c>
      <c r="EH543" s="21">
        <v>-66.370800000000003</v>
      </c>
      <c r="EI543" s="21">
        <v>-119.94501</v>
      </c>
      <c r="EJ543" s="21">
        <v>-75.020229999999998</v>
      </c>
      <c r="EK543" s="21">
        <v>-64.661100000000005</v>
      </c>
      <c r="EL543" s="21">
        <v>-44.344760000000001</v>
      </c>
      <c r="EM543" s="21">
        <v>118.15497999999999</v>
      </c>
      <c r="EN543" s="21">
        <v>26.4558</v>
      </c>
      <c r="EO543" s="21">
        <v>110.01523</v>
      </c>
      <c r="EP543" s="21">
        <v>117.33605</v>
      </c>
      <c r="EQ543" s="21">
        <v>165.17940999999999</v>
      </c>
      <c r="ER543" s="21">
        <v>28.06485</v>
      </c>
      <c r="ES543" s="21">
        <v>-31.39939</v>
      </c>
      <c r="ET543" s="21">
        <v>21.20646</v>
      </c>
      <c r="EU543" s="21">
        <v>28.172560000000001</v>
      </c>
      <c r="EV543" s="21">
        <v>56.947119999999998</v>
      </c>
      <c r="EW543" s="21">
        <v>-64.248279999999994</v>
      </c>
      <c r="EX543" s="21">
        <v>-111.4439</v>
      </c>
      <c r="EY543" s="21">
        <v>-72.330070000000006</v>
      </c>
      <c r="EZ543" s="21">
        <v>-62.632300000000001</v>
      </c>
      <c r="FA543" s="21">
        <v>-45.101599999999998</v>
      </c>
    </row>
    <row r="544" spans="2:157" x14ac:dyDescent="0.25">
      <c r="B544" s="39" t="s">
        <v>719</v>
      </c>
      <c r="C544" s="21">
        <v>11682.178400000001</v>
      </c>
      <c r="D544" s="21">
        <v>12326.034669999999</v>
      </c>
      <c r="E544" s="21">
        <v>12111.877570000001</v>
      </c>
      <c r="F544" s="21">
        <v>11471.555399999999</v>
      </c>
      <c r="G544" s="21">
        <v>11896.29729</v>
      </c>
      <c r="H544" s="21">
        <v>3826.7173699999998</v>
      </c>
      <c r="I544" s="21">
        <v>4037.6241199999999</v>
      </c>
      <c r="J544" s="21">
        <v>3967.46875</v>
      </c>
      <c r="K544" s="21">
        <v>3757.7224999999999</v>
      </c>
      <c r="L544" s="21">
        <v>3896.8548099999998</v>
      </c>
      <c r="M544" s="21">
        <v>4685.1466499999997</v>
      </c>
      <c r="N544" s="21">
        <v>4943.3643199999997</v>
      </c>
      <c r="O544" s="21">
        <v>4857.4758499999998</v>
      </c>
      <c r="P544" s="21">
        <v>4600.6741000000002</v>
      </c>
      <c r="Q544" s="21">
        <v>4771.0202900000004</v>
      </c>
      <c r="R544" s="21">
        <v>-74.177800000000005</v>
      </c>
      <c r="S544" s="21">
        <v>-135.07997</v>
      </c>
      <c r="T544" s="21">
        <v>-84.522739999999999</v>
      </c>
      <c r="U544" s="21">
        <v>-72.238709999999998</v>
      </c>
      <c r="V544" s="21">
        <v>-48.488779999999998</v>
      </c>
      <c r="W544" s="21">
        <v>-118.26186</v>
      </c>
      <c r="X544" s="21">
        <v>-175.69302999999999</v>
      </c>
      <c r="Y544" s="21">
        <v>-128.58413999999999</v>
      </c>
      <c r="Z544" s="21">
        <v>-115.57601</v>
      </c>
      <c r="AA544" s="21">
        <v>-95.254140000000007</v>
      </c>
      <c r="AB544" s="21">
        <v>4490.8314200000004</v>
      </c>
      <c r="AC544" s="21">
        <v>4738.3402900000001</v>
      </c>
      <c r="AD544" s="21">
        <v>4656.0119299999997</v>
      </c>
      <c r="AE544" s="21">
        <v>4409.8648999999996</v>
      </c>
      <c r="AF544" s="21">
        <v>4573.1453300000003</v>
      </c>
      <c r="AG544" s="21">
        <v>-19.31859</v>
      </c>
      <c r="AH544" s="21">
        <v>-73.881699999999995</v>
      </c>
      <c r="AI544" s="21">
        <v>-27.197880000000001</v>
      </c>
      <c r="AJ544" s="21">
        <v>-18.220050000000001</v>
      </c>
      <c r="AK544" s="21">
        <v>5.3553499999999996</v>
      </c>
      <c r="AL544" s="21">
        <v>-27.497900000000001</v>
      </c>
      <c r="AM544" s="21">
        <v>-69.951840000000004</v>
      </c>
      <c r="AN544" s="21">
        <v>-34.005780000000001</v>
      </c>
      <c r="AO544" s="21">
        <v>-26.41779</v>
      </c>
      <c r="AP544" s="21">
        <v>-8.57273</v>
      </c>
      <c r="AQ544" s="21">
        <v>-53.651159999999997</v>
      </c>
      <c r="AR544" s="21">
        <v>-107.00449</v>
      </c>
      <c r="AS544" s="21">
        <v>-62.477829999999997</v>
      </c>
      <c r="AT544" s="21">
        <v>-51.966410000000003</v>
      </c>
      <c r="AU544" s="21">
        <v>-31.078199999999999</v>
      </c>
      <c r="AV544" s="21">
        <v>-217.06075999999999</v>
      </c>
      <c r="AW544" s="21">
        <v>-282.53111999999999</v>
      </c>
      <c r="AX544" s="21">
        <v>-232.32415</v>
      </c>
      <c r="AY544" s="21">
        <v>-212.36481000000001</v>
      </c>
      <c r="AZ544" s="21">
        <v>-195.90308999999999</v>
      </c>
      <c r="BA544" s="21">
        <v>-205.53055000000001</v>
      </c>
      <c r="BB544" s="21">
        <v>-251.10086999999999</v>
      </c>
      <c r="BC544" s="21">
        <v>-215.22327000000001</v>
      </c>
      <c r="BD544" s="21">
        <v>-202.78037</v>
      </c>
      <c r="BE544" s="21">
        <v>-188.91061999999999</v>
      </c>
      <c r="BF544" s="21">
        <v>-776.41800000000001</v>
      </c>
      <c r="BG544" s="21">
        <v>-864.73761999999999</v>
      </c>
      <c r="BH544" s="21">
        <v>-811.40953000000002</v>
      </c>
      <c r="BI544" s="21">
        <v>-761.59950000000003</v>
      </c>
      <c r="BJ544" s="21">
        <v>-769.43116999999995</v>
      </c>
      <c r="BK544" s="21">
        <v>893.8809</v>
      </c>
      <c r="BL544" s="21">
        <v>898.37080000000003</v>
      </c>
      <c r="BM544" s="21">
        <v>921.43465000000003</v>
      </c>
      <c r="BN544" s="21">
        <v>878.26516000000004</v>
      </c>
      <c r="BO544" s="21">
        <v>932.06151999999997</v>
      </c>
      <c r="BP544" s="21">
        <v>1651.61455</v>
      </c>
      <c r="BQ544" s="21">
        <v>1664.9542799999999</v>
      </c>
      <c r="BR544" s="21">
        <v>1681.93706</v>
      </c>
      <c r="BS544" s="21">
        <v>1634.7111399999999</v>
      </c>
      <c r="BT544" s="21">
        <v>1688.76981</v>
      </c>
      <c r="BU544" s="21">
        <v>-15255.8073</v>
      </c>
      <c r="BV544" s="21">
        <v>-16107.366400000001</v>
      </c>
      <c r="BW544" s="21">
        <v>-15824.13616</v>
      </c>
      <c r="BX544" s="21">
        <v>-14977.1908</v>
      </c>
      <c r="BY544" s="21">
        <v>-15539.037539999999</v>
      </c>
      <c r="BZ544" s="21">
        <v>54.022790000000001</v>
      </c>
      <c r="CA544" s="21">
        <v>-6.7930799999999998</v>
      </c>
      <c r="CB544" s="21">
        <v>48.930990000000001</v>
      </c>
      <c r="CC544" s="21">
        <v>53.565570000000001</v>
      </c>
      <c r="CD544" s="21">
        <v>87.122600000000006</v>
      </c>
      <c r="CE544" s="21">
        <v>-187.52527000000001</v>
      </c>
      <c r="CF544" s="21">
        <v>-299.76080000000002</v>
      </c>
      <c r="CG544" s="21">
        <v>-207.29633000000001</v>
      </c>
      <c r="CH544" s="21">
        <v>-182.76772</v>
      </c>
      <c r="CI544" s="21">
        <v>-142.29115999999999</v>
      </c>
      <c r="CJ544" s="21">
        <v>-25.48143</v>
      </c>
      <c r="CK544" s="21">
        <v>-89.012259999999998</v>
      </c>
      <c r="CL544" s="21">
        <v>-34.599359999999997</v>
      </c>
      <c r="CM544" s="21">
        <v>-24.37501</v>
      </c>
      <c r="CN544" s="21">
        <v>4.1908700000000003</v>
      </c>
      <c r="CO544" s="21">
        <v>-45.884549999999997</v>
      </c>
      <c r="CP544" s="21">
        <v>-109.53841</v>
      </c>
      <c r="CQ544" s="21">
        <v>-55.497280000000003</v>
      </c>
      <c r="CR544" s="21">
        <v>-44.414610000000003</v>
      </c>
      <c r="CS544" s="21">
        <v>-17.377369999999999</v>
      </c>
      <c r="CT544" s="21">
        <v>-53.942929999999997</v>
      </c>
      <c r="CU544" s="21">
        <v>-122.29957</v>
      </c>
      <c r="CV544" s="21">
        <v>-64.377489999999995</v>
      </c>
      <c r="CW544" s="21">
        <v>-52.276949999999999</v>
      </c>
      <c r="CX544" s="21">
        <v>-23.415890000000001</v>
      </c>
      <c r="CY544" s="21">
        <v>-133.91959</v>
      </c>
      <c r="CZ544" s="21">
        <v>-201.24345</v>
      </c>
      <c r="DA544" s="21">
        <v>-147.06252000000001</v>
      </c>
      <c r="DB544" s="21">
        <v>-130.85532000000001</v>
      </c>
      <c r="DC544" s="21">
        <v>-107.78276</v>
      </c>
      <c r="DD544" s="21">
        <v>-143.98835</v>
      </c>
      <c r="DE544" s="21">
        <v>-207.11168000000001</v>
      </c>
      <c r="DF544" s="21">
        <v>-156.59220999999999</v>
      </c>
      <c r="DG544" s="21">
        <v>-140.79590999999999</v>
      </c>
      <c r="DH544" s="21">
        <v>-119.81218</v>
      </c>
      <c r="DI544" s="21">
        <v>-195.50106</v>
      </c>
      <c r="DJ544" s="21">
        <v>-271.04471000000001</v>
      </c>
      <c r="DK544" s="21">
        <v>-211.10123999999999</v>
      </c>
      <c r="DL544" s="21">
        <v>-191.26669999999999</v>
      </c>
      <c r="DM544" s="21">
        <v>-167.95454000000001</v>
      </c>
      <c r="DN544" s="21">
        <v>-219.56778</v>
      </c>
      <c r="DO544" s="21">
        <v>-286.28125</v>
      </c>
      <c r="DP544" s="21">
        <v>-234.90388999999999</v>
      </c>
      <c r="DQ544" s="21">
        <v>-215.00644</v>
      </c>
      <c r="DR544" s="21">
        <v>-197.07431</v>
      </c>
      <c r="DS544" s="21">
        <v>-389.48333000000002</v>
      </c>
      <c r="DT544" s="21">
        <v>-462.22915999999998</v>
      </c>
      <c r="DU544" s="21">
        <v>-410.70373999999998</v>
      </c>
      <c r="DV544" s="21">
        <v>-381.87040000000002</v>
      </c>
      <c r="DW544" s="21">
        <v>-371.93065000000001</v>
      </c>
      <c r="DX544" s="21">
        <v>-64.033469999999994</v>
      </c>
      <c r="DY544" s="21">
        <v>-118.73802000000001</v>
      </c>
      <c r="DZ544" s="21">
        <v>-73.409469999999999</v>
      </c>
      <c r="EA544" s="21">
        <v>-62.324770000000001</v>
      </c>
      <c r="EB544" s="21">
        <v>-40.618969999999997</v>
      </c>
      <c r="EC544" s="21">
        <v>219.25621000000001</v>
      </c>
      <c r="ED544" s="21">
        <v>165.07346999999999</v>
      </c>
      <c r="EE544" s="21">
        <v>218.91257999999999</v>
      </c>
      <c r="EF544" s="21">
        <v>215.97748999999999</v>
      </c>
      <c r="EG544" s="21">
        <v>255.75935999999999</v>
      </c>
      <c r="EH544" s="21">
        <v>-141.35400000000001</v>
      </c>
      <c r="EI544" s="21">
        <v>-197.7893</v>
      </c>
      <c r="EJ544" s="21">
        <v>-152.91373999999999</v>
      </c>
      <c r="EK544" s="21">
        <v>-138.28197</v>
      </c>
      <c r="EL544" s="21">
        <v>-120.76859</v>
      </c>
      <c r="EM544" s="21">
        <v>34.971899999999998</v>
      </c>
      <c r="EN544" s="21">
        <v>-58.634320000000002</v>
      </c>
      <c r="EO544" s="21">
        <v>23.516310000000001</v>
      </c>
      <c r="EP544" s="21">
        <v>35.671790000000001</v>
      </c>
      <c r="EQ544" s="21">
        <v>80.445210000000003</v>
      </c>
      <c r="ER544" s="21">
        <v>-36.890659999999997</v>
      </c>
      <c r="ES544" s="21">
        <v>-98.350729999999999</v>
      </c>
      <c r="ET544" s="21">
        <v>-46.30988</v>
      </c>
      <c r="EU544" s="21">
        <v>-35.602800000000002</v>
      </c>
      <c r="EV544" s="21">
        <v>-9.2563499999999994</v>
      </c>
      <c r="EW544" s="21">
        <v>-98.322059999999993</v>
      </c>
      <c r="EX544" s="21">
        <v>-146.25814</v>
      </c>
      <c r="EY544" s="21">
        <v>-107.77312999999999</v>
      </c>
      <c r="EZ544" s="21">
        <v>-96.087019999999995</v>
      </c>
      <c r="FA544" s="21">
        <v>-79.830029999999994</v>
      </c>
    </row>
    <row r="545" spans="2:157" x14ac:dyDescent="0.25">
      <c r="B545" s="39" t="s">
        <v>720</v>
      </c>
      <c r="C545" s="21">
        <v>64101.096279999998</v>
      </c>
      <c r="D545" s="21">
        <v>67633.989870000005</v>
      </c>
      <c r="E545" s="21">
        <v>66458.89185</v>
      </c>
      <c r="F545" s="21">
        <v>62945.390180000002</v>
      </c>
      <c r="G545" s="21">
        <v>65275.984649999999</v>
      </c>
      <c r="H545" s="21">
        <v>128973.47736</v>
      </c>
      <c r="I545" s="21">
        <v>136081.75675999999</v>
      </c>
      <c r="J545" s="21">
        <v>133717.28057</v>
      </c>
      <c r="K545" s="21">
        <v>126648.11410000001</v>
      </c>
      <c r="L545" s="21">
        <v>131337.34914999999</v>
      </c>
      <c r="M545" s="21">
        <v>112166.32528</v>
      </c>
      <c r="N545" s="21">
        <v>118348.27188</v>
      </c>
      <c r="O545" s="21">
        <v>116292.03034</v>
      </c>
      <c r="P545" s="21">
        <v>110143.98174</v>
      </c>
      <c r="Q545" s="21">
        <v>114222.21186</v>
      </c>
      <c r="R545" s="21">
        <v>590.36506999999995</v>
      </c>
      <c r="S545" s="21">
        <v>615.22766000000001</v>
      </c>
      <c r="T545" s="21">
        <v>610.75400000000002</v>
      </c>
      <c r="U545" s="21">
        <v>577.21352999999999</v>
      </c>
      <c r="V545" s="21">
        <v>599.86748</v>
      </c>
      <c r="W545" s="21">
        <v>973.73698000000002</v>
      </c>
      <c r="X545" s="21">
        <v>1021.02124</v>
      </c>
      <c r="Y545" s="21">
        <v>1008.57597</v>
      </c>
      <c r="Z545" s="21">
        <v>953.82825000000003</v>
      </c>
      <c r="AA545" s="21">
        <v>990.57911999999999</v>
      </c>
      <c r="AB545" s="21">
        <v>110265.79698</v>
      </c>
      <c r="AC545" s="21">
        <v>116343.01541000001</v>
      </c>
      <c r="AD545" s="21">
        <v>114321.56286999999</v>
      </c>
      <c r="AE545" s="21">
        <v>108277.78253</v>
      </c>
      <c r="AF545" s="21">
        <v>112286.89474</v>
      </c>
      <c r="AG545" s="21">
        <v>317.61486000000002</v>
      </c>
      <c r="AH545" s="21">
        <v>327.03667000000002</v>
      </c>
      <c r="AI545" s="21">
        <v>327.84890999999999</v>
      </c>
      <c r="AJ545" s="21">
        <v>309.59924000000001</v>
      </c>
      <c r="AK545" s="21">
        <v>321.90377000000001</v>
      </c>
      <c r="AL545" s="21">
        <v>350.30615999999998</v>
      </c>
      <c r="AM545" s="21">
        <v>363.42104999999998</v>
      </c>
      <c r="AN545" s="21">
        <v>362.08605999999997</v>
      </c>
      <c r="AO545" s="21">
        <v>342.21114</v>
      </c>
      <c r="AP545" s="21">
        <v>355.57234</v>
      </c>
      <c r="AQ545" s="21">
        <v>491.10892999999999</v>
      </c>
      <c r="AR545" s="21">
        <v>510.65087999999997</v>
      </c>
      <c r="AS545" s="21">
        <v>507.91813999999999</v>
      </c>
      <c r="AT545" s="21">
        <v>480.04237999999998</v>
      </c>
      <c r="AU545" s="21">
        <v>498.69468000000001</v>
      </c>
      <c r="AV545" s="21">
        <v>922.74078999999995</v>
      </c>
      <c r="AW545" s="21">
        <v>965.77521999999999</v>
      </c>
      <c r="AX545" s="21">
        <v>955.51910999999996</v>
      </c>
      <c r="AY545" s="21">
        <v>903.71547999999996</v>
      </c>
      <c r="AZ545" s="21">
        <v>938.25694999999996</v>
      </c>
      <c r="BA545" s="21">
        <v>953.29124999999999</v>
      </c>
      <c r="BB545" s="21">
        <v>978.14622999999995</v>
      </c>
      <c r="BC545" s="21">
        <v>972.69393000000002</v>
      </c>
      <c r="BD545" s="21">
        <v>941.46167000000003</v>
      </c>
      <c r="BE545" s="21">
        <v>962.29431</v>
      </c>
      <c r="BF545" s="21">
        <v>1455.1331299999999</v>
      </c>
      <c r="BG545" s="21">
        <v>1528.8075699999999</v>
      </c>
      <c r="BH545" s="21">
        <v>1508.0123799999999</v>
      </c>
      <c r="BI545" s="21">
        <v>1426.6312499999999</v>
      </c>
      <c r="BJ545" s="21">
        <v>1480.59485</v>
      </c>
      <c r="BK545" s="21">
        <v>1845.7511199999999</v>
      </c>
      <c r="BL545" s="21">
        <v>1941.2847999999999</v>
      </c>
      <c r="BM545" s="21">
        <v>1913.1353899999999</v>
      </c>
      <c r="BN545" s="21">
        <v>1810.33618</v>
      </c>
      <c r="BO545" s="21">
        <v>1878.6245899999999</v>
      </c>
      <c r="BP545" s="21">
        <v>1659.30564</v>
      </c>
      <c r="BQ545" s="21">
        <v>1706.93415</v>
      </c>
      <c r="BR545" s="21">
        <v>1693.96255</v>
      </c>
      <c r="BS545" s="21">
        <v>1639.95697</v>
      </c>
      <c r="BT545" s="21">
        <v>1675.83924</v>
      </c>
      <c r="BU545" s="21">
        <v>-22292.424459999998</v>
      </c>
      <c r="BV545" s="21">
        <v>-23536.758269999998</v>
      </c>
      <c r="BW545" s="21">
        <v>-23122.890380000001</v>
      </c>
      <c r="BX545" s="21">
        <v>-21885.298360000001</v>
      </c>
      <c r="BY545" s="21">
        <v>-22706.29235</v>
      </c>
      <c r="BZ545" s="21">
        <v>177.5162</v>
      </c>
      <c r="CA545" s="21">
        <v>177.40481</v>
      </c>
      <c r="CB545" s="21">
        <v>182.08774</v>
      </c>
      <c r="CC545" s="21">
        <v>171.51445000000001</v>
      </c>
      <c r="CD545" s="21">
        <v>178.89430999999999</v>
      </c>
      <c r="CE545" s="21">
        <v>1183.2507800000001</v>
      </c>
      <c r="CF545" s="21">
        <v>1233.0597600000001</v>
      </c>
      <c r="CG545" s="21">
        <v>1224.1578400000001</v>
      </c>
      <c r="CH545" s="21">
        <v>1157.4832200000001</v>
      </c>
      <c r="CI545" s="21">
        <v>1202.11104</v>
      </c>
      <c r="CJ545" s="21">
        <v>444.83580000000001</v>
      </c>
      <c r="CK545" s="21">
        <v>460.44421</v>
      </c>
      <c r="CL545" s="21">
        <v>459.56099</v>
      </c>
      <c r="CM545" s="21">
        <v>434.06814000000003</v>
      </c>
      <c r="CN545" s="21">
        <v>451.38121999999998</v>
      </c>
      <c r="CO545" s="21">
        <v>542.07962999999995</v>
      </c>
      <c r="CP545" s="21">
        <v>563.48878000000002</v>
      </c>
      <c r="CQ545" s="21">
        <v>560.50945999999999</v>
      </c>
      <c r="CR545" s="21">
        <v>529.62420999999995</v>
      </c>
      <c r="CS545" s="21">
        <v>550.52256</v>
      </c>
      <c r="CT545" s="21">
        <v>590.70397000000003</v>
      </c>
      <c r="CU545" s="21">
        <v>614.22654999999997</v>
      </c>
      <c r="CV545" s="21">
        <v>610.81796999999995</v>
      </c>
      <c r="CW545" s="21">
        <v>577.16157999999996</v>
      </c>
      <c r="CX545" s="21">
        <v>599.93421999999998</v>
      </c>
      <c r="CY545" s="21">
        <v>715.88876000000005</v>
      </c>
      <c r="CZ545" s="21">
        <v>747.40531999999996</v>
      </c>
      <c r="DA545" s="21">
        <v>740.87802999999997</v>
      </c>
      <c r="DB545" s="21">
        <v>700.29076999999995</v>
      </c>
      <c r="DC545" s="21">
        <v>727.66822000000002</v>
      </c>
      <c r="DD545" s="21">
        <v>763.15243999999996</v>
      </c>
      <c r="DE545" s="21">
        <v>797.89886000000001</v>
      </c>
      <c r="DF545" s="21">
        <v>789.99634000000003</v>
      </c>
      <c r="DG545" s="21">
        <v>746.86087999999995</v>
      </c>
      <c r="DH545" s="21">
        <v>775.90989000000002</v>
      </c>
      <c r="DI545" s="21">
        <v>893.72137999999995</v>
      </c>
      <c r="DJ545" s="21">
        <v>934.55607999999995</v>
      </c>
      <c r="DK545" s="21">
        <v>925.19457999999997</v>
      </c>
      <c r="DL545" s="21">
        <v>874.67818999999997</v>
      </c>
      <c r="DM545" s="21">
        <v>908.69367999999997</v>
      </c>
      <c r="DN545" s="21">
        <v>899.24802999999997</v>
      </c>
      <c r="DO545" s="21">
        <v>941.81044999999995</v>
      </c>
      <c r="DP545" s="21">
        <v>931.20016999999996</v>
      </c>
      <c r="DQ545" s="21">
        <v>880.49346000000003</v>
      </c>
      <c r="DR545" s="21">
        <v>914.59082999999998</v>
      </c>
      <c r="DS545" s="21">
        <v>1021.82573</v>
      </c>
      <c r="DT545" s="21">
        <v>1071.8846799999999</v>
      </c>
      <c r="DU545" s="21">
        <v>1058.4725000000001</v>
      </c>
      <c r="DV545" s="21">
        <v>1000.9864</v>
      </c>
      <c r="DW545" s="21">
        <v>1039.5875599999999</v>
      </c>
      <c r="DX545" s="21">
        <v>1105.33671</v>
      </c>
      <c r="DY545" s="21">
        <v>1160.2810300000001</v>
      </c>
      <c r="DZ545" s="21">
        <v>1145.1606300000001</v>
      </c>
      <c r="EA545" s="21">
        <v>1082.99981</v>
      </c>
      <c r="EB545" s="21">
        <v>1124.72379</v>
      </c>
      <c r="EC545" s="21">
        <v>1447.42428</v>
      </c>
      <c r="ED545" s="21">
        <v>1519.3764799999999</v>
      </c>
      <c r="EE545" s="21">
        <v>1499.55945</v>
      </c>
      <c r="EF545" s="21">
        <v>1418.2119499999999</v>
      </c>
      <c r="EG545" s="21">
        <v>1472.79748</v>
      </c>
      <c r="EH545" s="21">
        <v>655.55900999999994</v>
      </c>
      <c r="EI545" s="21">
        <v>685.32966999999996</v>
      </c>
      <c r="EJ545" s="21">
        <v>678.62064999999996</v>
      </c>
      <c r="EK545" s="21">
        <v>641.57716000000005</v>
      </c>
      <c r="EL545" s="21">
        <v>666.51781000000005</v>
      </c>
      <c r="EM545" s="21">
        <v>344.56785000000002</v>
      </c>
      <c r="EN545" s="21">
        <v>349.00409000000002</v>
      </c>
      <c r="EO545" s="21">
        <v>354.51213999999999</v>
      </c>
      <c r="EP545" s="21">
        <v>334.30360999999999</v>
      </c>
      <c r="EQ545" s="21">
        <v>348.09890999999999</v>
      </c>
      <c r="ER545" s="21">
        <v>510.80032</v>
      </c>
      <c r="ES545" s="21">
        <v>530.7269</v>
      </c>
      <c r="ET545" s="21">
        <v>528.13189</v>
      </c>
      <c r="EU545" s="21">
        <v>498.99020000000002</v>
      </c>
      <c r="EV545" s="21">
        <v>518.72280000000001</v>
      </c>
      <c r="EW545" s="21">
        <v>825.03219999999999</v>
      </c>
      <c r="EX545" s="21">
        <v>865.38773000000003</v>
      </c>
      <c r="EY545" s="21">
        <v>854.63049999999998</v>
      </c>
      <c r="EZ545" s="21">
        <v>808.19025999999997</v>
      </c>
      <c r="FA545" s="21">
        <v>839.38041999999996</v>
      </c>
    </row>
    <row r="546" spans="2:157" x14ac:dyDescent="0.25">
      <c r="B546" s="39" t="s">
        <v>721</v>
      </c>
      <c r="C546" s="21">
        <v>132407.70679</v>
      </c>
      <c r="D546" s="21">
        <v>139705.27837000001</v>
      </c>
      <c r="E546" s="21">
        <v>137277.98706000001</v>
      </c>
      <c r="F546" s="21">
        <v>130020.47159</v>
      </c>
      <c r="G546" s="21">
        <v>134834.56505999999</v>
      </c>
      <c r="H546" s="21">
        <v>278097.12712000002</v>
      </c>
      <c r="I546" s="21">
        <v>293424.24803000002</v>
      </c>
      <c r="J546" s="21">
        <v>288325.88167999999</v>
      </c>
      <c r="K546" s="21">
        <v>273083.09745</v>
      </c>
      <c r="L546" s="21">
        <v>283194.19024999999</v>
      </c>
      <c r="M546" s="21">
        <v>231943.06000999999</v>
      </c>
      <c r="N546" s="21">
        <v>244726.39412000001</v>
      </c>
      <c r="O546" s="21">
        <v>240474.39644000001</v>
      </c>
      <c r="P546" s="21">
        <v>227761.15828</v>
      </c>
      <c r="Q546" s="21">
        <v>236194.32370000001</v>
      </c>
      <c r="R546" s="21">
        <v>1313.56104</v>
      </c>
      <c r="S546" s="21">
        <v>1309.1305500000001</v>
      </c>
      <c r="T546" s="21">
        <v>1299.7275400000001</v>
      </c>
      <c r="U546" s="21">
        <v>1284.3753400000001</v>
      </c>
      <c r="V546" s="21">
        <v>1295.6107999999999</v>
      </c>
      <c r="W546" s="21">
        <v>1955.0409</v>
      </c>
      <c r="X546" s="21">
        <v>1992.6221800000001</v>
      </c>
      <c r="Y546" s="21">
        <v>1969.62517</v>
      </c>
      <c r="Z546" s="21">
        <v>1914.6401599999999</v>
      </c>
      <c r="AA546" s="21">
        <v>1951.7807600000001</v>
      </c>
      <c r="AB546" s="21">
        <v>228735.9265</v>
      </c>
      <c r="AC546" s="21">
        <v>241342.53912999999</v>
      </c>
      <c r="AD546" s="21">
        <v>237149.22776000001</v>
      </c>
      <c r="AE546" s="21">
        <v>224611.97928</v>
      </c>
      <c r="AF546" s="21">
        <v>232928.50190999999</v>
      </c>
      <c r="AG546" s="21">
        <v>668.21181000000001</v>
      </c>
      <c r="AH546" s="21">
        <v>632.68021999999996</v>
      </c>
      <c r="AI546" s="21">
        <v>635.05692999999997</v>
      </c>
      <c r="AJ546" s="21">
        <v>650.55773999999997</v>
      </c>
      <c r="AK546" s="21">
        <v>641.46411999999998</v>
      </c>
      <c r="AL546" s="21">
        <v>713.37297000000001</v>
      </c>
      <c r="AM546" s="21">
        <v>696.51526999999999</v>
      </c>
      <c r="AN546" s="21">
        <v>694.67633000000001</v>
      </c>
      <c r="AO546" s="21">
        <v>696.16332999999997</v>
      </c>
      <c r="AP546" s="21">
        <v>696.17260999999996</v>
      </c>
      <c r="AQ546" s="21">
        <v>1134.60555</v>
      </c>
      <c r="AR546" s="21">
        <v>1128.9516000000001</v>
      </c>
      <c r="AS546" s="21">
        <v>1122.00884</v>
      </c>
      <c r="AT546" s="21">
        <v>1108.7112500000001</v>
      </c>
      <c r="AU546" s="21">
        <v>1118.6155799999999</v>
      </c>
      <c r="AV546" s="21">
        <v>1972.6904999999999</v>
      </c>
      <c r="AW546" s="21">
        <v>2008.5321300000001</v>
      </c>
      <c r="AX546" s="21">
        <v>1987.13618</v>
      </c>
      <c r="AY546" s="21">
        <v>1931.27892</v>
      </c>
      <c r="AZ546" s="21">
        <v>1969.51721</v>
      </c>
      <c r="BA546" s="21">
        <v>1961.17164</v>
      </c>
      <c r="BB546" s="21">
        <v>1970.2194099999999</v>
      </c>
      <c r="BC546" s="21">
        <v>1959.5230799999999</v>
      </c>
      <c r="BD546" s="21">
        <v>1936.1291799999999</v>
      </c>
      <c r="BE546" s="21">
        <v>1952.3034399999999</v>
      </c>
      <c r="BF546" s="21">
        <v>3500.3545399999998</v>
      </c>
      <c r="BG546" s="21">
        <v>3631.0211199999999</v>
      </c>
      <c r="BH546" s="21">
        <v>3580.0392299999999</v>
      </c>
      <c r="BI546" s="21">
        <v>3431.6204499999999</v>
      </c>
      <c r="BJ546" s="21">
        <v>3530.6220400000002</v>
      </c>
      <c r="BK546" s="21">
        <v>2264.95498</v>
      </c>
      <c r="BL546" s="21">
        <v>2327.8196400000002</v>
      </c>
      <c r="BM546" s="21">
        <v>2298.8604599999999</v>
      </c>
      <c r="BN546" s="21">
        <v>2219.2345599999999</v>
      </c>
      <c r="BO546" s="21">
        <v>2273.0173</v>
      </c>
      <c r="BP546" s="21">
        <v>1078.21819</v>
      </c>
      <c r="BQ546" s="21">
        <v>1058.1044999999999</v>
      </c>
      <c r="BR546" s="21">
        <v>1057.0570600000001</v>
      </c>
      <c r="BS546" s="21">
        <v>1062.4911199999999</v>
      </c>
      <c r="BT546" s="21">
        <v>1059.62634</v>
      </c>
      <c r="BU546" s="21">
        <v>79003.403709999999</v>
      </c>
      <c r="BV546" s="21">
        <v>83413.269809999998</v>
      </c>
      <c r="BW546" s="21">
        <v>81946.539619999996</v>
      </c>
      <c r="BX546" s="21">
        <v>77560.566139999995</v>
      </c>
      <c r="BY546" s="21">
        <v>80470.133900000001</v>
      </c>
      <c r="BZ546" s="21">
        <v>415.14442000000003</v>
      </c>
      <c r="CA546" s="21">
        <v>346.12598000000003</v>
      </c>
      <c r="CB546" s="21">
        <v>356.73358999999999</v>
      </c>
      <c r="CC546" s="21">
        <v>402.00049000000001</v>
      </c>
      <c r="CD546" s="21">
        <v>372.82886999999999</v>
      </c>
      <c r="CE546" s="21">
        <v>2601.32042</v>
      </c>
      <c r="CF546" s="21">
        <v>2603.9819299999999</v>
      </c>
      <c r="CG546" s="21">
        <v>2584.5977400000002</v>
      </c>
      <c r="CH546" s="21">
        <v>2543.7730999999999</v>
      </c>
      <c r="CI546" s="21">
        <v>2573.0487899999998</v>
      </c>
      <c r="CJ546" s="21">
        <v>918.8039</v>
      </c>
      <c r="CK546" s="21">
        <v>883.26286000000005</v>
      </c>
      <c r="CL546" s="21">
        <v>883.25937999999996</v>
      </c>
      <c r="CM546" s="21">
        <v>896.28953000000001</v>
      </c>
      <c r="CN546" s="21">
        <v>888.73725999999999</v>
      </c>
      <c r="CO546" s="21">
        <v>1177.3196600000001</v>
      </c>
      <c r="CP546" s="21">
        <v>1158.9398200000001</v>
      </c>
      <c r="CQ546" s="21">
        <v>1153.4504899999999</v>
      </c>
      <c r="CR546" s="21">
        <v>1150.22011</v>
      </c>
      <c r="CS546" s="21">
        <v>1153.3318400000001</v>
      </c>
      <c r="CT546" s="21">
        <v>1340.64616</v>
      </c>
      <c r="CU546" s="21">
        <v>1325.3183200000001</v>
      </c>
      <c r="CV546" s="21">
        <v>1317.8613800000001</v>
      </c>
      <c r="CW546" s="21">
        <v>1310.1293599999999</v>
      </c>
      <c r="CX546" s="21">
        <v>1316.3033399999999</v>
      </c>
      <c r="CY546" s="21">
        <v>1559.77637</v>
      </c>
      <c r="CZ546" s="21">
        <v>1564.5706600000001</v>
      </c>
      <c r="DA546" s="21">
        <v>1551.2779599999999</v>
      </c>
      <c r="DB546" s="21">
        <v>1525.7496699999999</v>
      </c>
      <c r="DC546" s="21">
        <v>1543.8910900000001</v>
      </c>
      <c r="DD546" s="21">
        <v>1656.9722999999999</v>
      </c>
      <c r="DE546" s="21">
        <v>1672.12066</v>
      </c>
      <c r="DF546" s="21">
        <v>1655.94958</v>
      </c>
      <c r="DG546" s="21">
        <v>1621.5905</v>
      </c>
      <c r="DH546" s="21">
        <v>1645.53514</v>
      </c>
      <c r="DI546" s="21">
        <v>1944.7507800000001</v>
      </c>
      <c r="DJ546" s="21">
        <v>1964.0961</v>
      </c>
      <c r="DK546" s="21">
        <v>1944.80609</v>
      </c>
      <c r="DL546" s="21">
        <v>1903.2516900000001</v>
      </c>
      <c r="DM546" s="21">
        <v>1931.96558</v>
      </c>
      <c r="DN546" s="21">
        <v>1915.63932</v>
      </c>
      <c r="DO546" s="21">
        <v>1945.96955</v>
      </c>
      <c r="DP546" s="21">
        <v>1924.6507799999999</v>
      </c>
      <c r="DQ546" s="21">
        <v>1875.57547</v>
      </c>
      <c r="DR546" s="21">
        <v>1909.3314700000001</v>
      </c>
      <c r="DS546" s="21">
        <v>2371.7696000000001</v>
      </c>
      <c r="DT546" s="21">
        <v>2432.46985</v>
      </c>
      <c r="DU546" s="21">
        <v>2401.3965699999999</v>
      </c>
      <c r="DV546" s="21">
        <v>2323.7067000000002</v>
      </c>
      <c r="DW546" s="21">
        <v>2376.4854599999999</v>
      </c>
      <c r="DX546" s="21">
        <v>2130.4882499999999</v>
      </c>
      <c r="DY546" s="21">
        <v>2179.0064600000001</v>
      </c>
      <c r="DZ546" s="21">
        <v>2152.3002900000001</v>
      </c>
      <c r="EA546" s="21">
        <v>2086.81718</v>
      </c>
      <c r="EB546" s="21">
        <v>2131.46126</v>
      </c>
      <c r="EC546" s="21">
        <v>2437.9717500000002</v>
      </c>
      <c r="ED546" s="21">
        <v>2482.1436100000001</v>
      </c>
      <c r="EE546" s="21">
        <v>2453.9179399999998</v>
      </c>
      <c r="EF546" s="21">
        <v>2387.2818400000001</v>
      </c>
      <c r="EG546" s="21">
        <v>2432.75137</v>
      </c>
      <c r="EH546" s="21">
        <v>1433.52665</v>
      </c>
      <c r="EI546" s="21">
        <v>1446.89768</v>
      </c>
      <c r="EJ546" s="21">
        <v>1432.9684400000001</v>
      </c>
      <c r="EK546" s="21">
        <v>1402.92931</v>
      </c>
      <c r="EL546" s="21">
        <v>1423.7253599999999</v>
      </c>
      <c r="EM546" s="21">
        <v>762.80206999999996</v>
      </c>
      <c r="EN546" s="21">
        <v>675.37624000000005</v>
      </c>
      <c r="EO546" s="21">
        <v>687.44311000000005</v>
      </c>
      <c r="EP546" s="21">
        <v>739.10636999999997</v>
      </c>
      <c r="EQ546" s="21">
        <v>707.01090999999997</v>
      </c>
      <c r="ER546" s="21">
        <v>1048.16023</v>
      </c>
      <c r="ES546" s="21">
        <v>1025.2075</v>
      </c>
      <c r="ET546" s="21">
        <v>1021.6762</v>
      </c>
      <c r="EU546" s="21">
        <v>1023.58081</v>
      </c>
      <c r="EV546" s="21">
        <v>1023.39139</v>
      </c>
      <c r="EW546" s="21">
        <v>1640.26224</v>
      </c>
      <c r="EX546" s="21">
        <v>1673.50784</v>
      </c>
      <c r="EY546" s="21">
        <v>1653.8205</v>
      </c>
      <c r="EZ546" s="21">
        <v>1606.3844200000001</v>
      </c>
      <c r="FA546" s="21">
        <v>1638.8157100000001</v>
      </c>
    </row>
    <row r="547" spans="2:157" x14ac:dyDescent="0.25">
      <c r="B547" s="39" t="s">
        <v>722</v>
      </c>
      <c r="C547" s="21">
        <v>108685.55594000001</v>
      </c>
      <c r="D547" s="21">
        <v>114675.69536</v>
      </c>
      <c r="E547" s="21">
        <v>112683.27731</v>
      </c>
      <c r="F547" s="21">
        <v>106726.01754</v>
      </c>
      <c r="G547" s="21">
        <v>110677.61853000001</v>
      </c>
      <c r="H547" s="21">
        <v>244829.79603</v>
      </c>
      <c r="I547" s="21">
        <v>258323.41218000001</v>
      </c>
      <c r="J547" s="21">
        <v>253834.93721999999</v>
      </c>
      <c r="K547" s="21">
        <v>240415.56899</v>
      </c>
      <c r="L547" s="21">
        <v>249317.12367999999</v>
      </c>
      <c r="M547" s="21">
        <v>200949.28607</v>
      </c>
      <c r="N547" s="21">
        <v>212024.42606999999</v>
      </c>
      <c r="O547" s="21">
        <v>208340.60860000001</v>
      </c>
      <c r="P547" s="21">
        <v>197326.19785</v>
      </c>
      <c r="Q547" s="21">
        <v>204632.46763</v>
      </c>
      <c r="R547" s="21">
        <v>1192.0173299999999</v>
      </c>
      <c r="S547" s="21">
        <v>1186.8067599999999</v>
      </c>
      <c r="T547" s="21">
        <v>1175.69615</v>
      </c>
      <c r="U547" s="21">
        <v>1167.4685400000001</v>
      </c>
      <c r="V547" s="21">
        <v>1173.4919199999999</v>
      </c>
      <c r="W547" s="21">
        <v>1662.3346100000001</v>
      </c>
      <c r="X547" s="21">
        <v>1689.1359600000001</v>
      </c>
      <c r="Y547" s="21">
        <v>1668.0243800000001</v>
      </c>
      <c r="Z547" s="21">
        <v>1629.4843499999999</v>
      </c>
      <c r="AA547" s="21">
        <v>1655.25523</v>
      </c>
      <c r="AB547" s="21">
        <v>198129.80011000001</v>
      </c>
      <c r="AC547" s="21">
        <v>209049.57855999999</v>
      </c>
      <c r="AD547" s="21">
        <v>205417.35534000001</v>
      </c>
      <c r="AE547" s="21">
        <v>194557.65974</v>
      </c>
      <c r="AF547" s="21">
        <v>201761.38584999999</v>
      </c>
      <c r="AG547" s="21">
        <v>504.89202999999998</v>
      </c>
      <c r="AH547" s="21">
        <v>466.03922999999998</v>
      </c>
      <c r="AI547" s="21">
        <v>467.56796000000003</v>
      </c>
      <c r="AJ547" s="21">
        <v>492.42867000000001</v>
      </c>
      <c r="AK547" s="21">
        <v>476.74831999999998</v>
      </c>
      <c r="AL547" s="21">
        <v>566.91480000000001</v>
      </c>
      <c r="AM547" s="21">
        <v>546.38066000000003</v>
      </c>
      <c r="AN547" s="21">
        <v>544.27578000000005</v>
      </c>
      <c r="AO547" s="21">
        <v>554.09942999999998</v>
      </c>
      <c r="AP547" s="21">
        <v>548.26746000000003</v>
      </c>
      <c r="AQ547" s="21">
        <v>1100.78971</v>
      </c>
      <c r="AR547" s="21">
        <v>1098.6433</v>
      </c>
      <c r="AS547" s="21">
        <v>1088.7086099999999</v>
      </c>
      <c r="AT547" s="21">
        <v>1077.6055200000001</v>
      </c>
      <c r="AU547" s="21">
        <v>1085.67598</v>
      </c>
      <c r="AV547" s="21">
        <v>1557.42191</v>
      </c>
      <c r="AW547" s="21">
        <v>1576.1176700000001</v>
      </c>
      <c r="AX547" s="21">
        <v>1558.43812</v>
      </c>
      <c r="AY547" s="21">
        <v>1525.8214700000001</v>
      </c>
      <c r="AZ547" s="21">
        <v>1548.2621899999999</v>
      </c>
      <c r="BA547" s="21">
        <v>1595.70642</v>
      </c>
      <c r="BB547" s="21">
        <v>1597.2984100000001</v>
      </c>
      <c r="BC547" s="21">
        <v>1587.70793</v>
      </c>
      <c r="BD547" s="21">
        <v>1576.27793</v>
      </c>
      <c r="BE547" s="21">
        <v>1584.22947</v>
      </c>
      <c r="BF547" s="21">
        <v>2544.85988</v>
      </c>
      <c r="BG547" s="21">
        <v>2627.9047799999998</v>
      </c>
      <c r="BH547" s="21">
        <v>2590.90805</v>
      </c>
      <c r="BI547" s="21">
        <v>2495.5415200000002</v>
      </c>
      <c r="BJ547" s="21">
        <v>2559.1451999999999</v>
      </c>
      <c r="BK547" s="21">
        <v>2940.2432699999999</v>
      </c>
      <c r="BL547" s="21">
        <v>3045.2606799999999</v>
      </c>
      <c r="BM547" s="21">
        <v>3000.6887999999999</v>
      </c>
      <c r="BN547" s="21">
        <v>2884.1653299999998</v>
      </c>
      <c r="BO547" s="21">
        <v>2962.0343200000002</v>
      </c>
      <c r="BP547" s="21">
        <v>2526.4175700000001</v>
      </c>
      <c r="BQ547" s="21">
        <v>2556.93514</v>
      </c>
      <c r="BR547" s="21">
        <v>2537.4777100000001</v>
      </c>
      <c r="BS547" s="21">
        <v>2497.0660899999998</v>
      </c>
      <c r="BT547" s="21">
        <v>2524.1741200000001</v>
      </c>
      <c r="BU547" s="21">
        <v>113030.52593</v>
      </c>
      <c r="BV547" s="21">
        <v>119339.74124</v>
      </c>
      <c r="BW547" s="21">
        <v>117241.28374</v>
      </c>
      <c r="BX547" s="21">
        <v>110966.25171</v>
      </c>
      <c r="BY547" s="21">
        <v>115128.98342999999</v>
      </c>
      <c r="BZ547" s="21">
        <v>312.26495999999997</v>
      </c>
      <c r="CA547" s="21">
        <v>244.53532000000001</v>
      </c>
      <c r="CB547" s="21">
        <v>252.43145999999999</v>
      </c>
      <c r="CC547" s="21">
        <v>303.7568</v>
      </c>
      <c r="CD547" s="21">
        <v>270.02550000000002</v>
      </c>
      <c r="CE547" s="21">
        <v>2350.8614400000001</v>
      </c>
      <c r="CF547" s="21">
        <v>2350.7894200000001</v>
      </c>
      <c r="CG547" s="21">
        <v>2328.57096</v>
      </c>
      <c r="CH547" s="21">
        <v>2302.1524399999998</v>
      </c>
      <c r="CI547" s="21">
        <v>2321.1064200000001</v>
      </c>
      <c r="CJ547" s="21">
        <v>702.20190000000002</v>
      </c>
      <c r="CK547" s="21">
        <v>661.22573</v>
      </c>
      <c r="CL547" s="21">
        <v>660.91033000000004</v>
      </c>
      <c r="CM547" s="21">
        <v>686.30789000000004</v>
      </c>
      <c r="CN547" s="21">
        <v>670.00491</v>
      </c>
      <c r="CO547" s="21">
        <v>1030.7713200000001</v>
      </c>
      <c r="CP547" s="21">
        <v>1010.69512</v>
      </c>
      <c r="CQ547" s="21">
        <v>1003.66231</v>
      </c>
      <c r="CR547" s="21">
        <v>1008.9419</v>
      </c>
      <c r="CS547" s="21">
        <v>1005.891</v>
      </c>
      <c r="CT547" s="21">
        <v>1244.48389</v>
      </c>
      <c r="CU547" s="21">
        <v>1230.7414699999999</v>
      </c>
      <c r="CV547" s="21">
        <v>1220.4706900000001</v>
      </c>
      <c r="CW547" s="21">
        <v>1218.5247400000001</v>
      </c>
      <c r="CX547" s="21">
        <v>1220.3124299999999</v>
      </c>
      <c r="CY547" s="21">
        <v>1339.4451799999999</v>
      </c>
      <c r="CZ547" s="21">
        <v>1338.26846</v>
      </c>
      <c r="DA547" s="21">
        <v>1324.9445800000001</v>
      </c>
      <c r="DB547" s="21">
        <v>1312.0209199999999</v>
      </c>
      <c r="DC547" s="21">
        <v>1321.25971</v>
      </c>
      <c r="DD547" s="21">
        <v>1376.6708900000001</v>
      </c>
      <c r="DE547" s="21">
        <v>1382.1278299999999</v>
      </c>
      <c r="DF547" s="21">
        <v>1367.3404700000001</v>
      </c>
      <c r="DG547" s="21">
        <v>1348.82017</v>
      </c>
      <c r="DH547" s="21">
        <v>1361.7437</v>
      </c>
      <c r="DI547" s="21">
        <v>1578.59258</v>
      </c>
      <c r="DJ547" s="21">
        <v>1584.35808</v>
      </c>
      <c r="DK547" s="21">
        <v>1567.4828299999999</v>
      </c>
      <c r="DL547" s="21">
        <v>1546.5677900000001</v>
      </c>
      <c r="DM547" s="21">
        <v>1560.98882</v>
      </c>
      <c r="DN547" s="21">
        <v>1620.43082</v>
      </c>
      <c r="DO547" s="21">
        <v>1640.1891000000001</v>
      </c>
      <c r="DP547" s="21">
        <v>1620.57539</v>
      </c>
      <c r="DQ547" s="21">
        <v>1588.1621299999999</v>
      </c>
      <c r="DR547" s="21">
        <v>1610.34842</v>
      </c>
      <c r="DS547" s="21">
        <v>1810.31962</v>
      </c>
      <c r="DT547" s="21">
        <v>1845.1903600000001</v>
      </c>
      <c r="DU547" s="21">
        <v>1821.1765</v>
      </c>
      <c r="DV547" s="21">
        <v>1774.7653700000001</v>
      </c>
      <c r="DW547" s="21">
        <v>1806.2520500000001</v>
      </c>
      <c r="DX547" s="21">
        <v>1904.1559199999999</v>
      </c>
      <c r="DY547" s="21">
        <v>1945.4908499999999</v>
      </c>
      <c r="DZ547" s="21">
        <v>1919.4619600000001</v>
      </c>
      <c r="EA547" s="21">
        <v>1866.8642</v>
      </c>
      <c r="EB547" s="21">
        <v>1902.47945</v>
      </c>
      <c r="EC547" s="21">
        <v>2449.2586700000002</v>
      </c>
      <c r="ED547" s="21">
        <v>2501.23443</v>
      </c>
      <c r="EE547" s="21">
        <v>2468.0017499999999</v>
      </c>
      <c r="EF547" s="21">
        <v>2401.2748999999999</v>
      </c>
      <c r="EG547" s="21">
        <v>2446.25551</v>
      </c>
      <c r="EH547" s="21">
        <v>1211.05225</v>
      </c>
      <c r="EI547" s="21">
        <v>1217.1654000000001</v>
      </c>
      <c r="EJ547" s="21">
        <v>1204.0283199999999</v>
      </c>
      <c r="EK547" s="21">
        <v>1186.5784900000001</v>
      </c>
      <c r="EL547" s="21">
        <v>1198.59121</v>
      </c>
      <c r="EM547" s="21">
        <v>567.40296000000001</v>
      </c>
      <c r="EN547" s="21">
        <v>479.35091999999997</v>
      </c>
      <c r="EO547" s="21">
        <v>488.16374000000002</v>
      </c>
      <c r="EP547" s="21">
        <v>551.22938999999997</v>
      </c>
      <c r="EQ547" s="21">
        <v>510.87902000000003</v>
      </c>
      <c r="ER547" s="21">
        <v>834.70191</v>
      </c>
      <c r="ES547" s="21">
        <v>806.09151999999995</v>
      </c>
      <c r="ET547" s="21">
        <v>802.43565000000001</v>
      </c>
      <c r="EU547" s="21">
        <v>816.53193999999996</v>
      </c>
      <c r="EV547" s="21">
        <v>807.73278000000005</v>
      </c>
      <c r="EW547" s="21">
        <v>1416.1482599999999</v>
      </c>
      <c r="EX547" s="21">
        <v>1441.3937000000001</v>
      </c>
      <c r="EY547" s="21">
        <v>1422.96702</v>
      </c>
      <c r="EZ547" s="21">
        <v>1388.20623</v>
      </c>
      <c r="FA547" s="21">
        <v>1411.8285000000001</v>
      </c>
    </row>
    <row r="548" spans="2:157" x14ac:dyDescent="0.25">
      <c r="B548" s="39" t="s">
        <v>723</v>
      </c>
      <c r="C548" s="21">
        <v>6943.76847</v>
      </c>
      <c r="D548" s="21">
        <v>7326.4701100000002</v>
      </c>
      <c r="E548" s="21">
        <v>7199.17731</v>
      </c>
      <c r="F548" s="21">
        <v>6818.57629</v>
      </c>
      <c r="G548" s="21">
        <v>7071.0385699999997</v>
      </c>
      <c r="H548" s="21">
        <v>6728.5623800000003</v>
      </c>
      <c r="I548" s="21">
        <v>7099.4022100000002</v>
      </c>
      <c r="J548" s="21">
        <v>6976.0471900000002</v>
      </c>
      <c r="K548" s="21">
        <v>6607.2478899999996</v>
      </c>
      <c r="L548" s="21">
        <v>6851.8858700000001</v>
      </c>
      <c r="M548" s="21">
        <v>12941.75439</v>
      </c>
      <c r="N548" s="21">
        <v>13655.02759</v>
      </c>
      <c r="O548" s="21">
        <v>13417.77838</v>
      </c>
      <c r="P548" s="21">
        <v>12708.41632</v>
      </c>
      <c r="Q548" s="21">
        <v>13178.962649999999</v>
      </c>
      <c r="R548" s="21">
        <v>-46.098889999999997</v>
      </c>
      <c r="S548" s="21">
        <v>47.124980000000001</v>
      </c>
      <c r="T548" s="21">
        <v>11.201499999999999</v>
      </c>
      <c r="U548" s="21">
        <v>-49.834049999999998</v>
      </c>
      <c r="V548" s="21">
        <v>-28.099049999999998</v>
      </c>
      <c r="W548" s="21">
        <v>67.138689999999997</v>
      </c>
      <c r="X548" s="21">
        <v>158.29317</v>
      </c>
      <c r="Y548" s="21">
        <v>123.30407</v>
      </c>
      <c r="Z548" s="21">
        <v>61.759030000000003</v>
      </c>
      <c r="AA548" s="21">
        <v>85.884730000000005</v>
      </c>
      <c r="AB548" s="21">
        <v>12566.59814</v>
      </c>
      <c r="AC548" s="21">
        <v>13259.196970000001</v>
      </c>
      <c r="AD548" s="21">
        <v>13028.81926</v>
      </c>
      <c r="AE548" s="21">
        <v>12340.03125</v>
      </c>
      <c r="AF548" s="21">
        <v>12796.93541</v>
      </c>
      <c r="AG548" s="21">
        <v>-25.5471</v>
      </c>
      <c r="AH548" s="21">
        <v>62.28783</v>
      </c>
      <c r="AI548" s="21">
        <v>28.470700000000001</v>
      </c>
      <c r="AJ548" s="21">
        <v>-29.45608</v>
      </c>
      <c r="AK548" s="21">
        <v>-8.6338299999999997</v>
      </c>
      <c r="AL548" s="21">
        <v>-59.806269999999998</v>
      </c>
      <c r="AM548" s="21">
        <v>5.7301000000000002</v>
      </c>
      <c r="AN548" s="21">
        <v>-19.40822</v>
      </c>
      <c r="AO548" s="21">
        <v>-62.148620000000001</v>
      </c>
      <c r="AP548" s="21">
        <v>-47.445709999999998</v>
      </c>
      <c r="AQ548" s="21">
        <v>-32.832599999999999</v>
      </c>
      <c r="AR548" s="21">
        <v>49.427349999999997</v>
      </c>
      <c r="AS548" s="21">
        <v>17.799189999999999</v>
      </c>
      <c r="AT548" s="21">
        <v>-36.369779999999999</v>
      </c>
      <c r="AU548" s="21">
        <v>-17.068760000000001</v>
      </c>
      <c r="AV548" s="21">
        <v>-170.33046999999999</v>
      </c>
      <c r="AW548" s="21">
        <v>-90.263599999999997</v>
      </c>
      <c r="AX548" s="21">
        <v>-121.37445</v>
      </c>
      <c r="AY548" s="21">
        <v>-171.65700000000001</v>
      </c>
      <c r="AZ548" s="21">
        <v>-156.02477999999999</v>
      </c>
      <c r="BA548" s="21">
        <v>161.37943999999999</v>
      </c>
      <c r="BB548" s="21">
        <v>232.47375</v>
      </c>
      <c r="BC548" s="21">
        <v>205.97902999999999</v>
      </c>
      <c r="BD548" s="21">
        <v>156.27744000000001</v>
      </c>
      <c r="BE548" s="21">
        <v>176.19954999999999</v>
      </c>
      <c r="BF548" s="21">
        <v>352.64276999999998</v>
      </c>
      <c r="BG548" s="21">
        <v>448.66834</v>
      </c>
      <c r="BH548" s="21">
        <v>412.96872000000002</v>
      </c>
      <c r="BI548" s="21">
        <v>342.42126999999999</v>
      </c>
      <c r="BJ548" s="21">
        <v>374.10287</v>
      </c>
      <c r="BK548" s="21">
        <v>393.95467000000002</v>
      </c>
      <c r="BL548" s="21">
        <v>491.89506</v>
      </c>
      <c r="BM548" s="21">
        <v>455.58748000000003</v>
      </c>
      <c r="BN548" s="21">
        <v>383.07625999999999</v>
      </c>
      <c r="BO548" s="21">
        <v>416.17451</v>
      </c>
      <c r="BP548" s="21">
        <v>300.30743999999999</v>
      </c>
      <c r="BQ548" s="21">
        <v>377.15284000000003</v>
      </c>
      <c r="BR548" s="21">
        <v>348.68245999999999</v>
      </c>
      <c r="BS548" s="21">
        <v>293.67171999999999</v>
      </c>
      <c r="BT548" s="21">
        <v>316.85894000000002</v>
      </c>
      <c r="BU548" s="21">
        <v>29828.436129999998</v>
      </c>
      <c r="BV548" s="21">
        <v>31493.4202</v>
      </c>
      <c r="BW548" s="21">
        <v>30939.643209999998</v>
      </c>
      <c r="BX548" s="21">
        <v>29283.68</v>
      </c>
      <c r="BY548" s="21">
        <v>30382.21313</v>
      </c>
      <c r="BZ548" s="21">
        <v>-86.064689999999999</v>
      </c>
      <c r="CA548" s="21">
        <v>19.877800000000001</v>
      </c>
      <c r="CB548" s="21">
        <v>-20.992470000000001</v>
      </c>
      <c r="CC548" s="21">
        <v>-89.657409999999999</v>
      </c>
      <c r="CD548" s="21">
        <v>-65.586979999999997</v>
      </c>
      <c r="CE548" s="21">
        <v>-67.25</v>
      </c>
      <c r="CF548" s="21">
        <v>101.03883</v>
      </c>
      <c r="CG548" s="21">
        <v>36.331670000000003</v>
      </c>
      <c r="CH548" s="21">
        <v>-74.441370000000006</v>
      </c>
      <c r="CI548" s="21">
        <v>-34.710709999999999</v>
      </c>
      <c r="CJ548" s="21">
        <v>-62.047139999999999</v>
      </c>
      <c r="CK548" s="21">
        <v>40.222459999999998</v>
      </c>
      <c r="CL548" s="21">
        <v>0.99353000000000002</v>
      </c>
      <c r="CM548" s="21">
        <v>-65.967029999999994</v>
      </c>
      <c r="CN548" s="21">
        <v>-42.421289999999999</v>
      </c>
      <c r="CO548" s="21">
        <v>-86.111729999999994</v>
      </c>
      <c r="CP548" s="21">
        <v>12.387729999999999</v>
      </c>
      <c r="CQ548" s="21">
        <v>-25.762899999999998</v>
      </c>
      <c r="CR548" s="21">
        <v>-89.465059999999994</v>
      </c>
      <c r="CS548" s="21">
        <v>-67.32199</v>
      </c>
      <c r="CT548" s="21">
        <v>-58.666490000000003</v>
      </c>
      <c r="CU548" s="21">
        <v>48.877119999999998</v>
      </c>
      <c r="CV548" s="21">
        <v>7.3865800000000004</v>
      </c>
      <c r="CW548" s="21">
        <v>-62.903979999999997</v>
      </c>
      <c r="CX548" s="21">
        <v>-37.818060000000003</v>
      </c>
      <c r="CY548" s="21">
        <v>-105.02525</v>
      </c>
      <c r="CZ548" s="21">
        <v>-9.7627299999999995</v>
      </c>
      <c r="DA548" s="21">
        <v>-46.390340000000002</v>
      </c>
      <c r="DB548" s="21">
        <v>-107.99418</v>
      </c>
      <c r="DC548" s="21">
        <v>-87.072059999999993</v>
      </c>
      <c r="DD548" s="21">
        <v>-147.69313</v>
      </c>
      <c r="DE548" s="21">
        <v>-61.996029999999998</v>
      </c>
      <c r="DF548" s="21">
        <v>-94.942629999999994</v>
      </c>
      <c r="DG548" s="21">
        <v>-149.5377</v>
      </c>
      <c r="DH548" s="21">
        <v>-131.92610999999999</v>
      </c>
      <c r="DI548" s="21">
        <v>-161.03245999999999</v>
      </c>
      <c r="DJ548" s="21">
        <v>-60.504019999999997</v>
      </c>
      <c r="DK548" s="21">
        <v>-99.486239999999995</v>
      </c>
      <c r="DL548" s="21">
        <v>-163.37717000000001</v>
      </c>
      <c r="DM548" s="21">
        <v>-142.30444</v>
      </c>
      <c r="DN548" s="21">
        <v>-16.188099999999999</v>
      </c>
      <c r="DO548" s="21">
        <v>76.184899999999999</v>
      </c>
      <c r="DP548" s="21">
        <v>41.054209999999998</v>
      </c>
      <c r="DQ548" s="21">
        <v>-20.400780000000001</v>
      </c>
      <c r="DR548" s="21">
        <v>1.9340299999999999</v>
      </c>
      <c r="DS548" s="21">
        <v>97.693150000000003</v>
      </c>
      <c r="DT548" s="21">
        <v>190.73242999999999</v>
      </c>
      <c r="DU548" s="21">
        <v>155.63328999999999</v>
      </c>
      <c r="DV548" s="21">
        <v>91.682259999999999</v>
      </c>
      <c r="DW548" s="21">
        <v>116.83593</v>
      </c>
      <c r="DX548" s="21">
        <v>111.07605</v>
      </c>
      <c r="DY548" s="21">
        <v>204.35220000000001</v>
      </c>
      <c r="DZ548" s="21">
        <v>169.09224</v>
      </c>
      <c r="EA548" s="21">
        <v>104.83302999999999</v>
      </c>
      <c r="EB548" s="21">
        <v>130.35382999999999</v>
      </c>
      <c r="EC548" s="21">
        <v>129.30132</v>
      </c>
      <c r="ED548" s="21">
        <v>250.03782000000001</v>
      </c>
      <c r="EE548" s="21">
        <v>204.02895000000001</v>
      </c>
      <c r="EF548" s="21">
        <v>121.49187999999999</v>
      </c>
      <c r="EG548" s="21">
        <v>154.27632</v>
      </c>
      <c r="EH548" s="21">
        <v>-139.75814</v>
      </c>
      <c r="EI548" s="21">
        <v>-65.749470000000002</v>
      </c>
      <c r="EJ548" s="21">
        <v>-94.620949999999993</v>
      </c>
      <c r="EK548" s="21">
        <v>-141.10910000000001</v>
      </c>
      <c r="EL548" s="21">
        <v>-126.23273</v>
      </c>
      <c r="EM548" s="21">
        <v>-81.956029999999998</v>
      </c>
      <c r="EN548" s="21">
        <v>73.086389999999994</v>
      </c>
      <c r="EO548" s="21">
        <v>13.345829999999999</v>
      </c>
      <c r="EP548" s="21">
        <v>-88.310599999999994</v>
      </c>
      <c r="EQ548" s="21">
        <v>-52.32808</v>
      </c>
      <c r="ER548" s="21">
        <v>-90.475219999999993</v>
      </c>
      <c r="ES548" s="21">
        <v>4.5707800000000001</v>
      </c>
      <c r="ET548" s="21">
        <v>-32.110419999999998</v>
      </c>
      <c r="EU548" s="21">
        <v>-93.60454</v>
      </c>
      <c r="EV548" s="21">
        <v>-72.528779999999998</v>
      </c>
      <c r="EW548" s="21">
        <v>50.344380000000001</v>
      </c>
      <c r="EX548" s="21">
        <v>125.17746</v>
      </c>
      <c r="EY548" s="21">
        <v>96.731300000000005</v>
      </c>
      <c r="EZ548" s="21">
        <v>45.955719999999999</v>
      </c>
      <c r="FA548" s="21">
        <v>65.480729999999994</v>
      </c>
    </row>
    <row r="549" spans="2:157" x14ac:dyDescent="0.25">
      <c r="B549" s="39" t="s">
        <v>724</v>
      </c>
      <c r="C549" s="21">
        <v>-21274.346460000001</v>
      </c>
      <c r="D549" s="21">
        <v>-22446.869350000001</v>
      </c>
      <c r="E549" s="21">
        <v>-22056.86911</v>
      </c>
      <c r="F549" s="21">
        <v>-20890.782169999999</v>
      </c>
      <c r="G549" s="21">
        <v>-21664.277119999999</v>
      </c>
      <c r="H549" s="21">
        <v>-56395.926919999998</v>
      </c>
      <c r="I549" s="21">
        <v>-59504.147409999998</v>
      </c>
      <c r="J549" s="21">
        <v>-58470.238510000003</v>
      </c>
      <c r="K549" s="21">
        <v>-55379.12083</v>
      </c>
      <c r="L549" s="21">
        <v>-57429.571539999997</v>
      </c>
      <c r="M549" s="21">
        <v>-40544.156230000001</v>
      </c>
      <c r="N549" s="21">
        <v>-42778.7111</v>
      </c>
      <c r="O549" s="21">
        <v>-42035.452570000001</v>
      </c>
      <c r="P549" s="21">
        <v>-39813.15062</v>
      </c>
      <c r="Q549" s="21">
        <v>-41287.286460000003</v>
      </c>
      <c r="R549" s="21">
        <v>-399.32029</v>
      </c>
      <c r="S549" s="21">
        <v>-323.94666999999998</v>
      </c>
      <c r="T549" s="21">
        <v>-355.72095000000002</v>
      </c>
      <c r="U549" s="21">
        <v>-396.61833999999999</v>
      </c>
      <c r="V549" s="21">
        <v>-388.07369999999997</v>
      </c>
      <c r="W549" s="21">
        <v>-415.77330000000001</v>
      </c>
      <c r="X549" s="21">
        <v>-350.19184999999999</v>
      </c>
      <c r="Y549" s="21">
        <v>-378.22624000000002</v>
      </c>
      <c r="Z549" s="21">
        <v>-412.35237000000001</v>
      </c>
      <c r="AA549" s="21">
        <v>-406.26006000000001</v>
      </c>
      <c r="AB549" s="21">
        <v>-39726.388639999997</v>
      </c>
      <c r="AC549" s="21">
        <v>-41915.879379999998</v>
      </c>
      <c r="AD549" s="21">
        <v>-41187.59362</v>
      </c>
      <c r="AE549" s="21">
        <v>-39010.14991</v>
      </c>
      <c r="AF549" s="21">
        <v>-40454.546580000002</v>
      </c>
      <c r="AG549" s="21">
        <v>-169.82637</v>
      </c>
      <c r="AH549" s="21">
        <v>-87.614769999999993</v>
      </c>
      <c r="AI549" s="21">
        <v>-121.48274000000001</v>
      </c>
      <c r="AJ549" s="21">
        <v>-171.09584000000001</v>
      </c>
      <c r="AK549" s="21">
        <v>-155.59893</v>
      </c>
      <c r="AL549" s="21">
        <v>-242.34415999999999</v>
      </c>
      <c r="AM549" s="21">
        <v>-185.1583</v>
      </c>
      <c r="AN549" s="21">
        <v>-208.99478999999999</v>
      </c>
      <c r="AO549" s="21">
        <v>-241.37037000000001</v>
      </c>
      <c r="AP549" s="21">
        <v>-233.39286000000001</v>
      </c>
      <c r="AQ549" s="21">
        <v>-347.00161000000003</v>
      </c>
      <c r="AR549" s="21">
        <v>-280.06900000000002</v>
      </c>
      <c r="AS549" s="21">
        <v>-308.44305000000003</v>
      </c>
      <c r="AT549" s="21">
        <v>-344.79120999999998</v>
      </c>
      <c r="AU549" s="21">
        <v>-337.08332000000001</v>
      </c>
      <c r="AV549" s="21">
        <v>-568.18593999999996</v>
      </c>
      <c r="AW549" s="21">
        <v>-508.01837</v>
      </c>
      <c r="AX549" s="21">
        <v>-534.45957999999996</v>
      </c>
      <c r="AY549" s="21">
        <v>-562.26927000000001</v>
      </c>
      <c r="AZ549" s="21">
        <v>-561.31127000000004</v>
      </c>
      <c r="BA549" s="21">
        <v>-299.61115000000001</v>
      </c>
      <c r="BB549" s="21">
        <v>-241.94859</v>
      </c>
      <c r="BC549" s="21">
        <v>-265.33560999999997</v>
      </c>
      <c r="BD549" s="21">
        <v>-299.81560000000002</v>
      </c>
      <c r="BE549" s="21">
        <v>-289.78244000000001</v>
      </c>
      <c r="BF549" s="21">
        <v>-297.49482</v>
      </c>
      <c r="BG549" s="21">
        <v>-235.84526</v>
      </c>
      <c r="BH549" s="21">
        <v>-261.87034999999997</v>
      </c>
      <c r="BI549" s="21">
        <v>-295.82279999999997</v>
      </c>
      <c r="BJ549" s="21">
        <v>-288.10147000000001</v>
      </c>
      <c r="BK549" s="21">
        <v>-816.69487000000004</v>
      </c>
      <c r="BL549" s="21">
        <v>-784.73775999999998</v>
      </c>
      <c r="BM549" s="21">
        <v>-800.85517000000004</v>
      </c>
      <c r="BN549" s="21">
        <v>-805.56646000000001</v>
      </c>
      <c r="BO549" s="21">
        <v>-817.08763999999996</v>
      </c>
      <c r="BP549" s="21">
        <v>-947.92084</v>
      </c>
      <c r="BQ549" s="21">
        <v>-910.52769999999998</v>
      </c>
      <c r="BR549" s="21">
        <v>-927.21316000000002</v>
      </c>
      <c r="BS549" s="21">
        <v>-941.29542000000004</v>
      </c>
      <c r="BT549" s="21">
        <v>-944.88459999999998</v>
      </c>
      <c r="BU549" s="21">
        <v>8829.2745699999996</v>
      </c>
      <c r="BV549" s="21">
        <v>9322.1130699999994</v>
      </c>
      <c r="BW549" s="21">
        <v>9158.1940099999993</v>
      </c>
      <c r="BX549" s="21">
        <v>8668.0257099999999</v>
      </c>
      <c r="BY549" s="21">
        <v>8993.1936299999998</v>
      </c>
      <c r="BZ549" s="21">
        <v>-159.15653</v>
      </c>
      <c r="CA549" s="21">
        <v>-54.379860000000001</v>
      </c>
      <c r="CB549" s="21">
        <v>-97.145200000000003</v>
      </c>
      <c r="CC549" s="21">
        <v>-161.41722999999999</v>
      </c>
      <c r="CD549" s="21">
        <v>-140.07626999999999</v>
      </c>
      <c r="CE549" s="21">
        <v>-781.23824999999999</v>
      </c>
      <c r="CF549" s="21">
        <v>-648.30227000000002</v>
      </c>
      <c r="CG549" s="21">
        <v>-704.98859000000004</v>
      </c>
      <c r="CH549" s="21">
        <v>-775.45243000000005</v>
      </c>
      <c r="CI549" s="21">
        <v>-762.03542000000004</v>
      </c>
      <c r="CJ549" s="21">
        <v>-275.46113000000003</v>
      </c>
      <c r="CK549" s="21">
        <v>-182.64876000000001</v>
      </c>
      <c r="CL549" s="21">
        <v>-220.82249999999999</v>
      </c>
      <c r="CM549" s="21">
        <v>-275.49176</v>
      </c>
      <c r="CN549" s="21">
        <v>-259.91554000000002</v>
      </c>
      <c r="CO549" s="21">
        <v>-395.50277</v>
      </c>
      <c r="CP549" s="21">
        <v>-312.10120999999998</v>
      </c>
      <c r="CQ549" s="21">
        <v>-347.20312999999999</v>
      </c>
      <c r="CR549" s="21">
        <v>-393.21775000000002</v>
      </c>
      <c r="CS549" s="21">
        <v>-382.62828000000002</v>
      </c>
      <c r="CT549" s="21">
        <v>-415.49236999999999</v>
      </c>
      <c r="CU549" s="21">
        <v>-325.60252000000003</v>
      </c>
      <c r="CV549" s="21">
        <v>-363.31479000000002</v>
      </c>
      <c r="CW549" s="21">
        <v>-413.22707000000003</v>
      </c>
      <c r="CX549" s="21">
        <v>-401.46609999999998</v>
      </c>
      <c r="CY549" s="21">
        <v>-488.62702000000002</v>
      </c>
      <c r="CZ549" s="21">
        <v>-412.83971000000003</v>
      </c>
      <c r="DA549" s="21">
        <v>-444.86567000000002</v>
      </c>
      <c r="DB549" s="21">
        <v>-484.60518999999999</v>
      </c>
      <c r="DC549" s="21">
        <v>-478.00792000000001</v>
      </c>
      <c r="DD549" s="21">
        <v>-497.19558000000001</v>
      </c>
      <c r="DE549" s="21">
        <v>-429.17538999999999</v>
      </c>
      <c r="DF549" s="21">
        <v>-458.00304</v>
      </c>
      <c r="DG549" s="21">
        <v>-492.67081999999999</v>
      </c>
      <c r="DH549" s="21">
        <v>-488.11070999999998</v>
      </c>
      <c r="DI549" s="21">
        <v>-575.39493000000004</v>
      </c>
      <c r="DJ549" s="21">
        <v>-495.89692000000002</v>
      </c>
      <c r="DK549" s="21">
        <v>-529.91345000000001</v>
      </c>
      <c r="DL549" s="21">
        <v>-570.18829000000005</v>
      </c>
      <c r="DM549" s="21">
        <v>-564.58911000000001</v>
      </c>
      <c r="DN549" s="21">
        <v>-434.56026000000003</v>
      </c>
      <c r="DO549" s="21">
        <v>-363.88166000000001</v>
      </c>
      <c r="DP549" s="21">
        <v>-393.49819000000002</v>
      </c>
      <c r="DQ549" s="21">
        <v>-431.14852999999999</v>
      </c>
      <c r="DR549" s="21">
        <v>-424.43700000000001</v>
      </c>
      <c r="DS549" s="21">
        <v>-370.20323000000002</v>
      </c>
      <c r="DT549" s="21">
        <v>-301.88909999999998</v>
      </c>
      <c r="DU549" s="21">
        <v>-330.31551000000002</v>
      </c>
      <c r="DV549" s="21">
        <v>-367.68718000000001</v>
      </c>
      <c r="DW549" s="21">
        <v>-360.00617</v>
      </c>
      <c r="DX549" s="21">
        <v>-472.36788999999999</v>
      </c>
      <c r="DY549" s="21">
        <v>-410.54656999999997</v>
      </c>
      <c r="DZ549" s="21">
        <v>-436.80353000000002</v>
      </c>
      <c r="EA549" s="21">
        <v>-467.97823</v>
      </c>
      <c r="EB549" s="21">
        <v>-464.24498999999997</v>
      </c>
      <c r="EC549" s="21">
        <v>-691.34054000000003</v>
      </c>
      <c r="ED549" s="21">
        <v>-615.07752000000005</v>
      </c>
      <c r="EE549" s="21">
        <v>-648.16683</v>
      </c>
      <c r="EF549" s="21">
        <v>-684.19460000000004</v>
      </c>
      <c r="EG549" s="21">
        <v>-682.05541000000005</v>
      </c>
      <c r="EH549" s="21">
        <v>-451.89600000000002</v>
      </c>
      <c r="EI549" s="21">
        <v>-393.72782000000001</v>
      </c>
      <c r="EJ549" s="21">
        <v>-418.85851000000002</v>
      </c>
      <c r="EK549" s="21">
        <v>-447.55856</v>
      </c>
      <c r="EL549" s="21">
        <v>-444.33836000000002</v>
      </c>
      <c r="EM549" s="21">
        <v>-226.69295</v>
      </c>
      <c r="EN549" s="21">
        <v>-75.334159999999997</v>
      </c>
      <c r="EO549" s="21">
        <v>-137.25774999999999</v>
      </c>
      <c r="EP549" s="21">
        <v>-230.39962</v>
      </c>
      <c r="EQ549" s="21">
        <v>-199.75611000000001</v>
      </c>
      <c r="ER549" s="21">
        <v>-355.84476000000001</v>
      </c>
      <c r="ES549" s="21">
        <v>-273.43110000000001</v>
      </c>
      <c r="ET549" s="21">
        <v>-307.84550000000002</v>
      </c>
      <c r="EU549" s="21">
        <v>-354.13799</v>
      </c>
      <c r="EV549" s="21">
        <v>-342.97192999999999</v>
      </c>
      <c r="EW549" s="21">
        <v>-353.44551000000001</v>
      </c>
      <c r="EX549" s="21">
        <v>-300.05455000000001</v>
      </c>
      <c r="EY549" s="21">
        <v>-322.62688000000003</v>
      </c>
      <c r="EZ549" s="21">
        <v>-350.47550000000001</v>
      </c>
      <c r="FA549" s="21">
        <v>-346.02922999999998</v>
      </c>
    </row>
    <row r="550" spans="2:157" x14ac:dyDescent="0.25">
      <c r="B550" s="39" t="s">
        <v>725</v>
      </c>
      <c r="C550" s="21">
        <v>31269.57589</v>
      </c>
      <c r="D550" s="21">
        <v>32992.979859999999</v>
      </c>
      <c r="E550" s="21">
        <v>32419.747599999999</v>
      </c>
      <c r="F550" s="21">
        <v>30705.803319999999</v>
      </c>
      <c r="G550" s="21">
        <v>31842.705890000001</v>
      </c>
      <c r="H550" s="21">
        <v>75792.697100000005</v>
      </c>
      <c r="I550" s="21">
        <v>79969.956479999993</v>
      </c>
      <c r="J550" s="21">
        <v>78580.445770000006</v>
      </c>
      <c r="K550" s="21">
        <v>74426.171539999996</v>
      </c>
      <c r="L550" s="21">
        <v>77181.852629999994</v>
      </c>
      <c r="M550" s="21">
        <v>60916.708619999998</v>
      </c>
      <c r="N550" s="21">
        <v>64274.078479999996</v>
      </c>
      <c r="O550" s="21">
        <v>63157.34878</v>
      </c>
      <c r="P550" s="21">
        <v>59818.38867</v>
      </c>
      <c r="Q550" s="21">
        <v>62033.24555</v>
      </c>
      <c r="R550" s="21">
        <v>376.35561999999999</v>
      </c>
      <c r="S550" s="21">
        <v>395.31664000000001</v>
      </c>
      <c r="T550" s="21">
        <v>390.67397999999997</v>
      </c>
      <c r="U550" s="21">
        <v>369.51603</v>
      </c>
      <c r="V550" s="21">
        <v>383.47289000000001</v>
      </c>
      <c r="W550" s="21">
        <v>440.74506000000002</v>
      </c>
      <c r="X550" s="21">
        <v>463.55939999999998</v>
      </c>
      <c r="Y550" s="21">
        <v>457.45220999999998</v>
      </c>
      <c r="Z550" s="21">
        <v>432.73514</v>
      </c>
      <c r="AA550" s="21">
        <v>449.07997</v>
      </c>
      <c r="AB550" s="21">
        <v>60099.389519999997</v>
      </c>
      <c r="AC550" s="21">
        <v>63411.723239999999</v>
      </c>
      <c r="AD550" s="21">
        <v>62309.948550000001</v>
      </c>
      <c r="AE550" s="21">
        <v>59015.839970000001</v>
      </c>
      <c r="AF550" s="21">
        <v>61200.970829999998</v>
      </c>
      <c r="AG550" s="21">
        <v>128.29525000000001</v>
      </c>
      <c r="AH550" s="21">
        <v>133.12100000000001</v>
      </c>
      <c r="AI550" s="21">
        <v>133.29827</v>
      </c>
      <c r="AJ550" s="21">
        <v>125.95153999999999</v>
      </c>
      <c r="AK550" s="21">
        <v>130.667</v>
      </c>
      <c r="AL550" s="21">
        <v>155.98155</v>
      </c>
      <c r="AM550" s="21">
        <v>162.87808000000001</v>
      </c>
      <c r="AN550" s="21">
        <v>161.95632000000001</v>
      </c>
      <c r="AO550" s="21">
        <v>153.15219999999999</v>
      </c>
      <c r="AP550" s="21">
        <v>158.87513000000001</v>
      </c>
      <c r="AQ550" s="21">
        <v>286.95434</v>
      </c>
      <c r="AR550" s="21">
        <v>300.73612000000003</v>
      </c>
      <c r="AS550" s="21">
        <v>297.87285000000003</v>
      </c>
      <c r="AT550" s="21">
        <v>281.71289000000002</v>
      </c>
      <c r="AU550" s="21">
        <v>292.25772999999998</v>
      </c>
      <c r="AV550" s="21">
        <v>446.84602999999998</v>
      </c>
      <c r="AW550" s="21">
        <v>469.39217000000002</v>
      </c>
      <c r="AX550" s="21">
        <v>463.73313999999999</v>
      </c>
      <c r="AY550" s="21">
        <v>438.72399999999999</v>
      </c>
      <c r="AZ550" s="21">
        <v>455.13675000000001</v>
      </c>
      <c r="BA550" s="21">
        <v>447.08204999999998</v>
      </c>
      <c r="BB550" s="21">
        <v>459.9033</v>
      </c>
      <c r="BC550" s="21">
        <v>456.91681999999997</v>
      </c>
      <c r="BD550" s="21">
        <v>442.34559000000002</v>
      </c>
      <c r="BE550" s="21">
        <v>451.86813000000001</v>
      </c>
      <c r="BF550" s="21">
        <v>937.24453000000005</v>
      </c>
      <c r="BG550" s="21">
        <v>987.28456000000006</v>
      </c>
      <c r="BH550" s="21">
        <v>972.39287999999999</v>
      </c>
      <c r="BI550" s="21">
        <v>920.12679000000003</v>
      </c>
      <c r="BJ550" s="21">
        <v>954.52509999999995</v>
      </c>
      <c r="BK550" s="21">
        <v>752.95412999999996</v>
      </c>
      <c r="BL550" s="21">
        <v>792.85531000000003</v>
      </c>
      <c r="BM550" s="21">
        <v>781.20263999999997</v>
      </c>
      <c r="BN550" s="21">
        <v>739.28966000000003</v>
      </c>
      <c r="BO550" s="21">
        <v>766.92537000000004</v>
      </c>
      <c r="BP550" s="21">
        <v>483.07353000000001</v>
      </c>
      <c r="BQ550" s="21">
        <v>497.03255999999999</v>
      </c>
      <c r="BR550" s="21">
        <v>493.6902</v>
      </c>
      <c r="BS550" s="21">
        <v>477.95580999999999</v>
      </c>
      <c r="BT550" s="21">
        <v>488.24495999999999</v>
      </c>
      <c r="BU550" s="21">
        <v>37797.83857</v>
      </c>
      <c r="BV550" s="21">
        <v>39907.664219999999</v>
      </c>
      <c r="BW550" s="21">
        <v>39205.932030000004</v>
      </c>
      <c r="BX550" s="21">
        <v>37107.537409999997</v>
      </c>
      <c r="BY550" s="21">
        <v>38499.570760000002</v>
      </c>
      <c r="BZ550" s="21">
        <v>67.261619999999994</v>
      </c>
      <c r="CA550" s="21">
        <v>68.244749999999996</v>
      </c>
      <c r="CB550" s="21">
        <v>70.035330000000002</v>
      </c>
      <c r="CC550" s="21">
        <v>66.03989</v>
      </c>
      <c r="CD550" s="21">
        <v>68.533720000000002</v>
      </c>
      <c r="CE550" s="21">
        <v>824.21779000000004</v>
      </c>
      <c r="CF550" s="21">
        <v>865.58761000000004</v>
      </c>
      <c r="CG550" s="21">
        <v>855.35104999999999</v>
      </c>
      <c r="CH550" s="21">
        <v>809.26120000000003</v>
      </c>
      <c r="CI550" s="21">
        <v>839.51102000000003</v>
      </c>
      <c r="CJ550" s="21">
        <v>186.30734000000001</v>
      </c>
      <c r="CK550" s="21">
        <v>194.20219</v>
      </c>
      <c r="CL550" s="21">
        <v>193.53423000000001</v>
      </c>
      <c r="CM550" s="21">
        <v>182.92191</v>
      </c>
      <c r="CN550" s="21">
        <v>189.83065999999999</v>
      </c>
      <c r="CO550" s="21">
        <v>261.16109999999998</v>
      </c>
      <c r="CP550" s="21">
        <v>273.38103999999998</v>
      </c>
      <c r="CQ550" s="21">
        <v>271.18234000000001</v>
      </c>
      <c r="CR550" s="21">
        <v>256.41521</v>
      </c>
      <c r="CS550" s="21">
        <v>266.09996999999998</v>
      </c>
      <c r="CT550" s="21">
        <v>330.2056</v>
      </c>
      <c r="CU550" s="21">
        <v>346.17043999999999</v>
      </c>
      <c r="CV550" s="21">
        <v>342.82992999999999</v>
      </c>
      <c r="CW550" s="21">
        <v>324.20488</v>
      </c>
      <c r="CX550" s="21">
        <v>336.45015999999998</v>
      </c>
      <c r="CY550" s="21">
        <v>451.92761000000002</v>
      </c>
      <c r="CZ550" s="21">
        <v>475.05468000000002</v>
      </c>
      <c r="DA550" s="21">
        <v>469.09003000000001</v>
      </c>
      <c r="DB550" s="21">
        <v>443.71454999999997</v>
      </c>
      <c r="DC550" s="21">
        <v>460.47401000000002</v>
      </c>
      <c r="DD550" s="21">
        <v>397.67529999999999</v>
      </c>
      <c r="DE550" s="21">
        <v>417.88332000000003</v>
      </c>
      <c r="DF550" s="21">
        <v>412.79101000000003</v>
      </c>
      <c r="DG550" s="21">
        <v>390.44821000000002</v>
      </c>
      <c r="DH550" s="21">
        <v>405.19573000000003</v>
      </c>
      <c r="DI550" s="21">
        <v>457.18209999999999</v>
      </c>
      <c r="DJ550" s="21">
        <v>480.39648</v>
      </c>
      <c r="DK550" s="21">
        <v>474.55912000000001</v>
      </c>
      <c r="DL550" s="21">
        <v>448.87358999999998</v>
      </c>
      <c r="DM550" s="21">
        <v>465.82787999999999</v>
      </c>
      <c r="DN550" s="21">
        <v>483.08298000000002</v>
      </c>
      <c r="DO550" s="21">
        <v>508.17122000000001</v>
      </c>
      <c r="DP550" s="21">
        <v>501.39519000000001</v>
      </c>
      <c r="DQ550" s="21">
        <v>474.30360999999999</v>
      </c>
      <c r="DR550" s="21">
        <v>492.21852000000001</v>
      </c>
      <c r="DS550" s="21">
        <v>585.71619999999996</v>
      </c>
      <c r="DT550" s="21">
        <v>616.78656000000001</v>
      </c>
      <c r="DU550" s="21">
        <v>607.85805000000005</v>
      </c>
      <c r="DV550" s="21">
        <v>575.07145000000003</v>
      </c>
      <c r="DW550" s="21">
        <v>596.79259999999999</v>
      </c>
      <c r="DX550" s="21">
        <v>564.28777000000002</v>
      </c>
      <c r="DY550" s="21">
        <v>594.17358999999999</v>
      </c>
      <c r="DZ550" s="21">
        <v>585.62426000000005</v>
      </c>
      <c r="EA550" s="21">
        <v>554.03247999999996</v>
      </c>
      <c r="EB550" s="21">
        <v>574.95896000000005</v>
      </c>
      <c r="EC550" s="21">
        <v>668.43588</v>
      </c>
      <c r="ED550" s="21">
        <v>703.56901000000005</v>
      </c>
      <c r="EE550" s="21">
        <v>693.73212000000001</v>
      </c>
      <c r="EF550" s="21">
        <v>656.28788999999995</v>
      </c>
      <c r="EG550" s="21">
        <v>681.07663000000002</v>
      </c>
      <c r="EH550" s="21">
        <v>363.00420000000003</v>
      </c>
      <c r="EI550" s="21">
        <v>381.54653999999999</v>
      </c>
      <c r="EJ550" s="21">
        <v>376.78957000000003</v>
      </c>
      <c r="EK550" s="21">
        <v>356.40717000000001</v>
      </c>
      <c r="EL550" s="21">
        <v>369.86896999999999</v>
      </c>
      <c r="EM550" s="21">
        <v>132.34377000000001</v>
      </c>
      <c r="EN550" s="21">
        <v>135.57601</v>
      </c>
      <c r="EO550" s="21">
        <v>137.65908999999999</v>
      </c>
      <c r="EP550" s="21">
        <v>129.92568</v>
      </c>
      <c r="EQ550" s="21">
        <v>134.78676999999999</v>
      </c>
      <c r="ER550" s="21">
        <v>227.39743000000001</v>
      </c>
      <c r="ES550" s="21">
        <v>237.77780999999999</v>
      </c>
      <c r="ET550" s="21">
        <v>236.14838</v>
      </c>
      <c r="EU550" s="21">
        <v>223.26517000000001</v>
      </c>
      <c r="EV550" s="21">
        <v>231.69781</v>
      </c>
      <c r="EW550" s="21">
        <v>376.25421999999998</v>
      </c>
      <c r="EX550" s="21">
        <v>395.82362000000001</v>
      </c>
      <c r="EY550" s="21">
        <v>390.51366999999999</v>
      </c>
      <c r="EZ550" s="21">
        <v>369.41631999999998</v>
      </c>
      <c r="FA550" s="21">
        <v>383.36955</v>
      </c>
    </row>
    <row r="551" spans="2:157" x14ac:dyDescent="0.25">
      <c r="B551" s="39" t="s">
        <v>726</v>
      </c>
      <c r="C551" s="21">
        <v>32976.187919999997</v>
      </c>
      <c r="D551" s="21">
        <v>34793.650800000003</v>
      </c>
      <c r="E551" s="21">
        <v>34189.133009999998</v>
      </c>
      <c r="F551" s="21">
        <v>32381.646120000001</v>
      </c>
      <c r="G551" s="21">
        <v>33580.597860000002</v>
      </c>
      <c r="H551" s="21">
        <v>70660.56482</v>
      </c>
      <c r="I551" s="21">
        <v>74554.97047</v>
      </c>
      <c r="J551" s="21">
        <v>73259.547349999993</v>
      </c>
      <c r="K551" s="21">
        <v>69386.570479999995</v>
      </c>
      <c r="L551" s="21">
        <v>71955.65681</v>
      </c>
      <c r="M551" s="21">
        <v>57768.332979999999</v>
      </c>
      <c r="N551" s="21">
        <v>60952.182939999999</v>
      </c>
      <c r="O551" s="21">
        <v>59893.169500000004</v>
      </c>
      <c r="P551" s="21">
        <v>56726.777820000003</v>
      </c>
      <c r="Q551" s="21">
        <v>58827.163610000003</v>
      </c>
      <c r="R551" s="21">
        <v>343.16361000000001</v>
      </c>
      <c r="S551" s="21">
        <v>359.65087999999997</v>
      </c>
      <c r="T551" s="21">
        <v>356.28275000000002</v>
      </c>
      <c r="U551" s="21">
        <v>336.92728</v>
      </c>
      <c r="V551" s="21">
        <v>349.65320000000003</v>
      </c>
      <c r="W551" s="21">
        <v>378.69472000000002</v>
      </c>
      <c r="X551" s="21">
        <v>397.44349999999997</v>
      </c>
      <c r="Y551" s="21">
        <v>393.11756000000003</v>
      </c>
      <c r="Z551" s="21">
        <v>371.81256000000002</v>
      </c>
      <c r="AA551" s="21">
        <v>385.85620999999998</v>
      </c>
      <c r="AB551" s="21">
        <v>56899.95536</v>
      </c>
      <c r="AC551" s="21">
        <v>60035.954610000001</v>
      </c>
      <c r="AD551" s="21">
        <v>58992.833700000003</v>
      </c>
      <c r="AE551" s="21">
        <v>55874.089339999999</v>
      </c>
      <c r="AF551" s="21">
        <v>57942.893199999999</v>
      </c>
      <c r="AG551" s="21">
        <v>148.46827999999999</v>
      </c>
      <c r="AH551" s="21">
        <v>153.85572999999999</v>
      </c>
      <c r="AI551" s="21">
        <v>154.26597000000001</v>
      </c>
      <c r="AJ551" s="21">
        <v>145.75611000000001</v>
      </c>
      <c r="AK551" s="21">
        <v>151.21308999999999</v>
      </c>
      <c r="AL551" s="21">
        <v>157.57444000000001</v>
      </c>
      <c r="AM551" s="21">
        <v>164.12943000000001</v>
      </c>
      <c r="AN551" s="21">
        <v>163.64027999999999</v>
      </c>
      <c r="AO551" s="21">
        <v>154.71619999999999</v>
      </c>
      <c r="AP551" s="21">
        <v>160.49757</v>
      </c>
      <c r="AQ551" s="21">
        <v>277.32472999999999</v>
      </c>
      <c r="AR551" s="21">
        <v>290.04343999999998</v>
      </c>
      <c r="AS551" s="21">
        <v>287.92194999999998</v>
      </c>
      <c r="AT551" s="21">
        <v>272.25914999999998</v>
      </c>
      <c r="AU551" s="21">
        <v>282.45011</v>
      </c>
      <c r="AV551" s="21">
        <v>408.73518999999999</v>
      </c>
      <c r="AW551" s="21">
        <v>428.59825000000001</v>
      </c>
      <c r="AX551" s="21">
        <v>424.24115</v>
      </c>
      <c r="AY551" s="21">
        <v>401.30581999999998</v>
      </c>
      <c r="AZ551" s="21">
        <v>416.31871000000001</v>
      </c>
      <c r="BA551" s="21">
        <v>380.84561000000002</v>
      </c>
      <c r="BB551" s="21">
        <v>391.10728</v>
      </c>
      <c r="BC551" s="21">
        <v>389.27703000000002</v>
      </c>
      <c r="BD551" s="21">
        <v>376.81081</v>
      </c>
      <c r="BE551" s="21">
        <v>384.92252999999999</v>
      </c>
      <c r="BF551" s="21">
        <v>863.01909000000001</v>
      </c>
      <c r="BG551" s="21">
        <v>908.46247000000005</v>
      </c>
      <c r="BH551" s="21">
        <v>895.43298000000004</v>
      </c>
      <c r="BI551" s="21">
        <v>847.25696000000005</v>
      </c>
      <c r="BJ551" s="21">
        <v>878.93106</v>
      </c>
      <c r="BK551" s="21">
        <v>1127.08854</v>
      </c>
      <c r="BL551" s="21">
        <v>1187.3104499999999</v>
      </c>
      <c r="BM551" s="21">
        <v>1169.3206299999999</v>
      </c>
      <c r="BN551" s="21">
        <v>1106.6345699999999</v>
      </c>
      <c r="BO551" s="21">
        <v>1148.0023000000001</v>
      </c>
      <c r="BP551" s="21">
        <v>1009.55319</v>
      </c>
      <c r="BQ551" s="21">
        <v>1040.17598</v>
      </c>
      <c r="BR551" s="21">
        <v>1031.59889</v>
      </c>
      <c r="BS551" s="21">
        <v>998.85833000000002</v>
      </c>
      <c r="BT551" s="21">
        <v>1020.36145</v>
      </c>
      <c r="BU551" s="21">
        <v>29177.300080000001</v>
      </c>
      <c r="BV551" s="21">
        <v>30805.938600000001</v>
      </c>
      <c r="BW551" s="21">
        <v>30264.250199999999</v>
      </c>
      <c r="BX551" s="21">
        <v>28644.43564</v>
      </c>
      <c r="BY551" s="21">
        <v>29718.98848</v>
      </c>
      <c r="BZ551" s="21">
        <v>83.374449999999996</v>
      </c>
      <c r="CA551" s="21">
        <v>84.584029999999998</v>
      </c>
      <c r="CB551" s="21">
        <v>86.801199999999994</v>
      </c>
      <c r="CC551" s="21">
        <v>81.859870000000001</v>
      </c>
      <c r="CD551" s="21">
        <v>84.951250000000002</v>
      </c>
      <c r="CE551" s="21">
        <v>720.96646999999996</v>
      </c>
      <c r="CF551" s="21">
        <v>755.51113999999995</v>
      </c>
      <c r="CG551" s="21">
        <v>748.32779000000005</v>
      </c>
      <c r="CH551" s="21">
        <v>707.88337999999999</v>
      </c>
      <c r="CI551" s="21">
        <v>734.34366</v>
      </c>
      <c r="CJ551" s="21">
        <v>201.81046000000001</v>
      </c>
      <c r="CK551" s="21">
        <v>209.93223</v>
      </c>
      <c r="CL551" s="21">
        <v>209.66666000000001</v>
      </c>
      <c r="CM551" s="21">
        <v>198.14327</v>
      </c>
      <c r="CN551" s="21">
        <v>205.62696</v>
      </c>
      <c r="CO551" s="21">
        <v>262.67788000000002</v>
      </c>
      <c r="CP551" s="21">
        <v>274.34852000000001</v>
      </c>
      <c r="CQ551" s="21">
        <v>272.80295000000001</v>
      </c>
      <c r="CR551" s="21">
        <v>257.90440999999998</v>
      </c>
      <c r="CS551" s="21">
        <v>267.64542999999998</v>
      </c>
      <c r="CT551" s="21">
        <v>322.09809999999999</v>
      </c>
      <c r="CU551" s="21">
        <v>336.92372999999998</v>
      </c>
      <c r="CV551" s="21">
        <v>334.46926000000002</v>
      </c>
      <c r="CW551" s="21">
        <v>316.24473999999998</v>
      </c>
      <c r="CX551" s="21">
        <v>328.18934999999999</v>
      </c>
      <c r="CY551" s="21">
        <v>399.05245000000002</v>
      </c>
      <c r="CZ551" s="21">
        <v>418.55617000000001</v>
      </c>
      <c r="DA551" s="21">
        <v>414.28127999999998</v>
      </c>
      <c r="DB551" s="21">
        <v>391.80038999999999</v>
      </c>
      <c r="DC551" s="21">
        <v>406.59895</v>
      </c>
      <c r="DD551" s="21">
        <v>369.39855999999997</v>
      </c>
      <c r="DE551" s="21">
        <v>387.41991999999999</v>
      </c>
      <c r="DF551" s="21">
        <v>383.49894</v>
      </c>
      <c r="DG551" s="21">
        <v>362.68540000000002</v>
      </c>
      <c r="DH551" s="21">
        <v>376.38425999999998</v>
      </c>
      <c r="DI551" s="21">
        <v>411.40163999999999</v>
      </c>
      <c r="DJ551" s="21">
        <v>431.34526</v>
      </c>
      <c r="DK551" s="21">
        <v>427.11423000000002</v>
      </c>
      <c r="DL551" s="21">
        <v>403.92518999999999</v>
      </c>
      <c r="DM551" s="21">
        <v>419.18167999999997</v>
      </c>
      <c r="DN551" s="21">
        <v>352.53489000000002</v>
      </c>
      <c r="DO551" s="21">
        <v>369.63423999999998</v>
      </c>
      <c r="DP551" s="21">
        <v>366.00139999999999</v>
      </c>
      <c r="DQ551" s="21">
        <v>346.12822</v>
      </c>
      <c r="DR551" s="21">
        <v>359.20168000000001</v>
      </c>
      <c r="DS551" s="21">
        <v>508.48140999999998</v>
      </c>
      <c r="DT551" s="21">
        <v>534.62711000000002</v>
      </c>
      <c r="DU551" s="21">
        <v>527.77147000000002</v>
      </c>
      <c r="DV551" s="21">
        <v>499.24040000000002</v>
      </c>
      <c r="DW551" s="21">
        <v>518.09726000000001</v>
      </c>
      <c r="DX551" s="21">
        <v>587.57646</v>
      </c>
      <c r="DY551" s="21">
        <v>618.25526000000002</v>
      </c>
      <c r="DZ551" s="21">
        <v>609.82515999999998</v>
      </c>
      <c r="EA551" s="21">
        <v>576.89791000000002</v>
      </c>
      <c r="EB551" s="21">
        <v>598.68807000000004</v>
      </c>
      <c r="EC551" s="21">
        <v>769.93836999999996</v>
      </c>
      <c r="ED551" s="21">
        <v>810.14477999999997</v>
      </c>
      <c r="EE551" s="21">
        <v>799.08753000000002</v>
      </c>
      <c r="EF551" s="21">
        <v>755.94557999999995</v>
      </c>
      <c r="EG551" s="21">
        <v>784.49860000000001</v>
      </c>
      <c r="EH551" s="21">
        <v>329.43803000000003</v>
      </c>
      <c r="EI551" s="21">
        <v>345.56801999999999</v>
      </c>
      <c r="EJ551" s="21">
        <v>342.00373999999999</v>
      </c>
      <c r="EK551" s="21">
        <v>323.45107000000002</v>
      </c>
      <c r="EL551" s="21">
        <v>335.66804000000002</v>
      </c>
      <c r="EM551" s="21">
        <v>162.6422</v>
      </c>
      <c r="EN551" s="21">
        <v>166.55880999999999</v>
      </c>
      <c r="EO551" s="21">
        <v>169.16200000000001</v>
      </c>
      <c r="EP551" s="21">
        <v>159.67076</v>
      </c>
      <c r="EQ551" s="21">
        <v>165.64484999999999</v>
      </c>
      <c r="ER551" s="21">
        <v>230.416</v>
      </c>
      <c r="ES551" s="21">
        <v>240.35091</v>
      </c>
      <c r="ET551" s="21">
        <v>239.32585</v>
      </c>
      <c r="EU551" s="21">
        <v>226.22887</v>
      </c>
      <c r="EV551" s="21">
        <v>234.77345</v>
      </c>
      <c r="EW551" s="21">
        <v>300.48021</v>
      </c>
      <c r="EX551" s="21">
        <v>315.30594000000002</v>
      </c>
      <c r="EY551" s="21">
        <v>311.93502000000001</v>
      </c>
      <c r="EZ551" s="21">
        <v>295.01949999999999</v>
      </c>
      <c r="FA551" s="21">
        <v>306.1626</v>
      </c>
    </row>
    <row r="552" spans="2:157" x14ac:dyDescent="0.25">
      <c r="B552" s="39" t="s">
        <v>727</v>
      </c>
      <c r="C552" s="21">
        <v>-28788.551790000001</v>
      </c>
      <c r="D552" s="21">
        <v>-30375.2156</v>
      </c>
      <c r="E552" s="21">
        <v>-29847.465339999999</v>
      </c>
      <c r="F552" s="21">
        <v>-28269.51067</v>
      </c>
      <c r="G552" s="21">
        <v>-29316.207890000001</v>
      </c>
      <c r="H552" s="21">
        <v>-65488.069770000002</v>
      </c>
      <c r="I552" s="21">
        <v>-69097.397110000005</v>
      </c>
      <c r="J552" s="21">
        <v>-67896.801569999996</v>
      </c>
      <c r="K552" s="21">
        <v>-64307.334369999997</v>
      </c>
      <c r="L552" s="21">
        <v>-66688.358429999993</v>
      </c>
      <c r="M552" s="21">
        <v>-51870.295409999999</v>
      </c>
      <c r="N552" s="21">
        <v>-54729.080309999998</v>
      </c>
      <c r="O552" s="21">
        <v>-53778.190139999999</v>
      </c>
      <c r="P552" s="21">
        <v>-50935.081059999997</v>
      </c>
      <c r="Q552" s="21">
        <v>-52821.021439999997</v>
      </c>
      <c r="R552" s="21">
        <v>-412.93362000000002</v>
      </c>
      <c r="S552" s="21">
        <v>-433.31585999999999</v>
      </c>
      <c r="T552" s="21">
        <v>-428.68315999999999</v>
      </c>
      <c r="U552" s="21">
        <v>-405.61421000000001</v>
      </c>
      <c r="V552" s="21">
        <v>-422.16523999999998</v>
      </c>
      <c r="W552" s="21">
        <v>-496.09620999999999</v>
      </c>
      <c r="X552" s="21">
        <v>-521.50712999999996</v>
      </c>
      <c r="Y552" s="21">
        <v>-514.97941000000003</v>
      </c>
      <c r="Z552" s="21">
        <v>-487.24808999999999</v>
      </c>
      <c r="AA552" s="21">
        <v>-506.80327</v>
      </c>
      <c r="AB552" s="21">
        <v>-50808.801780000002</v>
      </c>
      <c r="AC552" s="21">
        <v>-53609.09158</v>
      </c>
      <c r="AD552" s="21">
        <v>-52677.637009999999</v>
      </c>
      <c r="AE552" s="21">
        <v>-49892.754970000002</v>
      </c>
      <c r="AF552" s="21">
        <v>-51740.09289</v>
      </c>
      <c r="AG552" s="21">
        <v>-205.56682000000001</v>
      </c>
      <c r="AH552" s="21">
        <v>-214.04050000000001</v>
      </c>
      <c r="AI552" s="21">
        <v>-213.51508000000001</v>
      </c>
      <c r="AJ552" s="21">
        <v>-201.98387</v>
      </c>
      <c r="AK552" s="21">
        <v>-210.69130999999999</v>
      </c>
      <c r="AL552" s="21">
        <v>-221.80135000000001</v>
      </c>
      <c r="AM552" s="21">
        <v>-231.85228000000001</v>
      </c>
      <c r="AN552" s="21">
        <v>-230.26838000000001</v>
      </c>
      <c r="AO552" s="21">
        <v>-217.91364999999999</v>
      </c>
      <c r="AP552" s="21">
        <v>-226.94204999999999</v>
      </c>
      <c r="AQ552" s="21">
        <v>-337.36324000000002</v>
      </c>
      <c r="AR552" s="21">
        <v>-353.33589000000001</v>
      </c>
      <c r="AS552" s="21">
        <v>-350.21440000000001</v>
      </c>
      <c r="AT552" s="21">
        <v>-331.36363</v>
      </c>
      <c r="AU552" s="21">
        <v>-344.84251</v>
      </c>
      <c r="AV552" s="21">
        <v>-593.61469999999997</v>
      </c>
      <c r="AW552" s="21">
        <v>-623.68052999999998</v>
      </c>
      <c r="AX552" s="21">
        <v>-616.02972</v>
      </c>
      <c r="AY552" s="21">
        <v>-582.99932000000001</v>
      </c>
      <c r="AZ552" s="21">
        <v>-605.95699000000002</v>
      </c>
      <c r="BA552" s="21">
        <v>-421.02098000000001</v>
      </c>
      <c r="BB552" s="21">
        <v>-432.52497</v>
      </c>
      <c r="BC552" s="21">
        <v>-430.32875999999999</v>
      </c>
      <c r="BD552" s="21">
        <v>-416.69421</v>
      </c>
      <c r="BE552" s="21">
        <v>-426.52116999999998</v>
      </c>
      <c r="BF552" s="21">
        <v>-470.29948999999999</v>
      </c>
      <c r="BG552" s="21">
        <v>-493.89778000000001</v>
      </c>
      <c r="BH552" s="21">
        <v>-488.07744000000002</v>
      </c>
      <c r="BI552" s="21">
        <v>-461.85762999999997</v>
      </c>
      <c r="BJ552" s="21">
        <v>-480.10257999999999</v>
      </c>
      <c r="BK552" s="21">
        <v>-556.22923000000003</v>
      </c>
      <c r="BL552" s="21">
        <v>-584.65395000000001</v>
      </c>
      <c r="BM552" s="21">
        <v>-577.19052999999997</v>
      </c>
      <c r="BN552" s="21">
        <v>-546.28147000000001</v>
      </c>
      <c r="BO552" s="21">
        <v>-567.67827</v>
      </c>
      <c r="BP552" s="21">
        <v>-510.09143999999998</v>
      </c>
      <c r="BQ552" s="21">
        <v>-524.45014000000003</v>
      </c>
      <c r="BR552" s="21">
        <v>-521.33060999999998</v>
      </c>
      <c r="BS552" s="21">
        <v>-504.82328999999999</v>
      </c>
      <c r="BT552" s="21">
        <v>-516.56176000000005</v>
      </c>
      <c r="BU552" s="21">
        <v>11476.15581</v>
      </c>
      <c r="BV552" s="21">
        <v>12116.739740000001</v>
      </c>
      <c r="BW552" s="21">
        <v>11903.680249999999</v>
      </c>
      <c r="BX552" s="21">
        <v>11266.567010000001</v>
      </c>
      <c r="BY552" s="21">
        <v>11689.21529</v>
      </c>
      <c r="BZ552" s="21">
        <v>-111.89593000000001</v>
      </c>
      <c r="CA552" s="21">
        <v>-114.6254</v>
      </c>
      <c r="CB552" s="21">
        <v>-116.43025</v>
      </c>
      <c r="CC552" s="21">
        <v>-110.07575</v>
      </c>
      <c r="CD552" s="21">
        <v>-115.693</v>
      </c>
      <c r="CE552" s="21">
        <v>-848.60825</v>
      </c>
      <c r="CF552" s="21">
        <v>-890.11743999999999</v>
      </c>
      <c r="CG552" s="21">
        <v>-880.78560000000004</v>
      </c>
      <c r="CH552" s="21">
        <v>-833.54119000000003</v>
      </c>
      <c r="CI552" s="21">
        <v>-866.92363999999998</v>
      </c>
      <c r="CJ552" s="21">
        <v>-282.52650999999997</v>
      </c>
      <c r="CK552" s="21">
        <v>-295.11928</v>
      </c>
      <c r="CL552" s="21">
        <v>-293.41160000000002</v>
      </c>
      <c r="CM552" s="21">
        <v>-277.59883000000002</v>
      </c>
      <c r="CN552" s="21">
        <v>-289.4479</v>
      </c>
      <c r="CO552" s="21">
        <v>-354.28989999999999</v>
      </c>
      <c r="CP552" s="21">
        <v>-371.10147000000001</v>
      </c>
      <c r="CQ552" s="21">
        <v>-367.88065</v>
      </c>
      <c r="CR552" s="21">
        <v>-348.05061000000001</v>
      </c>
      <c r="CS552" s="21">
        <v>-362.53590000000003</v>
      </c>
      <c r="CT552" s="21">
        <v>-400.08098999999999</v>
      </c>
      <c r="CU552" s="21">
        <v>-419.27672999999999</v>
      </c>
      <c r="CV552" s="21">
        <v>-415.41377999999997</v>
      </c>
      <c r="CW552" s="21">
        <v>-393.02501000000001</v>
      </c>
      <c r="CX552" s="21">
        <v>-409.30831000000001</v>
      </c>
      <c r="CY552" s="21">
        <v>-466.97604000000001</v>
      </c>
      <c r="CZ552" s="21">
        <v>-490.25666999999999</v>
      </c>
      <c r="DA552" s="21">
        <v>-484.75902000000002</v>
      </c>
      <c r="DB552" s="21">
        <v>-458.68686000000002</v>
      </c>
      <c r="DC552" s="21">
        <v>-477.30990000000003</v>
      </c>
      <c r="DD552" s="21">
        <v>-430.38810999999998</v>
      </c>
      <c r="DE552" s="21">
        <v>-451.78559999999999</v>
      </c>
      <c r="DF552" s="21">
        <v>-446.77668999999997</v>
      </c>
      <c r="DG552" s="21">
        <v>-422.75191999999998</v>
      </c>
      <c r="DH552" s="21">
        <v>-439.93434999999999</v>
      </c>
      <c r="DI552" s="21">
        <v>-577.59334000000001</v>
      </c>
      <c r="DJ552" s="21">
        <v>-606.93579</v>
      </c>
      <c r="DK552" s="21">
        <v>-599.57279000000005</v>
      </c>
      <c r="DL552" s="21">
        <v>-567.30962999999997</v>
      </c>
      <c r="DM552" s="21">
        <v>-590.16201999999998</v>
      </c>
      <c r="DN552" s="21">
        <v>-528.15926999999999</v>
      </c>
      <c r="DO552" s="21">
        <v>-555.15386000000001</v>
      </c>
      <c r="DP552" s="21">
        <v>-548.20628999999997</v>
      </c>
      <c r="DQ552" s="21">
        <v>-518.74486999999999</v>
      </c>
      <c r="DR552" s="21">
        <v>-539.54078000000004</v>
      </c>
      <c r="DS552" s="21">
        <v>-465.59859</v>
      </c>
      <c r="DT552" s="21">
        <v>-489.23225000000002</v>
      </c>
      <c r="DU552" s="21">
        <v>-483.28604999999999</v>
      </c>
      <c r="DV552" s="21">
        <v>-457.30999000000003</v>
      </c>
      <c r="DW552" s="21">
        <v>-475.71005000000002</v>
      </c>
      <c r="DX552" s="21">
        <v>-471.91692999999998</v>
      </c>
      <c r="DY552" s="21">
        <v>-495.96453000000002</v>
      </c>
      <c r="DZ552" s="21">
        <v>-489.84332999999998</v>
      </c>
      <c r="EA552" s="21">
        <v>-463.51087000000001</v>
      </c>
      <c r="EB552" s="21">
        <v>-482.13073000000003</v>
      </c>
      <c r="EC552" s="21">
        <v>-617.77376000000004</v>
      </c>
      <c r="ED552" s="21">
        <v>-649.30020000000002</v>
      </c>
      <c r="EE552" s="21">
        <v>-641.27003999999999</v>
      </c>
      <c r="EF552" s="21">
        <v>-606.76676999999995</v>
      </c>
      <c r="EG552" s="21">
        <v>-631.15434000000005</v>
      </c>
      <c r="EH552" s="21">
        <v>-371.54127999999997</v>
      </c>
      <c r="EI552" s="21">
        <v>-390.01799</v>
      </c>
      <c r="EJ552" s="21">
        <v>-385.70981999999998</v>
      </c>
      <c r="EK552" s="21">
        <v>-364.94666000000001</v>
      </c>
      <c r="EL552" s="21">
        <v>-379.79149000000001</v>
      </c>
      <c r="EM552" s="21">
        <v>-221.17104</v>
      </c>
      <c r="EN552" s="21">
        <v>-228.17907</v>
      </c>
      <c r="EO552" s="21">
        <v>-229.91054</v>
      </c>
      <c r="EP552" s="21">
        <v>-217.43956</v>
      </c>
      <c r="EQ552" s="21">
        <v>-227.62724</v>
      </c>
      <c r="ER552" s="21">
        <v>-323.18903999999998</v>
      </c>
      <c r="ES552" s="21">
        <v>-338.30002999999999</v>
      </c>
      <c r="ET552" s="21">
        <v>-335.58341999999999</v>
      </c>
      <c r="EU552" s="21">
        <v>-317.50918000000001</v>
      </c>
      <c r="EV552" s="21">
        <v>-330.78606000000002</v>
      </c>
      <c r="EW552" s="21">
        <v>-437.52850000000001</v>
      </c>
      <c r="EX552" s="21">
        <v>-460.08854000000002</v>
      </c>
      <c r="EY552" s="21">
        <v>-454.12259</v>
      </c>
      <c r="EZ552" s="21">
        <v>-429.71704</v>
      </c>
      <c r="FA552" s="21">
        <v>-446.86784999999998</v>
      </c>
    </row>
    <row r="553" spans="2:157" x14ac:dyDescent="0.25">
      <c r="B553" s="39" t="s">
        <v>728</v>
      </c>
      <c r="C553" s="21">
        <v>-28285.142449999999</v>
      </c>
      <c r="D553" s="21">
        <v>-29844.061160000001</v>
      </c>
      <c r="E553" s="21">
        <v>-29325.539369999999</v>
      </c>
      <c r="F553" s="21">
        <v>-27775.177510000001</v>
      </c>
      <c r="G553" s="21">
        <v>-28803.57172</v>
      </c>
      <c r="H553" s="21">
        <v>-96940.776440000001</v>
      </c>
      <c r="I553" s="21">
        <v>-102283.59682999999</v>
      </c>
      <c r="J553" s="21">
        <v>-100506.3775</v>
      </c>
      <c r="K553" s="21">
        <v>-95192.955690000003</v>
      </c>
      <c r="L553" s="21">
        <v>-98717.541500000007</v>
      </c>
      <c r="M553" s="21">
        <v>-79458.875849999997</v>
      </c>
      <c r="N553" s="21">
        <v>-83838.180659999998</v>
      </c>
      <c r="O553" s="21">
        <v>-82381.534549999997</v>
      </c>
      <c r="P553" s="21">
        <v>-78026.243159999998</v>
      </c>
      <c r="Q553" s="21">
        <v>-80915.270510000002</v>
      </c>
      <c r="R553" s="21">
        <v>-630.80124999999998</v>
      </c>
      <c r="S553" s="21">
        <v>-589.74149</v>
      </c>
      <c r="T553" s="21">
        <v>-616.78863000000001</v>
      </c>
      <c r="U553" s="21">
        <v>-618.18357000000003</v>
      </c>
      <c r="V553" s="21">
        <v>-638.46020999999996</v>
      </c>
      <c r="W553" s="21">
        <v>-938.98562000000004</v>
      </c>
      <c r="X553" s="21">
        <v>-922.85587999999996</v>
      </c>
      <c r="Y553" s="21">
        <v>-940.38305000000003</v>
      </c>
      <c r="Z553" s="21">
        <v>-920.87689999999998</v>
      </c>
      <c r="AA553" s="21">
        <v>-952.84884999999997</v>
      </c>
      <c r="AB553" s="21">
        <v>-77660.004329999996</v>
      </c>
      <c r="AC553" s="21">
        <v>-81940.178450000007</v>
      </c>
      <c r="AD553" s="21">
        <v>-80516.473020000005</v>
      </c>
      <c r="AE553" s="21">
        <v>-76259.849300000002</v>
      </c>
      <c r="AF553" s="21">
        <v>-79083.459889999998</v>
      </c>
      <c r="AG553" s="21">
        <v>-224.81746999999999</v>
      </c>
      <c r="AH553" s="21">
        <v>-164.92161999999999</v>
      </c>
      <c r="AI553" s="21">
        <v>-197.86770999999999</v>
      </c>
      <c r="AJ553" s="21">
        <v>-219.90625</v>
      </c>
      <c r="AK553" s="21">
        <v>-224.91193000000001</v>
      </c>
      <c r="AL553" s="21">
        <v>-255.42115000000001</v>
      </c>
      <c r="AM553" s="21">
        <v>-213.88317000000001</v>
      </c>
      <c r="AN553" s="21">
        <v>-237.54938000000001</v>
      </c>
      <c r="AO553" s="21">
        <v>-250.14631</v>
      </c>
      <c r="AP553" s="21">
        <v>-257.01828</v>
      </c>
      <c r="AQ553" s="21">
        <v>-574.52430000000004</v>
      </c>
      <c r="AR553" s="21">
        <v>-538.45523000000003</v>
      </c>
      <c r="AS553" s="21">
        <v>-562.70992000000001</v>
      </c>
      <c r="AT553" s="21">
        <v>-563.27193999999997</v>
      </c>
      <c r="AU553" s="21">
        <v>-581.32735000000002</v>
      </c>
      <c r="AV553" s="21">
        <v>-977.30394999999999</v>
      </c>
      <c r="AW553" s="21">
        <v>-959.42942000000005</v>
      </c>
      <c r="AX553" s="21">
        <v>-978.35983999999996</v>
      </c>
      <c r="AY553" s="21">
        <v>-958.72001999999998</v>
      </c>
      <c r="AZ553" s="21">
        <v>-991.37998000000005</v>
      </c>
      <c r="BA553" s="21">
        <v>-945.26729999999998</v>
      </c>
      <c r="BB553" s="21">
        <v>-923.14130999999998</v>
      </c>
      <c r="BC553" s="21">
        <v>-939.54777000000001</v>
      </c>
      <c r="BD553" s="21">
        <v>-934.62090999999998</v>
      </c>
      <c r="BE553" s="21">
        <v>-952.35973000000001</v>
      </c>
      <c r="BF553" s="21">
        <v>-1446.3490400000001</v>
      </c>
      <c r="BG553" s="21">
        <v>-1465.4989399999999</v>
      </c>
      <c r="BH553" s="21">
        <v>-1470.4058399999999</v>
      </c>
      <c r="BI553" s="21">
        <v>-1419.2471599999999</v>
      </c>
      <c r="BJ553" s="21">
        <v>-1469.5636500000001</v>
      </c>
      <c r="BK553" s="21">
        <v>-1340.91751</v>
      </c>
      <c r="BL553" s="21">
        <v>-1354.7425699999999</v>
      </c>
      <c r="BM553" s="21">
        <v>-1361.19381</v>
      </c>
      <c r="BN553" s="21">
        <v>-1315.8574000000001</v>
      </c>
      <c r="BO553" s="21">
        <v>-1362.3651299999999</v>
      </c>
      <c r="BP553" s="21">
        <v>-1004.381</v>
      </c>
      <c r="BQ553" s="21">
        <v>-983.26397999999995</v>
      </c>
      <c r="BR553" s="21">
        <v>-999.49473999999998</v>
      </c>
      <c r="BS553" s="21">
        <v>-993.09808999999996</v>
      </c>
      <c r="BT553" s="21">
        <v>-1012.05493</v>
      </c>
      <c r="BU553" s="21">
        <v>12000.397629999999</v>
      </c>
      <c r="BV553" s="21">
        <v>12670.244049999999</v>
      </c>
      <c r="BW553" s="21">
        <v>12447.451800000001</v>
      </c>
      <c r="BX553" s="21">
        <v>11781.23461</v>
      </c>
      <c r="BY553" s="21">
        <v>12223.18987</v>
      </c>
      <c r="BZ553" s="21">
        <v>-181.05018999999999</v>
      </c>
      <c r="CA553" s="21">
        <v>-102.24272000000001</v>
      </c>
      <c r="CB553" s="21">
        <v>-144.42019999999999</v>
      </c>
      <c r="CC553" s="21">
        <v>-176.25140999999999</v>
      </c>
      <c r="CD553" s="21">
        <v>-179.48657</v>
      </c>
      <c r="CE553" s="21">
        <v>-1288.2608399999999</v>
      </c>
      <c r="CF553" s="21">
        <v>-1221.0824299999999</v>
      </c>
      <c r="CG553" s="21">
        <v>-1268.52539</v>
      </c>
      <c r="CH553" s="21">
        <v>-1263.232</v>
      </c>
      <c r="CI553" s="21">
        <v>-1304.3061499999999</v>
      </c>
      <c r="CJ553" s="21">
        <v>-310.78149999999999</v>
      </c>
      <c r="CK553" s="21">
        <v>-243.26741999999999</v>
      </c>
      <c r="CL553" s="21">
        <v>-280.59820999999999</v>
      </c>
      <c r="CM553" s="21">
        <v>-303.81918000000002</v>
      </c>
      <c r="CN553" s="21">
        <v>-311.97336000000001</v>
      </c>
      <c r="CO553" s="21">
        <v>-503.89177000000001</v>
      </c>
      <c r="CP553" s="21">
        <v>-449.40645000000001</v>
      </c>
      <c r="CQ553" s="21">
        <v>-482.20695999999998</v>
      </c>
      <c r="CR553" s="21">
        <v>-493.49095</v>
      </c>
      <c r="CS553" s="21">
        <v>-508.80110000000002</v>
      </c>
      <c r="CT553" s="21">
        <v>-637.71295999999995</v>
      </c>
      <c r="CU553" s="21">
        <v>-584.99278000000004</v>
      </c>
      <c r="CV553" s="21">
        <v>-618.13095999999996</v>
      </c>
      <c r="CW553" s="21">
        <v>-624.78420000000006</v>
      </c>
      <c r="CX553" s="21">
        <v>-644.80682000000002</v>
      </c>
      <c r="CY553" s="21">
        <v>-740.67012</v>
      </c>
      <c r="CZ553" s="21">
        <v>-701.59860000000003</v>
      </c>
      <c r="DA553" s="21">
        <v>-728.48726999999997</v>
      </c>
      <c r="DB553" s="21">
        <v>-725.97891000000004</v>
      </c>
      <c r="DC553" s="21">
        <v>-750.17280000000005</v>
      </c>
      <c r="DD553" s="21">
        <v>-754.14644999999996</v>
      </c>
      <c r="DE553" s="21">
        <v>-721.67503999999997</v>
      </c>
      <c r="DF553" s="21">
        <v>-745.27674999999999</v>
      </c>
      <c r="DG553" s="21">
        <v>-739.25980000000004</v>
      </c>
      <c r="DH553" s="21">
        <v>-764.24513999999999</v>
      </c>
      <c r="DI553" s="21">
        <v>-918.29700000000003</v>
      </c>
      <c r="DJ553" s="21">
        <v>-882.69813999999997</v>
      </c>
      <c r="DK553" s="21">
        <v>-909.74536000000001</v>
      </c>
      <c r="DL553" s="21">
        <v>-900.27907000000005</v>
      </c>
      <c r="DM553" s="21">
        <v>-930.74396000000002</v>
      </c>
      <c r="DN553" s="21">
        <v>-862.20342000000005</v>
      </c>
      <c r="DO553" s="21">
        <v>-836.76080999999999</v>
      </c>
      <c r="DP553" s="21">
        <v>-857.76556000000005</v>
      </c>
      <c r="DQ553" s="21">
        <v>-845.35913000000005</v>
      </c>
      <c r="DR553" s="21">
        <v>-874.38656000000003</v>
      </c>
      <c r="DS553" s="21">
        <v>-1010.8441</v>
      </c>
      <c r="DT553" s="21">
        <v>-998.77634999999998</v>
      </c>
      <c r="DU553" s="21">
        <v>-1014.3733</v>
      </c>
      <c r="DV553" s="21">
        <v>-991.37158999999997</v>
      </c>
      <c r="DW553" s="21">
        <v>-1026.10634</v>
      </c>
      <c r="DX553" s="21">
        <v>-984.01567</v>
      </c>
      <c r="DY553" s="21">
        <v>-970.75166999999999</v>
      </c>
      <c r="DZ553" s="21">
        <v>-986.73936000000003</v>
      </c>
      <c r="EA553" s="21">
        <v>-965.07320000000004</v>
      </c>
      <c r="EB553" s="21">
        <v>-998.76595999999995</v>
      </c>
      <c r="EC553" s="21">
        <v>-1215.48189</v>
      </c>
      <c r="ED553" s="21">
        <v>-1194.3169</v>
      </c>
      <c r="EE553" s="21">
        <v>-1216.8353099999999</v>
      </c>
      <c r="EF553" s="21">
        <v>-1192.0222900000001</v>
      </c>
      <c r="EG553" s="21">
        <v>-1233.4030299999999</v>
      </c>
      <c r="EH553" s="21">
        <v>-671.79764</v>
      </c>
      <c r="EI553" s="21">
        <v>-644.25289999999995</v>
      </c>
      <c r="EJ553" s="21">
        <v>-664.90250000000003</v>
      </c>
      <c r="EK553" s="21">
        <v>-658.60721999999998</v>
      </c>
      <c r="EL553" s="21">
        <v>-680.85415999999998</v>
      </c>
      <c r="EM553" s="21">
        <v>-286.06920000000002</v>
      </c>
      <c r="EN553" s="21">
        <v>-172.48145</v>
      </c>
      <c r="EO553" s="21">
        <v>-233.47730999999999</v>
      </c>
      <c r="EP553" s="21">
        <v>-279.39882</v>
      </c>
      <c r="EQ553" s="21">
        <v>-284.06718000000001</v>
      </c>
      <c r="ER553" s="21">
        <v>-377.38668000000001</v>
      </c>
      <c r="ES553" s="21">
        <v>-318.11459000000002</v>
      </c>
      <c r="ET553" s="21">
        <v>-351.96848</v>
      </c>
      <c r="EU553" s="21">
        <v>-369.32015999999999</v>
      </c>
      <c r="EV553" s="21">
        <v>-380.07323000000002</v>
      </c>
      <c r="EW553" s="21">
        <v>-787.47648000000004</v>
      </c>
      <c r="EX553" s="21">
        <v>-774.87184999999999</v>
      </c>
      <c r="EY553" s="21">
        <v>-788.73641999999995</v>
      </c>
      <c r="EZ553" s="21">
        <v>-772.29331000000002</v>
      </c>
      <c r="FA553" s="21">
        <v>-799.18172000000004</v>
      </c>
    </row>
    <row r="554" spans="2:157" x14ac:dyDescent="0.25">
      <c r="B554" s="39" t="s">
        <v>729</v>
      </c>
      <c r="C554" s="21">
        <v>79509.941900000005</v>
      </c>
      <c r="D554" s="21">
        <v>83892.084789999994</v>
      </c>
      <c r="E554" s="21">
        <v>82434.512610000005</v>
      </c>
      <c r="F554" s="21">
        <v>78076.423129999996</v>
      </c>
      <c r="G554" s="21">
        <v>80967.25404</v>
      </c>
      <c r="H554" s="21">
        <v>139867.28252000001</v>
      </c>
      <c r="I554" s="21">
        <v>147575.96608000001</v>
      </c>
      <c r="J554" s="21">
        <v>145011.77329000001</v>
      </c>
      <c r="K554" s="21">
        <v>137345.50636999999</v>
      </c>
      <c r="L554" s="21">
        <v>142430.81985999999</v>
      </c>
      <c r="M554" s="21">
        <v>113616.24776</v>
      </c>
      <c r="N554" s="21">
        <v>119878.10554</v>
      </c>
      <c r="O554" s="21">
        <v>117795.28392</v>
      </c>
      <c r="P554" s="21">
        <v>111567.76231000001</v>
      </c>
      <c r="Q554" s="21">
        <v>115698.70985</v>
      </c>
      <c r="R554" s="21">
        <v>573.49045000000001</v>
      </c>
      <c r="S554" s="21">
        <v>672.92922999999996</v>
      </c>
      <c r="T554" s="21">
        <v>634.11069999999995</v>
      </c>
      <c r="U554" s="21">
        <v>564.42286000000001</v>
      </c>
      <c r="V554" s="21">
        <v>590.09910000000002</v>
      </c>
      <c r="W554" s="21">
        <v>723.02211999999997</v>
      </c>
      <c r="X554" s="21">
        <v>824.8682</v>
      </c>
      <c r="Y554" s="21">
        <v>785.51590999999996</v>
      </c>
      <c r="Z554" s="21">
        <v>711.11554999999998</v>
      </c>
      <c r="AA554" s="21">
        <v>742.01032999999995</v>
      </c>
      <c r="AB554" s="21">
        <v>111799.42599</v>
      </c>
      <c r="AC554" s="21">
        <v>117961.16925000001</v>
      </c>
      <c r="AD554" s="21">
        <v>115911.60139</v>
      </c>
      <c r="AE554" s="21">
        <v>109783.76128999999</v>
      </c>
      <c r="AF554" s="21">
        <v>113848.63413000001</v>
      </c>
      <c r="AG554" s="21">
        <v>376.06461000000002</v>
      </c>
      <c r="AH554" s="21">
        <v>459.11989999999997</v>
      </c>
      <c r="AI554" s="21">
        <v>426.54822999999999</v>
      </c>
      <c r="AJ554" s="21">
        <v>370.17585000000003</v>
      </c>
      <c r="AK554" s="21">
        <v>388.42563000000001</v>
      </c>
      <c r="AL554" s="21">
        <v>389.24097</v>
      </c>
      <c r="AM554" s="21">
        <v>458.81576000000001</v>
      </c>
      <c r="AN554" s="21">
        <v>432.01398999999998</v>
      </c>
      <c r="AO554" s="21">
        <v>382.96247</v>
      </c>
      <c r="AP554" s="21">
        <v>400.65303999999998</v>
      </c>
      <c r="AQ554" s="21">
        <v>531.20624999999995</v>
      </c>
      <c r="AR554" s="21">
        <v>619.36747000000003</v>
      </c>
      <c r="AS554" s="21">
        <v>585.48252000000002</v>
      </c>
      <c r="AT554" s="21">
        <v>522.43176000000005</v>
      </c>
      <c r="AU554" s="21">
        <v>546.12273000000005</v>
      </c>
      <c r="AV554" s="21">
        <v>827.64872000000003</v>
      </c>
      <c r="AW554" s="21">
        <v>936.25291000000004</v>
      </c>
      <c r="AX554" s="21">
        <v>895.33666000000005</v>
      </c>
      <c r="AY554" s="21">
        <v>813.61177999999995</v>
      </c>
      <c r="AZ554" s="21">
        <v>848.45461</v>
      </c>
      <c r="BA554" s="21">
        <v>587.12723000000005</v>
      </c>
      <c r="BB554" s="21">
        <v>652.01724999999999</v>
      </c>
      <c r="BC554" s="21">
        <v>627.08726999999999</v>
      </c>
      <c r="BD554" s="21">
        <v>581.68285000000003</v>
      </c>
      <c r="BE554" s="21">
        <v>597.48490000000004</v>
      </c>
      <c r="BF554" s="21">
        <v>678.37525000000005</v>
      </c>
      <c r="BG554" s="21">
        <v>769.23199999999997</v>
      </c>
      <c r="BH554" s="21">
        <v>734.92170999999996</v>
      </c>
      <c r="BI554" s="21">
        <v>666.83219999999994</v>
      </c>
      <c r="BJ554" s="21">
        <v>695.53788999999995</v>
      </c>
      <c r="BK554" s="21">
        <v>1124.2318700000001</v>
      </c>
      <c r="BL554" s="21">
        <v>1239.7218</v>
      </c>
      <c r="BM554" s="21">
        <v>1197.26457</v>
      </c>
      <c r="BN554" s="21">
        <v>1104.71757</v>
      </c>
      <c r="BO554" s="21">
        <v>1149.7394200000001</v>
      </c>
      <c r="BP554" s="21">
        <v>1157.72543</v>
      </c>
      <c r="BQ554" s="21">
        <v>1242.1856</v>
      </c>
      <c r="BR554" s="21">
        <v>1210.65398</v>
      </c>
      <c r="BS554" s="21">
        <v>1146.2533900000001</v>
      </c>
      <c r="BT554" s="21">
        <v>1174.28403</v>
      </c>
      <c r="BU554" s="21">
        <v>17648.26785</v>
      </c>
      <c r="BV554" s="21">
        <v>18633.37095</v>
      </c>
      <c r="BW554" s="21">
        <v>18305.723709999998</v>
      </c>
      <c r="BX554" s="21">
        <v>17325.957890000001</v>
      </c>
      <c r="BY554" s="21">
        <v>17975.915089999999</v>
      </c>
      <c r="BZ554" s="21">
        <v>150.97609</v>
      </c>
      <c r="CA554" s="21">
        <v>235.96618000000001</v>
      </c>
      <c r="CB554" s="21">
        <v>201.33056999999999</v>
      </c>
      <c r="CC554" s="21">
        <v>149.95853</v>
      </c>
      <c r="CD554" s="21">
        <v>160.51772</v>
      </c>
      <c r="CE554" s="21">
        <v>1072.6035199999999</v>
      </c>
      <c r="CF554" s="21">
        <v>1251.87067</v>
      </c>
      <c r="CG554" s="21">
        <v>1182.76487</v>
      </c>
      <c r="CH554" s="21">
        <v>1055.1386399999999</v>
      </c>
      <c r="CI554" s="21">
        <v>1103.0169599999999</v>
      </c>
      <c r="CJ554" s="21">
        <v>507.93153999999998</v>
      </c>
      <c r="CK554" s="21">
        <v>610.31771000000003</v>
      </c>
      <c r="CL554" s="21">
        <v>570.21983</v>
      </c>
      <c r="CM554" s="21">
        <v>500.23282999999998</v>
      </c>
      <c r="CN554" s="21">
        <v>523.85019999999997</v>
      </c>
      <c r="CO554" s="21">
        <v>595.83536000000004</v>
      </c>
      <c r="CP554" s="21">
        <v>701.77811999999994</v>
      </c>
      <c r="CQ554" s="21">
        <v>660.25841000000003</v>
      </c>
      <c r="CR554" s="21">
        <v>586.46425999999997</v>
      </c>
      <c r="CS554" s="21">
        <v>613.33399999999995</v>
      </c>
      <c r="CT554" s="21">
        <v>630.72022000000004</v>
      </c>
      <c r="CU554" s="21">
        <v>743.82736999999997</v>
      </c>
      <c r="CV554" s="21">
        <v>699.51211000000001</v>
      </c>
      <c r="CW554" s="21">
        <v>620.82866999999999</v>
      </c>
      <c r="CX554" s="21">
        <v>649.34915999999998</v>
      </c>
      <c r="CY554" s="21">
        <v>644.46090000000004</v>
      </c>
      <c r="CZ554" s="21">
        <v>751.74572000000001</v>
      </c>
      <c r="DA554" s="21">
        <v>710.15440999999998</v>
      </c>
      <c r="DB554" s="21">
        <v>634.19505000000004</v>
      </c>
      <c r="DC554" s="21">
        <v>662.73631</v>
      </c>
      <c r="DD554" s="21">
        <v>735.22188000000006</v>
      </c>
      <c r="DE554" s="21">
        <v>842.64158999999995</v>
      </c>
      <c r="DF554" s="21">
        <v>801.47888</v>
      </c>
      <c r="DG554" s="21">
        <v>723.24635999999998</v>
      </c>
      <c r="DH554" s="21">
        <v>754.78260999999998</v>
      </c>
      <c r="DI554" s="21">
        <v>829.17476999999997</v>
      </c>
      <c r="DJ554" s="21">
        <v>952.95200999999997</v>
      </c>
      <c r="DK554" s="21">
        <v>905.07147999999995</v>
      </c>
      <c r="DL554" s="21">
        <v>815.67116999999996</v>
      </c>
      <c r="DM554" s="21">
        <v>851.52255000000002</v>
      </c>
      <c r="DN554" s="21">
        <v>777.88260000000002</v>
      </c>
      <c r="DO554" s="21">
        <v>887.09712000000002</v>
      </c>
      <c r="DP554" s="21">
        <v>845.40719999999999</v>
      </c>
      <c r="DQ554" s="21">
        <v>765.12635999999998</v>
      </c>
      <c r="DR554" s="21">
        <v>798.20473000000004</v>
      </c>
      <c r="DS554" s="21">
        <v>675.86350000000004</v>
      </c>
      <c r="DT554" s="21">
        <v>775.10369000000003</v>
      </c>
      <c r="DU554" s="21">
        <v>737.12450999999999</v>
      </c>
      <c r="DV554" s="21">
        <v>664.87716999999998</v>
      </c>
      <c r="DW554" s="21">
        <v>693.90087000000005</v>
      </c>
      <c r="DX554" s="21">
        <v>760.59477000000004</v>
      </c>
      <c r="DY554" s="21">
        <v>864.52407000000005</v>
      </c>
      <c r="DZ554" s="21">
        <v>824.84815000000003</v>
      </c>
      <c r="EA554" s="21">
        <v>748.02431999999999</v>
      </c>
      <c r="EB554" s="21">
        <v>780.22612000000004</v>
      </c>
      <c r="EC554" s="21">
        <v>1044.3567700000001</v>
      </c>
      <c r="ED554" s="21">
        <v>1182.87193</v>
      </c>
      <c r="EE554" s="21">
        <v>1129.79116</v>
      </c>
      <c r="EF554" s="21">
        <v>1026.9965199999999</v>
      </c>
      <c r="EG554" s="21">
        <v>1070.99974</v>
      </c>
      <c r="EH554" s="21">
        <v>615.82731999999999</v>
      </c>
      <c r="EI554" s="21">
        <v>708.11963000000003</v>
      </c>
      <c r="EJ554" s="21">
        <v>672.35104000000001</v>
      </c>
      <c r="EK554" s="21">
        <v>605.79142000000002</v>
      </c>
      <c r="EL554" s="21">
        <v>632.41977999999995</v>
      </c>
      <c r="EM554" s="21">
        <v>365.28750000000002</v>
      </c>
      <c r="EN554" s="21">
        <v>496.56585999999999</v>
      </c>
      <c r="EO554" s="21">
        <v>444.02989000000002</v>
      </c>
      <c r="EP554" s="21">
        <v>360.37193000000002</v>
      </c>
      <c r="EQ554" s="21">
        <v>381.71168999999998</v>
      </c>
      <c r="ER554" s="21">
        <v>565.23063999999999</v>
      </c>
      <c r="ES554" s="21">
        <v>667.22167000000002</v>
      </c>
      <c r="ET554" s="21">
        <v>627.38674000000003</v>
      </c>
      <c r="EU554" s="21">
        <v>556.37279000000001</v>
      </c>
      <c r="EV554" s="21">
        <v>581.91188</v>
      </c>
      <c r="EW554" s="21">
        <v>640.35238000000004</v>
      </c>
      <c r="EX554" s="21">
        <v>727.02323999999999</v>
      </c>
      <c r="EY554" s="21">
        <v>693.91557999999998</v>
      </c>
      <c r="EZ554" s="21">
        <v>629.74544000000003</v>
      </c>
      <c r="FA554" s="21">
        <v>656.79693999999995</v>
      </c>
    </row>
    <row r="555" spans="2:157" x14ac:dyDescent="0.25">
      <c r="B555" s="39" t="s">
        <v>730</v>
      </c>
      <c r="C555" s="21">
        <v>96793.190560000003</v>
      </c>
      <c r="D555" s="21">
        <v>102127.88937</v>
      </c>
      <c r="E555" s="21">
        <v>100353.48155</v>
      </c>
      <c r="F555" s="21">
        <v>95048.064700000003</v>
      </c>
      <c r="G555" s="21">
        <v>98567.28181</v>
      </c>
      <c r="H555" s="21">
        <v>215688.38292999999</v>
      </c>
      <c r="I555" s="21">
        <v>227575.89129</v>
      </c>
      <c r="J555" s="21">
        <v>223621.66708000001</v>
      </c>
      <c r="K555" s="21">
        <v>211799.56911000001</v>
      </c>
      <c r="L555" s="21">
        <v>219641.59638</v>
      </c>
      <c r="M555" s="21">
        <v>166028.60643000001</v>
      </c>
      <c r="N555" s="21">
        <v>175179.12443</v>
      </c>
      <c r="O555" s="21">
        <v>172135.47549000001</v>
      </c>
      <c r="P555" s="21">
        <v>163035.13329999999</v>
      </c>
      <c r="Q555" s="21">
        <v>169071.72996</v>
      </c>
      <c r="R555" s="21">
        <v>1027.03772</v>
      </c>
      <c r="S555" s="21">
        <v>1076.0353399999999</v>
      </c>
      <c r="T555" s="21">
        <v>1066.35077</v>
      </c>
      <c r="U555" s="21">
        <v>1008.3720499999999</v>
      </c>
      <c r="V555" s="21">
        <v>1046.45985</v>
      </c>
      <c r="W555" s="21">
        <v>1239.78647</v>
      </c>
      <c r="X555" s="21">
        <v>1301.6023399999999</v>
      </c>
      <c r="Y555" s="21">
        <v>1286.9833799999999</v>
      </c>
      <c r="Z555" s="21">
        <v>1217.25406</v>
      </c>
      <c r="AA555" s="21">
        <v>1263.23182</v>
      </c>
      <c r="AB555" s="21">
        <v>163286.13149999999</v>
      </c>
      <c r="AC555" s="21">
        <v>172285.52674</v>
      </c>
      <c r="AD555" s="21">
        <v>169292.0766</v>
      </c>
      <c r="AE555" s="21">
        <v>160342.19787</v>
      </c>
      <c r="AF555" s="21">
        <v>166279.05627</v>
      </c>
      <c r="AG555" s="21">
        <v>482.45411000000001</v>
      </c>
      <c r="AH555" s="21">
        <v>500.42140000000001</v>
      </c>
      <c r="AI555" s="21">
        <v>501.27386999999999</v>
      </c>
      <c r="AJ555" s="21">
        <v>473.64206000000001</v>
      </c>
      <c r="AK555" s="21">
        <v>491.37553000000003</v>
      </c>
      <c r="AL555" s="21">
        <v>556.75118999999995</v>
      </c>
      <c r="AM555" s="21">
        <v>580.88176999999996</v>
      </c>
      <c r="AN555" s="21">
        <v>578.11351000000002</v>
      </c>
      <c r="AO555" s="21">
        <v>546.65336000000002</v>
      </c>
      <c r="AP555" s="21">
        <v>567.08114999999998</v>
      </c>
      <c r="AQ555" s="21">
        <v>941.33087999999998</v>
      </c>
      <c r="AR555" s="21">
        <v>985.30588999999998</v>
      </c>
      <c r="AS555" s="21">
        <v>977.25016000000005</v>
      </c>
      <c r="AT555" s="21">
        <v>924.13791000000003</v>
      </c>
      <c r="AU555" s="21">
        <v>958.73014999999998</v>
      </c>
      <c r="AV555" s="21">
        <v>1543.8224</v>
      </c>
      <c r="AW555" s="21">
        <v>1620.7807399999999</v>
      </c>
      <c r="AX555" s="21">
        <v>1602.24073</v>
      </c>
      <c r="AY555" s="21">
        <v>1515.76271</v>
      </c>
      <c r="AZ555" s="21">
        <v>1572.4684500000001</v>
      </c>
      <c r="BA555" s="21">
        <v>1047.5526400000001</v>
      </c>
      <c r="BB555" s="21">
        <v>1075.0412200000001</v>
      </c>
      <c r="BC555" s="21">
        <v>1070.82456</v>
      </c>
      <c r="BD555" s="21">
        <v>1036.45525</v>
      </c>
      <c r="BE555" s="21">
        <v>1058.76776</v>
      </c>
      <c r="BF555" s="21">
        <v>1454.61409</v>
      </c>
      <c r="BG555" s="21">
        <v>1527.7453499999999</v>
      </c>
      <c r="BH555" s="21">
        <v>1509.5669</v>
      </c>
      <c r="BI555" s="21">
        <v>1428.0474200000001</v>
      </c>
      <c r="BJ555" s="21">
        <v>1481.43416</v>
      </c>
      <c r="BK555" s="21">
        <v>1552.56954</v>
      </c>
      <c r="BL555" s="21">
        <v>1631.31052</v>
      </c>
      <c r="BM555" s="21">
        <v>1611.1263100000001</v>
      </c>
      <c r="BN555" s="21">
        <v>1524.3942999999999</v>
      </c>
      <c r="BO555" s="21">
        <v>1581.3786500000001</v>
      </c>
      <c r="BP555" s="21">
        <v>1326.4996900000001</v>
      </c>
      <c r="BQ555" s="21">
        <v>1362.9118699999999</v>
      </c>
      <c r="BR555" s="21">
        <v>1355.8218999999999</v>
      </c>
      <c r="BS555" s="21">
        <v>1312.4473499999999</v>
      </c>
      <c r="BT555" s="21">
        <v>1340.7013899999999</v>
      </c>
      <c r="BU555" s="21">
        <v>34354.729760000002</v>
      </c>
      <c r="BV555" s="21">
        <v>36272.365599999997</v>
      </c>
      <c r="BW555" s="21">
        <v>35634.556120000001</v>
      </c>
      <c r="BX555" s="21">
        <v>33727.310019999997</v>
      </c>
      <c r="BY555" s="21">
        <v>34992.539239999998</v>
      </c>
      <c r="BZ555" s="21">
        <v>259.18270000000001</v>
      </c>
      <c r="CA555" s="21">
        <v>263.01396999999997</v>
      </c>
      <c r="CB555" s="21">
        <v>269.85041000000001</v>
      </c>
      <c r="CC555" s="21">
        <v>254.47282000000001</v>
      </c>
      <c r="CD555" s="21">
        <v>264.08415000000002</v>
      </c>
      <c r="CE555" s="21">
        <v>2013.26963</v>
      </c>
      <c r="CF555" s="21">
        <v>2108.0448999999999</v>
      </c>
      <c r="CG555" s="21">
        <v>2089.85862</v>
      </c>
      <c r="CH555" s="21">
        <v>1976.7375500000001</v>
      </c>
      <c r="CI555" s="21">
        <v>2050.6279800000002</v>
      </c>
      <c r="CJ555" s="21">
        <v>683.38626999999997</v>
      </c>
      <c r="CK555" s="21">
        <v>711.85243000000003</v>
      </c>
      <c r="CL555" s="21">
        <v>709.92435999999998</v>
      </c>
      <c r="CM555" s="21">
        <v>670.96649000000002</v>
      </c>
      <c r="CN555" s="21">
        <v>696.30971</v>
      </c>
      <c r="CO555" s="21">
        <v>943.77813000000003</v>
      </c>
      <c r="CP555" s="21">
        <v>987.29600000000005</v>
      </c>
      <c r="CQ555" s="21">
        <v>980.03597000000002</v>
      </c>
      <c r="CR555" s="21">
        <v>926.62573999999995</v>
      </c>
      <c r="CS555" s="21">
        <v>961.62576999999999</v>
      </c>
      <c r="CT555" s="21">
        <v>1079.45102</v>
      </c>
      <c r="CU555" s="21">
        <v>1129.98667</v>
      </c>
      <c r="CV555" s="21">
        <v>1120.85627</v>
      </c>
      <c r="CW555" s="21">
        <v>1059.83285</v>
      </c>
      <c r="CX555" s="21">
        <v>1099.8643400000001</v>
      </c>
      <c r="CY555" s="21">
        <v>1220.2716499999999</v>
      </c>
      <c r="CZ555" s="21">
        <v>1279.7443699999999</v>
      </c>
      <c r="DA555" s="21">
        <v>1266.8750700000001</v>
      </c>
      <c r="DB555" s="21">
        <v>1198.09402</v>
      </c>
      <c r="DC555" s="21">
        <v>1243.34798</v>
      </c>
      <c r="DD555" s="21">
        <v>1347.9481699999999</v>
      </c>
      <c r="DE555" s="21">
        <v>1415.28603</v>
      </c>
      <c r="DF555" s="21">
        <v>1399.2774400000001</v>
      </c>
      <c r="DG555" s="21">
        <v>1323.4499800000001</v>
      </c>
      <c r="DH555" s="21">
        <v>1373.43893</v>
      </c>
      <c r="DI555" s="21">
        <v>1510.51127</v>
      </c>
      <c r="DJ555" s="21">
        <v>1585.6395500000001</v>
      </c>
      <c r="DK555" s="21">
        <v>1568.05305</v>
      </c>
      <c r="DL555" s="21">
        <v>1483.05862</v>
      </c>
      <c r="DM555" s="21">
        <v>1539.0762500000001</v>
      </c>
      <c r="DN555" s="21">
        <v>1377.49335</v>
      </c>
      <c r="DO555" s="21">
        <v>1446.6175000000001</v>
      </c>
      <c r="DP555" s="21">
        <v>1429.9219499999999</v>
      </c>
      <c r="DQ555" s="21">
        <v>1352.4581700000001</v>
      </c>
      <c r="DR555" s="21">
        <v>1403.5428300000001</v>
      </c>
      <c r="DS555" s="21">
        <v>1287.5822700000001</v>
      </c>
      <c r="DT555" s="21">
        <v>1352.1896400000001</v>
      </c>
      <c r="DU555" s="21">
        <v>1336.5908099999999</v>
      </c>
      <c r="DV555" s="21">
        <v>1264.18118</v>
      </c>
      <c r="DW555" s="21">
        <v>1311.93146</v>
      </c>
      <c r="DX555" s="21">
        <v>1302.8574599999999</v>
      </c>
      <c r="DY555" s="21">
        <v>1368.4565700000001</v>
      </c>
      <c r="DZ555" s="21">
        <v>1352.4271799999999</v>
      </c>
      <c r="EA555" s="21">
        <v>1279.17876</v>
      </c>
      <c r="EB555" s="21">
        <v>1327.4955299999999</v>
      </c>
      <c r="EC555" s="21">
        <v>1672.2340300000001</v>
      </c>
      <c r="ED555" s="21">
        <v>1756.2252100000001</v>
      </c>
      <c r="EE555" s="21">
        <v>1735.86319</v>
      </c>
      <c r="EF555" s="21">
        <v>1641.84211</v>
      </c>
      <c r="EG555" s="21">
        <v>1703.8572999999999</v>
      </c>
      <c r="EH555" s="21">
        <v>1177.47614</v>
      </c>
      <c r="EI555" s="21">
        <v>1236.3088299999999</v>
      </c>
      <c r="EJ555" s="21">
        <v>1222.29981</v>
      </c>
      <c r="EK555" s="21">
        <v>1156.07618</v>
      </c>
      <c r="EL555" s="21">
        <v>1199.74315</v>
      </c>
      <c r="EM555" s="21">
        <v>509.09464000000003</v>
      </c>
      <c r="EN555" s="21">
        <v>521.57926999999995</v>
      </c>
      <c r="EO555" s="21">
        <v>529.51849000000004</v>
      </c>
      <c r="EP555" s="21">
        <v>499.79563000000002</v>
      </c>
      <c r="EQ555" s="21">
        <v>518.49679000000003</v>
      </c>
      <c r="ER555" s="21">
        <v>813.75789999999995</v>
      </c>
      <c r="ES555" s="21">
        <v>850.19971999999996</v>
      </c>
      <c r="ET555" s="21">
        <v>845.12356</v>
      </c>
      <c r="EU555" s="21">
        <v>798.96860000000004</v>
      </c>
      <c r="EV555" s="21">
        <v>829.14675999999997</v>
      </c>
      <c r="EW555" s="21">
        <v>1090.41372</v>
      </c>
      <c r="EX555" s="21">
        <v>1145.3584900000001</v>
      </c>
      <c r="EY555" s="21">
        <v>1131.893</v>
      </c>
      <c r="EZ555" s="21">
        <v>1070.5960500000001</v>
      </c>
      <c r="FA555" s="21">
        <v>1111.0343</v>
      </c>
    </row>
    <row r="556" spans="2:157" x14ac:dyDescent="0.25">
      <c r="B556" s="39" t="s">
        <v>731</v>
      </c>
      <c r="C556" s="21">
        <v>62363.463470000002</v>
      </c>
      <c r="D556" s="21">
        <v>65800.588459999999</v>
      </c>
      <c r="E556" s="21">
        <v>64657.344640000003</v>
      </c>
      <c r="F556" s="21">
        <v>61239.085899999998</v>
      </c>
      <c r="G556" s="21">
        <v>63506.50333</v>
      </c>
      <c r="H556" s="21">
        <v>154140.23019999999</v>
      </c>
      <c r="I556" s="21">
        <v>162635.55687999999</v>
      </c>
      <c r="J556" s="21">
        <v>159809.69755000001</v>
      </c>
      <c r="K556" s="21">
        <v>151361.11595000001</v>
      </c>
      <c r="L556" s="21">
        <v>156965.36720000001</v>
      </c>
      <c r="M556" s="21">
        <v>116960.10713999999</v>
      </c>
      <c r="N556" s="21">
        <v>123406.25873</v>
      </c>
      <c r="O556" s="21">
        <v>121262.13722999999</v>
      </c>
      <c r="P556" s="21">
        <v>114851.33236</v>
      </c>
      <c r="Q556" s="21">
        <v>119103.85851999999</v>
      </c>
      <c r="R556" s="21">
        <v>859.42729999999995</v>
      </c>
      <c r="S556" s="21">
        <v>904.55008999999995</v>
      </c>
      <c r="T556" s="21">
        <v>891.99928</v>
      </c>
      <c r="U556" s="21">
        <v>843.80793000000006</v>
      </c>
      <c r="V556" s="21">
        <v>875.6798</v>
      </c>
      <c r="W556" s="21">
        <v>767.28047000000004</v>
      </c>
      <c r="X556" s="21">
        <v>807.46797000000004</v>
      </c>
      <c r="Y556" s="21">
        <v>796.36267999999995</v>
      </c>
      <c r="Z556" s="21">
        <v>753.33579999999995</v>
      </c>
      <c r="AA556" s="21">
        <v>781.79039</v>
      </c>
      <c r="AB556" s="21">
        <v>115524.19463</v>
      </c>
      <c r="AC556" s="21">
        <v>121891.22579</v>
      </c>
      <c r="AD556" s="21">
        <v>119773.37344</v>
      </c>
      <c r="AE556" s="21">
        <v>113441.37499</v>
      </c>
      <c r="AF556" s="21">
        <v>117641.67528</v>
      </c>
      <c r="AG556" s="21">
        <v>243.46557999999999</v>
      </c>
      <c r="AH556" s="21">
        <v>253.48705000000001</v>
      </c>
      <c r="AI556" s="21">
        <v>252.92379</v>
      </c>
      <c r="AJ556" s="21">
        <v>239.01840999999999</v>
      </c>
      <c r="AK556" s="21">
        <v>247.96725000000001</v>
      </c>
      <c r="AL556" s="21">
        <v>380.71886999999998</v>
      </c>
      <c r="AM556" s="21">
        <v>399.17549000000002</v>
      </c>
      <c r="AN556" s="21">
        <v>395.18630000000002</v>
      </c>
      <c r="AO556" s="21">
        <v>373.81362000000001</v>
      </c>
      <c r="AP556" s="21">
        <v>387.78250000000003</v>
      </c>
      <c r="AQ556" s="21">
        <v>791.24954000000002</v>
      </c>
      <c r="AR556" s="21">
        <v>831.92738999999995</v>
      </c>
      <c r="AS556" s="21">
        <v>821.15387999999996</v>
      </c>
      <c r="AT556" s="21">
        <v>776.79767000000004</v>
      </c>
      <c r="AU556" s="21">
        <v>805.87460999999996</v>
      </c>
      <c r="AV556" s="21">
        <v>1064.0762</v>
      </c>
      <c r="AW556" s="21">
        <v>1119.74415</v>
      </c>
      <c r="AX556" s="21">
        <v>1104.1523999999999</v>
      </c>
      <c r="AY556" s="21">
        <v>1044.73596</v>
      </c>
      <c r="AZ556" s="21">
        <v>1083.82015</v>
      </c>
      <c r="BA556" s="21">
        <v>605.42142000000001</v>
      </c>
      <c r="BB556" s="21">
        <v>622.49480000000005</v>
      </c>
      <c r="BC556" s="21">
        <v>618.79753000000005</v>
      </c>
      <c r="BD556" s="21">
        <v>599.00762999999995</v>
      </c>
      <c r="BE556" s="21">
        <v>611.90278000000001</v>
      </c>
      <c r="BF556" s="21">
        <v>1097.09915</v>
      </c>
      <c r="BG556" s="21">
        <v>1154.97318</v>
      </c>
      <c r="BH556" s="21">
        <v>1138.34186</v>
      </c>
      <c r="BI556" s="21">
        <v>1077.0619200000001</v>
      </c>
      <c r="BJ556" s="21">
        <v>1117.32719</v>
      </c>
      <c r="BK556" s="21">
        <v>1266.9425799999999</v>
      </c>
      <c r="BL556" s="21">
        <v>1334.384</v>
      </c>
      <c r="BM556" s="21">
        <v>1314.4829199999999</v>
      </c>
      <c r="BN556" s="21">
        <v>1243.95066</v>
      </c>
      <c r="BO556" s="21">
        <v>1290.4515100000001</v>
      </c>
      <c r="BP556" s="21">
        <v>1120.7567799999999</v>
      </c>
      <c r="BQ556" s="21">
        <v>1154.5021300000001</v>
      </c>
      <c r="BR556" s="21">
        <v>1145.29457</v>
      </c>
      <c r="BS556" s="21">
        <v>1108.88392</v>
      </c>
      <c r="BT556" s="21">
        <v>1132.7556500000001</v>
      </c>
      <c r="BU556" s="21">
        <v>19388.42885</v>
      </c>
      <c r="BV556" s="21">
        <v>20470.66545</v>
      </c>
      <c r="BW556" s="21">
        <v>20110.71142</v>
      </c>
      <c r="BX556" s="21">
        <v>19034.338360000002</v>
      </c>
      <c r="BY556" s="21">
        <v>19748.382890000001</v>
      </c>
      <c r="BZ556" s="21">
        <v>104.87674</v>
      </c>
      <c r="CA556" s="21">
        <v>106.51067999999999</v>
      </c>
      <c r="CB556" s="21">
        <v>109.2428</v>
      </c>
      <c r="CC556" s="21">
        <v>102.97135</v>
      </c>
      <c r="CD556" s="21">
        <v>106.86015999999999</v>
      </c>
      <c r="CE556" s="21">
        <v>1761.9371799999999</v>
      </c>
      <c r="CF556" s="21">
        <v>1853.10167</v>
      </c>
      <c r="CG556" s="21">
        <v>1828.3276599999999</v>
      </c>
      <c r="CH556" s="21">
        <v>1729.9655499999999</v>
      </c>
      <c r="CI556" s="21">
        <v>1794.63156</v>
      </c>
      <c r="CJ556" s="21">
        <v>399.11559999999997</v>
      </c>
      <c r="CK556" s="21">
        <v>417.68824000000001</v>
      </c>
      <c r="CL556" s="21">
        <v>414.49266999999998</v>
      </c>
      <c r="CM556" s="21">
        <v>391.86241000000001</v>
      </c>
      <c r="CN556" s="21">
        <v>406.66327999999999</v>
      </c>
      <c r="CO556" s="21">
        <v>707.45343000000003</v>
      </c>
      <c r="CP556" s="21">
        <v>743.64358000000004</v>
      </c>
      <c r="CQ556" s="21">
        <v>734.36276999999995</v>
      </c>
      <c r="CR556" s="21">
        <v>694.59622000000002</v>
      </c>
      <c r="CS556" s="21">
        <v>720.83199999999999</v>
      </c>
      <c r="CT556" s="21">
        <v>863.58380999999997</v>
      </c>
      <c r="CU556" s="21">
        <v>908.37026000000003</v>
      </c>
      <c r="CV556" s="21">
        <v>896.37036999999998</v>
      </c>
      <c r="CW556" s="21">
        <v>847.88900000000001</v>
      </c>
      <c r="CX556" s="21">
        <v>879.91493000000003</v>
      </c>
      <c r="CY556" s="21">
        <v>986.29877999999997</v>
      </c>
      <c r="CZ556" s="21">
        <v>1038.4353599999999</v>
      </c>
      <c r="DA556" s="21">
        <v>1023.6462299999999</v>
      </c>
      <c r="DB556" s="21">
        <v>968.37357999999995</v>
      </c>
      <c r="DC556" s="21">
        <v>1004.95052</v>
      </c>
      <c r="DD556" s="21">
        <v>977.91866000000005</v>
      </c>
      <c r="DE556" s="21">
        <v>1029.8280099999999</v>
      </c>
      <c r="DF556" s="21">
        <v>1014.92648</v>
      </c>
      <c r="DG556" s="21">
        <v>960.14571000000001</v>
      </c>
      <c r="DH556" s="21">
        <v>996.41189999999995</v>
      </c>
      <c r="DI556" s="21">
        <v>1085.47091</v>
      </c>
      <c r="DJ556" s="21">
        <v>1142.91392</v>
      </c>
      <c r="DK556" s="21">
        <v>1126.5631000000001</v>
      </c>
      <c r="DL556" s="21">
        <v>1065.74332</v>
      </c>
      <c r="DM556" s="21">
        <v>1105.9980700000001</v>
      </c>
      <c r="DN556" s="21">
        <v>1034.45938</v>
      </c>
      <c r="DO556" s="21">
        <v>1089.6235999999999</v>
      </c>
      <c r="DP556" s="21">
        <v>1073.5813700000001</v>
      </c>
      <c r="DQ556" s="21">
        <v>1015.65881</v>
      </c>
      <c r="DR556" s="21">
        <v>1054.0218500000001</v>
      </c>
      <c r="DS556" s="21">
        <v>906.87297000000001</v>
      </c>
      <c r="DT556" s="21">
        <v>955.02364</v>
      </c>
      <c r="DU556" s="21">
        <v>941.19281999999998</v>
      </c>
      <c r="DV556" s="21">
        <v>890.39122999999995</v>
      </c>
      <c r="DW556" s="21">
        <v>924.02268000000004</v>
      </c>
      <c r="DX556" s="21">
        <v>963.74632999999994</v>
      </c>
      <c r="DY556" s="21">
        <v>1015.17546</v>
      </c>
      <c r="DZ556" s="21">
        <v>1000.19114</v>
      </c>
      <c r="EA556" s="21">
        <v>946.23092999999994</v>
      </c>
      <c r="EB556" s="21">
        <v>981.97157000000004</v>
      </c>
      <c r="EC556" s="21">
        <v>1249.28701</v>
      </c>
      <c r="ED556" s="21">
        <v>1315.9091599999999</v>
      </c>
      <c r="EE556" s="21">
        <v>1296.52792</v>
      </c>
      <c r="EF556" s="21">
        <v>1226.5821100000001</v>
      </c>
      <c r="EG556" s="21">
        <v>1272.9120499999999</v>
      </c>
      <c r="EH556" s="21">
        <v>888.71932000000004</v>
      </c>
      <c r="EI556" s="21">
        <v>936.02233000000001</v>
      </c>
      <c r="EJ556" s="21">
        <v>922.33157000000006</v>
      </c>
      <c r="EK556" s="21">
        <v>872.56748000000005</v>
      </c>
      <c r="EL556" s="21">
        <v>905.52572999999995</v>
      </c>
      <c r="EM556" s="21">
        <v>213.15496999999999</v>
      </c>
      <c r="EN556" s="21">
        <v>218.72003000000001</v>
      </c>
      <c r="EO556" s="21">
        <v>221.75823</v>
      </c>
      <c r="EP556" s="21">
        <v>209.26096000000001</v>
      </c>
      <c r="EQ556" s="21">
        <v>217.09067999999999</v>
      </c>
      <c r="ER556" s="21">
        <v>554.24878999999999</v>
      </c>
      <c r="ES556" s="21">
        <v>581.86087999999995</v>
      </c>
      <c r="ET556" s="21">
        <v>575.41035999999997</v>
      </c>
      <c r="EU556" s="21">
        <v>544.17603999999994</v>
      </c>
      <c r="EV556" s="21">
        <v>564.73014999999998</v>
      </c>
      <c r="EW556" s="21">
        <v>699.16891999999996</v>
      </c>
      <c r="EX556" s="21">
        <v>736.12801000000002</v>
      </c>
      <c r="EY556" s="21">
        <v>725.64425000000006</v>
      </c>
      <c r="EZ556" s="21">
        <v>686.46208000000001</v>
      </c>
      <c r="FA556" s="21">
        <v>712.39079000000004</v>
      </c>
    </row>
    <row r="557" spans="2:157" x14ac:dyDescent="0.25">
      <c r="B557" s="39" t="s">
        <v>732</v>
      </c>
      <c r="C557" s="21">
        <v>47049.186020000001</v>
      </c>
      <c r="D557" s="21">
        <v>49642.27377</v>
      </c>
      <c r="E557" s="21">
        <v>48779.770499999999</v>
      </c>
      <c r="F557" s="21">
        <v>46200.916109999998</v>
      </c>
      <c r="G557" s="21">
        <v>47911.535409999997</v>
      </c>
      <c r="H557" s="21">
        <v>154308.65234</v>
      </c>
      <c r="I557" s="21">
        <v>162813.26149</v>
      </c>
      <c r="J557" s="21">
        <v>159984.31445999999</v>
      </c>
      <c r="K557" s="21">
        <v>151526.50148000001</v>
      </c>
      <c r="L557" s="21">
        <v>157136.87624000001</v>
      </c>
      <c r="M557" s="21">
        <v>112534.06651</v>
      </c>
      <c r="N557" s="21">
        <v>118736.28084000001</v>
      </c>
      <c r="O557" s="21">
        <v>116673.29785</v>
      </c>
      <c r="P557" s="21">
        <v>110505.09265000001</v>
      </c>
      <c r="Q557" s="21">
        <v>114596.69339</v>
      </c>
      <c r="R557" s="21">
        <v>803.54449</v>
      </c>
      <c r="S557" s="21">
        <v>847.95659000000001</v>
      </c>
      <c r="T557" s="21">
        <v>833.81925999999999</v>
      </c>
      <c r="U557" s="21">
        <v>788.94078999999999</v>
      </c>
      <c r="V557" s="21">
        <v>818.74021000000005</v>
      </c>
      <c r="W557" s="21">
        <v>847.72197000000006</v>
      </c>
      <c r="X557" s="21">
        <v>894.74351999999999</v>
      </c>
      <c r="Y557" s="21">
        <v>879.63271999999995</v>
      </c>
      <c r="Z557" s="21">
        <v>832.31529</v>
      </c>
      <c r="AA557" s="21">
        <v>863.75310999999999</v>
      </c>
      <c r="AB557" s="21">
        <v>111216.06487</v>
      </c>
      <c r="AC557" s="21">
        <v>117345.65661999999</v>
      </c>
      <c r="AD557" s="21">
        <v>115306.78324999999</v>
      </c>
      <c r="AE557" s="21">
        <v>109210.91776</v>
      </c>
      <c r="AF557" s="21">
        <v>113254.58040000001</v>
      </c>
      <c r="AG557" s="21">
        <v>131.57594</v>
      </c>
      <c r="AH557" s="21">
        <v>137.70755</v>
      </c>
      <c r="AI557" s="21">
        <v>136.66314</v>
      </c>
      <c r="AJ557" s="21">
        <v>129.17230000000001</v>
      </c>
      <c r="AK557" s="21">
        <v>134.00836000000001</v>
      </c>
      <c r="AL557" s="21">
        <v>282.86002999999999</v>
      </c>
      <c r="AM557" s="21">
        <v>297.67156999999997</v>
      </c>
      <c r="AN557" s="21">
        <v>293.53312</v>
      </c>
      <c r="AO557" s="21">
        <v>277.72958</v>
      </c>
      <c r="AP557" s="21">
        <v>288.10788000000002</v>
      </c>
      <c r="AQ557" s="21">
        <v>747.11434999999994</v>
      </c>
      <c r="AR557" s="21">
        <v>787.54309999999998</v>
      </c>
      <c r="AS557" s="21">
        <v>775.19006000000002</v>
      </c>
      <c r="AT557" s="21">
        <v>733.46855000000005</v>
      </c>
      <c r="AU557" s="21">
        <v>760.92361000000005</v>
      </c>
      <c r="AV557" s="21">
        <v>971.47982000000002</v>
      </c>
      <c r="AW557" s="21">
        <v>1024.3484800000001</v>
      </c>
      <c r="AX557" s="21">
        <v>1007.90792</v>
      </c>
      <c r="AY557" s="21">
        <v>953.82249999999999</v>
      </c>
      <c r="AZ557" s="21">
        <v>989.50555999999995</v>
      </c>
      <c r="BA557" s="21">
        <v>788.43579</v>
      </c>
      <c r="BB557" s="21">
        <v>813.16051000000004</v>
      </c>
      <c r="BC557" s="21">
        <v>805.63156000000004</v>
      </c>
      <c r="BD557" s="21">
        <v>780.08329000000003</v>
      </c>
      <c r="BE557" s="21">
        <v>796.87662999999998</v>
      </c>
      <c r="BF557" s="21">
        <v>1397.9833100000001</v>
      </c>
      <c r="BG557" s="21">
        <v>1474.54953</v>
      </c>
      <c r="BH557" s="21">
        <v>1450.2895699999999</v>
      </c>
      <c r="BI557" s="21">
        <v>1372.45092</v>
      </c>
      <c r="BJ557" s="21">
        <v>1423.7592</v>
      </c>
      <c r="BK557" s="21">
        <v>1748.5988400000001</v>
      </c>
      <c r="BL557" s="21">
        <v>1844.8199099999999</v>
      </c>
      <c r="BM557" s="21">
        <v>1813.93481</v>
      </c>
      <c r="BN557" s="21">
        <v>1716.8662099999999</v>
      </c>
      <c r="BO557" s="21">
        <v>1781.0455099999999</v>
      </c>
      <c r="BP557" s="21">
        <v>1567.20427</v>
      </c>
      <c r="BQ557" s="21">
        <v>1617.1898799999999</v>
      </c>
      <c r="BR557" s="21">
        <v>1601.2615699999999</v>
      </c>
      <c r="BS557" s="21">
        <v>1550.6020799999999</v>
      </c>
      <c r="BT557" s="21">
        <v>1583.9830999999999</v>
      </c>
      <c r="BU557" s="21">
        <v>28751.85253</v>
      </c>
      <c r="BV557" s="21">
        <v>30356.743129999999</v>
      </c>
      <c r="BW557" s="21">
        <v>29822.95334</v>
      </c>
      <c r="BX557" s="21">
        <v>28226.758030000001</v>
      </c>
      <c r="BY557" s="21">
        <v>29285.642319999999</v>
      </c>
      <c r="BZ557" s="21">
        <v>36.119630000000001</v>
      </c>
      <c r="CA557" s="21">
        <v>36.715089999999996</v>
      </c>
      <c r="CB557" s="21">
        <v>37.680349999999997</v>
      </c>
      <c r="CC557" s="21">
        <v>35.463900000000002</v>
      </c>
      <c r="CD557" s="21">
        <v>36.802799999999998</v>
      </c>
      <c r="CE557" s="21">
        <v>1696.7610099999999</v>
      </c>
      <c r="CF557" s="21">
        <v>1788.8302900000001</v>
      </c>
      <c r="CG557" s="21">
        <v>1760.35664</v>
      </c>
      <c r="CH557" s="21">
        <v>1665.9720199999999</v>
      </c>
      <c r="CI557" s="21">
        <v>1728.2459200000001</v>
      </c>
      <c r="CJ557" s="21">
        <v>253.90819999999999</v>
      </c>
      <c r="CK557" s="21">
        <v>266.95684</v>
      </c>
      <c r="CL557" s="21">
        <v>263.62076000000002</v>
      </c>
      <c r="CM557" s="21">
        <v>249.29414</v>
      </c>
      <c r="CN557" s="21">
        <v>258.70990999999998</v>
      </c>
      <c r="CO557" s="21">
        <v>594.5797</v>
      </c>
      <c r="CP557" s="21">
        <v>627.01577999999995</v>
      </c>
      <c r="CQ557" s="21">
        <v>617.04273999999998</v>
      </c>
      <c r="CR557" s="21">
        <v>583.77395999999999</v>
      </c>
      <c r="CS557" s="21">
        <v>605.82375999999999</v>
      </c>
      <c r="CT557" s="21">
        <v>784.11389999999994</v>
      </c>
      <c r="CU557" s="21">
        <v>827.22709999999995</v>
      </c>
      <c r="CV557" s="21">
        <v>813.68898000000002</v>
      </c>
      <c r="CW557" s="21">
        <v>769.86344999999994</v>
      </c>
      <c r="CX557" s="21">
        <v>798.94218999999998</v>
      </c>
      <c r="CY557" s="21">
        <v>902.64913999999999</v>
      </c>
      <c r="CZ557" s="21">
        <v>952.62987999999996</v>
      </c>
      <c r="DA557" s="21">
        <v>936.64664000000005</v>
      </c>
      <c r="DB557" s="21">
        <v>886.24426000000005</v>
      </c>
      <c r="DC557" s="21">
        <v>919.71900000000005</v>
      </c>
      <c r="DD557" s="21">
        <v>858.57812000000001</v>
      </c>
      <c r="DE557" s="21">
        <v>906.13978999999995</v>
      </c>
      <c r="DF557" s="21">
        <v>890.91296999999997</v>
      </c>
      <c r="DG557" s="21">
        <v>842.97418000000005</v>
      </c>
      <c r="DH557" s="21">
        <v>874.81455000000005</v>
      </c>
      <c r="DI557" s="21">
        <v>952.35898999999995</v>
      </c>
      <c r="DJ557" s="21">
        <v>1005.04993</v>
      </c>
      <c r="DK557" s="21">
        <v>988.23262</v>
      </c>
      <c r="DL557" s="21">
        <v>935.05070000000001</v>
      </c>
      <c r="DM557" s="21">
        <v>970.36892</v>
      </c>
      <c r="DN557" s="21">
        <v>907.74109999999996</v>
      </c>
      <c r="DO557" s="21">
        <v>958.11103000000003</v>
      </c>
      <c r="DP557" s="21">
        <v>941.91544999999996</v>
      </c>
      <c r="DQ557" s="21">
        <v>891.24361999999996</v>
      </c>
      <c r="DR557" s="21">
        <v>924.90723000000003</v>
      </c>
      <c r="DS557" s="21">
        <v>979.03880000000004</v>
      </c>
      <c r="DT557" s="21">
        <v>1033.53772</v>
      </c>
      <c r="DU557" s="21">
        <v>1015.87182</v>
      </c>
      <c r="DV557" s="21">
        <v>961.24545999999998</v>
      </c>
      <c r="DW557" s="21">
        <v>997.55322000000001</v>
      </c>
      <c r="DX557" s="21">
        <v>1072.3592900000001</v>
      </c>
      <c r="DY557" s="21">
        <v>1132.17563</v>
      </c>
      <c r="DZ557" s="21">
        <v>1112.6846800000001</v>
      </c>
      <c r="EA557" s="21">
        <v>1052.86986</v>
      </c>
      <c r="EB557" s="21">
        <v>1092.6384700000001</v>
      </c>
      <c r="EC557" s="21">
        <v>1400.9266500000001</v>
      </c>
      <c r="ED557" s="21">
        <v>1479.0617400000001</v>
      </c>
      <c r="EE557" s="21">
        <v>1453.6050499999999</v>
      </c>
      <c r="EF557" s="21">
        <v>1375.4657099999999</v>
      </c>
      <c r="EG557" s="21">
        <v>1427.41931</v>
      </c>
      <c r="EH557" s="21">
        <v>785.70033000000001</v>
      </c>
      <c r="EI557" s="21">
        <v>829.27197000000001</v>
      </c>
      <c r="EJ557" s="21">
        <v>815.27991999999995</v>
      </c>
      <c r="EK557" s="21">
        <v>771.42085999999995</v>
      </c>
      <c r="EL557" s="21">
        <v>800.55858999999998</v>
      </c>
      <c r="EM557" s="21">
        <v>80.430019999999999</v>
      </c>
      <c r="EN557" s="21">
        <v>82.780090000000001</v>
      </c>
      <c r="EO557" s="21">
        <v>83.737759999999994</v>
      </c>
      <c r="EP557" s="21">
        <v>78.960070000000002</v>
      </c>
      <c r="EQ557" s="21">
        <v>81.914079999999998</v>
      </c>
      <c r="ER557" s="21">
        <v>411.50826999999998</v>
      </c>
      <c r="ES557" s="21">
        <v>433.58746000000002</v>
      </c>
      <c r="ET557" s="21">
        <v>427.11072000000001</v>
      </c>
      <c r="EU557" s="21">
        <v>404.02981999999997</v>
      </c>
      <c r="EV557" s="21">
        <v>419.29030999999998</v>
      </c>
      <c r="EW557" s="21">
        <v>728.71581000000003</v>
      </c>
      <c r="EX557" s="21">
        <v>769.19425000000001</v>
      </c>
      <c r="EY557" s="21">
        <v>756.14332999999999</v>
      </c>
      <c r="EZ557" s="21">
        <v>715.47195999999997</v>
      </c>
      <c r="FA557" s="21">
        <v>742.49644000000001</v>
      </c>
    </row>
    <row r="558" spans="2:157" x14ac:dyDescent="0.25">
      <c r="B558" s="39" t="s">
        <v>733</v>
      </c>
      <c r="C558" s="21">
        <v>19020.861260000001</v>
      </c>
      <c r="D558" s="21">
        <v>20069.184649999999</v>
      </c>
      <c r="E558" s="21">
        <v>19720.495190000001</v>
      </c>
      <c r="F558" s="21">
        <v>18677.926009999999</v>
      </c>
      <c r="G558" s="21">
        <v>19369.488499999999</v>
      </c>
      <c r="H558" s="21">
        <v>71659.526629999993</v>
      </c>
      <c r="I558" s="21">
        <v>75608.989329999997</v>
      </c>
      <c r="J558" s="21">
        <v>74295.252210000006</v>
      </c>
      <c r="K558" s="21">
        <v>70367.521219999995</v>
      </c>
      <c r="L558" s="21">
        <v>72972.927939999994</v>
      </c>
      <c r="M558" s="21">
        <v>41662.423110000003</v>
      </c>
      <c r="N558" s="21">
        <v>43958.610260000001</v>
      </c>
      <c r="O558" s="21">
        <v>43194.851569999999</v>
      </c>
      <c r="P558" s="21">
        <v>40911.255299999997</v>
      </c>
      <c r="Q558" s="21">
        <v>42426.049950000001</v>
      </c>
      <c r="R558" s="21">
        <v>141.78720999999999</v>
      </c>
      <c r="S558" s="21">
        <v>65.349100000000007</v>
      </c>
      <c r="T558" s="21">
        <v>91.573970000000003</v>
      </c>
      <c r="U558" s="21">
        <v>131.54946000000001</v>
      </c>
      <c r="V558" s="21">
        <v>125.96210000000001</v>
      </c>
      <c r="W558" s="21">
        <v>106.20985</v>
      </c>
      <c r="X558" s="21">
        <v>35.247190000000003</v>
      </c>
      <c r="Y558" s="21">
        <v>59.65934</v>
      </c>
      <c r="Z558" s="21">
        <v>97.322370000000006</v>
      </c>
      <c r="AA558" s="21">
        <v>90.986369999999994</v>
      </c>
      <c r="AB558" s="21">
        <v>41345.17729</v>
      </c>
      <c r="AC558" s="21">
        <v>43623.886380000004</v>
      </c>
      <c r="AD558" s="21">
        <v>42865.92411</v>
      </c>
      <c r="AE558" s="21">
        <v>40599.752939999998</v>
      </c>
      <c r="AF558" s="21">
        <v>42103.006529999999</v>
      </c>
      <c r="AG558" s="21">
        <v>-26.101189999999999</v>
      </c>
      <c r="AH558" s="21">
        <v>-106.23502999999999</v>
      </c>
      <c r="AI558" s="21">
        <v>-78.871870000000001</v>
      </c>
      <c r="AJ558" s="21">
        <v>-32.76943</v>
      </c>
      <c r="AK558" s="21">
        <v>-43.791759999999996</v>
      </c>
      <c r="AL558" s="21">
        <v>-24.497399999999999</v>
      </c>
      <c r="AM558" s="21">
        <v>-86.667109999999994</v>
      </c>
      <c r="AN558" s="21">
        <v>-65.636380000000003</v>
      </c>
      <c r="AO558" s="21">
        <v>-29.664739999999998</v>
      </c>
      <c r="AP558" s="21">
        <v>-38.325449999999996</v>
      </c>
      <c r="AQ558" s="21">
        <v>149.37696</v>
      </c>
      <c r="AR558" s="21">
        <v>83.450550000000007</v>
      </c>
      <c r="AS558" s="21">
        <v>106.0312</v>
      </c>
      <c r="AT558" s="21">
        <v>139.88452000000001</v>
      </c>
      <c r="AU558" s="21">
        <v>135.91153</v>
      </c>
      <c r="AV558" s="21">
        <v>213.80932999999999</v>
      </c>
      <c r="AW558" s="21">
        <v>146.47247999999999</v>
      </c>
      <c r="AX558" s="21">
        <v>169.47389999999999</v>
      </c>
      <c r="AY558" s="21">
        <v>202.67032</v>
      </c>
      <c r="AZ558" s="21">
        <v>200.39501999999999</v>
      </c>
      <c r="BA558" s="21">
        <v>106.2837</v>
      </c>
      <c r="BB558" s="21">
        <v>51.617159999999998</v>
      </c>
      <c r="BC558" s="21">
        <v>69.822620000000001</v>
      </c>
      <c r="BD558" s="21">
        <v>99.604749999999996</v>
      </c>
      <c r="BE558" s="21">
        <v>94.434209999999993</v>
      </c>
      <c r="BF558" s="21">
        <v>235.14917</v>
      </c>
      <c r="BG558" s="21">
        <v>180.88650999999999</v>
      </c>
      <c r="BH558" s="21">
        <v>199.55437000000001</v>
      </c>
      <c r="BI558" s="21">
        <v>224.68620000000001</v>
      </c>
      <c r="BJ558" s="21">
        <v>224.72788</v>
      </c>
      <c r="BK558" s="21">
        <v>269.17090999999999</v>
      </c>
      <c r="BL558" s="21">
        <v>217.07873000000001</v>
      </c>
      <c r="BM558" s="21">
        <v>234.93287000000001</v>
      </c>
      <c r="BN558" s="21">
        <v>258.17944</v>
      </c>
      <c r="BO558" s="21">
        <v>259.38315999999998</v>
      </c>
      <c r="BP558" s="21">
        <v>225.01843</v>
      </c>
      <c r="BQ558" s="21">
        <v>173.12344999999999</v>
      </c>
      <c r="BR558" s="21">
        <v>190.41070999999999</v>
      </c>
      <c r="BS558" s="21">
        <v>216.98142999999999</v>
      </c>
      <c r="BT558" s="21">
        <v>214.20051000000001</v>
      </c>
      <c r="BU558" s="21">
        <v>35184.867630000001</v>
      </c>
      <c r="BV558" s="21">
        <v>37148.840669999998</v>
      </c>
      <c r="BW558" s="21">
        <v>36495.619350000001</v>
      </c>
      <c r="BX558" s="21">
        <v>34542.287100000001</v>
      </c>
      <c r="BY558" s="21">
        <v>35838.088949999998</v>
      </c>
      <c r="BZ558" s="21">
        <v>53.810980000000001</v>
      </c>
      <c r="CA558" s="21">
        <v>-41.223840000000003</v>
      </c>
      <c r="CB558" s="21">
        <v>-8.8112700000000004</v>
      </c>
      <c r="CC558" s="21">
        <v>44.118470000000002</v>
      </c>
      <c r="CD558" s="21">
        <v>32.90343</v>
      </c>
      <c r="CE558" s="21">
        <v>306.39555999999999</v>
      </c>
      <c r="CF558" s="21">
        <v>171.35624000000001</v>
      </c>
      <c r="CG558" s="21">
        <v>217.52491000000001</v>
      </c>
      <c r="CH558" s="21">
        <v>287.0378</v>
      </c>
      <c r="CI558" s="21">
        <v>278.50241999999997</v>
      </c>
      <c r="CJ558" s="21">
        <v>-37.809519999999999</v>
      </c>
      <c r="CK558" s="21">
        <v>-133.37538000000001</v>
      </c>
      <c r="CL558" s="21">
        <v>-100.88121</v>
      </c>
      <c r="CM558" s="21">
        <v>-45.603450000000002</v>
      </c>
      <c r="CN558" s="21">
        <v>-59.13212</v>
      </c>
      <c r="CO558" s="21">
        <v>48.243549999999999</v>
      </c>
      <c r="CP558" s="21">
        <v>-40.108849999999997</v>
      </c>
      <c r="CQ558" s="21">
        <v>-9.7273800000000001</v>
      </c>
      <c r="CR558" s="21">
        <v>39.13288</v>
      </c>
      <c r="CS558" s="21">
        <v>29.132750000000001</v>
      </c>
      <c r="CT558" s="21">
        <v>140.4633</v>
      </c>
      <c r="CU558" s="21">
        <v>50.722940000000001</v>
      </c>
      <c r="CV558" s="21">
        <v>81.544129999999996</v>
      </c>
      <c r="CW558" s="21">
        <v>129.02699000000001</v>
      </c>
      <c r="CX558" s="21">
        <v>121.60669</v>
      </c>
      <c r="CY558" s="21">
        <v>139.87931</v>
      </c>
      <c r="CZ558" s="21">
        <v>58.484310000000001</v>
      </c>
      <c r="DA558" s="21">
        <v>86.21217</v>
      </c>
      <c r="DB558" s="21">
        <v>129.16203999999999</v>
      </c>
      <c r="DC558" s="21">
        <v>122.93497000000001</v>
      </c>
      <c r="DD558" s="21">
        <v>164.52092999999999</v>
      </c>
      <c r="DE558" s="21">
        <v>90.481020000000001</v>
      </c>
      <c r="DF558" s="21">
        <v>115.51936000000001</v>
      </c>
      <c r="DG558" s="21">
        <v>153.89071000000001</v>
      </c>
      <c r="DH558" s="21">
        <v>149.18315999999999</v>
      </c>
      <c r="DI558" s="21">
        <v>159.34949</v>
      </c>
      <c r="DJ558" s="21">
        <v>71.635660000000001</v>
      </c>
      <c r="DK558" s="21">
        <v>101.71993999999999</v>
      </c>
      <c r="DL558" s="21">
        <v>147.61395999999999</v>
      </c>
      <c r="DM558" s="21">
        <v>141.03223</v>
      </c>
      <c r="DN558" s="21">
        <v>73.915750000000003</v>
      </c>
      <c r="DO558" s="21">
        <v>-4.3712099999999996</v>
      </c>
      <c r="DP558" s="21">
        <v>22.063800000000001</v>
      </c>
      <c r="DQ558" s="21">
        <v>64.984719999999996</v>
      </c>
      <c r="DR558" s="21">
        <v>57.040900000000001</v>
      </c>
      <c r="DS558" s="21">
        <v>143.17712</v>
      </c>
      <c r="DT558" s="21">
        <v>73.98948</v>
      </c>
      <c r="DU558" s="21">
        <v>97.308859999999996</v>
      </c>
      <c r="DV558" s="21">
        <v>133.44622000000001</v>
      </c>
      <c r="DW558" s="21">
        <v>128.74348000000001</v>
      </c>
      <c r="DX558" s="21">
        <v>156.62636000000001</v>
      </c>
      <c r="DY558" s="21">
        <v>88.941490000000002</v>
      </c>
      <c r="DZ558" s="21">
        <v>111.91576000000001</v>
      </c>
      <c r="EA558" s="21">
        <v>146.71367000000001</v>
      </c>
      <c r="EB558" s="21">
        <v>142.77280999999999</v>
      </c>
      <c r="EC558" s="21">
        <v>198.81805</v>
      </c>
      <c r="ED558" s="21">
        <v>110.33001</v>
      </c>
      <c r="EE558" s="21">
        <v>140.66511</v>
      </c>
      <c r="EF558" s="21">
        <v>186.07156000000001</v>
      </c>
      <c r="EG558" s="21">
        <v>180.57040000000001</v>
      </c>
      <c r="EH558" s="21">
        <v>129.01969</v>
      </c>
      <c r="EI558" s="21">
        <v>63.990729999999999</v>
      </c>
      <c r="EJ558" s="21">
        <v>86.379980000000003</v>
      </c>
      <c r="EK558" s="21">
        <v>120.14746</v>
      </c>
      <c r="EL558" s="21">
        <v>115.56265999999999</v>
      </c>
      <c r="EM558" s="21">
        <v>27.36373</v>
      </c>
      <c r="EN558" s="21">
        <v>-111.85069</v>
      </c>
      <c r="EO558" s="21">
        <v>-64.305949999999996</v>
      </c>
      <c r="EP558" s="21">
        <v>14.037789999999999</v>
      </c>
      <c r="EQ558" s="21">
        <v>-2.9394399999999998</v>
      </c>
      <c r="ER558" s="21">
        <v>-29.585650000000001</v>
      </c>
      <c r="ES558" s="21">
        <v>-119.53326</v>
      </c>
      <c r="ET558" s="21">
        <v>-88.760559999999998</v>
      </c>
      <c r="EU558" s="21">
        <v>-37.033830000000002</v>
      </c>
      <c r="EV558" s="21">
        <v>-49.462220000000002</v>
      </c>
      <c r="EW558" s="21">
        <v>77.330950000000001</v>
      </c>
      <c r="EX558" s="21">
        <v>18.346209999999999</v>
      </c>
      <c r="EY558" s="21">
        <v>38.425669999999997</v>
      </c>
      <c r="EZ558" s="21">
        <v>70.115830000000003</v>
      </c>
      <c r="FA558" s="21">
        <v>64.892660000000006</v>
      </c>
    </row>
    <row r="559" spans="2:157" x14ac:dyDescent="0.25">
      <c r="B559" s="39" t="s">
        <v>734</v>
      </c>
      <c r="C559" s="21">
        <v>79541.527820000003</v>
      </c>
      <c r="D559" s="21">
        <v>83925.411559999993</v>
      </c>
      <c r="E559" s="21">
        <v>82467.260339999993</v>
      </c>
      <c r="F559" s="21">
        <v>78107.439580000006</v>
      </c>
      <c r="G559" s="21">
        <v>80999.418900000004</v>
      </c>
      <c r="H559" s="21">
        <v>175762.42430000001</v>
      </c>
      <c r="I559" s="21">
        <v>185449.44248999999</v>
      </c>
      <c r="J559" s="21">
        <v>182227.18255999999</v>
      </c>
      <c r="K559" s="21">
        <v>172593.46669</v>
      </c>
      <c r="L559" s="21">
        <v>178983.86058000001</v>
      </c>
      <c r="M559" s="21">
        <v>133319.19561</v>
      </c>
      <c r="N559" s="21">
        <v>140666.96372</v>
      </c>
      <c r="O559" s="21">
        <v>138222.94617000001</v>
      </c>
      <c r="P559" s="21">
        <v>130915.4687</v>
      </c>
      <c r="Q559" s="21">
        <v>135762.79126999999</v>
      </c>
      <c r="R559" s="21">
        <v>821.48987</v>
      </c>
      <c r="S559" s="21">
        <v>776.39036999999996</v>
      </c>
      <c r="T559" s="21">
        <v>796.91292999999996</v>
      </c>
      <c r="U559" s="21">
        <v>798.84280000000001</v>
      </c>
      <c r="V559" s="21">
        <v>818.37816999999995</v>
      </c>
      <c r="W559" s="21">
        <v>947.87634000000003</v>
      </c>
      <c r="X559" s="21">
        <v>917.82673</v>
      </c>
      <c r="Y559" s="21">
        <v>932.86739</v>
      </c>
      <c r="Z559" s="21">
        <v>923.62257</v>
      </c>
      <c r="AA559" s="21">
        <v>948.39568999999995</v>
      </c>
      <c r="AB559" s="21">
        <v>131305.74377999999</v>
      </c>
      <c r="AC559" s="21">
        <v>138542.56343000001</v>
      </c>
      <c r="AD559" s="21">
        <v>136135.39515</v>
      </c>
      <c r="AE559" s="21">
        <v>128938.39395</v>
      </c>
      <c r="AF559" s="21">
        <v>133712.48959000001</v>
      </c>
      <c r="AG559" s="21">
        <v>331.55572999999998</v>
      </c>
      <c r="AH559" s="21">
        <v>264.82029999999997</v>
      </c>
      <c r="AI559" s="21">
        <v>292.58172000000002</v>
      </c>
      <c r="AJ559" s="21">
        <v>318.33747</v>
      </c>
      <c r="AK559" s="21">
        <v>320.43630999999999</v>
      </c>
      <c r="AL559" s="21">
        <v>401.65176000000002</v>
      </c>
      <c r="AM559" s="21">
        <v>358.09465999999998</v>
      </c>
      <c r="AN559" s="21">
        <v>376.67451</v>
      </c>
      <c r="AO559" s="21">
        <v>388.73444000000001</v>
      </c>
      <c r="AP559" s="21">
        <v>395.67948000000001</v>
      </c>
      <c r="AQ559" s="21">
        <v>786.86204999999995</v>
      </c>
      <c r="AR559" s="21">
        <v>750.08775000000003</v>
      </c>
      <c r="AS559" s="21">
        <v>767.63372000000004</v>
      </c>
      <c r="AT559" s="21">
        <v>765.69487000000004</v>
      </c>
      <c r="AU559" s="21">
        <v>785.10320999999999</v>
      </c>
      <c r="AV559" s="21">
        <v>1098.83421</v>
      </c>
      <c r="AW559" s="21">
        <v>1073.9114</v>
      </c>
      <c r="AX559" s="21">
        <v>1087.7744399999999</v>
      </c>
      <c r="AY559" s="21">
        <v>1071.5657000000001</v>
      </c>
      <c r="AZ559" s="21">
        <v>1101.7353000000001</v>
      </c>
      <c r="BA559" s="21">
        <v>827.70153000000005</v>
      </c>
      <c r="BB559" s="21">
        <v>791.43917999999996</v>
      </c>
      <c r="BC559" s="21">
        <v>807.02058</v>
      </c>
      <c r="BD559" s="21">
        <v>813.34421999999995</v>
      </c>
      <c r="BE559" s="21">
        <v>823.48946000000001</v>
      </c>
      <c r="BF559" s="21">
        <v>1122.5821599999999</v>
      </c>
      <c r="BG559" s="21">
        <v>1111.69255</v>
      </c>
      <c r="BH559" s="21">
        <v>1120.25694</v>
      </c>
      <c r="BI559" s="21">
        <v>1095.8674599999999</v>
      </c>
      <c r="BJ559" s="21">
        <v>1128.4164499999999</v>
      </c>
      <c r="BK559" s="21">
        <v>1016.5015100000001</v>
      </c>
      <c r="BL559" s="21">
        <v>1000.17652</v>
      </c>
      <c r="BM559" s="21">
        <v>1010.33029</v>
      </c>
      <c r="BN559" s="21">
        <v>991.91085999999996</v>
      </c>
      <c r="BO559" s="21">
        <v>1020.49103</v>
      </c>
      <c r="BP559" s="21">
        <v>778.39328999999998</v>
      </c>
      <c r="BQ559" s="21">
        <v>739.45826</v>
      </c>
      <c r="BR559" s="21">
        <v>755.99537999999995</v>
      </c>
      <c r="BS559" s="21">
        <v>764.46648000000005</v>
      </c>
      <c r="BT559" s="21">
        <v>773.43376999999998</v>
      </c>
      <c r="BU559" s="21">
        <v>20420.703310000001</v>
      </c>
      <c r="BV559" s="21">
        <v>21560.560109999999</v>
      </c>
      <c r="BW559" s="21">
        <v>21181.441480000001</v>
      </c>
      <c r="BX559" s="21">
        <v>20047.760409999999</v>
      </c>
      <c r="BY559" s="21">
        <v>20799.821940000002</v>
      </c>
      <c r="BZ559" s="21">
        <v>241.96279999999999</v>
      </c>
      <c r="CA559" s="21">
        <v>149.69740999999999</v>
      </c>
      <c r="CB559" s="21">
        <v>186.95250999999999</v>
      </c>
      <c r="CC559" s="21">
        <v>228.83519999999999</v>
      </c>
      <c r="CD559" s="21">
        <v>224.5745</v>
      </c>
      <c r="CE559" s="21">
        <v>1591.52721</v>
      </c>
      <c r="CF559" s="21">
        <v>1515.04394</v>
      </c>
      <c r="CG559" s="21">
        <v>1551.18588</v>
      </c>
      <c r="CH559" s="21">
        <v>1548.78656</v>
      </c>
      <c r="CI559" s="21">
        <v>1587.3267699999999</v>
      </c>
      <c r="CJ559" s="21">
        <v>480.36939999999998</v>
      </c>
      <c r="CK559" s="21">
        <v>406.40402999999998</v>
      </c>
      <c r="CL559" s="21">
        <v>437.05205000000001</v>
      </c>
      <c r="CM559" s="21">
        <v>463.11507999999998</v>
      </c>
      <c r="CN559" s="21">
        <v>468.73901000000001</v>
      </c>
      <c r="CO559" s="21">
        <v>739.68280000000004</v>
      </c>
      <c r="CP559" s="21">
        <v>682.79313999999999</v>
      </c>
      <c r="CQ559" s="21">
        <v>707.82483000000002</v>
      </c>
      <c r="CR559" s="21">
        <v>717.94853999999998</v>
      </c>
      <c r="CS559" s="21">
        <v>733.50492999999994</v>
      </c>
      <c r="CT559" s="21">
        <v>883.56760999999995</v>
      </c>
      <c r="CU559" s="21">
        <v>827.68418999999994</v>
      </c>
      <c r="CV559" s="21">
        <v>852.71162000000004</v>
      </c>
      <c r="CW559" s="21">
        <v>858.56446000000005</v>
      </c>
      <c r="CX559" s="21">
        <v>878.61027999999999</v>
      </c>
      <c r="CY559" s="21">
        <v>898.96068000000002</v>
      </c>
      <c r="CZ559" s="21">
        <v>852.98887999999999</v>
      </c>
      <c r="DA559" s="21">
        <v>873.89097000000004</v>
      </c>
      <c r="DB559" s="21">
        <v>874.38487999999995</v>
      </c>
      <c r="DC559" s="21">
        <v>896.21447999999998</v>
      </c>
      <c r="DD559" s="21">
        <v>968.52090999999996</v>
      </c>
      <c r="DE559" s="21">
        <v>932.85167000000001</v>
      </c>
      <c r="DF559" s="21">
        <v>949.73144000000002</v>
      </c>
      <c r="DG559" s="21">
        <v>943.21207000000004</v>
      </c>
      <c r="DH559" s="21">
        <v>968.22145</v>
      </c>
      <c r="DI559" s="21">
        <v>1082.04169</v>
      </c>
      <c r="DJ559" s="21">
        <v>1038.30573</v>
      </c>
      <c r="DK559" s="21">
        <v>1059.08375</v>
      </c>
      <c r="DL559" s="21">
        <v>1053.4605799999999</v>
      </c>
      <c r="DM559" s="21">
        <v>1080.98279</v>
      </c>
      <c r="DN559" s="21">
        <v>954.62657999999999</v>
      </c>
      <c r="DO559" s="21">
        <v>919.07650000000001</v>
      </c>
      <c r="DP559" s="21">
        <v>935.80649000000005</v>
      </c>
      <c r="DQ559" s="21">
        <v>929.61643000000004</v>
      </c>
      <c r="DR559" s="21">
        <v>954.22486000000004</v>
      </c>
      <c r="DS559" s="21">
        <v>979.66506000000004</v>
      </c>
      <c r="DT559" s="21">
        <v>951.15572999999995</v>
      </c>
      <c r="DU559" s="21">
        <v>965.16305999999997</v>
      </c>
      <c r="DV559" s="21">
        <v>954.66241000000002</v>
      </c>
      <c r="DW559" s="21">
        <v>980.87738000000002</v>
      </c>
      <c r="DX559" s="21">
        <v>947.72752000000003</v>
      </c>
      <c r="DY559" s="21">
        <v>918.27621999999997</v>
      </c>
      <c r="DZ559" s="21">
        <v>932.70370000000003</v>
      </c>
      <c r="EA559" s="21">
        <v>923.37171999999998</v>
      </c>
      <c r="EB559" s="21">
        <v>948.67102</v>
      </c>
      <c r="EC559" s="21">
        <v>1185.7035000000001</v>
      </c>
      <c r="ED559" s="21">
        <v>1144.55188</v>
      </c>
      <c r="EE559" s="21">
        <v>1164.60814</v>
      </c>
      <c r="EF559" s="21">
        <v>1154.9394600000001</v>
      </c>
      <c r="EG559" s="21">
        <v>1185.9149199999999</v>
      </c>
      <c r="EH559" s="21">
        <v>830.48775999999998</v>
      </c>
      <c r="EI559" s="21">
        <v>798.93817999999999</v>
      </c>
      <c r="EJ559" s="21">
        <v>814.19777999999997</v>
      </c>
      <c r="EK559" s="21">
        <v>808.80882999999994</v>
      </c>
      <c r="EL559" s="21">
        <v>830.15123000000006</v>
      </c>
      <c r="EM559" s="21">
        <v>398.65591000000001</v>
      </c>
      <c r="EN559" s="21">
        <v>268.63749999999999</v>
      </c>
      <c r="EO559" s="21">
        <v>321.71999</v>
      </c>
      <c r="EP559" s="21">
        <v>378.53026999999997</v>
      </c>
      <c r="EQ559" s="21">
        <v>375.16618</v>
      </c>
      <c r="ER559" s="21">
        <v>591.39990999999998</v>
      </c>
      <c r="ES559" s="21">
        <v>529.20187999999996</v>
      </c>
      <c r="ET559" s="21">
        <v>555.72663999999997</v>
      </c>
      <c r="EU559" s="21">
        <v>572.61440000000005</v>
      </c>
      <c r="EV559" s="21">
        <v>583.13847999999996</v>
      </c>
      <c r="EW559" s="21">
        <v>809.20974999999999</v>
      </c>
      <c r="EX559" s="21">
        <v>786.15207999999996</v>
      </c>
      <c r="EY559" s="21">
        <v>797.71483000000001</v>
      </c>
      <c r="EZ559" s="21">
        <v>788.63273000000004</v>
      </c>
      <c r="FA559" s="21">
        <v>810.46078</v>
      </c>
    </row>
    <row r="560" spans="2:157" x14ac:dyDescent="0.25">
      <c r="B560" s="39" t="s">
        <v>735</v>
      </c>
      <c r="C560" s="21">
        <v>-6529.5125399999997</v>
      </c>
      <c r="D560" s="21">
        <v>-6889.3827199999996</v>
      </c>
      <c r="E560" s="21">
        <v>-6769.6840300000003</v>
      </c>
      <c r="F560" s="21">
        <v>-6411.78917</v>
      </c>
      <c r="G560" s="21">
        <v>-6649.1898799999999</v>
      </c>
      <c r="H560" s="21">
        <v>10432.55474</v>
      </c>
      <c r="I560" s="21">
        <v>11007.537410000001</v>
      </c>
      <c r="J560" s="21">
        <v>10816.276949999999</v>
      </c>
      <c r="K560" s="21">
        <v>10244.45809</v>
      </c>
      <c r="L560" s="21">
        <v>10623.766320000001</v>
      </c>
      <c r="M560" s="21">
        <v>1287.82646</v>
      </c>
      <c r="N560" s="21">
        <v>1358.80386</v>
      </c>
      <c r="O560" s="21">
        <v>1335.19533</v>
      </c>
      <c r="P560" s="21">
        <v>1264.6071199999999</v>
      </c>
      <c r="Q560" s="21">
        <v>1311.43092</v>
      </c>
      <c r="R560" s="21">
        <v>40.921970000000002</v>
      </c>
      <c r="S560" s="21">
        <v>46.175899999999999</v>
      </c>
      <c r="T560" s="21">
        <v>42.238619999999997</v>
      </c>
      <c r="U560" s="21">
        <v>40.178849999999997</v>
      </c>
      <c r="V560" s="21">
        <v>41.695959999999999</v>
      </c>
      <c r="W560" s="21">
        <v>51.838769999999997</v>
      </c>
      <c r="X560" s="21">
        <v>57.475320000000004</v>
      </c>
      <c r="Y560" s="21">
        <v>53.58587</v>
      </c>
      <c r="Z560" s="21">
        <v>50.897179999999999</v>
      </c>
      <c r="AA560" s="21">
        <v>52.819189999999999</v>
      </c>
      <c r="AB560" s="21">
        <v>1490.27415</v>
      </c>
      <c r="AC560" s="21">
        <v>1572.40951</v>
      </c>
      <c r="AD560" s="21">
        <v>1545.0889999999999</v>
      </c>
      <c r="AE560" s="21">
        <v>1463.4055599999999</v>
      </c>
      <c r="AF560" s="21">
        <v>1517.58987</v>
      </c>
      <c r="AG560" s="21">
        <v>-107.57067000000001</v>
      </c>
      <c r="AH560" s="21">
        <v>-110.76391</v>
      </c>
      <c r="AI560" s="21">
        <v>-111.79291000000001</v>
      </c>
      <c r="AJ560" s="21">
        <v>-105.60655</v>
      </c>
      <c r="AK560" s="21">
        <v>-109.56093</v>
      </c>
      <c r="AL560" s="21">
        <v>-26.879049999999999</v>
      </c>
      <c r="AM560" s="21">
        <v>-26.230239999999998</v>
      </c>
      <c r="AN560" s="21">
        <v>-28.03801</v>
      </c>
      <c r="AO560" s="21">
        <v>-26.39198</v>
      </c>
      <c r="AP560" s="21">
        <v>-27.378489999999999</v>
      </c>
      <c r="AQ560" s="21">
        <v>91.371459999999999</v>
      </c>
      <c r="AR560" s="21">
        <v>99.083219999999997</v>
      </c>
      <c r="AS560" s="21">
        <v>94.594220000000007</v>
      </c>
      <c r="AT560" s="21">
        <v>89.702129999999997</v>
      </c>
      <c r="AU560" s="21">
        <v>93.059569999999994</v>
      </c>
      <c r="AV560" s="21">
        <v>77.867570000000001</v>
      </c>
      <c r="AW560" s="21">
        <v>85.003249999999994</v>
      </c>
      <c r="AX560" s="21">
        <v>80.569220000000001</v>
      </c>
      <c r="AY560" s="21">
        <v>76.451769999999996</v>
      </c>
      <c r="AZ560" s="21">
        <v>79.311580000000006</v>
      </c>
      <c r="BA560" s="21">
        <v>60.779290000000003</v>
      </c>
      <c r="BB560" s="21">
        <v>64.794079999999994</v>
      </c>
      <c r="BC560" s="21">
        <v>61.943449999999999</v>
      </c>
      <c r="BD560" s="21">
        <v>60.13503</v>
      </c>
      <c r="BE560" s="21">
        <v>61.429369999999999</v>
      </c>
      <c r="BF560" s="21">
        <v>74.699330000000003</v>
      </c>
      <c r="BG560" s="21">
        <v>81.217410000000001</v>
      </c>
      <c r="BH560" s="21">
        <v>77.313460000000006</v>
      </c>
      <c r="BI560" s="21">
        <v>73.334590000000006</v>
      </c>
      <c r="BJ560" s="21">
        <v>76.075900000000004</v>
      </c>
      <c r="BK560" s="21">
        <v>-63.062809999999999</v>
      </c>
      <c r="BL560" s="21">
        <v>-64.200680000000006</v>
      </c>
      <c r="BM560" s="21">
        <v>-65.585070000000002</v>
      </c>
      <c r="BN560" s="21">
        <v>-61.918880000000001</v>
      </c>
      <c r="BO560" s="21">
        <v>-64.233789999999999</v>
      </c>
      <c r="BP560" s="21">
        <v>-121.56829</v>
      </c>
      <c r="BQ560" s="21">
        <v>-123.44054</v>
      </c>
      <c r="BR560" s="21">
        <v>-124.35388</v>
      </c>
      <c r="BS560" s="21">
        <v>-120.28091000000001</v>
      </c>
      <c r="BT560" s="21">
        <v>-122.87057</v>
      </c>
      <c r="BU560" s="21">
        <v>-4969.19848</v>
      </c>
      <c r="BV560" s="21">
        <v>-5246.5726000000004</v>
      </c>
      <c r="BW560" s="21">
        <v>-5154.3174200000003</v>
      </c>
      <c r="BX560" s="21">
        <v>-4878.4461000000001</v>
      </c>
      <c r="BY560" s="21">
        <v>-5061.4536600000001</v>
      </c>
      <c r="BZ560" s="21">
        <v>-82.266469999999998</v>
      </c>
      <c r="CA560" s="21">
        <v>-83.506979999999999</v>
      </c>
      <c r="CB560" s="21">
        <v>-85.592039999999997</v>
      </c>
      <c r="CC560" s="21">
        <v>-80.77055</v>
      </c>
      <c r="CD560" s="21">
        <v>-83.822059999999993</v>
      </c>
      <c r="CE560" s="21">
        <v>95.452309999999997</v>
      </c>
      <c r="CF560" s="21">
        <v>106.15898</v>
      </c>
      <c r="CG560" s="21">
        <v>98.623800000000003</v>
      </c>
      <c r="CH560" s="21">
        <v>93.719279999999998</v>
      </c>
      <c r="CI560" s="21">
        <v>97.221879999999999</v>
      </c>
      <c r="CJ560" s="21">
        <v>-99.221029999999999</v>
      </c>
      <c r="CK560" s="21">
        <v>-101.60496000000001</v>
      </c>
      <c r="CL560" s="21">
        <v>-103.17672</v>
      </c>
      <c r="CM560" s="21">
        <v>-97.417000000000002</v>
      </c>
      <c r="CN560" s="21">
        <v>-101.09724</v>
      </c>
      <c r="CO560" s="21">
        <v>22.320820000000001</v>
      </c>
      <c r="CP560" s="21">
        <v>26.75498</v>
      </c>
      <c r="CQ560" s="21">
        <v>22.924769999999999</v>
      </c>
      <c r="CR560" s="21">
        <v>21.91583</v>
      </c>
      <c r="CS560" s="21">
        <v>22.74306</v>
      </c>
      <c r="CT560" s="21">
        <v>56.964640000000003</v>
      </c>
      <c r="CU560" s="21">
        <v>63.582729999999998</v>
      </c>
      <c r="CV560" s="21">
        <v>58.849040000000002</v>
      </c>
      <c r="CW560" s="21">
        <v>55.930050000000001</v>
      </c>
      <c r="CX560" s="21">
        <v>58.042029999999997</v>
      </c>
      <c r="CY560" s="21">
        <v>89.524439999999998</v>
      </c>
      <c r="CZ560" s="21">
        <v>97.697909999999993</v>
      </c>
      <c r="DA560" s="21">
        <v>92.647540000000006</v>
      </c>
      <c r="DB560" s="21">
        <v>87.898020000000002</v>
      </c>
      <c r="DC560" s="21">
        <v>91.21754</v>
      </c>
      <c r="DD560" s="21">
        <v>157.91737000000001</v>
      </c>
      <c r="DE560" s="21">
        <v>169.78406000000001</v>
      </c>
      <c r="DF560" s="21">
        <v>163.61577</v>
      </c>
      <c r="DG560" s="21">
        <v>155.04785999999999</v>
      </c>
      <c r="DH560" s="21">
        <v>160.90380999999999</v>
      </c>
      <c r="DI560" s="21">
        <v>49.723080000000003</v>
      </c>
      <c r="DJ560" s="21">
        <v>55.884410000000003</v>
      </c>
      <c r="DK560" s="21">
        <v>51.338709999999999</v>
      </c>
      <c r="DL560" s="21">
        <v>48.82009</v>
      </c>
      <c r="DM560" s="21">
        <v>50.663519999999998</v>
      </c>
      <c r="DN560" s="21">
        <v>12.154859999999999</v>
      </c>
      <c r="DO560" s="21">
        <v>15.697990000000001</v>
      </c>
      <c r="DP560" s="21">
        <v>12.39716</v>
      </c>
      <c r="DQ560" s="21">
        <v>11.934559999999999</v>
      </c>
      <c r="DR560" s="21">
        <v>12.384829999999999</v>
      </c>
      <c r="DS560" s="21">
        <v>56.649059999999999</v>
      </c>
      <c r="DT560" s="21">
        <v>62.537849999999999</v>
      </c>
      <c r="DU560" s="21">
        <v>58.570779999999999</v>
      </c>
      <c r="DV560" s="21">
        <v>55.620040000000003</v>
      </c>
      <c r="DW560" s="21">
        <v>57.72043</v>
      </c>
      <c r="DX560" s="21">
        <v>25.439550000000001</v>
      </c>
      <c r="DY560" s="21">
        <v>29.512910000000002</v>
      </c>
      <c r="DZ560" s="21">
        <v>26.195499999999999</v>
      </c>
      <c r="EA560" s="21">
        <v>24.97777</v>
      </c>
      <c r="EB560" s="21">
        <v>25.920739999999999</v>
      </c>
      <c r="EC560" s="21">
        <v>9.5838599999999996</v>
      </c>
      <c r="ED560" s="21">
        <v>13.56068</v>
      </c>
      <c r="EE560" s="21">
        <v>9.6888799999999993</v>
      </c>
      <c r="EF560" s="21">
        <v>9.4104299999999999</v>
      </c>
      <c r="EG560" s="21">
        <v>9.76525</v>
      </c>
      <c r="EH560" s="21">
        <v>165.52321000000001</v>
      </c>
      <c r="EI560" s="21">
        <v>177.45017999999999</v>
      </c>
      <c r="EJ560" s="21">
        <v>171.53719000000001</v>
      </c>
      <c r="EK560" s="21">
        <v>162.51537999999999</v>
      </c>
      <c r="EL560" s="21">
        <v>168.65347</v>
      </c>
      <c r="EM560" s="21">
        <v>-155.58239</v>
      </c>
      <c r="EN560" s="21">
        <v>-159.24907999999999</v>
      </c>
      <c r="EO560" s="21">
        <v>-161.75461999999999</v>
      </c>
      <c r="EP560" s="21">
        <v>-152.74182999999999</v>
      </c>
      <c r="EQ560" s="21">
        <v>-158.45783</v>
      </c>
      <c r="ER560" s="21">
        <v>-40.907330000000002</v>
      </c>
      <c r="ES560" s="21">
        <v>-40.159970000000001</v>
      </c>
      <c r="ET560" s="21">
        <v>-42.66527</v>
      </c>
      <c r="EU560" s="21">
        <v>-40.16319</v>
      </c>
      <c r="EV560" s="21">
        <v>-41.680790000000002</v>
      </c>
      <c r="EW560" s="21">
        <v>34.380929999999999</v>
      </c>
      <c r="EX560" s="21">
        <v>38.520949999999999</v>
      </c>
      <c r="EY560" s="21">
        <v>35.505679999999998</v>
      </c>
      <c r="EZ560" s="21">
        <v>33.756540000000001</v>
      </c>
      <c r="FA560" s="21">
        <v>35.031190000000002</v>
      </c>
    </row>
    <row r="561" spans="2:157" x14ac:dyDescent="0.25">
      <c r="B561" s="39" t="s">
        <v>736</v>
      </c>
      <c r="C561" s="21">
        <v>-86621.297030000002</v>
      </c>
      <c r="D561" s="21">
        <v>-91395.37801</v>
      </c>
      <c r="E561" s="21">
        <v>-89807.440820000003</v>
      </c>
      <c r="F561" s="21">
        <v>-85059.564589999994</v>
      </c>
      <c r="G561" s="21">
        <v>-88208.950920000003</v>
      </c>
      <c r="H561" s="21">
        <v>-171785.20331000001</v>
      </c>
      <c r="I561" s="21">
        <v>-181253.01985000001</v>
      </c>
      <c r="J561" s="21">
        <v>-178103.67447999999</v>
      </c>
      <c r="K561" s="21">
        <v>-168687.9541</v>
      </c>
      <c r="L561" s="21">
        <v>-174933.74366000001</v>
      </c>
      <c r="M561" s="21">
        <v>-137947.28323</v>
      </c>
      <c r="N561" s="21">
        <v>-145550.12424999999</v>
      </c>
      <c r="O561" s="21">
        <v>-143021.26425000001</v>
      </c>
      <c r="P561" s="21">
        <v>-135460.11253000001</v>
      </c>
      <c r="Q561" s="21">
        <v>-140475.70670000001</v>
      </c>
      <c r="R561" s="21">
        <v>-984.40688</v>
      </c>
      <c r="S561" s="21">
        <v>-1029.5614499999999</v>
      </c>
      <c r="T561" s="21">
        <v>-1022.21822</v>
      </c>
      <c r="U561" s="21">
        <v>-966.51476000000002</v>
      </c>
      <c r="V561" s="21">
        <v>-1003.02259</v>
      </c>
      <c r="W561" s="21">
        <v>-1122.2350899999999</v>
      </c>
      <c r="X561" s="21">
        <v>-1176.1254200000001</v>
      </c>
      <c r="Y561" s="21">
        <v>-1165.1097199999999</v>
      </c>
      <c r="Z561" s="21">
        <v>-1101.8380199999999</v>
      </c>
      <c r="AA561" s="21">
        <v>-1143.45724</v>
      </c>
      <c r="AB561" s="21">
        <v>-135493.06021</v>
      </c>
      <c r="AC561" s="21">
        <v>-142960.66073</v>
      </c>
      <c r="AD561" s="21">
        <v>-140476.72828000001</v>
      </c>
      <c r="AE561" s="21">
        <v>-133050.21601999999</v>
      </c>
      <c r="AF561" s="21">
        <v>-137976.55671</v>
      </c>
      <c r="AG561" s="21">
        <v>-559.26451999999995</v>
      </c>
      <c r="AH561" s="21">
        <v>-579.99967000000004</v>
      </c>
      <c r="AI561" s="21">
        <v>-581.05787999999995</v>
      </c>
      <c r="AJ561" s="21">
        <v>-549.05069000000003</v>
      </c>
      <c r="AK561" s="21">
        <v>-569.60825</v>
      </c>
      <c r="AL561" s="21">
        <v>-595.87819000000002</v>
      </c>
      <c r="AM561" s="21">
        <v>-621.05244000000005</v>
      </c>
      <c r="AN561" s="21">
        <v>-618.77670999999998</v>
      </c>
      <c r="AO561" s="21">
        <v>-585.07159000000001</v>
      </c>
      <c r="AP561" s="21">
        <v>-606.93555000000003</v>
      </c>
      <c r="AQ561" s="21">
        <v>-872.18281000000002</v>
      </c>
      <c r="AR561" s="21">
        <v>-910.95172000000002</v>
      </c>
      <c r="AS561" s="21">
        <v>-905.61096999999995</v>
      </c>
      <c r="AT561" s="21">
        <v>-856.25378000000001</v>
      </c>
      <c r="AU561" s="21">
        <v>-888.30559000000005</v>
      </c>
      <c r="AV561" s="21">
        <v>-1314.30359</v>
      </c>
      <c r="AW561" s="21">
        <v>-1377.1013399999999</v>
      </c>
      <c r="AX561" s="21">
        <v>-1364.2497800000001</v>
      </c>
      <c r="AY561" s="21">
        <v>-1290.41651</v>
      </c>
      <c r="AZ561" s="21">
        <v>-1338.6925200000001</v>
      </c>
      <c r="BA561" s="21">
        <v>-984.88747999999998</v>
      </c>
      <c r="BB561" s="21">
        <v>-1009.3250399999999</v>
      </c>
      <c r="BC561" s="21">
        <v>-1006.87283</v>
      </c>
      <c r="BD561" s="21">
        <v>-974.45474999999999</v>
      </c>
      <c r="BE561" s="21">
        <v>-995.43299000000002</v>
      </c>
      <c r="BF561" s="21">
        <v>-1476.06828</v>
      </c>
      <c r="BG561" s="21">
        <v>-1549.25215</v>
      </c>
      <c r="BH561" s="21">
        <v>-1531.8975399999999</v>
      </c>
      <c r="BI561" s="21">
        <v>-1449.1107300000001</v>
      </c>
      <c r="BJ561" s="21">
        <v>-1503.2854600000001</v>
      </c>
      <c r="BK561" s="21">
        <v>-1404.12949</v>
      </c>
      <c r="BL561" s="21">
        <v>-1473.4783299999999</v>
      </c>
      <c r="BM561" s="21">
        <v>-1457.2272399999999</v>
      </c>
      <c r="BN561" s="21">
        <v>-1378.6489300000001</v>
      </c>
      <c r="BO561" s="21">
        <v>-1430.18562</v>
      </c>
      <c r="BP561" s="21">
        <v>-1105.4005999999999</v>
      </c>
      <c r="BQ561" s="21">
        <v>-1133.62346</v>
      </c>
      <c r="BR561" s="21">
        <v>-1130.00569</v>
      </c>
      <c r="BS561" s="21">
        <v>-1093.6912500000001</v>
      </c>
      <c r="BT561" s="21">
        <v>-1117.2364299999999</v>
      </c>
      <c r="BU561" s="21">
        <v>-26929.672979999999</v>
      </c>
      <c r="BV561" s="21">
        <v>-28432.851910000001</v>
      </c>
      <c r="BW561" s="21">
        <v>-27932.891619999999</v>
      </c>
      <c r="BX561" s="21">
        <v>-26437.856909999999</v>
      </c>
      <c r="BY561" s="21">
        <v>-27429.633269999998</v>
      </c>
      <c r="BZ561" s="21">
        <v>-310.99327</v>
      </c>
      <c r="CA561" s="21">
        <v>-315.89163000000002</v>
      </c>
      <c r="CB561" s="21">
        <v>-323.72595999999999</v>
      </c>
      <c r="CC561" s="21">
        <v>-305.34026</v>
      </c>
      <c r="CD561" s="21">
        <v>-316.87423999999999</v>
      </c>
      <c r="CE561" s="21">
        <v>-1916.3658600000001</v>
      </c>
      <c r="CF561" s="21">
        <v>-2002.9729199999999</v>
      </c>
      <c r="CG561" s="21">
        <v>-1989.52764</v>
      </c>
      <c r="CH561" s="21">
        <v>-1881.59422</v>
      </c>
      <c r="CI561" s="21">
        <v>-1951.92947</v>
      </c>
      <c r="CJ561" s="21">
        <v>-765.38347999999996</v>
      </c>
      <c r="CK561" s="21">
        <v>-796.83677</v>
      </c>
      <c r="CL561" s="21">
        <v>-795.10559000000001</v>
      </c>
      <c r="CM561" s="21">
        <v>-751.47203000000002</v>
      </c>
      <c r="CN561" s="21">
        <v>-779.85730000000001</v>
      </c>
      <c r="CO561" s="21">
        <v>-943.40098999999998</v>
      </c>
      <c r="CP561" s="21">
        <v>-985.32854999999995</v>
      </c>
      <c r="CQ561" s="21">
        <v>-979.74923000000001</v>
      </c>
      <c r="CR561" s="21">
        <v>-926.25409999999999</v>
      </c>
      <c r="CS561" s="21">
        <v>-961.24123999999995</v>
      </c>
      <c r="CT561" s="21">
        <v>-1032.3218999999999</v>
      </c>
      <c r="CU561" s="21">
        <v>-1078.5151900000001</v>
      </c>
      <c r="CV561" s="21">
        <v>-1072.0735400000001</v>
      </c>
      <c r="CW561" s="21">
        <v>-1013.5588299999999</v>
      </c>
      <c r="CX561" s="21">
        <v>-1051.8436899999999</v>
      </c>
      <c r="CY561" s="21">
        <v>-1092.61427</v>
      </c>
      <c r="CZ561" s="21">
        <v>-1143.35796</v>
      </c>
      <c r="DA561" s="21">
        <v>-1134.5361800000001</v>
      </c>
      <c r="DB561" s="21">
        <v>-1072.7554500000001</v>
      </c>
      <c r="DC561" s="21">
        <v>-1113.2762399999999</v>
      </c>
      <c r="DD561" s="21">
        <v>-1093.0743600000001</v>
      </c>
      <c r="DE561" s="21">
        <v>-1144.5778700000001</v>
      </c>
      <c r="DF561" s="21">
        <v>-1134.9494500000001</v>
      </c>
      <c r="DG561" s="21">
        <v>-1073.20724</v>
      </c>
      <c r="DH561" s="21">
        <v>-1113.74506</v>
      </c>
      <c r="DI561" s="21">
        <v>-1328.93363</v>
      </c>
      <c r="DJ561" s="21">
        <v>-1392.1881699999999</v>
      </c>
      <c r="DK561" s="21">
        <v>-1379.77862</v>
      </c>
      <c r="DL561" s="21">
        <v>-1304.7796800000001</v>
      </c>
      <c r="DM561" s="21">
        <v>-1354.06456</v>
      </c>
      <c r="DN561" s="21">
        <v>-1157.18445</v>
      </c>
      <c r="DO561" s="21">
        <v>-1212.46957</v>
      </c>
      <c r="DP561" s="21">
        <v>-1201.4512400000001</v>
      </c>
      <c r="DQ561" s="21">
        <v>-1136.1521299999999</v>
      </c>
      <c r="DR561" s="21">
        <v>-1179.0675100000001</v>
      </c>
      <c r="DS561" s="21">
        <v>-1214.2121099999999</v>
      </c>
      <c r="DT561" s="21">
        <v>-1273.43307</v>
      </c>
      <c r="DU561" s="21">
        <v>-1260.5543299999999</v>
      </c>
      <c r="DV561" s="21">
        <v>-1192.14336</v>
      </c>
      <c r="DW561" s="21">
        <v>-1237.17362</v>
      </c>
      <c r="DX561" s="21">
        <v>-1197.7670700000001</v>
      </c>
      <c r="DY561" s="21">
        <v>-1256.1998000000001</v>
      </c>
      <c r="DZ561" s="21">
        <v>-1243.4811299999999</v>
      </c>
      <c r="EA561" s="21">
        <v>-1175.9972</v>
      </c>
      <c r="EB561" s="21">
        <v>-1220.41758</v>
      </c>
      <c r="EC561" s="21">
        <v>-1506.7159799999999</v>
      </c>
      <c r="ED561" s="21">
        <v>-1579.73064</v>
      </c>
      <c r="EE561" s="21">
        <v>-1564.25037</v>
      </c>
      <c r="EF561" s="21">
        <v>-1479.3308300000001</v>
      </c>
      <c r="EG561" s="21">
        <v>-1535.2089000000001</v>
      </c>
      <c r="EH561" s="21">
        <v>-944.42845999999997</v>
      </c>
      <c r="EI561" s="21">
        <v>-988.84105999999997</v>
      </c>
      <c r="EJ561" s="21">
        <v>-980.60202000000004</v>
      </c>
      <c r="EK561" s="21">
        <v>-927.26304000000005</v>
      </c>
      <c r="EL561" s="21">
        <v>-962.28815999999995</v>
      </c>
      <c r="EM561" s="21">
        <v>-610.16423999999995</v>
      </c>
      <c r="EN561" s="21">
        <v>-625.52980000000002</v>
      </c>
      <c r="EO561" s="21">
        <v>-634.55155000000002</v>
      </c>
      <c r="EP561" s="21">
        <v>-599.02125999999998</v>
      </c>
      <c r="EQ561" s="21">
        <v>-621.43651999999997</v>
      </c>
      <c r="ER561" s="21">
        <v>-867.03803000000005</v>
      </c>
      <c r="ES561" s="21">
        <v>-904.96651999999995</v>
      </c>
      <c r="ET561" s="21">
        <v>-900.50241000000005</v>
      </c>
      <c r="EU561" s="21">
        <v>-851.27904999999998</v>
      </c>
      <c r="EV561" s="21">
        <v>-883.43420000000003</v>
      </c>
      <c r="EW561" s="21">
        <v>-950.17332999999996</v>
      </c>
      <c r="EX561" s="21">
        <v>-996.14981</v>
      </c>
      <c r="EY561" s="21">
        <v>-986.46725000000004</v>
      </c>
      <c r="EZ561" s="21">
        <v>-932.90355999999997</v>
      </c>
      <c r="FA561" s="21">
        <v>-968.14169000000004</v>
      </c>
    </row>
    <row r="562" spans="2:157" x14ac:dyDescent="0.25">
      <c r="B562" s="39" t="s">
        <v>737</v>
      </c>
      <c r="C562" s="21">
        <v>-41999.756029999997</v>
      </c>
      <c r="D562" s="21">
        <v>-44314.547460000002</v>
      </c>
      <c r="E562" s="21">
        <v>-43544.610079999999</v>
      </c>
      <c r="F562" s="21">
        <v>-41242.524449999997</v>
      </c>
      <c r="G562" s="21">
        <v>-42769.556040000003</v>
      </c>
      <c r="H562" s="21">
        <v>-129764.99085</v>
      </c>
      <c r="I562" s="21">
        <v>-136916.89395</v>
      </c>
      <c r="J562" s="21">
        <v>-134537.9069</v>
      </c>
      <c r="K562" s="21">
        <v>-127425.35678</v>
      </c>
      <c r="L562" s="21">
        <v>-132143.36979</v>
      </c>
      <c r="M562" s="21">
        <v>-101111.47598</v>
      </c>
      <c r="N562" s="21">
        <v>-106684.14446</v>
      </c>
      <c r="O562" s="21">
        <v>-104830.56126</v>
      </c>
      <c r="P562" s="21">
        <v>-99288.449859999993</v>
      </c>
      <c r="Q562" s="21">
        <v>-102964.73922</v>
      </c>
      <c r="R562" s="21">
        <v>-681.54431</v>
      </c>
      <c r="S562" s="21">
        <v>-716.34963000000005</v>
      </c>
      <c r="T562" s="21">
        <v>-707.44677999999999</v>
      </c>
      <c r="U562" s="21">
        <v>-669.15668000000005</v>
      </c>
      <c r="V562" s="21">
        <v>-694.43267000000003</v>
      </c>
      <c r="W562" s="21">
        <v>-918.23050000000001</v>
      </c>
      <c r="X562" s="21">
        <v>-966.81827999999996</v>
      </c>
      <c r="Y562" s="21">
        <v>-952.95646999999997</v>
      </c>
      <c r="Z562" s="21">
        <v>-901.54119000000003</v>
      </c>
      <c r="AA562" s="21">
        <v>-935.59478000000001</v>
      </c>
      <c r="AB562" s="21">
        <v>-98865.787490000002</v>
      </c>
      <c r="AC562" s="21">
        <v>-104314.70277</v>
      </c>
      <c r="AD562" s="21">
        <v>-102502.2414</v>
      </c>
      <c r="AE562" s="21">
        <v>-97083.307159999997</v>
      </c>
      <c r="AF562" s="21">
        <v>-100677.93076</v>
      </c>
      <c r="AG562" s="21">
        <v>-239.55732</v>
      </c>
      <c r="AH562" s="21">
        <v>-249.11347000000001</v>
      </c>
      <c r="AI562" s="21">
        <v>-248.86861999999999</v>
      </c>
      <c r="AJ562" s="21">
        <v>-235.18260000000001</v>
      </c>
      <c r="AK562" s="21">
        <v>-243.98849999999999</v>
      </c>
      <c r="AL562" s="21">
        <v>-333.84676000000002</v>
      </c>
      <c r="AM562" s="21">
        <v>-349.51614999999998</v>
      </c>
      <c r="AN562" s="21">
        <v>-346.56599</v>
      </c>
      <c r="AO562" s="21">
        <v>-327.79243000000002</v>
      </c>
      <c r="AP562" s="21">
        <v>-340.04205000000002</v>
      </c>
      <c r="AQ562" s="21">
        <v>-620.41337999999996</v>
      </c>
      <c r="AR562" s="21">
        <v>-651.38124000000005</v>
      </c>
      <c r="AS562" s="21">
        <v>-643.93155000000002</v>
      </c>
      <c r="AT562" s="21">
        <v>-609.08267999999998</v>
      </c>
      <c r="AU562" s="21">
        <v>-631.88232000000005</v>
      </c>
      <c r="AV562" s="21">
        <v>-1021.23829</v>
      </c>
      <c r="AW562" s="21">
        <v>-1074.31468</v>
      </c>
      <c r="AX562" s="21">
        <v>-1059.7108700000001</v>
      </c>
      <c r="AY562" s="21">
        <v>-1002.67771</v>
      </c>
      <c r="AZ562" s="21">
        <v>-1040.1891499999999</v>
      </c>
      <c r="BA562" s="21">
        <v>-896.61303999999996</v>
      </c>
      <c r="BB562" s="21">
        <v>-922.98765000000003</v>
      </c>
      <c r="BC562" s="21">
        <v>-916.28926000000001</v>
      </c>
      <c r="BD562" s="21">
        <v>-887.11541999999997</v>
      </c>
      <c r="BE562" s="21">
        <v>-906.21343999999999</v>
      </c>
      <c r="BF562" s="21">
        <v>-1597.8924500000001</v>
      </c>
      <c r="BG562" s="21">
        <v>-1683.4094700000001</v>
      </c>
      <c r="BH562" s="21">
        <v>-1657.8135500000001</v>
      </c>
      <c r="BI562" s="21">
        <v>-1568.7099800000001</v>
      </c>
      <c r="BJ562" s="21">
        <v>-1627.35589</v>
      </c>
      <c r="BK562" s="21">
        <v>-1807.34313</v>
      </c>
      <c r="BL562" s="21">
        <v>-1904.6960799999999</v>
      </c>
      <c r="BM562" s="21">
        <v>-1875.02288</v>
      </c>
      <c r="BN562" s="21">
        <v>-1774.54538</v>
      </c>
      <c r="BO562" s="21">
        <v>-1840.88139</v>
      </c>
      <c r="BP562" s="21">
        <v>-1530.4039600000001</v>
      </c>
      <c r="BQ562" s="21">
        <v>-1577.3220200000001</v>
      </c>
      <c r="BR562" s="21">
        <v>-1563.8032700000001</v>
      </c>
      <c r="BS562" s="21">
        <v>-1514.19245</v>
      </c>
      <c r="BT562" s="21">
        <v>-1546.79015</v>
      </c>
      <c r="BU562" s="21">
        <v>-17143.93172</v>
      </c>
      <c r="BV562" s="21">
        <v>-18100.883440000001</v>
      </c>
      <c r="BW562" s="21">
        <v>-17782.599399999999</v>
      </c>
      <c r="BX562" s="21">
        <v>-16830.832439999998</v>
      </c>
      <c r="BY562" s="21">
        <v>-17462.215749999999</v>
      </c>
      <c r="BZ562" s="21">
        <v>-112.97179</v>
      </c>
      <c r="CA562" s="21">
        <v>-114.75036</v>
      </c>
      <c r="CB562" s="21">
        <v>-117.63806</v>
      </c>
      <c r="CC562" s="21">
        <v>-110.9178</v>
      </c>
      <c r="CD562" s="21">
        <v>-115.10804</v>
      </c>
      <c r="CE562" s="21">
        <v>-1395.5068699999999</v>
      </c>
      <c r="CF562" s="21">
        <v>-1465.86823</v>
      </c>
      <c r="CG562" s="21">
        <v>-1448.22677</v>
      </c>
      <c r="CH562" s="21">
        <v>-1370.1862699999999</v>
      </c>
      <c r="CI562" s="21">
        <v>-1421.4049299999999</v>
      </c>
      <c r="CJ562" s="21">
        <v>-370.52787000000001</v>
      </c>
      <c r="CK562" s="21">
        <v>-387.20109000000002</v>
      </c>
      <c r="CL562" s="21">
        <v>-384.82922000000002</v>
      </c>
      <c r="CM562" s="21">
        <v>-363.79286999999999</v>
      </c>
      <c r="CN562" s="21">
        <v>-377.53469000000001</v>
      </c>
      <c r="CO562" s="21">
        <v>-587.97645999999997</v>
      </c>
      <c r="CP562" s="21">
        <v>-617.13568999999995</v>
      </c>
      <c r="CQ562" s="21">
        <v>-610.40432999999996</v>
      </c>
      <c r="CR562" s="21">
        <v>-577.28936999999996</v>
      </c>
      <c r="CS562" s="21">
        <v>-599.09537999999998</v>
      </c>
      <c r="CT562" s="21">
        <v>-689.68659000000002</v>
      </c>
      <c r="CU562" s="21">
        <v>-724.34068000000002</v>
      </c>
      <c r="CV562" s="21">
        <v>-715.95257000000004</v>
      </c>
      <c r="CW562" s="21">
        <v>-677.15087000000005</v>
      </c>
      <c r="CX562" s="21">
        <v>-702.72889999999995</v>
      </c>
      <c r="CY562" s="21">
        <v>-904.98798999999997</v>
      </c>
      <c r="CZ562" s="21">
        <v>-952.29548999999997</v>
      </c>
      <c r="DA562" s="21">
        <v>-939.28062999999997</v>
      </c>
      <c r="DB562" s="21">
        <v>-888.53926000000001</v>
      </c>
      <c r="DC562" s="21">
        <v>-922.10181999999998</v>
      </c>
      <c r="DD562" s="21">
        <v>-985.16557</v>
      </c>
      <c r="DE562" s="21">
        <v>-1037.3001099999999</v>
      </c>
      <c r="DF562" s="21">
        <v>-1022.4346399999999</v>
      </c>
      <c r="DG562" s="21">
        <v>-967.25968</v>
      </c>
      <c r="DH562" s="21">
        <v>-1003.79564</v>
      </c>
      <c r="DI562" s="21">
        <v>-992.25311999999997</v>
      </c>
      <c r="DJ562" s="21">
        <v>-1044.1766299999999</v>
      </c>
      <c r="DK562" s="21">
        <v>-1029.8436799999999</v>
      </c>
      <c r="DL562" s="21">
        <v>-974.2183</v>
      </c>
      <c r="DM562" s="21">
        <v>-1011.01719</v>
      </c>
      <c r="DN562" s="21">
        <v>-864.62414000000001</v>
      </c>
      <c r="DO562" s="21">
        <v>-909.94988999999998</v>
      </c>
      <c r="DP562" s="21">
        <v>-897.37652000000003</v>
      </c>
      <c r="DQ562" s="21">
        <v>-848.90907000000004</v>
      </c>
      <c r="DR562" s="21">
        <v>-880.97468000000003</v>
      </c>
      <c r="DS562" s="21">
        <v>-1071.38715</v>
      </c>
      <c r="DT562" s="21">
        <v>-1128.7222899999999</v>
      </c>
      <c r="DU562" s="21">
        <v>-1111.85743</v>
      </c>
      <c r="DV562" s="21">
        <v>-1051.9142300000001</v>
      </c>
      <c r="DW562" s="21">
        <v>-1091.6477400000001</v>
      </c>
      <c r="DX562" s="21">
        <v>-1129.5716600000001</v>
      </c>
      <c r="DY562" s="21">
        <v>-1190.26917</v>
      </c>
      <c r="DZ562" s="21">
        <v>-1172.2154800000001</v>
      </c>
      <c r="EA562" s="21">
        <v>-1109.04123</v>
      </c>
      <c r="EB562" s="21">
        <v>-1150.93254</v>
      </c>
      <c r="EC562" s="21">
        <v>-1444.43454</v>
      </c>
      <c r="ED562" s="21">
        <v>-1521.94389</v>
      </c>
      <c r="EE562" s="21">
        <v>-1498.9694400000001</v>
      </c>
      <c r="EF562" s="21">
        <v>-1418.1813500000001</v>
      </c>
      <c r="EG562" s="21">
        <v>-1471.7496699999999</v>
      </c>
      <c r="EH562" s="21">
        <v>-923.47328000000005</v>
      </c>
      <c r="EI562" s="21">
        <v>-972.59490000000005</v>
      </c>
      <c r="EJ562" s="21">
        <v>-958.37766999999997</v>
      </c>
      <c r="EK562" s="21">
        <v>-906.68871000000001</v>
      </c>
      <c r="EL562" s="21">
        <v>-940.93669999999997</v>
      </c>
      <c r="EM562" s="21">
        <v>-226.74510000000001</v>
      </c>
      <c r="EN562" s="21">
        <v>-232.61261999999999</v>
      </c>
      <c r="EO562" s="21">
        <v>-235.85548</v>
      </c>
      <c r="EP562" s="21">
        <v>-222.60484</v>
      </c>
      <c r="EQ562" s="21">
        <v>-230.93503999999999</v>
      </c>
      <c r="ER562" s="21">
        <v>-484.86174999999997</v>
      </c>
      <c r="ES562" s="21">
        <v>-508.28557000000001</v>
      </c>
      <c r="ET562" s="21">
        <v>-503.41870999999998</v>
      </c>
      <c r="EU562" s="21">
        <v>-476.04878000000002</v>
      </c>
      <c r="EV562" s="21">
        <v>-494.03071</v>
      </c>
      <c r="EW562" s="21">
        <v>-753.19600000000003</v>
      </c>
      <c r="EX562" s="21">
        <v>-793.08312999999998</v>
      </c>
      <c r="EY562" s="21">
        <v>-781.68690000000004</v>
      </c>
      <c r="EZ562" s="21">
        <v>-739.50626999999997</v>
      </c>
      <c r="FA562" s="21">
        <v>-767.43938000000003</v>
      </c>
    </row>
    <row r="563" spans="2:157" x14ac:dyDescent="0.25">
      <c r="B563" s="39" t="s">
        <v>738</v>
      </c>
      <c r="C563" s="21">
        <v>15787.90653</v>
      </c>
      <c r="D563" s="21">
        <v>16658.047549999999</v>
      </c>
      <c r="E563" s="21">
        <v>16368.624460000001</v>
      </c>
      <c r="F563" s="21">
        <v>15503.259599999999</v>
      </c>
      <c r="G563" s="21">
        <v>16077.277990000001</v>
      </c>
      <c r="H563" s="21">
        <v>-39339.779920000001</v>
      </c>
      <c r="I563" s="21">
        <v>-41507.963280000004</v>
      </c>
      <c r="J563" s="21">
        <v>-40786.745439999999</v>
      </c>
      <c r="K563" s="21">
        <v>-38630.492389999999</v>
      </c>
      <c r="L563" s="21">
        <v>-40060.813410000002</v>
      </c>
      <c r="M563" s="21">
        <v>-31501.504239999998</v>
      </c>
      <c r="N563" s="21">
        <v>-33237.681449999996</v>
      </c>
      <c r="O563" s="21">
        <v>-32660.193490000001</v>
      </c>
      <c r="P563" s="21">
        <v>-30933.53642</v>
      </c>
      <c r="Q563" s="21">
        <v>-32078.892510000001</v>
      </c>
      <c r="R563" s="21">
        <v>-229.55574999999999</v>
      </c>
      <c r="S563" s="21">
        <v>-252.09157999999999</v>
      </c>
      <c r="T563" s="21">
        <v>-241.20563999999999</v>
      </c>
      <c r="U563" s="21">
        <v>-236.27737999999999</v>
      </c>
      <c r="V563" s="21">
        <v>-232.83981</v>
      </c>
      <c r="W563" s="21">
        <v>-554.15404000000001</v>
      </c>
      <c r="X563" s="21">
        <v>-594.28147999999999</v>
      </c>
      <c r="Y563" s="21">
        <v>-577.67088000000001</v>
      </c>
      <c r="Z563" s="21">
        <v>-553.93763999999999</v>
      </c>
      <c r="AA563" s="21">
        <v>-563.71713999999997</v>
      </c>
      <c r="AB563" s="21">
        <v>-30092.508860000002</v>
      </c>
      <c r="AC563" s="21">
        <v>-31751.035390000001</v>
      </c>
      <c r="AD563" s="21">
        <v>-31199.363150000001</v>
      </c>
      <c r="AE563" s="21">
        <v>-29549.962179999999</v>
      </c>
      <c r="AF563" s="21">
        <v>-30644.084269999999</v>
      </c>
      <c r="AG563" s="21">
        <v>95.673450000000003</v>
      </c>
      <c r="AH563" s="21">
        <v>91.738060000000004</v>
      </c>
      <c r="AI563" s="21">
        <v>96.173460000000006</v>
      </c>
      <c r="AJ563" s="21">
        <v>83.936229999999995</v>
      </c>
      <c r="AK563" s="21">
        <v>98.154380000000003</v>
      </c>
      <c r="AL563" s="21">
        <v>-31.082940000000001</v>
      </c>
      <c r="AM563" s="21">
        <v>-39.956440000000001</v>
      </c>
      <c r="AN563" s="21">
        <v>-34.649650000000001</v>
      </c>
      <c r="AO563" s="21">
        <v>-38.361719999999998</v>
      </c>
      <c r="AP563" s="21">
        <v>-31.128720000000001</v>
      </c>
      <c r="AQ563" s="21">
        <v>-215.06841</v>
      </c>
      <c r="AR563" s="21">
        <v>-235.73262</v>
      </c>
      <c r="AS563" s="21">
        <v>-226.00488000000001</v>
      </c>
      <c r="AT563" s="21">
        <v>-220.56451000000001</v>
      </c>
      <c r="AU563" s="21">
        <v>-218.37692999999999</v>
      </c>
      <c r="AV563" s="21">
        <v>-724.57257000000004</v>
      </c>
      <c r="AW563" s="21">
        <v>-774.16651999999999</v>
      </c>
      <c r="AX563" s="21">
        <v>-754.72640999999999</v>
      </c>
      <c r="AY563" s="21">
        <v>-721.47369000000003</v>
      </c>
      <c r="AZ563" s="21">
        <v>-737.33199999999999</v>
      </c>
      <c r="BA563" s="21">
        <v>-611.85365999999999</v>
      </c>
      <c r="BB563" s="21">
        <v>-638.49257999999998</v>
      </c>
      <c r="BC563" s="21">
        <v>-627.40373999999997</v>
      </c>
      <c r="BD563" s="21">
        <v>-613.08358999999996</v>
      </c>
      <c r="BE563" s="21">
        <v>-617.89233000000002</v>
      </c>
      <c r="BF563" s="21">
        <v>-1062.17822</v>
      </c>
      <c r="BG563" s="21">
        <v>-1128.91472</v>
      </c>
      <c r="BH563" s="21">
        <v>-1104.3897300000001</v>
      </c>
      <c r="BI563" s="21">
        <v>-1051.3060499999999</v>
      </c>
      <c r="BJ563" s="21">
        <v>-1081.1398200000001</v>
      </c>
      <c r="BK563" s="21">
        <v>-1188.9733000000001</v>
      </c>
      <c r="BL563" s="21">
        <v>-1262.89049</v>
      </c>
      <c r="BM563" s="21">
        <v>-1235.9138800000001</v>
      </c>
      <c r="BN563" s="21">
        <v>-1175.8659600000001</v>
      </c>
      <c r="BO563" s="21">
        <v>-1210.45625</v>
      </c>
      <c r="BP563" s="21">
        <v>-988.53854000000001</v>
      </c>
      <c r="BQ563" s="21">
        <v>-1027.5029500000001</v>
      </c>
      <c r="BR563" s="21">
        <v>-1012.27523</v>
      </c>
      <c r="BS563" s="21">
        <v>-985.88349000000005</v>
      </c>
      <c r="BT563" s="21">
        <v>-998.60307999999998</v>
      </c>
      <c r="BU563" s="21">
        <v>-34357.750160000003</v>
      </c>
      <c r="BV563" s="21">
        <v>-36275.55459</v>
      </c>
      <c r="BW563" s="21">
        <v>-35637.689039999997</v>
      </c>
      <c r="BX563" s="21">
        <v>-33730.275260000002</v>
      </c>
      <c r="BY563" s="21">
        <v>-34995.615709999998</v>
      </c>
      <c r="BZ563" s="21">
        <v>95.344980000000007</v>
      </c>
      <c r="CA563" s="21">
        <v>89.547740000000005</v>
      </c>
      <c r="CB563" s="21">
        <v>95.225949999999997</v>
      </c>
      <c r="CC563" s="21">
        <v>80.993579999999994</v>
      </c>
      <c r="CD563" s="21">
        <v>98.248850000000004</v>
      </c>
      <c r="CE563" s="21">
        <v>-557.86185999999998</v>
      </c>
      <c r="CF563" s="21">
        <v>-606.73965999999996</v>
      </c>
      <c r="CG563" s="21">
        <v>-584.62738000000002</v>
      </c>
      <c r="CH563" s="21">
        <v>-567.05070000000001</v>
      </c>
      <c r="CI563" s="21">
        <v>-566.88496999999995</v>
      </c>
      <c r="CJ563" s="21">
        <v>56.662790000000001</v>
      </c>
      <c r="CK563" s="21">
        <v>49.181739999999998</v>
      </c>
      <c r="CL563" s="21">
        <v>55.232340000000001</v>
      </c>
      <c r="CM563" s="21">
        <v>43.502519999999997</v>
      </c>
      <c r="CN563" s="21">
        <v>58.769570000000002</v>
      </c>
      <c r="CO563" s="21">
        <v>-125.34199</v>
      </c>
      <c r="CP563" s="21">
        <v>-142.71751</v>
      </c>
      <c r="CQ563" s="21">
        <v>-133.31881000000001</v>
      </c>
      <c r="CR563" s="21">
        <v>-134.79902999999999</v>
      </c>
      <c r="CS563" s="21">
        <v>-126.5706</v>
      </c>
      <c r="CT563" s="21">
        <v>-193.24813</v>
      </c>
      <c r="CU563" s="21">
        <v>-215.17246</v>
      </c>
      <c r="CV563" s="21">
        <v>-203.98219</v>
      </c>
      <c r="CW563" s="21">
        <v>-202.37959000000001</v>
      </c>
      <c r="CX563" s="21">
        <v>-195.65839</v>
      </c>
      <c r="CY563" s="21">
        <v>-416.46686</v>
      </c>
      <c r="CZ563" s="21">
        <v>-450.15523000000002</v>
      </c>
      <c r="DA563" s="21">
        <v>-435.32128999999998</v>
      </c>
      <c r="DB563" s="21">
        <v>-420.50382999999999</v>
      </c>
      <c r="DC563" s="21">
        <v>-423.24248999999998</v>
      </c>
      <c r="DD563" s="21">
        <v>-537.42804999999998</v>
      </c>
      <c r="DE563" s="21">
        <v>-577.41319999999996</v>
      </c>
      <c r="DF563" s="21">
        <v>-560.70159999999998</v>
      </c>
      <c r="DG563" s="21">
        <v>-538.49735999999996</v>
      </c>
      <c r="DH563" s="21">
        <v>-546.67253000000005</v>
      </c>
      <c r="DI563" s="21">
        <v>-563.21402999999998</v>
      </c>
      <c r="DJ563" s="21">
        <v>-605.98</v>
      </c>
      <c r="DK563" s="21">
        <v>-587.73766000000001</v>
      </c>
      <c r="DL563" s="21">
        <v>-565.51296000000002</v>
      </c>
      <c r="DM563" s="21">
        <v>-572.61908000000005</v>
      </c>
      <c r="DN563" s="21">
        <v>-509.38785000000001</v>
      </c>
      <c r="DO563" s="21">
        <v>-547.67930999999999</v>
      </c>
      <c r="DP563" s="21">
        <v>-531.58380999999997</v>
      </c>
      <c r="DQ563" s="21">
        <v>-510.90647999999999</v>
      </c>
      <c r="DR563" s="21">
        <v>-518.10969999999998</v>
      </c>
      <c r="DS563" s="21">
        <v>-630.73222999999996</v>
      </c>
      <c r="DT563" s="21">
        <v>-675.30462999999997</v>
      </c>
      <c r="DU563" s="21">
        <v>-657.26999000000001</v>
      </c>
      <c r="DV563" s="21">
        <v>-629.36752999999999</v>
      </c>
      <c r="DW563" s="21">
        <v>-641.80754000000002</v>
      </c>
      <c r="DX563" s="21">
        <v>-661.98018999999999</v>
      </c>
      <c r="DY563" s="21">
        <v>-708.11738000000003</v>
      </c>
      <c r="DZ563" s="21">
        <v>-689.54002000000003</v>
      </c>
      <c r="EA563" s="21">
        <v>-659.94097999999997</v>
      </c>
      <c r="EB563" s="21">
        <v>-673.54232000000002</v>
      </c>
      <c r="EC563" s="21">
        <v>-839.21586000000002</v>
      </c>
      <c r="ED563" s="21">
        <v>-897.95610999999997</v>
      </c>
      <c r="EE563" s="21">
        <v>-874.16453999999999</v>
      </c>
      <c r="EF563" s="21">
        <v>-836.88071000000002</v>
      </c>
      <c r="EG563" s="21">
        <v>-853.79701</v>
      </c>
      <c r="EH563" s="21">
        <v>-508.64938000000001</v>
      </c>
      <c r="EI563" s="21">
        <v>-545.65590999999995</v>
      </c>
      <c r="EJ563" s="21">
        <v>-530.29184999999995</v>
      </c>
      <c r="EK563" s="21">
        <v>-508.64904000000001</v>
      </c>
      <c r="EL563" s="21">
        <v>-517.37208999999996</v>
      </c>
      <c r="EM563" s="21">
        <v>170.53075000000001</v>
      </c>
      <c r="EN563" s="21">
        <v>163.48886999999999</v>
      </c>
      <c r="EO563" s="21">
        <v>171.41638</v>
      </c>
      <c r="EP563" s="21">
        <v>149.48833999999999</v>
      </c>
      <c r="EQ563" s="21">
        <v>174.97082</v>
      </c>
      <c r="ER563" s="21">
        <v>-42.802489999999999</v>
      </c>
      <c r="ES563" s="21">
        <v>-55.248130000000003</v>
      </c>
      <c r="ET563" s="21">
        <v>-47.660739999999997</v>
      </c>
      <c r="EU563" s="21">
        <v>-53.424480000000003</v>
      </c>
      <c r="EV563" s="21">
        <v>-42.545810000000003</v>
      </c>
      <c r="EW563" s="21">
        <v>-470.18876</v>
      </c>
      <c r="EX563" s="21">
        <v>-503.99502000000001</v>
      </c>
      <c r="EY563" s="21">
        <v>-490.10037999999997</v>
      </c>
      <c r="EZ563" s="21">
        <v>-469.87338</v>
      </c>
      <c r="FA563" s="21">
        <v>-478.29854999999998</v>
      </c>
    </row>
    <row r="564" spans="2:157" x14ac:dyDescent="0.25">
      <c r="B564" s="39" t="s">
        <v>739</v>
      </c>
      <c r="C564" s="21">
        <v>84288.960430000006</v>
      </c>
      <c r="D564" s="21">
        <v>88934.496079999997</v>
      </c>
      <c r="E564" s="21">
        <v>87389.315170000002</v>
      </c>
      <c r="F564" s="21">
        <v>82769.278699999995</v>
      </c>
      <c r="G564" s="21">
        <v>85833.865669999999</v>
      </c>
      <c r="H564" s="21">
        <v>155027.7193</v>
      </c>
      <c r="I564" s="21">
        <v>163571.95931000001</v>
      </c>
      <c r="J564" s="21">
        <v>160729.8296</v>
      </c>
      <c r="K564" s="21">
        <v>152232.60383000001</v>
      </c>
      <c r="L564" s="21">
        <v>157869.12252</v>
      </c>
      <c r="M564" s="21">
        <v>128772.18922</v>
      </c>
      <c r="N564" s="21">
        <v>135869.35313999999</v>
      </c>
      <c r="O564" s="21">
        <v>133508.69166000001</v>
      </c>
      <c r="P564" s="21">
        <v>126450.44421</v>
      </c>
      <c r="Q564" s="21">
        <v>131132.44320000001</v>
      </c>
      <c r="R564" s="21">
        <v>708.61147000000005</v>
      </c>
      <c r="S564" s="21">
        <v>733.95581000000004</v>
      </c>
      <c r="T564" s="21">
        <v>732.58780000000002</v>
      </c>
      <c r="U564" s="21">
        <v>684.72879999999998</v>
      </c>
      <c r="V564" s="21">
        <v>723.07853</v>
      </c>
      <c r="W564" s="21">
        <v>961.10698000000002</v>
      </c>
      <c r="X564" s="21">
        <v>1002.00542</v>
      </c>
      <c r="Y564" s="21">
        <v>994.75473999999997</v>
      </c>
      <c r="Z564" s="21">
        <v>933.60608999999999</v>
      </c>
      <c r="AA564" s="21">
        <v>980.21421999999995</v>
      </c>
      <c r="AB564" s="21">
        <v>126557.25141</v>
      </c>
      <c r="AC564" s="21">
        <v>133532.36139000001</v>
      </c>
      <c r="AD564" s="21">
        <v>131212.24505</v>
      </c>
      <c r="AE564" s="21">
        <v>124275.51354</v>
      </c>
      <c r="AF564" s="21">
        <v>128876.96055</v>
      </c>
      <c r="AG564" s="21">
        <v>419.40683000000001</v>
      </c>
      <c r="AH564" s="21">
        <v>428.39506999999998</v>
      </c>
      <c r="AI564" s="21">
        <v>432.48910000000001</v>
      </c>
      <c r="AJ564" s="21">
        <v>401.73446000000001</v>
      </c>
      <c r="AK564" s="21">
        <v>427.87634000000003</v>
      </c>
      <c r="AL564" s="21">
        <v>444.78823</v>
      </c>
      <c r="AM564" s="21">
        <v>458.44677999999999</v>
      </c>
      <c r="AN564" s="21">
        <v>459.32645000000002</v>
      </c>
      <c r="AO564" s="21">
        <v>428.84579000000002</v>
      </c>
      <c r="AP564" s="21">
        <v>453.57463000000001</v>
      </c>
      <c r="AQ564" s="21">
        <v>627.87820999999997</v>
      </c>
      <c r="AR564" s="21">
        <v>649.26657</v>
      </c>
      <c r="AS564" s="21">
        <v>648.88264000000004</v>
      </c>
      <c r="AT564" s="21">
        <v>606.92787999999996</v>
      </c>
      <c r="AU564" s="21">
        <v>640.15525000000002</v>
      </c>
      <c r="AV564" s="21">
        <v>800.54543999999999</v>
      </c>
      <c r="AW564" s="21">
        <v>830.63869999999997</v>
      </c>
      <c r="AX564" s="21">
        <v>827.77232000000004</v>
      </c>
      <c r="AY564" s="21">
        <v>775.81898000000001</v>
      </c>
      <c r="AZ564" s="21">
        <v>816.09319000000005</v>
      </c>
      <c r="BA564" s="21">
        <v>887.06376</v>
      </c>
      <c r="BB564" s="21">
        <v>905.27365999999995</v>
      </c>
      <c r="BC564" s="21">
        <v>904.29873999999995</v>
      </c>
      <c r="BD564" s="21">
        <v>869.85033999999996</v>
      </c>
      <c r="BE564" s="21">
        <v>897.08063000000004</v>
      </c>
      <c r="BF564" s="21">
        <v>1265.99557</v>
      </c>
      <c r="BG564" s="21">
        <v>1323.98434</v>
      </c>
      <c r="BH564" s="21">
        <v>1311.02109</v>
      </c>
      <c r="BI564" s="21">
        <v>1234.18543</v>
      </c>
      <c r="BJ564" s="21">
        <v>1289.9731099999999</v>
      </c>
      <c r="BK564" s="21">
        <v>1777.5091600000001</v>
      </c>
      <c r="BL564" s="21">
        <v>1864.0201500000001</v>
      </c>
      <c r="BM564" s="21">
        <v>1841.5186900000001</v>
      </c>
      <c r="BN564" s="21">
        <v>1736.5767499999999</v>
      </c>
      <c r="BO564" s="21">
        <v>1811.08725</v>
      </c>
      <c r="BP564" s="21">
        <v>1683.8007500000001</v>
      </c>
      <c r="BQ564" s="21">
        <v>1727.61133</v>
      </c>
      <c r="BR564" s="21">
        <v>1718.23461</v>
      </c>
      <c r="BS564" s="21">
        <v>1657.9597000000001</v>
      </c>
      <c r="BT564" s="21">
        <v>1702.36076</v>
      </c>
      <c r="BU564" s="21">
        <v>-21743.10181</v>
      </c>
      <c r="BV564" s="21">
        <v>-22956.773160000001</v>
      </c>
      <c r="BW564" s="21">
        <v>-22553.103660000001</v>
      </c>
      <c r="BX564" s="21">
        <v>-21346.007979999998</v>
      </c>
      <c r="BY564" s="21">
        <v>-22146.7713</v>
      </c>
      <c r="BZ564" s="21">
        <v>244.30792</v>
      </c>
      <c r="CA564" s="21">
        <v>240.73589000000001</v>
      </c>
      <c r="CB564" s="21">
        <v>250.35924</v>
      </c>
      <c r="CC564" s="21">
        <v>227.23167000000001</v>
      </c>
      <c r="CD564" s="21">
        <v>250.03031999999999</v>
      </c>
      <c r="CE564" s="21">
        <v>1358.68183</v>
      </c>
      <c r="CF564" s="21">
        <v>1406.4761900000001</v>
      </c>
      <c r="CG564" s="21">
        <v>1404.28016</v>
      </c>
      <c r="CH564" s="21">
        <v>1314.5836999999999</v>
      </c>
      <c r="CI564" s="21">
        <v>1385.2330899999999</v>
      </c>
      <c r="CJ564" s="21">
        <v>576.80681000000004</v>
      </c>
      <c r="CK564" s="21">
        <v>592.91283999999996</v>
      </c>
      <c r="CL564" s="21">
        <v>595.42334000000005</v>
      </c>
      <c r="CM564" s="21">
        <v>554.13201000000004</v>
      </c>
      <c r="CN564" s="21">
        <v>588.75527</v>
      </c>
      <c r="CO564" s="21">
        <v>691.60226</v>
      </c>
      <c r="CP564" s="21">
        <v>714.79854999999998</v>
      </c>
      <c r="CQ564" s="21">
        <v>714.75585999999998</v>
      </c>
      <c r="CR564" s="21">
        <v>667.20160999999996</v>
      </c>
      <c r="CS564" s="21">
        <v>705.83110999999997</v>
      </c>
      <c r="CT564" s="21">
        <v>751.67917999999997</v>
      </c>
      <c r="CU564" s="21">
        <v>777.19453999999996</v>
      </c>
      <c r="CV564" s="21">
        <v>776.90461000000005</v>
      </c>
      <c r="CW564" s="21">
        <v>725.26302999999996</v>
      </c>
      <c r="CX564" s="21">
        <v>767.14795000000004</v>
      </c>
      <c r="CY564" s="21">
        <v>814.64072999999996</v>
      </c>
      <c r="CZ564" s="21">
        <v>845.16620999999998</v>
      </c>
      <c r="DA564" s="21">
        <v>842.40497000000005</v>
      </c>
      <c r="DB564" s="21">
        <v>788.08423000000005</v>
      </c>
      <c r="DC564" s="21">
        <v>831.15896999999995</v>
      </c>
      <c r="DD564" s="21">
        <v>842.40733999999998</v>
      </c>
      <c r="DE564" s="21">
        <v>875.42697999999996</v>
      </c>
      <c r="DF564" s="21">
        <v>871.28162999999995</v>
      </c>
      <c r="DG564" s="21">
        <v>816.09794999999997</v>
      </c>
      <c r="DH564" s="21">
        <v>859.27080999999998</v>
      </c>
      <c r="DI564" s="21">
        <v>874.35432000000003</v>
      </c>
      <c r="DJ564" s="21">
        <v>907.04409999999996</v>
      </c>
      <c r="DK564" s="21">
        <v>904.21527000000003</v>
      </c>
      <c r="DL564" s="21">
        <v>845.75924999999995</v>
      </c>
      <c r="DM564" s="21">
        <v>892.14958999999999</v>
      </c>
      <c r="DN564" s="21">
        <v>843.20433000000003</v>
      </c>
      <c r="DO564" s="21">
        <v>876.43551000000002</v>
      </c>
      <c r="DP564" s="21">
        <v>872.13247999999999</v>
      </c>
      <c r="DQ564" s="21">
        <v>816.94394999999997</v>
      </c>
      <c r="DR564" s="21">
        <v>860.07496000000003</v>
      </c>
      <c r="DS564" s="21">
        <v>973.91435000000001</v>
      </c>
      <c r="DT564" s="21">
        <v>1015.48643</v>
      </c>
      <c r="DU564" s="21">
        <v>1007.89855</v>
      </c>
      <c r="DV564" s="21">
        <v>945.92670999999996</v>
      </c>
      <c r="DW564" s="21">
        <v>993.20065</v>
      </c>
      <c r="DX564" s="21">
        <v>1080.7712200000001</v>
      </c>
      <c r="DY564" s="21">
        <v>1128.67599</v>
      </c>
      <c r="DZ564" s="21">
        <v>1118.8937800000001</v>
      </c>
      <c r="EA564" s="21">
        <v>1050.9318499999999</v>
      </c>
      <c r="EB564" s="21">
        <v>1102.1838</v>
      </c>
      <c r="EC564" s="21">
        <v>1444.86346</v>
      </c>
      <c r="ED564" s="21">
        <v>1509.3811700000001</v>
      </c>
      <c r="EE564" s="21">
        <v>1495.9900399999999</v>
      </c>
      <c r="EF564" s="21">
        <v>1405.4180100000001</v>
      </c>
      <c r="EG564" s="21">
        <v>1473.4995200000001</v>
      </c>
      <c r="EH564" s="21">
        <v>745.34005999999999</v>
      </c>
      <c r="EI564" s="21">
        <v>774.86802999999998</v>
      </c>
      <c r="EJ564" s="21">
        <v>771.06206999999995</v>
      </c>
      <c r="EK564" s="21">
        <v>722.40231000000006</v>
      </c>
      <c r="EL564" s="21">
        <v>760.34416999999996</v>
      </c>
      <c r="EM564" s="21">
        <v>469.11356999999998</v>
      </c>
      <c r="EN564" s="21">
        <v>469.61799999999999</v>
      </c>
      <c r="EO564" s="21">
        <v>482.02100999999999</v>
      </c>
      <c r="EP564" s="21">
        <v>442.59710000000001</v>
      </c>
      <c r="EQ564" s="21">
        <v>479.07033999999999</v>
      </c>
      <c r="ER564" s="21">
        <v>649.02094999999997</v>
      </c>
      <c r="ES564" s="21">
        <v>670.22640999999999</v>
      </c>
      <c r="ET564" s="21">
        <v>670.59821999999997</v>
      </c>
      <c r="EU564" s="21">
        <v>625.74405999999999</v>
      </c>
      <c r="EV564" s="21">
        <v>662.36766</v>
      </c>
      <c r="EW564" s="21">
        <v>795.89557000000002</v>
      </c>
      <c r="EX564" s="21">
        <v>829.90908000000002</v>
      </c>
      <c r="EY564" s="21">
        <v>823.74942999999996</v>
      </c>
      <c r="EZ564" s="21">
        <v>773.05160999999998</v>
      </c>
      <c r="FA564" s="21">
        <v>811.74144000000001</v>
      </c>
    </row>
    <row r="565" spans="2:157" x14ac:dyDescent="0.25">
      <c r="B565" s="39" t="s">
        <v>740</v>
      </c>
      <c r="C565" s="21">
        <v>83460.433590000001</v>
      </c>
      <c r="D565" s="21">
        <v>88060.305470000007</v>
      </c>
      <c r="E565" s="21">
        <v>86530.313080000007</v>
      </c>
      <c r="F565" s="21">
        <v>81955.689719999995</v>
      </c>
      <c r="G565" s="21">
        <v>84990.153030000001</v>
      </c>
      <c r="H565" s="21">
        <v>198085.03584999999</v>
      </c>
      <c r="I565" s="21">
        <v>209002.34854000001</v>
      </c>
      <c r="J565" s="21">
        <v>205370.84723000001</v>
      </c>
      <c r="K565" s="21">
        <v>194513.60647999999</v>
      </c>
      <c r="L565" s="21">
        <v>201715.60889</v>
      </c>
      <c r="M565" s="21">
        <v>157377.68625999999</v>
      </c>
      <c r="N565" s="21">
        <v>166051.41654000001</v>
      </c>
      <c r="O565" s="21">
        <v>163166.35691999999</v>
      </c>
      <c r="P565" s="21">
        <v>154540.18804000001</v>
      </c>
      <c r="Q565" s="21">
        <v>160262.24785000001</v>
      </c>
      <c r="R565" s="21">
        <v>964.16102000000001</v>
      </c>
      <c r="S565" s="21">
        <v>1011.84758</v>
      </c>
      <c r="T565" s="21">
        <v>1000.9384700000001</v>
      </c>
      <c r="U565" s="21">
        <v>946.63813000000005</v>
      </c>
      <c r="V565" s="21">
        <v>982.39410999999996</v>
      </c>
      <c r="W565" s="21">
        <v>1292.1848299999999</v>
      </c>
      <c r="X565" s="21">
        <v>1359.05574</v>
      </c>
      <c r="Y565" s="21">
        <v>1341.1812</v>
      </c>
      <c r="Z565" s="21">
        <v>1268.70009</v>
      </c>
      <c r="AA565" s="21">
        <v>1316.6210699999999</v>
      </c>
      <c r="AB565" s="21">
        <v>154593.17048</v>
      </c>
      <c r="AC565" s="21">
        <v>163113.45955999999</v>
      </c>
      <c r="AD565" s="21">
        <v>160279.37349999999</v>
      </c>
      <c r="AE565" s="21">
        <v>151805.96479999999</v>
      </c>
      <c r="AF565" s="21">
        <v>157426.75912999999</v>
      </c>
      <c r="AG565" s="21">
        <v>394.22413999999998</v>
      </c>
      <c r="AH565" s="21">
        <v>409.42457000000002</v>
      </c>
      <c r="AI565" s="21">
        <v>409.57898</v>
      </c>
      <c r="AJ565" s="21">
        <v>387.02352000000002</v>
      </c>
      <c r="AK565" s="21">
        <v>401.51387999999997</v>
      </c>
      <c r="AL565" s="21">
        <v>516.91873999999996</v>
      </c>
      <c r="AM565" s="21">
        <v>540.47973999999999</v>
      </c>
      <c r="AN565" s="21">
        <v>536.66624000000002</v>
      </c>
      <c r="AO565" s="21">
        <v>507.54333000000003</v>
      </c>
      <c r="AP565" s="21">
        <v>526.50960999999995</v>
      </c>
      <c r="AQ565" s="21">
        <v>893.35118</v>
      </c>
      <c r="AR565" s="21">
        <v>936.67837999999995</v>
      </c>
      <c r="AS565" s="21">
        <v>927.31911000000002</v>
      </c>
      <c r="AT565" s="21">
        <v>877.03452000000004</v>
      </c>
      <c r="AU565" s="21">
        <v>909.86356999999998</v>
      </c>
      <c r="AV565" s="21">
        <v>1492.7561000000001</v>
      </c>
      <c r="AW565" s="21">
        <v>1569.03358</v>
      </c>
      <c r="AX565" s="21">
        <v>1549.0983200000001</v>
      </c>
      <c r="AY565" s="21">
        <v>1465.62453</v>
      </c>
      <c r="AZ565" s="21">
        <v>1520.4545599999999</v>
      </c>
      <c r="BA565" s="21">
        <v>1177.93136</v>
      </c>
      <c r="BB565" s="21">
        <v>1211.21776</v>
      </c>
      <c r="BC565" s="21">
        <v>1203.9002</v>
      </c>
      <c r="BD565" s="21">
        <v>1165.4528399999999</v>
      </c>
      <c r="BE565" s="21">
        <v>1190.5424</v>
      </c>
      <c r="BF565" s="21">
        <v>1745.59808</v>
      </c>
      <c r="BG565" s="21">
        <v>1836.69488</v>
      </c>
      <c r="BH565" s="21">
        <v>1811.2648300000001</v>
      </c>
      <c r="BI565" s="21">
        <v>1713.7170699999999</v>
      </c>
      <c r="BJ565" s="21">
        <v>1777.7834600000001</v>
      </c>
      <c r="BK565" s="21">
        <v>2021.4191499999999</v>
      </c>
      <c r="BL565" s="21">
        <v>2128.04225</v>
      </c>
      <c r="BM565" s="21">
        <v>2097.3143500000001</v>
      </c>
      <c r="BN565" s="21">
        <v>1984.73559</v>
      </c>
      <c r="BO565" s="21">
        <v>2058.9283300000002</v>
      </c>
      <c r="BP565" s="21">
        <v>1764.31312</v>
      </c>
      <c r="BQ565" s="21">
        <v>1816.5215900000001</v>
      </c>
      <c r="BR565" s="21">
        <v>1802.9862499999999</v>
      </c>
      <c r="BS565" s="21">
        <v>1745.62291</v>
      </c>
      <c r="BT565" s="21">
        <v>1783.2023300000001</v>
      </c>
      <c r="BU565" s="21">
        <v>21758.954249999999</v>
      </c>
      <c r="BV565" s="21">
        <v>22973.510460000001</v>
      </c>
      <c r="BW565" s="21">
        <v>22569.54666</v>
      </c>
      <c r="BX565" s="21">
        <v>21361.570909999999</v>
      </c>
      <c r="BY565" s="21">
        <v>22162.91805</v>
      </c>
      <c r="BZ565" s="21">
        <v>197.53692000000001</v>
      </c>
      <c r="CA565" s="21">
        <v>200.49587</v>
      </c>
      <c r="CB565" s="21">
        <v>205.69220999999999</v>
      </c>
      <c r="CC565" s="21">
        <v>193.94745</v>
      </c>
      <c r="CD565" s="21">
        <v>201.27260999999999</v>
      </c>
      <c r="CE565" s="21">
        <v>1904.3964599999999</v>
      </c>
      <c r="CF565" s="21">
        <v>1997.2659699999999</v>
      </c>
      <c r="CG565" s="21">
        <v>1976.60365</v>
      </c>
      <c r="CH565" s="21">
        <v>1869.83988</v>
      </c>
      <c r="CI565" s="21">
        <v>1939.7344800000001</v>
      </c>
      <c r="CJ565" s="21">
        <v>595.92397000000005</v>
      </c>
      <c r="CK565" s="21">
        <v>621.92663000000005</v>
      </c>
      <c r="CL565" s="21">
        <v>618.98578999999995</v>
      </c>
      <c r="CM565" s="21">
        <v>585.09380999999996</v>
      </c>
      <c r="CN565" s="21">
        <v>607.19344000000001</v>
      </c>
      <c r="CO565" s="21">
        <v>885.47610999999995</v>
      </c>
      <c r="CP565" s="21">
        <v>928.12210000000005</v>
      </c>
      <c r="CQ565" s="21">
        <v>919.35645</v>
      </c>
      <c r="CR565" s="21">
        <v>869.38336000000004</v>
      </c>
      <c r="CS565" s="21">
        <v>902.22122000000002</v>
      </c>
      <c r="CT565" s="21">
        <v>1010.23361</v>
      </c>
      <c r="CU565" s="21">
        <v>1059.4445700000001</v>
      </c>
      <c r="CV565" s="21">
        <v>1048.8383799999999</v>
      </c>
      <c r="CW565" s="21">
        <v>991.87345000000005</v>
      </c>
      <c r="CX565" s="21">
        <v>1029.33798</v>
      </c>
      <c r="CY565" s="21">
        <v>1141.70598</v>
      </c>
      <c r="CZ565" s="21">
        <v>1199.1004499999999</v>
      </c>
      <c r="DA565" s="21">
        <v>1185.1746700000001</v>
      </c>
      <c r="DB565" s="21">
        <v>1120.9562699999999</v>
      </c>
      <c r="DC565" s="21">
        <v>1163.29657</v>
      </c>
      <c r="DD565" s="21">
        <v>1270.22109</v>
      </c>
      <c r="DE565" s="21">
        <v>1335.3819800000001</v>
      </c>
      <c r="DF565" s="21">
        <v>1318.4586899999999</v>
      </c>
      <c r="DG565" s="21">
        <v>1247.1355799999999</v>
      </c>
      <c r="DH565" s="21">
        <v>1294.24197</v>
      </c>
      <c r="DI565" s="21">
        <v>1425.6937600000001</v>
      </c>
      <c r="DJ565" s="21">
        <v>1498.5890400000001</v>
      </c>
      <c r="DK565" s="21">
        <v>1479.8518799999999</v>
      </c>
      <c r="DL565" s="21">
        <v>1399.7826600000001</v>
      </c>
      <c r="DM565" s="21">
        <v>1452.6547800000001</v>
      </c>
      <c r="DN565" s="21">
        <v>1295.81212</v>
      </c>
      <c r="DO565" s="21">
        <v>1362.5091399999999</v>
      </c>
      <c r="DP565" s="21">
        <v>1345.00244</v>
      </c>
      <c r="DQ565" s="21">
        <v>1272.2614900000001</v>
      </c>
      <c r="DR565" s="21">
        <v>1320.3169499999999</v>
      </c>
      <c r="DS565" s="21">
        <v>1362.02459</v>
      </c>
      <c r="DT565" s="21">
        <v>1432.92184</v>
      </c>
      <c r="DU565" s="21">
        <v>1413.6535799999999</v>
      </c>
      <c r="DV565" s="21">
        <v>1337.27052</v>
      </c>
      <c r="DW565" s="21">
        <v>1387.7815399999999</v>
      </c>
      <c r="DX565" s="21">
        <v>1419.98323</v>
      </c>
      <c r="DY565" s="21">
        <v>1494.2641799999999</v>
      </c>
      <c r="DZ565" s="21">
        <v>1473.7743800000001</v>
      </c>
      <c r="EA565" s="21">
        <v>1394.1757700000001</v>
      </c>
      <c r="EB565" s="21">
        <v>1446.8362299999999</v>
      </c>
      <c r="EC565" s="21">
        <v>1835.42643</v>
      </c>
      <c r="ED565" s="21">
        <v>1931.33791</v>
      </c>
      <c r="EE565" s="21">
        <v>1904.9542899999999</v>
      </c>
      <c r="EF565" s="21">
        <v>1802.0685100000001</v>
      </c>
      <c r="EG565" s="21">
        <v>1870.1357800000001</v>
      </c>
      <c r="EH565" s="21">
        <v>1103.4621400000001</v>
      </c>
      <c r="EI565" s="21">
        <v>1160.04161</v>
      </c>
      <c r="EJ565" s="21">
        <v>1145.35904</v>
      </c>
      <c r="EK565" s="21">
        <v>1083.4073699999999</v>
      </c>
      <c r="EL565" s="21">
        <v>1124.3294900000001</v>
      </c>
      <c r="EM565" s="21">
        <v>391.19310999999999</v>
      </c>
      <c r="EN565" s="21">
        <v>400.93860999999998</v>
      </c>
      <c r="EO565" s="21">
        <v>406.9144</v>
      </c>
      <c r="EP565" s="21">
        <v>384.04745000000003</v>
      </c>
      <c r="EQ565" s="21">
        <v>398.41744</v>
      </c>
      <c r="ER565" s="21">
        <v>753.44965000000002</v>
      </c>
      <c r="ES565" s="21">
        <v>788.83191999999997</v>
      </c>
      <c r="ET565" s="21">
        <v>782.36761000000001</v>
      </c>
      <c r="EU565" s="21">
        <v>739.75644999999997</v>
      </c>
      <c r="EV565" s="21">
        <v>767.69803999999999</v>
      </c>
      <c r="EW565" s="21">
        <v>1106.79963</v>
      </c>
      <c r="EX565" s="21">
        <v>1164.36726</v>
      </c>
      <c r="EY565" s="21">
        <v>1148.7557999999999</v>
      </c>
      <c r="EZ565" s="21">
        <v>1086.68415</v>
      </c>
      <c r="FA565" s="21">
        <v>1127.73009</v>
      </c>
    </row>
    <row r="566" spans="2:157" x14ac:dyDescent="0.25">
      <c r="B566" s="39" t="s">
        <v>741</v>
      </c>
      <c r="C566" s="21">
        <v>23713.560590000001</v>
      </c>
      <c r="D566" s="21">
        <v>25020.5193</v>
      </c>
      <c r="E566" s="21">
        <v>24585.803520000001</v>
      </c>
      <c r="F566" s="21">
        <v>23286.018660000002</v>
      </c>
      <c r="G566" s="21">
        <v>24148.198810000002</v>
      </c>
      <c r="H566" s="21">
        <v>61816.980949999997</v>
      </c>
      <c r="I566" s="21">
        <v>65223.978900000002</v>
      </c>
      <c r="J566" s="21">
        <v>64090.685579999998</v>
      </c>
      <c r="K566" s="21">
        <v>60702.434459999997</v>
      </c>
      <c r="L566" s="21">
        <v>62949.984579999997</v>
      </c>
      <c r="M566" s="21">
        <v>33929.151539999999</v>
      </c>
      <c r="N566" s="21">
        <v>35799.126360000002</v>
      </c>
      <c r="O566" s="21">
        <v>35177.134590000001</v>
      </c>
      <c r="P566" s="21">
        <v>33317.413569999997</v>
      </c>
      <c r="Q566" s="21">
        <v>34551.035940000002</v>
      </c>
      <c r="R566" s="21">
        <v>306.98388999999997</v>
      </c>
      <c r="S566" s="21">
        <v>322.98146000000003</v>
      </c>
      <c r="T566" s="21">
        <v>318.62349999999998</v>
      </c>
      <c r="U566" s="21">
        <v>301.40512999999999</v>
      </c>
      <c r="V566" s="21">
        <v>312.78930000000003</v>
      </c>
      <c r="W566" s="21">
        <v>68.99194</v>
      </c>
      <c r="X566" s="21">
        <v>71.584950000000006</v>
      </c>
      <c r="Y566" s="21">
        <v>71.704719999999995</v>
      </c>
      <c r="Z566" s="21">
        <v>67.738600000000005</v>
      </c>
      <c r="AA566" s="21">
        <v>70.29674</v>
      </c>
      <c r="AB566" s="21">
        <v>33844.115740000001</v>
      </c>
      <c r="AC566" s="21">
        <v>35709.409330000002</v>
      </c>
      <c r="AD566" s="21">
        <v>35088.960590000002</v>
      </c>
      <c r="AE566" s="21">
        <v>33233.930229999998</v>
      </c>
      <c r="AF566" s="21">
        <v>34464.455580000002</v>
      </c>
      <c r="AG566" s="21">
        <v>80.732150000000004</v>
      </c>
      <c r="AH566" s="21">
        <v>83.842799999999997</v>
      </c>
      <c r="AI566" s="21">
        <v>83.882339999999999</v>
      </c>
      <c r="AJ566" s="21">
        <v>79.25712</v>
      </c>
      <c r="AK566" s="21">
        <v>82.224289999999996</v>
      </c>
      <c r="AL566" s="21">
        <v>105.72038999999999</v>
      </c>
      <c r="AM566" s="21">
        <v>110.53783</v>
      </c>
      <c r="AN566" s="21">
        <v>109.76358</v>
      </c>
      <c r="AO566" s="21">
        <v>103.8026</v>
      </c>
      <c r="AP566" s="21">
        <v>107.68137</v>
      </c>
      <c r="AQ566" s="21">
        <v>299.21922999999998</v>
      </c>
      <c r="AR566" s="21">
        <v>314.55959000000001</v>
      </c>
      <c r="AS566" s="21">
        <v>310.52485000000001</v>
      </c>
      <c r="AT566" s="21">
        <v>293.75378000000001</v>
      </c>
      <c r="AU566" s="21">
        <v>304.74932999999999</v>
      </c>
      <c r="AV566" s="21">
        <v>360.10043000000002</v>
      </c>
      <c r="AW566" s="21">
        <v>378.75468000000001</v>
      </c>
      <c r="AX566" s="21">
        <v>373.67396000000002</v>
      </c>
      <c r="AY566" s="21">
        <v>353.55500999999998</v>
      </c>
      <c r="AZ566" s="21">
        <v>366.78149999999999</v>
      </c>
      <c r="BA566" s="21">
        <v>-65.471180000000004</v>
      </c>
      <c r="BB566" s="21">
        <v>-68.603300000000004</v>
      </c>
      <c r="BC566" s="21">
        <v>-66.788920000000005</v>
      </c>
      <c r="BD566" s="21">
        <v>-64.778030000000001</v>
      </c>
      <c r="BE566" s="21">
        <v>-66.172820000000002</v>
      </c>
      <c r="BF566" s="21">
        <v>-192.58041</v>
      </c>
      <c r="BG566" s="21">
        <v>-204.43817000000001</v>
      </c>
      <c r="BH566" s="21">
        <v>-199.65223</v>
      </c>
      <c r="BI566" s="21">
        <v>-189.06370000000001</v>
      </c>
      <c r="BJ566" s="21">
        <v>-196.13207</v>
      </c>
      <c r="BK566" s="21">
        <v>-188.95881</v>
      </c>
      <c r="BL566" s="21">
        <v>-200.63597999999999</v>
      </c>
      <c r="BM566" s="21">
        <v>-195.89098999999999</v>
      </c>
      <c r="BN566" s="21">
        <v>-185.53019</v>
      </c>
      <c r="BO566" s="21">
        <v>-192.46593999999999</v>
      </c>
      <c r="BP566" s="21">
        <v>-108.55387</v>
      </c>
      <c r="BQ566" s="21">
        <v>-113.10226</v>
      </c>
      <c r="BR566" s="21">
        <v>-110.80255</v>
      </c>
      <c r="BS566" s="21">
        <v>-107.40434999999999</v>
      </c>
      <c r="BT566" s="21">
        <v>-109.71680000000001</v>
      </c>
      <c r="BU566" s="21">
        <v>9017.2968099999998</v>
      </c>
      <c r="BV566" s="21">
        <v>9520.6304600000003</v>
      </c>
      <c r="BW566" s="21">
        <v>9353.2206900000001</v>
      </c>
      <c r="BX566" s="21">
        <v>8852.6141000000007</v>
      </c>
      <c r="BY566" s="21">
        <v>9184.70658</v>
      </c>
      <c r="BZ566" s="21">
        <v>40.079909999999998</v>
      </c>
      <c r="CA566" s="21">
        <v>40.66272</v>
      </c>
      <c r="CB566" s="21">
        <v>41.744059999999998</v>
      </c>
      <c r="CC566" s="21">
        <v>39.352200000000003</v>
      </c>
      <c r="CD566" s="21">
        <v>40.837980000000002</v>
      </c>
      <c r="CE566" s="21">
        <v>627.44060000000002</v>
      </c>
      <c r="CF566" s="21">
        <v>659.66845999999998</v>
      </c>
      <c r="CG566" s="21">
        <v>651.09181000000001</v>
      </c>
      <c r="CH566" s="21">
        <v>616.05457000000001</v>
      </c>
      <c r="CI566" s="21">
        <v>639.08226000000002</v>
      </c>
      <c r="CJ566" s="21">
        <v>115.83535999999999</v>
      </c>
      <c r="CK566" s="21">
        <v>120.81180000000001</v>
      </c>
      <c r="CL566" s="21">
        <v>120.33323</v>
      </c>
      <c r="CM566" s="21">
        <v>113.73075</v>
      </c>
      <c r="CN566" s="21">
        <v>118.02601</v>
      </c>
      <c r="CO566" s="21">
        <v>234.13018</v>
      </c>
      <c r="CP566" s="21">
        <v>245.87031999999999</v>
      </c>
      <c r="CQ566" s="21">
        <v>243.05232000000001</v>
      </c>
      <c r="CR566" s="21">
        <v>229.87557000000001</v>
      </c>
      <c r="CS566" s="21">
        <v>238.55788000000001</v>
      </c>
      <c r="CT566" s="21">
        <v>315.34534000000002</v>
      </c>
      <c r="CU566" s="21">
        <v>331.59384999999997</v>
      </c>
      <c r="CV566" s="21">
        <v>327.32001000000002</v>
      </c>
      <c r="CW566" s="21">
        <v>309.61470000000003</v>
      </c>
      <c r="CX566" s="21">
        <v>321.30887999999999</v>
      </c>
      <c r="CY566" s="21">
        <v>326.19528000000003</v>
      </c>
      <c r="CZ566" s="21">
        <v>343.20911999999998</v>
      </c>
      <c r="DA566" s="21">
        <v>338.56326999999999</v>
      </c>
      <c r="DB566" s="21">
        <v>320.26738999999998</v>
      </c>
      <c r="DC566" s="21">
        <v>332.36399999999998</v>
      </c>
      <c r="DD566" s="21">
        <v>325.43637000000001</v>
      </c>
      <c r="DE566" s="21">
        <v>342.50439</v>
      </c>
      <c r="DF566" s="21">
        <v>337.76630999999998</v>
      </c>
      <c r="DG566" s="21">
        <v>319.52222</v>
      </c>
      <c r="DH566" s="21">
        <v>331.59071</v>
      </c>
      <c r="DI566" s="21">
        <v>350.96206999999998</v>
      </c>
      <c r="DJ566" s="21">
        <v>369.25612000000001</v>
      </c>
      <c r="DK566" s="21">
        <v>364.26895000000002</v>
      </c>
      <c r="DL566" s="21">
        <v>344.58411000000001</v>
      </c>
      <c r="DM566" s="21">
        <v>357.59915999999998</v>
      </c>
      <c r="DN566" s="21">
        <v>221.68638999999999</v>
      </c>
      <c r="DO566" s="21">
        <v>232.87717000000001</v>
      </c>
      <c r="DP566" s="21">
        <v>230.12983</v>
      </c>
      <c r="DQ566" s="21">
        <v>217.65788000000001</v>
      </c>
      <c r="DR566" s="21">
        <v>225.87875</v>
      </c>
      <c r="DS566" s="21">
        <v>56.172879999999999</v>
      </c>
      <c r="DT566" s="21">
        <v>58.051049999999996</v>
      </c>
      <c r="DU566" s="21">
        <v>58.409219999999998</v>
      </c>
      <c r="DV566" s="21">
        <v>55.152529999999999</v>
      </c>
      <c r="DW566" s="21">
        <v>57.235250000000001</v>
      </c>
      <c r="DX566" s="21">
        <v>57.049079999999996</v>
      </c>
      <c r="DY566" s="21">
        <v>58.996319999999997</v>
      </c>
      <c r="DZ566" s="21">
        <v>59.316389999999998</v>
      </c>
      <c r="EA566" s="21">
        <v>56.012799999999999</v>
      </c>
      <c r="EB566" s="21">
        <v>58.128039999999999</v>
      </c>
      <c r="EC566" s="21">
        <v>91.204490000000007</v>
      </c>
      <c r="ED566" s="21">
        <v>94.692160000000001</v>
      </c>
      <c r="EE566" s="21">
        <v>94.788970000000006</v>
      </c>
      <c r="EF566" s="21">
        <v>89.547610000000006</v>
      </c>
      <c r="EG566" s="21">
        <v>92.929379999999995</v>
      </c>
      <c r="EH566" s="21">
        <v>286.05937999999998</v>
      </c>
      <c r="EI566" s="21">
        <v>301.07085000000001</v>
      </c>
      <c r="EJ566" s="21">
        <v>296.89427000000001</v>
      </c>
      <c r="EK566" s="21">
        <v>280.86081999999999</v>
      </c>
      <c r="EL566" s="21">
        <v>291.46906999999999</v>
      </c>
      <c r="EM566" s="21">
        <v>79.702910000000003</v>
      </c>
      <c r="EN566" s="21">
        <v>81.669560000000004</v>
      </c>
      <c r="EO566" s="21">
        <v>82.917609999999996</v>
      </c>
      <c r="EP566" s="21">
        <v>78.246250000000003</v>
      </c>
      <c r="EQ566" s="21">
        <v>81.17353</v>
      </c>
      <c r="ER566" s="21">
        <v>155.32130000000001</v>
      </c>
      <c r="ES566" s="21">
        <v>162.63135</v>
      </c>
      <c r="ET566" s="21">
        <v>161.28841</v>
      </c>
      <c r="EU566" s="21">
        <v>152.49901</v>
      </c>
      <c r="EV566" s="21">
        <v>158.25865999999999</v>
      </c>
      <c r="EW566" s="21">
        <v>82.391710000000003</v>
      </c>
      <c r="EX566" s="21">
        <v>85.996319999999997</v>
      </c>
      <c r="EY566" s="21">
        <v>85.585409999999996</v>
      </c>
      <c r="EZ566" s="21">
        <v>80.894729999999996</v>
      </c>
      <c r="FA566" s="21">
        <v>83.949889999999996</v>
      </c>
    </row>
    <row r="567" spans="2:157" x14ac:dyDescent="0.25">
      <c r="B567" s="39" t="s">
        <v>742</v>
      </c>
      <c r="C567" s="21">
        <v>-15687.07251</v>
      </c>
      <c r="D567" s="21">
        <v>-16551.656129999999</v>
      </c>
      <c r="E567" s="21">
        <v>-16264.08152</v>
      </c>
      <c r="F567" s="21">
        <v>-15404.243570000001</v>
      </c>
      <c r="G567" s="21">
        <v>-15974.59582</v>
      </c>
      <c r="H567" s="21">
        <v>-36375.286500000002</v>
      </c>
      <c r="I567" s="21">
        <v>-38380.083960000004</v>
      </c>
      <c r="J567" s="21">
        <v>-37713.2143</v>
      </c>
      <c r="K567" s="21">
        <v>-35719.44814</v>
      </c>
      <c r="L567" s="21">
        <v>-37041.985699999997</v>
      </c>
      <c r="M567" s="21">
        <v>-43978.73964</v>
      </c>
      <c r="N567" s="21">
        <v>-46402.588510000001</v>
      </c>
      <c r="O567" s="21">
        <v>-45596.366929999997</v>
      </c>
      <c r="P567" s="21">
        <v>-43185.808969999998</v>
      </c>
      <c r="Q567" s="21">
        <v>-44784.822039999999</v>
      </c>
      <c r="R567" s="21">
        <v>-218.77887000000001</v>
      </c>
      <c r="S567" s="21">
        <v>-229.3177</v>
      </c>
      <c r="T567" s="21">
        <v>-227.15076999999999</v>
      </c>
      <c r="U567" s="21">
        <v>-214.80196000000001</v>
      </c>
      <c r="V567" s="21">
        <v>-222.91601</v>
      </c>
      <c r="W567" s="21">
        <v>-584.53152999999998</v>
      </c>
      <c r="X567" s="21">
        <v>-616.01837999999998</v>
      </c>
      <c r="Y567" s="21">
        <v>-606.58083999999997</v>
      </c>
      <c r="Z567" s="21">
        <v>-573.90715999999998</v>
      </c>
      <c r="AA567" s="21">
        <v>-595.58533</v>
      </c>
      <c r="AB567" s="21">
        <v>-43043.287259999997</v>
      </c>
      <c r="AC567" s="21">
        <v>-45415.586430000003</v>
      </c>
      <c r="AD567" s="21">
        <v>-44626.493490000001</v>
      </c>
      <c r="AE567" s="21">
        <v>-42267.247190000002</v>
      </c>
      <c r="AF567" s="21">
        <v>-43832.241719999998</v>
      </c>
      <c r="AG567" s="21">
        <v>-118.78583</v>
      </c>
      <c r="AH567" s="21">
        <v>-123.58428000000001</v>
      </c>
      <c r="AI567" s="21">
        <v>-123.39373999999999</v>
      </c>
      <c r="AJ567" s="21">
        <v>-116.61687999999999</v>
      </c>
      <c r="AK567" s="21">
        <v>-120.98350000000001</v>
      </c>
      <c r="AL567" s="21">
        <v>-167.97905</v>
      </c>
      <c r="AM567" s="21">
        <v>-175.92929000000001</v>
      </c>
      <c r="AN567" s="21">
        <v>-174.36983000000001</v>
      </c>
      <c r="AO567" s="21">
        <v>-164.93296000000001</v>
      </c>
      <c r="AP567" s="21">
        <v>-171.09664000000001</v>
      </c>
      <c r="AQ567" s="21">
        <v>-207.77573000000001</v>
      </c>
      <c r="AR567" s="21">
        <v>-217.62987000000001</v>
      </c>
      <c r="AS567" s="21">
        <v>-215.69802000000001</v>
      </c>
      <c r="AT567" s="21">
        <v>-203.98142999999999</v>
      </c>
      <c r="AU567" s="21">
        <v>-211.61722</v>
      </c>
      <c r="AV567" s="21">
        <v>-377.78208999999998</v>
      </c>
      <c r="AW567" s="21">
        <v>-396.99606</v>
      </c>
      <c r="AX567" s="21">
        <v>-392.05086999999997</v>
      </c>
      <c r="AY567" s="21">
        <v>-370.91640999999998</v>
      </c>
      <c r="AZ567" s="21">
        <v>-384.79307</v>
      </c>
      <c r="BA567" s="21">
        <v>-663.17898000000002</v>
      </c>
      <c r="BB567" s="21">
        <v>-683.39503999999999</v>
      </c>
      <c r="BC567" s="21">
        <v>-677.66079000000002</v>
      </c>
      <c r="BD567" s="21">
        <v>-656.15418999999997</v>
      </c>
      <c r="BE567" s="21">
        <v>-670.28008</v>
      </c>
      <c r="BF567" s="21">
        <v>-1170.0365400000001</v>
      </c>
      <c r="BG567" s="21">
        <v>-1233.44947</v>
      </c>
      <c r="BH567" s="21">
        <v>-1213.8340599999999</v>
      </c>
      <c r="BI567" s="21">
        <v>-1148.6681599999999</v>
      </c>
      <c r="BJ567" s="21">
        <v>-1191.61097</v>
      </c>
      <c r="BK567" s="21">
        <v>-1613.41237</v>
      </c>
      <c r="BL567" s="21">
        <v>-1701.62078</v>
      </c>
      <c r="BM567" s="21">
        <v>-1673.70352</v>
      </c>
      <c r="BN567" s="21">
        <v>-1584.13391</v>
      </c>
      <c r="BO567" s="21">
        <v>-1643.3520000000001</v>
      </c>
      <c r="BP567" s="21">
        <v>-1471.5651499999999</v>
      </c>
      <c r="BQ567" s="21">
        <v>-1518.01208</v>
      </c>
      <c r="BR567" s="21">
        <v>-1503.54774</v>
      </c>
      <c r="BS567" s="21">
        <v>-1455.9769200000001</v>
      </c>
      <c r="BT567" s="21">
        <v>-1487.3213699999999</v>
      </c>
      <c r="BU567" s="21">
        <v>-11505.032209999999</v>
      </c>
      <c r="BV567" s="21">
        <v>-12147.22797</v>
      </c>
      <c r="BW567" s="21">
        <v>-11933.632390000001</v>
      </c>
      <c r="BX567" s="21">
        <v>-11294.91603</v>
      </c>
      <c r="BY567" s="21">
        <v>-11718.62779</v>
      </c>
      <c r="BZ567" s="21">
        <v>-55.37527</v>
      </c>
      <c r="CA567" s="21">
        <v>-56.293869999999998</v>
      </c>
      <c r="CB567" s="21">
        <v>-57.653170000000003</v>
      </c>
      <c r="CC567" s="21">
        <v>-54.368090000000002</v>
      </c>
      <c r="CD567" s="21">
        <v>-56.422319999999999</v>
      </c>
      <c r="CE567" s="21">
        <v>-405.43151999999998</v>
      </c>
      <c r="CF567" s="21">
        <v>-424.48856000000001</v>
      </c>
      <c r="CG567" s="21">
        <v>-420.87209000000001</v>
      </c>
      <c r="CH567" s="21">
        <v>-398.07598000000002</v>
      </c>
      <c r="CI567" s="21">
        <v>-412.95681999999999</v>
      </c>
      <c r="CJ567" s="21">
        <v>-190.45552000000001</v>
      </c>
      <c r="CK567" s="21">
        <v>-199.17156</v>
      </c>
      <c r="CL567" s="21">
        <v>-197.78752</v>
      </c>
      <c r="CM567" s="21">
        <v>-186.99332000000001</v>
      </c>
      <c r="CN567" s="21">
        <v>-194.05704</v>
      </c>
      <c r="CO567" s="21">
        <v>-253.77883</v>
      </c>
      <c r="CP567" s="21">
        <v>-266.15206999999998</v>
      </c>
      <c r="CQ567" s="21">
        <v>-263.47478999999998</v>
      </c>
      <c r="CR567" s="21">
        <v>-249.16575</v>
      </c>
      <c r="CS567" s="21">
        <v>-258.57783999999998</v>
      </c>
      <c r="CT567" s="21">
        <v>-246.53605999999999</v>
      </c>
      <c r="CU567" s="21">
        <v>-258.35836</v>
      </c>
      <c r="CV567" s="21">
        <v>-255.97479000000001</v>
      </c>
      <c r="CW567" s="21">
        <v>-242.05456000000001</v>
      </c>
      <c r="CX567" s="21">
        <v>-251.19809000000001</v>
      </c>
      <c r="CY567" s="21">
        <v>-282.49462999999997</v>
      </c>
      <c r="CZ567" s="21">
        <v>-296.55658</v>
      </c>
      <c r="DA567" s="21">
        <v>-293.26353999999998</v>
      </c>
      <c r="DB567" s="21">
        <v>-277.35964999999999</v>
      </c>
      <c r="DC567" s="21">
        <v>-287.83667000000003</v>
      </c>
      <c r="DD567" s="21">
        <v>-328.52332999999999</v>
      </c>
      <c r="DE567" s="21">
        <v>-345.33008000000001</v>
      </c>
      <c r="DF567" s="21">
        <v>-341.00378000000001</v>
      </c>
      <c r="DG567" s="21">
        <v>-322.55183</v>
      </c>
      <c r="DH567" s="21">
        <v>-334.73581999999999</v>
      </c>
      <c r="DI567" s="21">
        <v>-376.36219</v>
      </c>
      <c r="DJ567" s="21">
        <v>-395.59447999999998</v>
      </c>
      <c r="DK567" s="21">
        <v>-390.66023000000001</v>
      </c>
      <c r="DL567" s="21">
        <v>-369.52112</v>
      </c>
      <c r="DM567" s="21">
        <v>-383.47931999999997</v>
      </c>
      <c r="DN567" s="21">
        <v>-452.19105000000002</v>
      </c>
      <c r="DO567" s="21">
        <v>-476.05135000000001</v>
      </c>
      <c r="DP567" s="21">
        <v>-469.30065000000002</v>
      </c>
      <c r="DQ567" s="21">
        <v>-443.97190999999998</v>
      </c>
      <c r="DR567" s="21">
        <v>-460.74218999999999</v>
      </c>
      <c r="DS567" s="21">
        <v>-652.57628999999997</v>
      </c>
      <c r="DT567" s="21">
        <v>-687.94874000000004</v>
      </c>
      <c r="DU567" s="21">
        <v>-677.17809999999997</v>
      </c>
      <c r="DV567" s="21">
        <v>-640.71520999999996</v>
      </c>
      <c r="DW567" s="21">
        <v>-664.91687000000002</v>
      </c>
      <c r="DX567" s="21">
        <v>-751.99859000000004</v>
      </c>
      <c r="DY567" s="21">
        <v>-793.04900999999995</v>
      </c>
      <c r="DZ567" s="21">
        <v>-780.32086000000004</v>
      </c>
      <c r="EA567" s="21">
        <v>-738.33051</v>
      </c>
      <c r="EB567" s="21">
        <v>-766.21929999999998</v>
      </c>
      <c r="EC567" s="21">
        <v>-994.78908999999999</v>
      </c>
      <c r="ED567" s="21">
        <v>-1049.1170999999999</v>
      </c>
      <c r="EE567" s="21">
        <v>-1032.2502899999999</v>
      </c>
      <c r="EF567" s="21">
        <v>-976.70815000000005</v>
      </c>
      <c r="EG567" s="21">
        <v>-1013.6011</v>
      </c>
      <c r="EH567" s="21">
        <v>-296.72696999999999</v>
      </c>
      <c r="EI567" s="21">
        <v>-311.96429000000001</v>
      </c>
      <c r="EJ567" s="21">
        <v>-307.99115</v>
      </c>
      <c r="EK567" s="21">
        <v>-291.33345000000003</v>
      </c>
      <c r="EL567" s="21">
        <v>-302.33818000000002</v>
      </c>
      <c r="EM567" s="21">
        <v>-111.28592999999999</v>
      </c>
      <c r="EN567" s="21">
        <v>-114.24005</v>
      </c>
      <c r="EO567" s="21">
        <v>-115.74402000000001</v>
      </c>
      <c r="EP567" s="21">
        <v>-109.25440999999999</v>
      </c>
      <c r="EQ567" s="21">
        <v>-113.34316</v>
      </c>
      <c r="ER567" s="21">
        <v>-242.79186000000001</v>
      </c>
      <c r="ES567" s="21">
        <v>-254.60229000000001</v>
      </c>
      <c r="ET567" s="21">
        <v>-252.07169999999999</v>
      </c>
      <c r="EU567" s="21">
        <v>-238.37848</v>
      </c>
      <c r="EV567" s="21">
        <v>-247.38310000000001</v>
      </c>
      <c r="EW567" s="21">
        <v>-476.76997</v>
      </c>
      <c r="EX567" s="21">
        <v>-502.45916</v>
      </c>
      <c r="EY567" s="21">
        <v>-494.75805000000003</v>
      </c>
      <c r="EZ567" s="21">
        <v>-468.10424999999998</v>
      </c>
      <c r="FA567" s="21">
        <v>-485.78593999999998</v>
      </c>
    </row>
    <row r="568" spans="2:157" x14ac:dyDescent="0.25">
      <c r="B568" s="39" t="s">
        <v>743</v>
      </c>
      <c r="C568" s="21">
        <v>20114.87961</v>
      </c>
      <c r="D568" s="21">
        <v>21223.499169999999</v>
      </c>
      <c r="E568" s="21">
        <v>20854.754219999999</v>
      </c>
      <c r="F568" s="21">
        <v>19752.219829999998</v>
      </c>
      <c r="G568" s="21">
        <v>20483.55876</v>
      </c>
      <c r="H568" s="21">
        <v>37530.055829999998</v>
      </c>
      <c r="I568" s="21">
        <v>39598.497560000003</v>
      </c>
      <c r="J568" s="21">
        <v>38910.457459999998</v>
      </c>
      <c r="K568" s="21">
        <v>36853.397219999999</v>
      </c>
      <c r="L568" s="21">
        <v>38217.920050000001</v>
      </c>
      <c r="M568" s="21">
        <v>15392.209860000001</v>
      </c>
      <c r="N568" s="21">
        <v>16240.53773</v>
      </c>
      <c r="O568" s="21">
        <v>15958.36658</v>
      </c>
      <c r="P568" s="21">
        <v>15114.690420000001</v>
      </c>
      <c r="Q568" s="21">
        <v>15674.33231</v>
      </c>
      <c r="R568" s="21">
        <v>113.23966</v>
      </c>
      <c r="S568" s="21">
        <v>56.815759999999997</v>
      </c>
      <c r="T568" s="21">
        <v>91.167490000000001</v>
      </c>
      <c r="U568" s="21">
        <v>122.65339</v>
      </c>
      <c r="V568" s="21">
        <v>118.16254000000001</v>
      </c>
      <c r="W568" s="21">
        <v>-143.97309000000001</v>
      </c>
      <c r="X568" s="21">
        <v>-208.79986</v>
      </c>
      <c r="Y568" s="21">
        <v>-172.73239000000001</v>
      </c>
      <c r="Z568" s="21">
        <v>-130.96583000000001</v>
      </c>
      <c r="AA568" s="21">
        <v>-143.97909999999999</v>
      </c>
      <c r="AB568" s="21">
        <v>15753.761829999999</v>
      </c>
      <c r="AC568" s="21">
        <v>16622.01885</v>
      </c>
      <c r="AD568" s="21">
        <v>16333.212320000001</v>
      </c>
      <c r="AE568" s="21">
        <v>15469.73263</v>
      </c>
      <c r="AF568" s="21">
        <v>16042.517669999999</v>
      </c>
      <c r="AG568" s="21">
        <v>28.20139</v>
      </c>
      <c r="AH568" s="21">
        <v>-28.810269999999999</v>
      </c>
      <c r="AI568" s="21">
        <v>4.8967999999999998</v>
      </c>
      <c r="AJ568" s="21">
        <v>38.463790000000003</v>
      </c>
      <c r="AK568" s="21">
        <v>31.487760000000002</v>
      </c>
      <c r="AL568" s="21">
        <v>1.1731499999999999</v>
      </c>
      <c r="AM568" s="21">
        <v>-43.780079999999998</v>
      </c>
      <c r="AN568" s="21">
        <v>-17.61694</v>
      </c>
      <c r="AO568" s="21">
        <v>9.6084399999999999</v>
      </c>
      <c r="AP568" s="21">
        <v>3.37493</v>
      </c>
      <c r="AQ568" s="21">
        <v>109.28754000000001</v>
      </c>
      <c r="AR568" s="21">
        <v>60.150709999999997</v>
      </c>
      <c r="AS568" s="21">
        <v>90.350350000000006</v>
      </c>
      <c r="AT568" s="21">
        <v>117.48779</v>
      </c>
      <c r="AU568" s="21">
        <v>113.91397000000001</v>
      </c>
      <c r="AV568" s="21">
        <v>-115.07028</v>
      </c>
      <c r="AW568" s="21">
        <v>-180.09848</v>
      </c>
      <c r="AX568" s="21">
        <v>-143.82246000000001</v>
      </c>
      <c r="AY568" s="21">
        <v>-102.07337</v>
      </c>
      <c r="AZ568" s="21">
        <v>-114.37925</v>
      </c>
      <c r="BA568" s="21">
        <v>-239.65609000000001</v>
      </c>
      <c r="BB568" s="21">
        <v>-290.26152999999999</v>
      </c>
      <c r="BC568" s="21">
        <v>-262.91771</v>
      </c>
      <c r="BD568" s="21">
        <v>-228.77833000000001</v>
      </c>
      <c r="BE568" s="21">
        <v>-240.11216999999999</v>
      </c>
      <c r="BF568" s="21">
        <v>-517.86476000000005</v>
      </c>
      <c r="BG568" s="21">
        <v>-596.35848999999996</v>
      </c>
      <c r="BH568" s="21">
        <v>-557.92891999999995</v>
      </c>
      <c r="BI568" s="21">
        <v>-499.16251999999997</v>
      </c>
      <c r="BJ568" s="21">
        <v>-525.08713</v>
      </c>
      <c r="BK568" s="21">
        <v>-553.67840000000001</v>
      </c>
      <c r="BL568" s="21">
        <v>-633.69831999999997</v>
      </c>
      <c r="BM568" s="21">
        <v>-594.76234999999997</v>
      </c>
      <c r="BN568" s="21">
        <v>-534.49347</v>
      </c>
      <c r="BO568" s="21">
        <v>-561.55966000000001</v>
      </c>
      <c r="BP568" s="21">
        <v>-427.05659000000003</v>
      </c>
      <c r="BQ568" s="21">
        <v>-484.42917999999997</v>
      </c>
      <c r="BR568" s="21">
        <v>-454.66014999999999</v>
      </c>
      <c r="BS568" s="21">
        <v>-414.06563999999997</v>
      </c>
      <c r="BT568" s="21">
        <v>-429.48604</v>
      </c>
      <c r="BU568" s="21">
        <v>10309.3313</v>
      </c>
      <c r="BV568" s="21">
        <v>10884.78462</v>
      </c>
      <c r="BW568" s="21">
        <v>10693.387699999999</v>
      </c>
      <c r="BX568" s="21">
        <v>10121.05219</v>
      </c>
      <c r="BY568" s="21">
        <v>10500.728209999999</v>
      </c>
      <c r="BZ568" s="21">
        <v>79.533540000000002</v>
      </c>
      <c r="CA568" s="21">
        <v>12.312659999999999</v>
      </c>
      <c r="CB568" s="21">
        <v>52.965240000000001</v>
      </c>
      <c r="CC568" s="21">
        <v>91.116550000000004</v>
      </c>
      <c r="CD568" s="21">
        <v>84.574389999999994</v>
      </c>
      <c r="CE568" s="21">
        <v>226.36557999999999</v>
      </c>
      <c r="CF568" s="21">
        <v>126.56815</v>
      </c>
      <c r="CG568" s="21">
        <v>188.27170000000001</v>
      </c>
      <c r="CH568" s="21">
        <v>243.04103000000001</v>
      </c>
      <c r="CI568" s="21">
        <v>236.03708</v>
      </c>
      <c r="CJ568" s="21">
        <v>19.150510000000001</v>
      </c>
      <c r="CK568" s="21">
        <v>-48.681559999999998</v>
      </c>
      <c r="CL568" s="21">
        <v>-8.9745200000000001</v>
      </c>
      <c r="CM568" s="21">
        <v>31.49437</v>
      </c>
      <c r="CN568" s="21">
        <v>22.83802</v>
      </c>
      <c r="CO568" s="21">
        <v>55.423050000000003</v>
      </c>
      <c r="CP568" s="21">
        <v>-9.1583799999999993</v>
      </c>
      <c r="CQ568" s="21">
        <v>29.274619999999999</v>
      </c>
      <c r="CR568" s="21">
        <v>66.750389999999996</v>
      </c>
      <c r="CS568" s="21">
        <v>59.502859999999998</v>
      </c>
      <c r="CT568" s="21">
        <v>116.3373</v>
      </c>
      <c r="CU568" s="21">
        <v>50.342689999999997</v>
      </c>
      <c r="CV568" s="21">
        <v>90.388109999999998</v>
      </c>
      <c r="CW568" s="21">
        <v>127.52668</v>
      </c>
      <c r="CX568" s="21">
        <v>121.76631999999999</v>
      </c>
      <c r="CY568" s="21">
        <v>106.86284999999999</v>
      </c>
      <c r="CZ568" s="21">
        <v>46.608130000000003</v>
      </c>
      <c r="DA568" s="21">
        <v>82.938670000000002</v>
      </c>
      <c r="DB568" s="21">
        <v>117.16215</v>
      </c>
      <c r="DC568" s="21">
        <v>111.85881999999999</v>
      </c>
      <c r="DD568" s="21">
        <v>60.836860000000001</v>
      </c>
      <c r="DE568" s="21">
        <v>3.0175900000000002</v>
      </c>
      <c r="DF568" s="21">
        <v>37.38693</v>
      </c>
      <c r="DG568" s="21">
        <v>71.14228</v>
      </c>
      <c r="DH568" s="21">
        <v>64.959220000000002</v>
      </c>
      <c r="DI568" s="21">
        <v>-38.22175</v>
      </c>
      <c r="DJ568" s="21">
        <v>-112.14242</v>
      </c>
      <c r="DK568" s="21">
        <v>-69.643940000000001</v>
      </c>
      <c r="DL568" s="21">
        <v>-24.310559999999999</v>
      </c>
      <c r="DM568" s="21">
        <v>-35.77169</v>
      </c>
      <c r="DN568" s="21">
        <v>-99.767139999999998</v>
      </c>
      <c r="DO568" s="21">
        <v>-165.94099</v>
      </c>
      <c r="DP568" s="21">
        <v>-128.94380000000001</v>
      </c>
      <c r="DQ568" s="21">
        <v>-86.631150000000005</v>
      </c>
      <c r="DR568" s="21">
        <v>-98.712689999999995</v>
      </c>
      <c r="DS568" s="21">
        <v>-199.82230000000001</v>
      </c>
      <c r="DT568" s="21">
        <v>-267.73615000000001</v>
      </c>
      <c r="DU568" s="21">
        <v>-231.10695999999999</v>
      </c>
      <c r="DV568" s="21">
        <v>-185.57550000000001</v>
      </c>
      <c r="DW568" s="21">
        <v>-200.84806</v>
      </c>
      <c r="DX568" s="21">
        <v>-211.82723999999999</v>
      </c>
      <c r="DY568" s="21">
        <v>-280.44299000000001</v>
      </c>
      <c r="DZ568" s="21">
        <v>-243.66501</v>
      </c>
      <c r="EA568" s="21">
        <v>-197.43817999999999</v>
      </c>
      <c r="EB568" s="21">
        <v>-213.31388999999999</v>
      </c>
      <c r="EC568" s="21">
        <v>-255.84252000000001</v>
      </c>
      <c r="ED568" s="21">
        <v>-344.17892000000001</v>
      </c>
      <c r="EE568" s="21">
        <v>-296.28915000000001</v>
      </c>
      <c r="EF568" s="21">
        <v>-237.56788</v>
      </c>
      <c r="EG568" s="21">
        <v>-257.42520000000002</v>
      </c>
      <c r="EH568" s="21">
        <v>75.800640000000001</v>
      </c>
      <c r="EI568" s="21">
        <v>26.339220000000001</v>
      </c>
      <c r="EJ568" s="21">
        <v>56.246310000000001</v>
      </c>
      <c r="EK568" s="21">
        <v>84.193920000000006</v>
      </c>
      <c r="EL568" s="21">
        <v>79.646270000000001</v>
      </c>
      <c r="EM568" s="21">
        <v>88.899609999999996</v>
      </c>
      <c r="EN568" s="21">
        <v>-10.897930000000001</v>
      </c>
      <c r="EO568" s="21">
        <v>48.62323</v>
      </c>
      <c r="EP568" s="21">
        <v>106.62029</v>
      </c>
      <c r="EQ568" s="21">
        <v>95.467039999999997</v>
      </c>
      <c r="ER568" s="21">
        <v>7.9436499999999999</v>
      </c>
      <c r="ES568" s="21">
        <v>-57.24051</v>
      </c>
      <c r="ET568" s="21">
        <v>-19.26501</v>
      </c>
      <c r="EU568" s="21">
        <v>19.766259999999999</v>
      </c>
      <c r="EV568" s="21">
        <v>11.06607</v>
      </c>
      <c r="EW568" s="21">
        <v>-121.02033</v>
      </c>
      <c r="EX568" s="21">
        <v>-174.81923</v>
      </c>
      <c r="EY568" s="21">
        <v>-145.32320999999999</v>
      </c>
      <c r="EZ568" s="21">
        <v>-110.14272</v>
      </c>
      <c r="FA568" s="21">
        <v>-121.20777</v>
      </c>
    </row>
    <row r="569" spans="2:157" x14ac:dyDescent="0.25">
      <c r="B569" s="39" t="s">
        <v>744</v>
      </c>
      <c r="C569" s="21">
        <v>3421.5051899999999</v>
      </c>
      <c r="D569" s="21">
        <v>3610.0794000000001</v>
      </c>
      <c r="E569" s="21">
        <v>3547.3565400000002</v>
      </c>
      <c r="F569" s="21">
        <v>3359.8174100000001</v>
      </c>
      <c r="G569" s="21">
        <v>3484.21686</v>
      </c>
      <c r="H569" s="21">
        <v>23292.592420000001</v>
      </c>
      <c r="I569" s="21">
        <v>24576.346710000002</v>
      </c>
      <c r="J569" s="21">
        <v>24149.322629999999</v>
      </c>
      <c r="K569" s="21">
        <v>22872.632130000002</v>
      </c>
      <c r="L569" s="21">
        <v>23719.50735</v>
      </c>
      <c r="M569" s="21">
        <v>-4886.9036100000003</v>
      </c>
      <c r="N569" s="21">
        <v>-5156.2409299999999</v>
      </c>
      <c r="O569" s="21">
        <v>-5066.6538399999999</v>
      </c>
      <c r="P569" s="21">
        <v>-4798.7934100000002</v>
      </c>
      <c r="Q569" s="21">
        <v>-4976.47523</v>
      </c>
      <c r="R569" s="21">
        <v>53.561349999999997</v>
      </c>
      <c r="S569" s="21">
        <v>-17.369129999999998</v>
      </c>
      <c r="T569" s="21">
        <v>17.400130000000001</v>
      </c>
      <c r="U569" s="21">
        <v>74.748199999999997</v>
      </c>
      <c r="V569" s="21">
        <v>48.860399999999998</v>
      </c>
      <c r="W569" s="21">
        <v>-334.74623000000003</v>
      </c>
      <c r="X569" s="21">
        <v>-420.40098999999998</v>
      </c>
      <c r="Y569" s="21">
        <v>-381.37603999999999</v>
      </c>
      <c r="Z569" s="21">
        <v>-308.62317000000002</v>
      </c>
      <c r="AA569" s="21">
        <v>-346.12159000000003</v>
      </c>
      <c r="AB569" s="21">
        <v>-3555.13391</v>
      </c>
      <c r="AC569" s="21">
        <v>-3751.07251</v>
      </c>
      <c r="AD569" s="21">
        <v>-3685.89786</v>
      </c>
      <c r="AE569" s="21">
        <v>-3491.0373599999998</v>
      </c>
      <c r="AF569" s="21">
        <v>-3620.2971200000002</v>
      </c>
      <c r="AG569" s="21">
        <v>-105.92211</v>
      </c>
      <c r="AH569" s="21">
        <v>-180.41247999999999</v>
      </c>
      <c r="AI569" s="21">
        <v>-145.09702999999999</v>
      </c>
      <c r="AJ569" s="21">
        <v>-83.154650000000004</v>
      </c>
      <c r="AK569" s="21">
        <v>-112.79564999999999</v>
      </c>
      <c r="AL569" s="21">
        <v>-86.77852</v>
      </c>
      <c r="AM569" s="21">
        <v>-144.36948000000001</v>
      </c>
      <c r="AN569" s="21">
        <v>-117.2426</v>
      </c>
      <c r="AO569" s="21">
        <v>-68.857370000000003</v>
      </c>
      <c r="AP569" s="21">
        <v>-92.136340000000004</v>
      </c>
      <c r="AQ569" s="21">
        <v>31.819469999999999</v>
      </c>
      <c r="AR569" s="21">
        <v>-31.09262</v>
      </c>
      <c r="AS569" s="21">
        <v>-0.26197999999999999</v>
      </c>
      <c r="AT569" s="21">
        <v>50.954979999999999</v>
      </c>
      <c r="AU569" s="21">
        <v>27.7773</v>
      </c>
      <c r="AV569" s="21">
        <v>-424.48687000000001</v>
      </c>
      <c r="AW569" s="21">
        <v>-516.68331999999998</v>
      </c>
      <c r="AX569" s="21">
        <v>-475.62704000000002</v>
      </c>
      <c r="AY569" s="21">
        <v>-395.7183</v>
      </c>
      <c r="AZ569" s="21">
        <v>-437.21553999999998</v>
      </c>
      <c r="BA569" s="21">
        <v>-450.08350999999999</v>
      </c>
      <c r="BB569" s="21">
        <v>-514.85527999999999</v>
      </c>
      <c r="BC569" s="21">
        <v>-485.93466999999998</v>
      </c>
      <c r="BD569" s="21">
        <v>-429.21417000000002</v>
      </c>
      <c r="BE569" s="21">
        <v>-458.52517</v>
      </c>
      <c r="BF569" s="21">
        <v>-886.87953000000005</v>
      </c>
      <c r="BG569" s="21">
        <v>-994.30987000000005</v>
      </c>
      <c r="BH569" s="21">
        <v>-949.93277999999998</v>
      </c>
      <c r="BI569" s="21">
        <v>-852.84974999999997</v>
      </c>
      <c r="BJ569" s="21">
        <v>-907.47722999999996</v>
      </c>
      <c r="BK569" s="21">
        <v>-664.25327000000004</v>
      </c>
      <c r="BL569" s="21">
        <v>-758.89867000000004</v>
      </c>
      <c r="BM569" s="21">
        <v>-718.65191000000004</v>
      </c>
      <c r="BN569" s="21">
        <v>-634.53864999999996</v>
      </c>
      <c r="BO569" s="21">
        <v>-680.69249000000002</v>
      </c>
      <c r="BP569" s="21">
        <v>-373.54881</v>
      </c>
      <c r="BQ569" s="21">
        <v>-436.76017999999999</v>
      </c>
      <c r="BR569" s="21">
        <v>-408.21955000000003</v>
      </c>
      <c r="BS569" s="21">
        <v>-353.20386999999999</v>
      </c>
      <c r="BT569" s="21">
        <v>-381.23682000000002</v>
      </c>
      <c r="BU569" s="21">
        <v>19478.866750000001</v>
      </c>
      <c r="BV569" s="21">
        <v>20566.15148</v>
      </c>
      <c r="BW569" s="21">
        <v>20204.51843</v>
      </c>
      <c r="BX569" s="21">
        <v>19123.124599999999</v>
      </c>
      <c r="BY569" s="21">
        <v>19840.499810000001</v>
      </c>
      <c r="BZ569" s="21">
        <v>-0.62927999999999995</v>
      </c>
      <c r="CA569" s="21">
        <v>-85.127380000000002</v>
      </c>
      <c r="CB569" s="21">
        <v>-43.835349999999998</v>
      </c>
      <c r="CC569" s="21">
        <v>24.538689999999999</v>
      </c>
      <c r="CD569" s="21">
        <v>-6.8855899999999997</v>
      </c>
      <c r="CE569" s="21">
        <v>178.68290999999999</v>
      </c>
      <c r="CF569" s="21">
        <v>56.786079999999998</v>
      </c>
      <c r="CG569" s="21">
        <v>117.77334999999999</v>
      </c>
      <c r="CH569" s="21">
        <v>215.64042000000001</v>
      </c>
      <c r="CI569" s="21">
        <v>172.58798999999999</v>
      </c>
      <c r="CJ569" s="21">
        <v>-131.42241999999999</v>
      </c>
      <c r="CK569" s="21">
        <v>-219.79691</v>
      </c>
      <c r="CL569" s="21">
        <v>-178.07037</v>
      </c>
      <c r="CM569" s="21">
        <v>-104.54204</v>
      </c>
      <c r="CN569" s="21">
        <v>-139.77438000000001</v>
      </c>
      <c r="CO569" s="21">
        <v>-68.805710000000005</v>
      </c>
      <c r="CP569" s="21">
        <v>-152.39599999999999</v>
      </c>
      <c r="CQ569" s="21">
        <v>-112.37466999999999</v>
      </c>
      <c r="CR569" s="21">
        <v>-43.742449999999998</v>
      </c>
      <c r="CS569" s="21">
        <v>-76.255830000000003</v>
      </c>
      <c r="CT569" s="21">
        <v>9.0589600000000008</v>
      </c>
      <c r="CU569" s="21">
        <v>-75.931319999999999</v>
      </c>
      <c r="CV569" s="21">
        <v>-34.664279999999998</v>
      </c>
      <c r="CW569" s="21">
        <v>34.58437</v>
      </c>
      <c r="CX569" s="21">
        <v>2.5621499999999999</v>
      </c>
      <c r="CY569" s="21">
        <v>89.932680000000005</v>
      </c>
      <c r="CZ569" s="21">
        <v>16.93159</v>
      </c>
      <c r="DA569" s="21">
        <v>52.822360000000003</v>
      </c>
      <c r="DB569" s="21">
        <v>111.95638</v>
      </c>
      <c r="DC569" s="21">
        <v>85.63982</v>
      </c>
      <c r="DD569" s="21">
        <v>-40.315199999999997</v>
      </c>
      <c r="DE569" s="21">
        <v>-114.62593</v>
      </c>
      <c r="DF569" s="21">
        <v>-79.078620000000001</v>
      </c>
      <c r="DG569" s="21">
        <v>-17.554960000000001</v>
      </c>
      <c r="DH569" s="21">
        <v>-46.322620000000001</v>
      </c>
      <c r="DI569" s="21">
        <v>-267.71194000000003</v>
      </c>
      <c r="DJ569" s="21">
        <v>-367.37781999999999</v>
      </c>
      <c r="DK569" s="21">
        <v>-321.32015999999999</v>
      </c>
      <c r="DL569" s="21">
        <v>-237.35399000000001</v>
      </c>
      <c r="DM569" s="21">
        <v>-279.42113000000001</v>
      </c>
      <c r="DN569" s="21">
        <v>-269.59402</v>
      </c>
      <c r="DO569" s="21">
        <v>-355.99486000000002</v>
      </c>
      <c r="DP569" s="21">
        <v>-316.50569000000002</v>
      </c>
      <c r="DQ569" s="21">
        <v>-242.85416000000001</v>
      </c>
      <c r="DR569" s="21">
        <v>-279.87885999999997</v>
      </c>
      <c r="DS569" s="21">
        <v>-433.71767</v>
      </c>
      <c r="DT569" s="21">
        <v>-524.76201000000003</v>
      </c>
      <c r="DU569" s="21">
        <v>-484.37659000000002</v>
      </c>
      <c r="DV569" s="21">
        <v>-405.37786999999997</v>
      </c>
      <c r="DW569" s="21">
        <v>-446.77008000000001</v>
      </c>
      <c r="DX569" s="21">
        <v>-391.20911999999998</v>
      </c>
      <c r="DY569" s="21">
        <v>-479.99759</v>
      </c>
      <c r="DZ569" s="21">
        <v>-440.4563</v>
      </c>
      <c r="EA569" s="21">
        <v>-363.76997</v>
      </c>
      <c r="EB569" s="21">
        <v>-403.77510999999998</v>
      </c>
      <c r="EC569" s="21">
        <v>-436.48919999999998</v>
      </c>
      <c r="ED569" s="21">
        <v>-548.22963000000004</v>
      </c>
      <c r="EE569" s="21">
        <v>-497.72633999999999</v>
      </c>
      <c r="EF569" s="21">
        <v>-402.26308</v>
      </c>
      <c r="EG569" s="21">
        <v>-451.61160999999998</v>
      </c>
      <c r="EH569" s="21">
        <v>57.113169999999997</v>
      </c>
      <c r="EI569" s="21">
        <v>-2.9445399999999999</v>
      </c>
      <c r="EJ569" s="21">
        <v>26.703990000000001</v>
      </c>
      <c r="EK569" s="21">
        <v>74.957449999999994</v>
      </c>
      <c r="EL569" s="21">
        <v>53.326529999999998</v>
      </c>
      <c r="EM569" s="21">
        <v>-75.228480000000005</v>
      </c>
      <c r="EN569" s="21">
        <v>-202.15396999999999</v>
      </c>
      <c r="EO569" s="21">
        <v>-141.11799999999999</v>
      </c>
      <c r="EP569" s="21">
        <v>-36.450690000000002</v>
      </c>
      <c r="EQ569" s="21">
        <v>-85.473280000000003</v>
      </c>
      <c r="ER569" s="21">
        <v>-121.0716</v>
      </c>
      <c r="ES569" s="21">
        <v>-205.06044</v>
      </c>
      <c r="ET569" s="21">
        <v>-165.40267</v>
      </c>
      <c r="EU569" s="21">
        <v>-95.770229999999998</v>
      </c>
      <c r="EV569" s="21">
        <v>-129.18706</v>
      </c>
      <c r="EW569" s="21">
        <v>-279.51555000000002</v>
      </c>
      <c r="EX569" s="21">
        <v>-350.54854</v>
      </c>
      <c r="EY569" s="21">
        <v>-318.58166999999997</v>
      </c>
      <c r="EZ569" s="21">
        <v>-257.69877000000002</v>
      </c>
      <c r="FA569" s="21">
        <v>-289.04493000000002</v>
      </c>
    </row>
    <row r="570" spans="2:157" x14ac:dyDescent="0.25">
      <c r="B570" s="39" t="s">
        <v>745</v>
      </c>
      <c r="C570" s="21">
        <v>-6843.3888900000002</v>
      </c>
      <c r="D570" s="21">
        <v>-7220.5581700000002</v>
      </c>
      <c r="E570" s="21">
        <v>-7095.1055200000001</v>
      </c>
      <c r="F570" s="21">
        <v>-6720.0065000000004</v>
      </c>
      <c r="G570" s="21">
        <v>-6968.81916</v>
      </c>
      <c r="H570" s="21">
        <v>-4917.6780099999996</v>
      </c>
      <c r="I570" s="21">
        <v>-5188.7122600000002</v>
      </c>
      <c r="J570" s="21">
        <v>-5098.5562600000003</v>
      </c>
      <c r="K570" s="21">
        <v>-4829.0133599999999</v>
      </c>
      <c r="L570" s="21">
        <v>-5007.8109599999998</v>
      </c>
      <c r="M570" s="21">
        <v>-34450.77736</v>
      </c>
      <c r="N570" s="21">
        <v>-36349.501109999997</v>
      </c>
      <c r="O570" s="21">
        <v>-35717.946859999996</v>
      </c>
      <c r="P570" s="21">
        <v>-33829.634550000002</v>
      </c>
      <c r="Q570" s="21">
        <v>-35082.222589999998</v>
      </c>
      <c r="R570" s="21">
        <v>12.180669999999999</v>
      </c>
      <c r="S570" s="21">
        <v>0.67815999999999999</v>
      </c>
      <c r="T570" s="21">
        <v>0.78180000000000005</v>
      </c>
      <c r="U570" s="21">
        <v>22.57788</v>
      </c>
      <c r="V570" s="21">
        <v>3.9239700000000002</v>
      </c>
      <c r="W570" s="21">
        <v>-552.279</v>
      </c>
      <c r="X570" s="21">
        <v>-594.70952</v>
      </c>
      <c r="Y570" s="21">
        <v>-583.70353</v>
      </c>
      <c r="Z570" s="21">
        <v>-532.65975000000003</v>
      </c>
      <c r="AA570" s="21">
        <v>-570.45564999999999</v>
      </c>
      <c r="AB570" s="21">
        <v>-33030.160750000003</v>
      </c>
      <c r="AC570" s="21">
        <v>-34850.593800000002</v>
      </c>
      <c r="AD570" s="21">
        <v>-34245.066939999997</v>
      </c>
      <c r="AE570" s="21">
        <v>-32434.650269999998</v>
      </c>
      <c r="AF570" s="21">
        <v>-33635.581339999997</v>
      </c>
      <c r="AG570" s="21">
        <v>-103.42400000000001</v>
      </c>
      <c r="AH570" s="21">
        <v>-120.24062000000001</v>
      </c>
      <c r="AI570" s="21">
        <v>-118.15881</v>
      </c>
      <c r="AJ570" s="21">
        <v>-91.538659999999993</v>
      </c>
      <c r="AK570" s="21">
        <v>-113.01202000000001</v>
      </c>
      <c r="AL570" s="21">
        <v>-81.339060000000003</v>
      </c>
      <c r="AM570" s="21">
        <v>-94.405810000000002</v>
      </c>
      <c r="AN570" s="21">
        <v>-92.772980000000004</v>
      </c>
      <c r="AO570" s="21">
        <v>-72.020759999999996</v>
      </c>
      <c r="AP570" s="21">
        <v>-88.773160000000004</v>
      </c>
      <c r="AQ570" s="21">
        <v>-23.819970000000001</v>
      </c>
      <c r="AR570" s="21">
        <v>-35.571910000000003</v>
      </c>
      <c r="AS570" s="21">
        <v>-34.958039999999997</v>
      </c>
      <c r="AT570" s="21">
        <v>-13.928190000000001</v>
      </c>
      <c r="AU570" s="21">
        <v>-31.490860000000001</v>
      </c>
      <c r="AV570" s="21">
        <v>-551.80435999999997</v>
      </c>
      <c r="AW570" s="21">
        <v>-593.57038</v>
      </c>
      <c r="AX570" s="21">
        <v>-583.26972999999998</v>
      </c>
      <c r="AY570" s="21">
        <v>-531.68313000000001</v>
      </c>
      <c r="AZ570" s="21">
        <v>-569.70708999999999</v>
      </c>
      <c r="BA570" s="21">
        <v>-686.39639999999997</v>
      </c>
      <c r="BB570" s="21">
        <v>-716.80317000000002</v>
      </c>
      <c r="BC570" s="21">
        <v>-709.29845999999998</v>
      </c>
      <c r="BD570" s="21">
        <v>-671.41724999999997</v>
      </c>
      <c r="BE570" s="21">
        <v>-699.46001000000001</v>
      </c>
      <c r="BF570" s="21">
        <v>-1320.0349000000001</v>
      </c>
      <c r="BG570" s="21">
        <v>-1402.7066299999999</v>
      </c>
      <c r="BH570" s="21">
        <v>-1378.52772</v>
      </c>
      <c r="BI570" s="21">
        <v>-1287.40031</v>
      </c>
      <c r="BJ570" s="21">
        <v>-1350.91383</v>
      </c>
      <c r="BK570" s="21">
        <v>-1775.5722900000001</v>
      </c>
      <c r="BL570" s="21">
        <v>-1883.5865100000001</v>
      </c>
      <c r="BM570" s="21">
        <v>-1850.88492</v>
      </c>
      <c r="BN570" s="21">
        <v>-1734.95605</v>
      </c>
      <c r="BO570" s="21">
        <v>-1814.9631300000001</v>
      </c>
      <c r="BP570" s="21">
        <v>-1588.98972</v>
      </c>
      <c r="BQ570" s="21">
        <v>-1648.77315</v>
      </c>
      <c r="BR570" s="21">
        <v>-1631.5038300000001</v>
      </c>
      <c r="BS570" s="21">
        <v>-1564.3806</v>
      </c>
      <c r="BT570" s="21">
        <v>-1611.76901</v>
      </c>
      <c r="BU570" s="21">
        <v>6356.0187699999997</v>
      </c>
      <c r="BV570" s="21">
        <v>6710.8033800000003</v>
      </c>
      <c r="BW570" s="21">
        <v>6592.8013199999996</v>
      </c>
      <c r="BX570" s="21">
        <v>6239.9389300000003</v>
      </c>
      <c r="BY570" s="21">
        <v>6474.0208400000001</v>
      </c>
      <c r="BZ570" s="21">
        <v>-55.6235</v>
      </c>
      <c r="CA570" s="21">
        <v>-72.774929999999998</v>
      </c>
      <c r="CB570" s="21">
        <v>-71.34496</v>
      </c>
      <c r="CC570" s="21">
        <v>-42.564749999999997</v>
      </c>
      <c r="CD570" s="21">
        <v>-66.445269999999994</v>
      </c>
      <c r="CE570" s="21">
        <v>108.30964</v>
      </c>
      <c r="CF570" s="21">
        <v>92.958979999999997</v>
      </c>
      <c r="CG570" s="21">
        <v>91.329840000000004</v>
      </c>
      <c r="CH570" s="21">
        <v>125.62578999999999</v>
      </c>
      <c r="CI570" s="21">
        <v>95.446119999999993</v>
      </c>
      <c r="CJ570" s="21">
        <v>-126.59950000000001</v>
      </c>
      <c r="CK570" s="21">
        <v>-147.0427</v>
      </c>
      <c r="CL570" s="21">
        <v>-144.25533999999999</v>
      </c>
      <c r="CM570" s="21">
        <v>-112.56037999999999</v>
      </c>
      <c r="CN570" s="21">
        <v>-138.17766</v>
      </c>
      <c r="CO570" s="21">
        <v>-99.025700000000001</v>
      </c>
      <c r="CP570" s="21">
        <v>-117.81225999999999</v>
      </c>
      <c r="CQ570" s="21">
        <v>-115.52254000000001</v>
      </c>
      <c r="CR570" s="21">
        <v>-85.813919999999996</v>
      </c>
      <c r="CS570" s="21">
        <v>-110.06943</v>
      </c>
      <c r="CT570" s="21">
        <v>-47.877839999999999</v>
      </c>
      <c r="CU570" s="21">
        <v>-64.769970000000001</v>
      </c>
      <c r="CV570" s="21">
        <v>-63.438400000000001</v>
      </c>
      <c r="CW570" s="21">
        <v>-34.698740000000001</v>
      </c>
      <c r="CX570" s="21">
        <v>-58.668750000000003</v>
      </c>
      <c r="CY570" s="21">
        <v>-6.1406000000000001</v>
      </c>
      <c r="CZ570" s="21">
        <v>-19.371849999999998</v>
      </c>
      <c r="DA570" s="21">
        <v>-18.90297</v>
      </c>
      <c r="DB570" s="21">
        <v>5.3014400000000004</v>
      </c>
      <c r="DC570" s="21">
        <v>-15.21325</v>
      </c>
      <c r="DD570" s="21">
        <v>-203.13352</v>
      </c>
      <c r="DE570" s="21">
        <v>-226.49614</v>
      </c>
      <c r="DF570" s="21">
        <v>-222.26178999999999</v>
      </c>
      <c r="DG570" s="21">
        <v>-188.90405999999999</v>
      </c>
      <c r="DH570" s="21">
        <v>-215.17045999999999</v>
      </c>
      <c r="DI570" s="21">
        <v>-392.21017000000001</v>
      </c>
      <c r="DJ570" s="21">
        <v>-428.53402</v>
      </c>
      <c r="DK570" s="21">
        <v>-420.52751999999998</v>
      </c>
      <c r="DL570" s="21">
        <v>-372.87536</v>
      </c>
      <c r="DM570" s="21">
        <v>-409.42478999999997</v>
      </c>
      <c r="DN570" s="21">
        <v>-478.05646000000002</v>
      </c>
      <c r="DO570" s="21">
        <v>-516.90353000000005</v>
      </c>
      <c r="DP570" s="21">
        <v>-507.34377000000001</v>
      </c>
      <c r="DQ570" s="21">
        <v>-458.92559</v>
      </c>
      <c r="DR570" s="21">
        <v>-495.19675999999998</v>
      </c>
      <c r="DS570" s="21">
        <v>-652.44545000000005</v>
      </c>
      <c r="DT570" s="21">
        <v>-700.44222000000002</v>
      </c>
      <c r="DU570" s="21">
        <v>-687.52128000000005</v>
      </c>
      <c r="DV570" s="21">
        <v>-630.80912999999998</v>
      </c>
      <c r="DW570" s="21">
        <v>-672.35645999999997</v>
      </c>
      <c r="DX570" s="21">
        <v>-759.58221000000003</v>
      </c>
      <c r="DY570" s="21">
        <v>-813.73773000000006</v>
      </c>
      <c r="DZ570" s="21">
        <v>-798.7124</v>
      </c>
      <c r="EA570" s="21">
        <v>-736.07347000000004</v>
      </c>
      <c r="EB570" s="21">
        <v>-781.59140000000002</v>
      </c>
      <c r="EC570" s="21">
        <v>-996.07276999999999</v>
      </c>
      <c r="ED570" s="21">
        <v>-1067.09005</v>
      </c>
      <c r="EE570" s="21">
        <v>-1047.3653099999999</v>
      </c>
      <c r="EF570" s="21">
        <v>-965.42857000000004</v>
      </c>
      <c r="EG570" s="21">
        <v>-1024.97253</v>
      </c>
      <c r="EH570" s="21">
        <v>-97.008039999999994</v>
      </c>
      <c r="EI570" s="21">
        <v>-112.94389</v>
      </c>
      <c r="EJ570" s="21">
        <v>-110.77148</v>
      </c>
      <c r="EK570" s="21">
        <v>-86.210610000000003</v>
      </c>
      <c r="EL570" s="21">
        <v>-106.10446</v>
      </c>
      <c r="EM570" s="21">
        <v>-118.2011</v>
      </c>
      <c r="EN570" s="21">
        <v>-144.60894999999999</v>
      </c>
      <c r="EO570" s="21">
        <v>-142.10356999999999</v>
      </c>
      <c r="EP570" s="21">
        <v>-98.097880000000004</v>
      </c>
      <c r="EQ570" s="21">
        <v>-134.15664000000001</v>
      </c>
      <c r="ER570" s="21">
        <v>-117.87706</v>
      </c>
      <c r="ES570" s="21">
        <v>-137.23260999999999</v>
      </c>
      <c r="ET570" s="21">
        <v>-134.60827</v>
      </c>
      <c r="EU570" s="21">
        <v>-104.66007999999999</v>
      </c>
      <c r="EV570" s="21">
        <v>-128.89752999999999</v>
      </c>
      <c r="EW570" s="21">
        <v>-473.72687000000002</v>
      </c>
      <c r="EX570" s="21">
        <v>-509.73716999999999</v>
      </c>
      <c r="EY570" s="21">
        <v>-500.30691000000002</v>
      </c>
      <c r="EZ570" s="21">
        <v>-457.11579</v>
      </c>
      <c r="FA570" s="21">
        <v>-489.005</v>
      </c>
    </row>
    <row r="571" spans="2:157" x14ac:dyDescent="0.25">
      <c r="B571" s="39" t="s">
        <v>746</v>
      </c>
      <c r="C571" s="21">
        <v>18212.10845</v>
      </c>
      <c r="D571" s="21">
        <v>19215.857909999999</v>
      </c>
      <c r="E571" s="21">
        <v>18881.994470000001</v>
      </c>
      <c r="F571" s="21">
        <v>17883.754550000001</v>
      </c>
      <c r="G571" s="21">
        <v>18545.912329999999</v>
      </c>
      <c r="H571" s="21">
        <v>33389.7431</v>
      </c>
      <c r="I571" s="21">
        <v>35229.994500000001</v>
      </c>
      <c r="J571" s="21">
        <v>34617.858939999998</v>
      </c>
      <c r="K571" s="21">
        <v>32787.733419999997</v>
      </c>
      <c r="L571" s="21">
        <v>34001.72219</v>
      </c>
      <c r="M571" s="21">
        <v>8234.4765499999994</v>
      </c>
      <c r="N571" s="21">
        <v>8688.3123500000002</v>
      </c>
      <c r="O571" s="21">
        <v>8537.3573099999994</v>
      </c>
      <c r="P571" s="21">
        <v>8086.0100599999996</v>
      </c>
      <c r="Q571" s="21">
        <v>8385.4055399999997</v>
      </c>
      <c r="R571" s="21">
        <v>200.08421999999999</v>
      </c>
      <c r="S571" s="21">
        <v>210.47472999999999</v>
      </c>
      <c r="T571" s="21">
        <v>207.67475999999999</v>
      </c>
      <c r="U571" s="21">
        <v>196.44835</v>
      </c>
      <c r="V571" s="21">
        <v>203.86807999999999</v>
      </c>
      <c r="W571" s="21">
        <v>-180.84487999999999</v>
      </c>
      <c r="X571" s="21">
        <v>-192.01951</v>
      </c>
      <c r="Y571" s="21">
        <v>-187.52913000000001</v>
      </c>
      <c r="Z571" s="21">
        <v>-177.55747</v>
      </c>
      <c r="AA571" s="21">
        <v>-184.26467</v>
      </c>
      <c r="AB571" s="21">
        <v>7848.0570500000003</v>
      </c>
      <c r="AC571" s="21">
        <v>8280.5969499999992</v>
      </c>
      <c r="AD571" s="21">
        <v>8136.7221</v>
      </c>
      <c r="AE571" s="21">
        <v>7706.5621300000003</v>
      </c>
      <c r="AF571" s="21">
        <v>7991.9066499999999</v>
      </c>
      <c r="AG571" s="21">
        <v>58.439869999999999</v>
      </c>
      <c r="AH571" s="21">
        <v>60.754939999999998</v>
      </c>
      <c r="AI571" s="21">
        <v>60.714199999999998</v>
      </c>
      <c r="AJ571" s="21">
        <v>57.371969999999997</v>
      </c>
      <c r="AK571" s="21">
        <v>59.519739999999999</v>
      </c>
      <c r="AL571" s="21">
        <v>89.979979999999998</v>
      </c>
      <c r="AM571" s="21">
        <v>94.263540000000006</v>
      </c>
      <c r="AN571" s="21">
        <v>93.403350000000003</v>
      </c>
      <c r="AO571" s="21">
        <v>88.347660000000005</v>
      </c>
      <c r="AP571" s="21">
        <v>91.648899999999998</v>
      </c>
      <c r="AQ571" s="21">
        <v>143.90331</v>
      </c>
      <c r="AR571" s="21">
        <v>151.02546000000001</v>
      </c>
      <c r="AS571" s="21">
        <v>149.36534</v>
      </c>
      <c r="AT571" s="21">
        <v>141.27454</v>
      </c>
      <c r="AU571" s="21">
        <v>146.56246999999999</v>
      </c>
      <c r="AV571" s="21">
        <v>-82.894120000000001</v>
      </c>
      <c r="AW571" s="21">
        <v>-88.444559999999996</v>
      </c>
      <c r="AX571" s="21">
        <v>-85.89658</v>
      </c>
      <c r="AY571" s="21">
        <v>-81.388059999999996</v>
      </c>
      <c r="AZ571" s="21">
        <v>-84.433189999999996</v>
      </c>
      <c r="BA571" s="21">
        <v>-313.09933000000001</v>
      </c>
      <c r="BB571" s="21">
        <v>-323.94510000000002</v>
      </c>
      <c r="BC571" s="21">
        <v>-319.80973</v>
      </c>
      <c r="BD571" s="21">
        <v>-309.78300999999999</v>
      </c>
      <c r="BE571" s="21">
        <v>-316.45224999999999</v>
      </c>
      <c r="BF571" s="21">
        <v>-654.59378000000004</v>
      </c>
      <c r="BG571" s="21">
        <v>-691.71322999999995</v>
      </c>
      <c r="BH571" s="21">
        <v>-678.94028000000003</v>
      </c>
      <c r="BI571" s="21">
        <v>-642.63913000000002</v>
      </c>
      <c r="BJ571" s="21">
        <v>-666.66425000000004</v>
      </c>
      <c r="BK571" s="21">
        <v>-714.84956999999997</v>
      </c>
      <c r="BL571" s="21">
        <v>-755.39266999999995</v>
      </c>
      <c r="BM571" s="21">
        <v>-741.42411000000004</v>
      </c>
      <c r="BN571" s="21">
        <v>-701.87751000000003</v>
      </c>
      <c r="BO571" s="21">
        <v>-728.11526000000003</v>
      </c>
      <c r="BP571" s="21">
        <v>-555.75433999999996</v>
      </c>
      <c r="BQ571" s="21">
        <v>-574.48855000000003</v>
      </c>
      <c r="BR571" s="21">
        <v>-567.71658000000002</v>
      </c>
      <c r="BS571" s="21">
        <v>-549.86752000000001</v>
      </c>
      <c r="BT571" s="21">
        <v>-561.70528999999999</v>
      </c>
      <c r="BU571" s="21">
        <v>5146.42983</v>
      </c>
      <c r="BV571" s="21">
        <v>5433.6967699999996</v>
      </c>
      <c r="BW571" s="21">
        <v>5338.1512199999997</v>
      </c>
      <c r="BX571" s="21">
        <v>5052.4406799999997</v>
      </c>
      <c r="BY571" s="21">
        <v>5241.9753799999999</v>
      </c>
      <c r="BZ571" s="21">
        <v>26.81561</v>
      </c>
      <c r="CA571" s="21">
        <v>27.191089999999999</v>
      </c>
      <c r="CB571" s="21">
        <v>27.931000000000001</v>
      </c>
      <c r="CC571" s="21">
        <v>26.328980000000001</v>
      </c>
      <c r="CD571" s="21">
        <v>27.322839999999999</v>
      </c>
      <c r="CE571" s="21">
        <v>437.61642000000001</v>
      </c>
      <c r="CF571" s="21">
        <v>460.14715000000001</v>
      </c>
      <c r="CG571" s="21">
        <v>454.10739000000001</v>
      </c>
      <c r="CH571" s="21">
        <v>429.67477000000002</v>
      </c>
      <c r="CI571" s="21">
        <v>445.73550999999998</v>
      </c>
      <c r="CJ571" s="21">
        <v>98.493769999999998</v>
      </c>
      <c r="CK571" s="21">
        <v>103.00273</v>
      </c>
      <c r="CL571" s="21">
        <v>102.29116</v>
      </c>
      <c r="CM571" s="21">
        <v>96.704350000000005</v>
      </c>
      <c r="CN571" s="21">
        <v>100.35648</v>
      </c>
      <c r="CO571" s="21">
        <v>134.29080999999999</v>
      </c>
      <c r="CP571" s="21">
        <v>140.86277000000001</v>
      </c>
      <c r="CQ571" s="21">
        <v>139.42487</v>
      </c>
      <c r="CR571" s="21">
        <v>131.85077000000001</v>
      </c>
      <c r="CS571" s="21">
        <v>136.83047999999999</v>
      </c>
      <c r="CT571" s="21">
        <v>168.36541</v>
      </c>
      <c r="CU571" s="21">
        <v>176.80178000000001</v>
      </c>
      <c r="CV571" s="21">
        <v>174.78309999999999</v>
      </c>
      <c r="CW571" s="21">
        <v>165.30611999999999</v>
      </c>
      <c r="CX571" s="21">
        <v>171.54947000000001</v>
      </c>
      <c r="CY571" s="21">
        <v>185.40364</v>
      </c>
      <c r="CZ571" s="21">
        <v>194.90904</v>
      </c>
      <c r="DA571" s="21">
        <v>192.45051000000001</v>
      </c>
      <c r="DB571" s="21">
        <v>182.03461999999999</v>
      </c>
      <c r="DC571" s="21">
        <v>188.90988999999999</v>
      </c>
      <c r="DD571" s="21">
        <v>61.418869999999998</v>
      </c>
      <c r="DE571" s="21">
        <v>63.945430000000002</v>
      </c>
      <c r="DF571" s="21">
        <v>63.816209999999998</v>
      </c>
      <c r="DG571" s="21">
        <v>60.303199999999997</v>
      </c>
      <c r="DH571" s="21">
        <v>62.580449999999999</v>
      </c>
      <c r="DI571" s="21">
        <v>8.1347299999999994</v>
      </c>
      <c r="DJ571" s="21">
        <v>7.4817499999999999</v>
      </c>
      <c r="DK571" s="21">
        <v>8.55105</v>
      </c>
      <c r="DL571" s="21">
        <v>7.9876100000000001</v>
      </c>
      <c r="DM571" s="21">
        <v>8.28871</v>
      </c>
      <c r="DN571" s="21">
        <v>-118.69824</v>
      </c>
      <c r="DO571" s="21">
        <v>-126.39418000000001</v>
      </c>
      <c r="DP571" s="21">
        <v>-123.04674</v>
      </c>
      <c r="DQ571" s="21">
        <v>-116.5403</v>
      </c>
      <c r="DR571" s="21">
        <v>-120.94280000000001</v>
      </c>
      <c r="DS571" s="21">
        <v>-240.54705000000001</v>
      </c>
      <c r="DT571" s="21">
        <v>-255.10479000000001</v>
      </c>
      <c r="DU571" s="21">
        <v>-249.46458000000001</v>
      </c>
      <c r="DV571" s="21">
        <v>-236.17456000000001</v>
      </c>
      <c r="DW571" s="21">
        <v>-245.09586999999999</v>
      </c>
      <c r="DX571" s="21">
        <v>-258.69403</v>
      </c>
      <c r="DY571" s="21">
        <v>-274.26979</v>
      </c>
      <c r="DZ571" s="21">
        <v>-268.29235</v>
      </c>
      <c r="EA571" s="21">
        <v>-253.99171000000001</v>
      </c>
      <c r="EB571" s="21">
        <v>-263.58600000000001</v>
      </c>
      <c r="EC571" s="21">
        <v>-312.46080000000001</v>
      </c>
      <c r="ED571" s="21">
        <v>-331.36273</v>
      </c>
      <c r="EE571" s="21">
        <v>-324.04660000000001</v>
      </c>
      <c r="EF571" s="21">
        <v>-306.78109999999998</v>
      </c>
      <c r="EG571" s="21">
        <v>-318.36950000000002</v>
      </c>
      <c r="EH571" s="21">
        <v>80.207560000000001</v>
      </c>
      <c r="EI571" s="21">
        <v>83.92407</v>
      </c>
      <c r="EJ571" s="21">
        <v>83.294579999999996</v>
      </c>
      <c r="EK571" s="21">
        <v>78.750330000000005</v>
      </c>
      <c r="EL571" s="21">
        <v>81.724440000000001</v>
      </c>
      <c r="EM571" s="21">
        <v>53.173020000000001</v>
      </c>
      <c r="EN571" s="21">
        <v>54.458219999999997</v>
      </c>
      <c r="EO571" s="21">
        <v>55.320450000000001</v>
      </c>
      <c r="EP571" s="21">
        <v>52.200890000000001</v>
      </c>
      <c r="EQ571" s="21">
        <v>54.153590000000001</v>
      </c>
      <c r="ER571" s="21">
        <v>130.06994</v>
      </c>
      <c r="ES571" s="21">
        <v>136.4342</v>
      </c>
      <c r="ET571" s="21">
        <v>135.04337000000001</v>
      </c>
      <c r="EU571" s="21">
        <v>127.70659000000001</v>
      </c>
      <c r="EV571" s="21">
        <v>132.52977999999999</v>
      </c>
      <c r="EW571" s="21">
        <v>-156.98283000000001</v>
      </c>
      <c r="EX571" s="21">
        <v>-166.63198</v>
      </c>
      <c r="EY571" s="21">
        <v>-162.78772000000001</v>
      </c>
      <c r="EZ571" s="21">
        <v>-154.1292</v>
      </c>
      <c r="FA571" s="21">
        <v>-159.95139</v>
      </c>
    </row>
    <row r="572" spans="2:157" x14ac:dyDescent="0.25">
      <c r="B572" s="39" t="s">
        <v>747</v>
      </c>
      <c r="C572" s="21">
        <v>-24657.908309999999</v>
      </c>
      <c r="D572" s="21">
        <v>-26016.91419</v>
      </c>
      <c r="E572" s="21">
        <v>-25564.88667</v>
      </c>
      <c r="F572" s="21">
        <v>-24213.340329999999</v>
      </c>
      <c r="G572" s="21">
        <v>-25109.855179999999</v>
      </c>
      <c r="H572" s="21">
        <v>9165.8706000000002</v>
      </c>
      <c r="I572" s="21">
        <v>9671.0408900000002</v>
      </c>
      <c r="J572" s="21">
        <v>9503.0025999999998</v>
      </c>
      <c r="K572" s="21">
        <v>9000.6119799999997</v>
      </c>
      <c r="L572" s="21">
        <v>9333.8659399999997</v>
      </c>
      <c r="M572" s="21">
        <v>44894.754580000001</v>
      </c>
      <c r="N572" s="21">
        <v>47369.088790000002</v>
      </c>
      <c r="O572" s="21">
        <v>46546.074760000003</v>
      </c>
      <c r="P572" s="21">
        <v>44085.308279999997</v>
      </c>
      <c r="Q572" s="21">
        <v>45717.626539999997</v>
      </c>
      <c r="R572" s="21">
        <v>-317.91550999999998</v>
      </c>
      <c r="S572" s="21">
        <v>-331.66034000000002</v>
      </c>
      <c r="T572" s="21">
        <v>-330.18892</v>
      </c>
      <c r="U572" s="21">
        <v>-312.13679999999999</v>
      </c>
      <c r="V572" s="21">
        <v>-323.92739</v>
      </c>
      <c r="W572" s="21">
        <v>-488.20909</v>
      </c>
      <c r="X572" s="21">
        <v>-511.99256000000003</v>
      </c>
      <c r="Y572" s="21">
        <v>-506.82154000000003</v>
      </c>
      <c r="Z572" s="21">
        <v>-479.33537000000001</v>
      </c>
      <c r="AA572" s="21">
        <v>-497.44135999999997</v>
      </c>
      <c r="AB572" s="21">
        <v>24167.667799999999</v>
      </c>
      <c r="AC572" s="21">
        <v>25499.65107</v>
      </c>
      <c r="AD572" s="21">
        <v>25056.596239999999</v>
      </c>
      <c r="AE572" s="21">
        <v>23731.94182</v>
      </c>
      <c r="AF572" s="21">
        <v>24610.64487</v>
      </c>
      <c r="AG572" s="21">
        <v>-200.48275000000001</v>
      </c>
      <c r="AH572" s="21">
        <v>-207.50118000000001</v>
      </c>
      <c r="AI572" s="21">
        <v>-208.32086000000001</v>
      </c>
      <c r="AJ572" s="21">
        <v>-196.82169999999999</v>
      </c>
      <c r="AK572" s="21">
        <v>-204.19130000000001</v>
      </c>
      <c r="AL572" s="21">
        <v>-180.36045999999999</v>
      </c>
      <c r="AM572" s="21">
        <v>-187.21485999999999</v>
      </c>
      <c r="AN572" s="21">
        <v>-187.35037</v>
      </c>
      <c r="AO572" s="21">
        <v>-177.08981</v>
      </c>
      <c r="AP572" s="21">
        <v>-183.70778000000001</v>
      </c>
      <c r="AQ572" s="21">
        <v>-315.10723000000002</v>
      </c>
      <c r="AR572" s="21">
        <v>-328.74572000000001</v>
      </c>
      <c r="AS572" s="21">
        <v>-327.20674000000002</v>
      </c>
      <c r="AT572" s="21">
        <v>-309.35264000000001</v>
      </c>
      <c r="AU572" s="21">
        <v>-320.93270000000001</v>
      </c>
      <c r="AV572" s="21">
        <v>-422.01817999999997</v>
      </c>
      <c r="AW572" s="21">
        <v>-441.36633999999998</v>
      </c>
      <c r="AX572" s="21">
        <v>-438.11633999999998</v>
      </c>
      <c r="AY572" s="21">
        <v>-414.34848</v>
      </c>
      <c r="AZ572" s="21">
        <v>-429.84998000000002</v>
      </c>
      <c r="BA572" s="21">
        <v>-450.2199</v>
      </c>
      <c r="BB572" s="21">
        <v>-461.82555000000002</v>
      </c>
      <c r="BC572" s="21">
        <v>-460.2242</v>
      </c>
      <c r="BD572" s="21">
        <v>-445.45103</v>
      </c>
      <c r="BE572" s="21">
        <v>-455.04092000000003</v>
      </c>
      <c r="BF572" s="21">
        <v>-445.55678999999998</v>
      </c>
      <c r="BG572" s="21">
        <v>-466.78269999999998</v>
      </c>
      <c r="BH572" s="21">
        <v>-462.47545000000002</v>
      </c>
      <c r="BI572" s="21">
        <v>-437.41987999999998</v>
      </c>
      <c r="BJ572" s="21">
        <v>-453.77294000000001</v>
      </c>
      <c r="BK572" s="21">
        <v>-533.63475000000005</v>
      </c>
      <c r="BL572" s="21">
        <v>-559.81320000000005</v>
      </c>
      <c r="BM572" s="21">
        <v>-553.82117000000005</v>
      </c>
      <c r="BN572" s="21">
        <v>-523.95122000000003</v>
      </c>
      <c r="BO572" s="21">
        <v>-543.53774999999996</v>
      </c>
      <c r="BP572" s="21">
        <v>-484.89515</v>
      </c>
      <c r="BQ572" s="21">
        <v>-497.57353999999998</v>
      </c>
      <c r="BR572" s="21">
        <v>-495.65451000000002</v>
      </c>
      <c r="BS572" s="21">
        <v>-479.75896</v>
      </c>
      <c r="BT572" s="21">
        <v>-490.08744000000002</v>
      </c>
      <c r="BU572" s="21">
        <v>-4509.2654499999999</v>
      </c>
      <c r="BV572" s="21">
        <v>-4760.9667200000004</v>
      </c>
      <c r="BW572" s="21">
        <v>-4677.2503800000004</v>
      </c>
      <c r="BX572" s="21">
        <v>-4426.9128300000002</v>
      </c>
      <c r="BY572" s="21">
        <v>-4592.9817899999998</v>
      </c>
      <c r="BZ572" s="21">
        <v>-121.2753</v>
      </c>
      <c r="CA572" s="21">
        <v>-123.07940000000001</v>
      </c>
      <c r="CB572" s="21">
        <v>-126.2366</v>
      </c>
      <c r="CC572" s="21">
        <v>-119.07040000000001</v>
      </c>
      <c r="CD572" s="21">
        <v>-123.56856999999999</v>
      </c>
      <c r="CE572" s="21">
        <v>-585.87157000000002</v>
      </c>
      <c r="CF572" s="21">
        <v>-610.47771999999998</v>
      </c>
      <c r="CG572" s="21">
        <v>-608.37920999999994</v>
      </c>
      <c r="CH572" s="21">
        <v>-575.24190999999996</v>
      </c>
      <c r="CI572" s="21">
        <v>-596.74530000000004</v>
      </c>
      <c r="CJ572" s="21">
        <v>-249.97841</v>
      </c>
      <c r="CK572" s="21">
        <v>-259.37079999999997</v>
      </c>
      <c r="CL572" s="21">
        <v>-259.75054999999998</v>
      </c>
      <c r="CM572" s="21">
        <v>-245.43439000000001</v>
      </c>
      <c r="CN572" s="21">
        <v>-254.70555999999999</v>
      </c>
      <c r="CO572" s="21">
        <v>-320.54818999999998</v>
      </c>
      <c r="CP572" s="21">
        <v>-334.08870999999999</v>
      </c>
      <c r="CQ572" s="21">
        <v>-332.94794000000002</v>
      </c>
      <c r="CR572" s="21">
        <v>-314.72158999999999</v>
      </c>
      <c r="CS572" s="21">
        <v>-326.60986000000003</v>
      </c>
      <c r="CT572" s="21">
        <v>-362.76229000000001</v>
      </c>
      <c r="CU572" s="21">
        <v>-378.38648999999998</v>
      </c>
      <c r="CV572" s="21">
        <v>-376.77139</v>
      </c>
      <c r="CW572" s="21">
        <v>-356.16838999999999</v>
      </c>
      <c r="CX572" s="21">
        <v>-369.62223999999998</v>
      </c>
      <c r="CY572" s="21">
        <v>-340.46969999999999</v>
      </c>
      <c r="CZ572" s="21">
        <v>-355.26877000000002</v>
      </c>
      <c r="DA572" s="21">
        <v>-353.61063000000001</v>
      </c>
      <c r="DB572" s="21">
        <v>-334.28102999999999</v>
      </c>
      <c r="DC572" s="21">
        <v>-346.90809000000002</v>
      </c>
      <c r="DD572" s="21">
        <v>-356.11446999999998</v>
      </c>
      <c r="DE572" s="21">
        <v>-372.09480000000002</v>
      </c>
      <c r="DF572" s="21">
        <v>-369.81648000000001</v>
      </c>
      <c r="DG572" s="21">
        <v>-349.64150999999998</v>
      </c>
      <c r="DH572" s="21">
        <v>-362.84874000000002</v>
      </c>
      <c r="DI572" s="21">
        <v>-428.63520999999997</v>
      </c>
      <c r="DJ572" s="21">
        <v>-448.07274000000001</v>
      </c>
      <c r="DK572" s="21">
        <v>-445.10667999999998</v>
      </c>
      <c r="DL572" s="21">
        <v>-420.84408999999999</v>
      </c>
      <c r="DM572" s="21">
        <v>-436.74086</v>
      </c>
      <c r="DN572" s="21">
        <v>-410.81099</v>
      </c>
      <c r="DO572" s="21">
        <v>-429.95420000000001</v>
      </c>
      <c r="DP572" s="21">
        <v>-426.55777</v>
      </c>
      <c r="DQ572" s="21">
        <v>-403.34393</v>
      </c>
      <c r="DR572" s="21">
        <v>-418.57961</v>
      </c>
      <c r="DS572" s="21">
        <v>-421.39963</v>
      </c>
      <c r="DT572" s="21">
        <v>-441.41851000000003</v>
      </c>
      <c r="DU572" s="21">
        <v>-437.51994999999999</v>
      </c>
      <c r="DV572" s="21">
        <v>-413.74016</v>
      </c>
      <c r="DW572" s="21">
        <v>-429.36849999999998</v>
      </c>
      <c r="DX572" s="21">
        <v>-421.90667999999999</v>
      </c>
      <c r="DY572" s="21">
        <v>-442.01366999999999</v>
      </c>
      <c r="DZ572" s="21">
        <v>-438.04115000000002</v>
      </c>
      <c r="EA572" s="21">
        <v>-414.23799000000002</v>
      </c>
      <c r="EB572" s="21">
        <v>-429.88511999999997</v>
      </c>
      <c r="EC572" s="21">
        <v>-551.80286999999998</v>
      </c>
      <c r="ED572" s="21">
        <v>-578.10091999999997</v>
      </c>
      <c r="EE572" s="21">
        <v>-572.89913999999999</v>
      </c>
      <c r="EF572" s="21">
        <v>-541.77315999999996</v>
      </c>
      <c r="EG572" s="21">
        <v>-562.23770999999999</v>
      </c>
      <c r="EH572" s="21">
        <v>-309.32945000000001</v>
      </c>
      <c r="EI572" s="21">
        <v>-323.19628</v>
      </c>
      <c r="EJ572" s="21">
        <v>-321.22696000000002</v>
      </c>
      <c r="EK572" s="21">
        <v>-303.70688999999999</v>
      </c>
      <c r="EL572" s="21">
        <v>-315.17899</v>
      </c>
      <c r="EM572" s="21">
        <v>-235.10149000000001</v>
      </c>
      <c r="EN572" s="21">
        <v>-240.78675999999999</v>
      </c>
      <c r="EO572" s="21">
        <v>-244.50060999999999</v>
      </c>
      <c r="EP572" s="21">
        <v>-230.80860000000001</v>
      </c>
      <c r="EQ572" s="21">
        <v>-239.44578999999999</v>
      </c>
      <c r="ER572" s="21">
        <v>-265.13614999999999</v>
      </c>
      <c r="ES572" s="21">
        <v>-275.66336000000001</v>
      </c>
      <c r="ET572" s="21">
        <v>-275.45143000000002</v>
      </c>
      <c r="EU572" s="21">
        <v>-260.31666999999999</v>
      </c>
      <c r="EV572" s="21">
        <v>-270.14992999999998</v>
      </c>
      <c r="EW572" s="21">
        <v>-414.06038999999998</v>
      </c>
      <c r="EX572" s="21">
        <v>-434.37549999999999</v>
      </c>
      <c r="EY572" s="21">
        <v>-429.84276</v>
      </c>
      <c r="EZ572" s="21">
        <v>-406.53440999999998</v>
      </c>
      <c r="FA572" s="21">
        <v>-421.89046999999999</v>
      </c>
    </row>
    <row r="573" spans="2:157" x14ac:dyDescent="0.25">
      <c r="B573" s="39" t="s">
        <v>748</v>
      </c>
      <c r="C573" s="21">
        <v>-52827.577340000003</v>
      </c>
      <c r="D573" s="21">
        <v>-55739.137669999996</v>
      </c>
      <c r="E573" s="21">
        <v>-54770.705220000003</v>
      </c>
      <c r="F573" s="21">
        <v>-51875.126340000003</v>
      </c>
      <c r="G573" s="21">
        <v>-53795.837010000003</v>
      </c>
      <c r="H573" s="21">
        <v>-123444.36193</v>
      </c>
      <c r="I573" s="21">
        <v>-130247.90816000001</v>
      </c>
      <c r="J573" s="21">
        <v>-127984.79747</v>
      </c>
      <c r="K573" s="21">
        <v>-121218.6874</v>
      </c>
      <c r="L573" s="21">
        <v>-125706.89413</v>
      </c>
      <c r="M573" s="21">
        <v>-105531.92599</v>
      </c>
      <c r="N573" s="21">
        <v>-111348.22362</v>
      </c>
      <c r="O573" s="21">
        <v>-109413.60438999999</v>
      </c>
      <c r="P573" s="21">
        <v>-103629.19976</v>
      </c>
      <c r="Q573" s="21">
        <v>-107466.21126</v>
      </c>
      <c r="R573" s="21">
        <v>-800.60455999999999</v>
      </c>
      <c r="S573" s="21">
        <v>-829.46844999999996</v>
      </c>
      <c r="T573" s="21">
        <v>-815.85359000000005</v>
      </c>
      <c r="U573" s="21">
        <v>-802.18759999999997</v>
      </c>
      <c r="V573" s="21">
        <v>-797.37347999999997</v>
      </c>
      <c r="W573" s="21">
        <v>-1062.97732</v>
      </c>
      <c r="X573" s="21">
        <v>-1108.0135399999999</v>
      </c>
      <c r="Y573" s="21">
        <v>-1089.1788300000001</v>
      </c>
      <c r="Z573" s="21">
        <v>-1058.2550900000001</v>
      </c>
      <c r="AA573" s="21">
        <v>-1066.2228299999999</v>
      </c>
      <c r="AB573" s="21">
        <v>-103349.25954</v>
      </c>
      <c r="AC573" s="21">
        <v>-109045.27809000001</v>
      </c>
      <c r="AD573" s="21">
        <v>-107150.62327</v>
      </c>
      <c r="AE573" s="21">
        <v>-101485.94537</v>
      </c>
      <c r="AF573" s="21">
        <v>-105243.58183</v>
      </c>
      <c r="AG573" s="21">
        <v>-386.74635999999998</v>
      </c>
      <c r="AH573" s="21">
        <v>-392.96942000000001</v>
      </c>
      <c r="AI573" s="21">
        <v>-387.66624000000002</v>
      </c>
      <c r="AJ573" s="21">
        <v>-395.0104</v>
      </c>
      <c r="AK573" s="21">
        <v>-377.05347</v>
      </c>
      <c r="AL573" s="21">
        <v>-437.05775</v>
      </c>
      <c r="AM573" s="21">
        <v>-449.53509000000003</v>
      </c>
      <c r="AN573" s="21">
        <v>-442.89596999999998</v>
      </c>
      <c r="AO573" s="21">
        <v>-441.14060000000001</v>
      </c>
      <c r="AP573" s="21">
        <v>-432.16034000000002</v>
      </c>
      <c r="AQ573" s="21">
        <v>-706.81257000000005</v>
      </c>
      <c r="AR573" s="21">
        <v>-731.76577999999995</v>
      </c>
      <c r="AS573" s="21">
        <v>-720.52049</v>
      </c>
      <c r="AT573" s="21">
        <v>-708.35897999999997</v>
      </c>
      <c r="AU573" s="21">
        <v>-704.05704000000003</v>
      </c>
      <c r="AV573" s="21">
        <v>-1185.9919600000001</v>
      </c>
      <c r="AW573" s="21">
        <v>-1236.7265600000001</v>
      </c>
      <c r="AX573" s="21">
        <v>-1216.7620999999999</v>
      </c>
      <c r="AY573" s="21">
        <v>-1179.8715</v>
      </c>
      <c r="AZ573" s="21">
        <v>-1191.1954800000001</v>
      </c>
      <c r="BA573" s="21">
        <v>-943.66326000000004</v>
      </c>
      <c r="BB573" s="21">
        <v>-963.05598999999995</v>
      </c>
      <c r="BC573" s="21">
        <v>-954.07597999999996</v>
      </c>
      <c r="BD573" s="21">
        <v>-945.47868000000005</v>
      </c>
      <c r="BE573" s="21">
        <v>-941.21081000000004</v>
      </c>
      <c r="BF573" s="21">
        <v>-1299.3362299999999</v>
      </c>
      <c r="BG573" s="21">
        <v>-1358.4181900000001</v>
      </c>
      <c r="BH573" s="21">
        <v>-1336.25539</v>
      </c>
      <c r="BI573" s="21">
        <v>-1288.70741</v>
      </c>
      <c r="BJ573" s="21">
        <v>-1308.9291900000001</v>
      </c>
      <c r="BK573" s="21">
        <v>-1989.6792600000001</v>
      </c>
      <c r="BL573" s="21">
        <v>-2087.4085799999998</v>
      </c>
      <c r="BM573" s="21">
        <v>-2052.4306000000001</v>
      </c>
      <c r="BN573" s="21">
        <v>-1966.4403</v>
      </c>
      <c r="BO573" s="21">
        <v>-2012.4354800000001</v>
      </c>
      <c r="BP573" s="21">
        <v>-1957.5221100000001</v>
      </c>
      <c r="BQ573" s="21">
        <v>-2009.7390800000001</v>
      </c>
      <c r="BR573" s="21">
        <v>-1989.8017</v>
      </c>
      <c r="BS573" s="21">
        <v>-1948.69085</v>
      </c>
      <c r="BT573" s="21">
        <v>-1965.8233700000001</v>
      </c>
      <c r="BU573" s="21">
        <v>-13725.78542</v>
      </c>
      <c r="BV573" s="21">
        <v>-14491.940710000001</v>
      </c>
      <c r="BW573" s="21">
        <v>-14237.115949999999</v>
      </c>
      <c r="BX573" s="21">
        <v>-13475.11168</v>
      </c>
      <c r="BY573" s="21">
        <v>-13980.610189999999</v>
      </c>
      <c r="BZ573" s="21">
        <v>-214.09031999999999</v>
      </c>
      <c r="CA573" s="21">
        <v>-206.52103</v>
      </c>
      <c r="CB573" s="21">
        <v>-204.72599</v>
      </c>
      <c r="CC573" s="21">
        <v>-228.61606</v>
      </c>
      <c r="CD573" s="21">
        <v>-196.69039000000001</v>
      </c>
      <c r="CE573" s="21">
        <v>-1595.5837100000001</v>
      </c>
      <c r="CF573" s="21">
        <v>-1654.6186</v>
      </c>
      <c r="CG573" s="21">
        <v>-1628.8012900000001</v>
      </c>
      <c r="CH573" s="21">
        <v>-1596.06053</v>
      </c>
      <c r="CI573" s="21">
        <v>-1592.6361300000001</v>
      </c>
      <c r="CJ573" s="21">
        <v>-542.24122999999997</v>
      </c>
      <c r="CK573" s="21">
        <v>-554.75518</v>
      </c>
      <c r="CL573" s="21">
        <v>-546.46663999999998</v>
      </c>
      <c r="CM573" s="21">
        <v>-550.29936999999995</v>
      </c>
      <c r="CN573" s="21">
        <v>-532.38690999999994</v>
      </c>
      <c r="CO573" s="21">
        <v>-721.00117999999998</v>
      </c>
      <c r="CP573" s="21">
        <v>-743.91908999999998</v>
      </c>
      <c r="CQ573" s="21">
        <v>-732.00356999999997</v>
      </c>
      <c r="CR573" s="21">
        <v>-725.28044</v>
      </c>
      <c r="CS573" s="21">
        <v>-714.72247000000004</v>
      </c>
      <c r="CT573" s="21">
        <v>-819.47706000000005</v>
      </c>
      <c r="CU573" s="21">
        <v>-846.62998000000005</v>
      </c>
      <c r="CV573" s="21">
        <v>-832.93281999999999</v>
      </c>
      <c r="CW573" s="21">
        <v>-823.31518000000005</v>
      </c>
      <c r="CX573" s="21">
        <v>-813.54656999999997</v>
      </c>
      <c r="CY573" s="21">
        <v>-899.52171999999996</v>
      </c>
      <c r="CZ573" s="21">
        <v>-933.09263999999996</v>
      </c>
      <c r="DA573" s="21">
        <v>-917.67597999999998</v>
      </c>
      <c r="DB573" s="21">
        <v>-900.38396999999998</v>
      </c>
      <c r="DC573" s="21">
        <v>-897.13574000000006</v>
      </c>
      <c r="DD573" s="21">
        <v>-896.08765000000005</v>
      </c>
      <c r="DE573" s="21">
        <v>-930.74329</v>
      </c>
      <c r="DF573" s="21">
        <v>-915.33597999999995</v>
      </c>
      <c r="DG573" s="21">
        <v>-895.82554000000005</v>
      </c>
      <c r="DH573" s="21">
        <v>-895.15440000000001</v>
      </c>
      <c r="DI573" s="21">
        <v>-1166.86114</v>
      </c>
      <c r="DJ573" s="21">
        <v>-1213.9537600000001</v>
      </c>
      <c r="DK573" s="21">
        <v>-1193.4762000000001</v>
      </c>
      <c r="DL573" s="21">
        <v>-1164.22795</v>
      </c>
      <c r="DM573" s="21">
        <v>-1167.70696</v>
      </c>
      <c r="DN573" s="21">
        <v>-1172.8122699999999</v>
      </c>
      <c r="DO573" s="21">
        <v>-1223.3873599999999</v>
      </c>
      <c r="DP573" s="21">
        <v>-1202.58707</v>
      </c>
      <c r="DQ573" s="21">
        <v>-1167.3739700000001</v>
      </c>
      <c r="DR573" s="21">
        <v>-1177.32267</v>
      </c>
      <c r="DS573" s="21">
        <v>-1053.49955</v>
      </c>
      <c r="DT573" s="21">
        <v>-1098.2951</v>
      </c>
      <c r="DU573" s="21">
        <v>-1079.6842899999999</v>
      </c>
      <c r="DV573" s="21">
        <v>-1049.2633800000001</v>
      </c>
      <c r="DW573" s="21">
        <v>-1056.8531599999999</v>
      </c>
      <c r="DX573" s="21">
        <v>-1191.5532000000001</v>
      </c>
      <c r="DY573" s="21">
        <v>-1244.2593899999999</v>
      </c>
      <c r="DZ573" s="21">
        <v>-1222.8658499999999</v>
      </c>
      <c r="EA573" s="21">
        <v>-1184.69453</v>
      </c>
      <c r="EB573" s="21">
        <v>-1197.4784299999999</v>
      </c>
      <c r="EC573" s="21">
        <v>-1613.68085</v>
      </c>
      <c r="ED573" s="21">
        <v>-1685.62356</v>
      </c>
      <c r="EE573" s="21">
        <v>-1656.5341800000001</v>
      </c>
      <c r="EF573" s="21">
        <v>-1603.46651</v>
      </c>
      <c r="EG573" s="21">
        <v>-1622.3717799999999</v>
      </c>
      <c r="EH573" s="21">
        <v>-779.70119999999997</v>
      </c>
      <c r="EI573" s="21">
        <v>-809.74239999999998</v>
      </c>
      <c r="EJ573" s="21">
        <v>-796.26355000000001</v>
      </c>
      <c r="EK573" s="21">
        <v>-779.25854000000004</v>
      </c>
      <c r="EL573" s="21">
        <v>-778.71214999999995</v>
      </c>
      <c r="EM573" s="21">
        <v>-417.43883</v>
      </c>
      <c r="EN573" s="21">
        <v>-413.19884999999999</v>
      </c>
      <c r="EO573" s="21">
        <v>-408.72223000000002</v>
      </c>
      <c r="EP573" s="21">
        <v>-437.35151000000002</v>
      </c>
      <c r="EQ573" s="21">
        <v>-394.91399999999999</v>
      </c>
      <c r="ER573" s="21">
        <v>-636.89409999999998</v>
      </c>
      <c r="ES573" s="21">
        <v>-655.75387000000001</v>
      </c>
      <c r="ET573" s="21">
        <v>-645.43975</v>
      </c>
      <c r="EU573" s="21">
        <v>-642.20276999999999</v>
      </c>
      <c r="EV573" s="21">
        <v>-629.80481999999995</v>
      </c>
      <c r="EW573" s="21">
        <v>-946.94131000000004</v>
      </c>
      <c r="EX573" s="21">
        <v>-988.35107000000005</v>
      </c>
      <c r="EY573" s="21">
        <v>-971.41849999999999</v>
      </c>
      <c r="EZ573" s="21">
        <v>-941.91204000000005</v>
      </c>
      <c r="FA573" s="21">
        <v>-951.13391999999999</v>
      </c>
    </row>
    <row r="574" spans="2:157" x14ac:dyDescent="0.25">
      <c r="B574" s="39" t="s">
        <v>749</v>
      </c>
      <c r="C574" s="21">
        <v>-145.41730000000001</v>
      </c>
      <c r="D574" s="21">
        <v>-153.43189000000001</v>
      </c>
      <c r="E574" s="21">
        <v>-150.76611</v>
      </c>
      <c r="F574" s="21">
        <v>-142.79551000000001</v>
      </c>
      <c r="G574" s="21">
        <v>-148.08260999999999</v>
      </c>
      <c r="H574" s="21">
        <v>-67861.483160000003</v>
      </c>
      <c r="I574" s="21">
        <v>-71601.619449999998</v>
      </c>
      <c r="J574" s="21">
        <v>-70357.512029999998</v>
      </c>
      <c r="K574" s="21">
        <v>-66637.95564</v>
      </c>
      <c r="L574" s="21">
        <v>-69105.272580000004</v>
      </c>
      <c r="M574" s="21">
        <v>-107376.95703000001</v>
      </c>
      <c r="N574" s="21">
        <v>-113294.94189</v>
      </c>
      <c r="O574" s="21">
        <v>-111326.49941</v>
      </c>
      <c r="P574" s="21">
        <v>-105440.96514</v>
      </c>
      <c r="Q574" s="21">
        <v>-109345.05971</v>
      </c>
      <c r="R574" s="21">
        <v>-120.48764</v>
      </c>
      <c r="S574" s="21">
        <v>-116.59554</v>
      </c>
      <c r="T574" s="21">
        <v>-109.61753</v>
      </c>
      <c r="U574" s="21">
        <v>-134.55051</v>
      </c>
      <c r="V574" s="21">
        <v>-104.25744</v>
      </c>
      <c r="W574" s="21">
        <v>-501.96622000000002</v>
      </c>
      <c r="X574" s="21">
        <v>-520.52179000000001</v>
      </c>
      <c r="Y574" s="21">
        <v>-506.58472999999998</v>
      </c>
      <c r="Z574" s="21">
        <v>-507.53829000000002</v>
      </c>
      <c r="AA574" s="21">
        <v>-494.48908</v>
      </c>
      <c r="AB574" s="21">
        <v>-85496.86997</v>
      </c>
      <c r="AC574" s="21">
        <v>-90208.967180000007</v>
      </c>
      <c r="AD574" s="21">
        <v>-88641.592069999999</v>
      </c>
      <c r="AE574" s="21">
        <v>-83955.421780000004</v>
      </c>
      <c r="AF574" s="21">
        <v>-87063.969989999998</v>
      </c>
      <c r="AG574" s="21">
        <v>-79.39855</v>
      </c>
      <c r="AH574" s="21">
        <v>-74.243300000000005</v>
      </c>
      <c r="AI574" s="21">
        <v>-68.297560000000004</v>
      </c>
      <c r="AJ574" s="21">
        <v>-93.308869999999999</v>
      </c>
      <c r="AK574" s="21">
        <v>-63.985379999999999</v>
      </c>
      <c r="AL574" s="21">
        <v>-89.109579999999994</v>
      </c>
      <c r="AM574" s="21">
        <v>-86.62012</v>
      </c>
      <c r="AN574" s="21">
        <v>-81.555509999999998</v>
      </c>
      <c r="AO574" s="21">
        <v>-99.540199999999999</v>
      </c>
      <c r="AP574" s="21">
        <v>-77.714830000000006</v>
      </c>
      <c r="AQ574" s="21">
        <v>-105.12957</v>
      </c>
      <c r="AR574" s="21">
        <v>-101.96637</v>
      </c>
      <c r="AS574" s="21">
        <v>-95.822460000000007</v>
      </c>
      <c r="AT574" s="21">
        <v>-117.72954</v>
      </c>
      <c r="AU574" s="21">
        <v>-91.181139999999999</v>
      </c>
      <c r="AV574" s="21">
        <v>-409.80381</v>
      </c>
      <c r="AW574" s="21">
        <v>-423.01112999999998</v>
      </c>
      <c r="AX574" s="21">
        <v>-411.02390000000003</v>
      </c>
      <c r="AY574" s="21">
        <v>-417.87382000000002</v>
      </c>
      <c r="AZ574" s="21">
        <v>-400.51287000000002</v>
      </c>
      <c r="BA574" s="21">
        <v>-538.71487999999999</v>
      </c>
      <c r="BB574" s="21">
        <v>-549.09988999999996</v>
      </c>
      <c r="BC574" s="21">
        <v>-539.94677000000001</v>
      </c>
      <c r="BD574" s="21">
        <v>-544.86371999999994</v>
      </c>
      <c r="BE574" s="21">
        <v>-531.87935000000004</v>
      </c>
      <c r="BF574" s="21">
        <v>-700.15180999999995</v>
      </c>
      <c r="BG574" s="21">
        <v>-730.77376000000004</v>
      </c>
      <c r="BH574" s="21">
        <v>-714.22862999999995</v>
      </c>
      <c r="BI574" s="21">
        <v>-700.53031999999996</v>
      </c>
      <c r="BJ574" s="21">
        <v>-698.62599999999998</v>
      </c>
      <c r="BK574" s="21">
        <v>-964.86024999999995</v>
      </c>
      <c r="BL574" s="21">
        <v>-1010.3325</v>
      </c>
      <c r="BM574" s="21">
        <v>-988.88306999999998</v>
      </c>
      <c r="BN574" s="21">
        <v>-960.32865000000004</v>
      </c>
      <c r="BO574" s="21">
        <v>-968.47869000000003</v>
      </c>
      <c r="BP574" s="21">
        <v>-893.63726999999994</v>
      </c>
      <c r="BQ574" s="21">
        <v>-915.44583</v>
      </c>
      <c r="BR574" s="21">
        <v>-902.40494000000001</v>
      </c>
      <c r="BS574" s="21">
        <v>-896.19083999999998</v>
      </c>
      <c r="BT574" s="21">
        <v>-890.42326000000003</v>
      </c>
      <c r="BU574" s="21">
        <v>15959.35866</v>
      </c>
      <c r="BV574" s="21">
        <v>16850.18907</v>
      </c>
      <c r="BW574" s="21">
        <v>16553.897110000002</v>
      </c>
      <c r="BX574" s="21">
        <v>15667.89321</v>
      </c>
      <c r="BY574" s="21">
        <v>16255.65062</v>
      </c>
      <c r="BZ574" s="21">
        <v>-45.719410000000003</v>
      </c>
      <c r="CA574" s="21">
        <v>-35.626010000000001</v>
      </c>
      <c r="CB574" s="21">
        <v>-29.407029999999999</v>
      </c>
      <c r="CC574" s="21">
        <v>-63.334679999999999</v>
      </c>
      <c r="CD574" s="21">
        <v>-25.101400000000002</v>
      </c>
      <c r="CE574" s="21">
        <v>-227.89485999999999</v>
      </c>
      <c r="CF574" s="21">
        <v>-221.81950000000001</v>
      </c>
      <c r="CG574" s="21">
        <v>-209.01658</v>
      </c>
      <c r="CH574" s="21">
        <v>-253.33506</v>
      </c>
      <c r="CI574" s="21">
        <v>-199.4057</v>
      </c>
      <c r="CJ574" s="21">
        <v>-112.60378</v>
      </c>
      <c r="CK574" s="21">
        <v>-107.32008</v>
      </c>
      <c r="CL574" s="21">
        <v>-100.06783</v>
      </c>
      <c r="CM574" s="21">
        <v>-128.54558</v>
      </c>
      <c r="CN574" s="21">
        <v>-94.537769999999995</v>
      </c>
      <c r="CO574" s="21">
        <v>-134.87483</v>
      </c>
      <c r="CP574" s="21">
        <v>-130.88740000000001</v>
      </c>
      <c r="CQ574" s="21">
        <v>-123.25226000000001</v>
      </c>
      <c r="CR574" s="21">
        <v>-149.90923000000001</v>
      </c>
      <c r="CS574" s="21">
        <v>-117.39344</v>
      </c>
      <c r="CT574" s="21">
        <v>-131.15025</v>
      </c>
      <c r="CU574" s="21">
        <v>-126.01259</v>
      </c>
      <c r="CV574" s="21">
        <v>-118.09533999999999</v>
      </c>
      <c r="CW574" s="21">
        <v>-147.61885000000001</v>
      </c>
      <c r="CX574" s="21">
        <v>-112.06372</v>
      </c>
      <c r="CY574" s="21">
        <v>-165.49054000000001</v>
      </c>
      <c r="CZ574" s="21">
        <v>-163.54498000000001</v>
      </c>
      <c r="DA574" s="21">
        <v>-155.46457000000001</v>
      </c>
      <c r="DB574" s="21">
        <v>-179.82192000000001</v>
      </c>
      <c r="DC574" s="21">
        <v>-149.07496</v>
      </c>
      <c r="DD574" s="21">
        <v>-214.37325000000001</v>
      </c>
      <c r="DE574" s="21">
        <v>-216.0864</v>
      </c>
      <c r="DF574" s="21">
        <v>-207.44541000000001</v>
      </c>
      <c r="DG574" s="21">
        <v>-226.62028000000001</v>
      </c>
      <c r="DH574" s="21">
        <v>-200.41033999999999</v>
      </c>
      <c r="DI574" s="21">
        <v>-353.76109000000002</v>
      </c>
      <c r="DJ574" s="21">
        <v>-361.34143</v>
      </c>
      <c r="DK574" s="21">
        <v>-349.18036000000001</v>
      </c>
      <c r="DL574" s="21">
        <v>-366.04791999999998</v>
      </c>
      <c r="DM574" s="21">
        <v>-339.06605999999999</v>
      </c>
      <c r="DN574" s="21">
        <v>-471.73086000000001</v>
      </c>
      <c r="DO574" s="21">
        <v>-488.16935999999998</v>
      </c>
      <c r="DP574" s="21">
        <v>-474.60739999999998</v>
      </c>
      <c r="DQ574" s="21">
        <v>-479.15708000000001</v>
      </c>
      <c r="DR574" s="21">
        <v>-462.84143999999998</v>
      </c>
      <c r="DS574" s="21">
        <v>-460.34645999999998</v>
      </c>
      <c r="DT574" s="21">
        <v>-476.77996000000002</v>
      </c>
      <c r="DU574" s="21">
        <v>-463.72545000000002</v>
      </c>
      <c r="DV574" s="21">
        <v>-466.99439000000001</v>
      </c>
      <c r="DW574" s="21">
        <v>-452.36309999999997</v>
      </c>
      <c r="DX574" s="21">
        <v>-504.16667999999999</v>
      </c>
      <c r="DY574" s="21">
        <v>-523.05322000000001</v>
      </c>
      <c r="DZ574" s="21">
        <v>-509.13695000000001</v>
      </c>
      <c r="EA574" s="21">
        <v>-509.92124000000001</v>
      </c>
      <c r="EB574" s="21">
        <v>-496.95384000000001</v>
      </c>
      <c r="EC574" s="21">
        <v>-669.75905999999998</v>
      </c>
      <c r="ED574" s="21">
        <v>-694.91071999999997</v>
      </c>
      <c r="EE574" s="21">
        <v>-676.47940000000006</v>
      </c>
      <c r="EF574" s="21">
        <v>-676.86526000000003</v>
      </c>
      <c r="EG574" s="21">
        <v>-660.40875000000005</v>
      </c>
      <c r="EH574" s="21">
        <v>-175.42343</v>
      </c>
      <c r="EI574" s="21">
        <v>-176.18102999999999</v>
      </c>
      <c r="EJ574" s="21">
        <v>-168.79891000000001</v>
      </c>
      <c r="EK574" s="21">
        <v>-186.06899999999999</v>
      </c>
      <c r="EL574" s="21">
        <v>-162.88478000000001</v>
      </c>
      <c r="EM574" s="21">
        <v>-87.756129999999999</v>
      </c>
      <c r="EN574" s="21">
        <v>-75.425290000000004</v>
      </c>
      <c r="EO574" s="21">
        <v>-65.790850000000006</v>
      </c>
      <c r="EP574" s="21">
        <v>-113.72538</v>
      </c>
      <c r="EQ574" s="21">
        <v>-59.102600000000002</v>
      </c>
      <c r="ER574" s="21">
        <v>-130.16513</v>
      </c>
      <c r="ES574" s="21">
        <v>-126.45237</v>
      </c>
      <c r="ET574" s="21">
        <v>-119.08598000000001</v>
      </c>
      <c r="EU574" s="21">
        <v>-144.77205000000001</v>
      </c>
      <c r="EV574" s="21">
        <v>-113.3907</v>
      </c>
      <c r="EW574" s="21">
        <v>-451.56227000000001</v>
      </c>
      <c r="EX574" s="21">
        <v>-469.19418999999999</v>
      </c>
      <c r="EY574" s="21">
        <v>-457.00324000000001</v>
      </c>
      <c r="EZ574" s="21">
        <v>-455.62297000000001</v>
      </c>
      <c r="FA574" s="21">
        <v>-446.28665999999998</v>
      </c>
    </row>
    <row r="575" spans="2:157" x14ac:dyDescent="0.25">
      <c r="B575" s="39" t="s">
        <v>750</v>
      </c>
      <c r="C575" s="21">
        <v>36037.794679999999</v>
      </c>
      <c r="D575" s="21">
        <v>38023.996180000002</v>
      </c>
      <c r="E575" s="21">
        <v>37363.353170000002</v>
      </c>
      <c r="F575" s="21">
        <v>35388.05386</v>
      </c>
      <c r="G575" s="21">
        <v>36698.319819999997</v>
      </c>
      <c r="H575" s="21">
        <v>65378.33829</v>
      </c>
      <c r="I575" s="21">
        <v>68981.617859999998</v>
      </c>
      <c r="J575" s="21">
        <v>67783.034029999995</v>
      </c>
      <c r="K575" s="21">
        <v>64199.581319999998</v>
      </c>
      <c r="L575" s="21">
        <v>66576.615749999997</v>
      </c>
      <c r="M575" s="21">
        <v>40418.56826</v>
      </c>
      <c r="N575" s="21">
        <v>42646.20147</v>
      </c>
      <c r="O575" s="21">
        <v>41905.245219999997</v>
      </c>
      <c r="P575" s="21">
        <v>39689.826990000001</v>
      </c>
      <c r="Q575" s="21">
        <v>41159.3966</v>
      </c>
      <c r="R575" s="21">
        <v>373.54910999999998</v>
      </c>
      <c r="S575" s="21">
        <v>391.67995000000002</v>
      </c>
      <c r="T575" s="21">
        <v>387.82396999999997</v>
      </c>
      <c r="U575" s="21">
        <v>366.76051999999999</v>
      </c>
      <c r="V575" s="21">
        <v>380.61331000000001</v>
      </c>
      <c r="W575" s="21">
        <v>75.673770000000005</v>
      </c>
      <c r="X575" s="21">
        <v>77.136660000000006</v>
      </c>
      <c r="Y575" s="21">
        <v>78.764520000000005</v>
      </c>
      <c r="Z575" s="21">
        <v>74.29898</v>
      </c>
      <c r="AA575" s="21">
        <v>77.104920000000007</v>
      </c>
      <c r="AB575" s="21">
        <v>40409.298419999999</v>
      </c>
      <c r="AC575" s="21">
        <v>42636.427230000001</v>
      </c>
      <c r="AD575" s="21">
        <v>41895.622000000003</v>
      </c>
      <c r="AE575" s="21">
        <v>39680.747309999999</v>
      </c>
      <c r="AF575" s="21">
        <v>41149.973639999997</v>
      </c>
      <c r="AG575" s="21">
        <v>161.91355999999999</v>
      </c>
      <c r="AH575" s="21">
        <v>167.97065000000001</v>
      </c>
      <c r="AI575" s="21">
        <v>168.23032000000001</v>
      </c>
      <c r="AJ575" s="21">
        <v>158.95583999999999</v>
      </c>
      <c r="AK575" s="21">
        <v>164.90703999999999</v>
      </c>
      <c r="AL575" s="21">
        <v>203.53047000000001</v>
      </c>
      <c r="AM575" s="21">
        <v>212.57933</v>
      </c>
      <c r="AN575" s="21">
        <v>211.32182</v>
      </c>
      <c r="AO575" s="21">
        <v>199.83877000000001</v>
      </c>
      <c r="AP575" s="21">
        <v>207.30634000000001</v>
      </c>
      <c r="AQ575" s="21">
        <v>326.81808999999998</v>
      </c>
      <c r="AR575" s="21">
        <v>342.21494000000001</v>
      </c>
      <c r="AS575" s="21">
        <v>339.28028999999998</v>
      </c>
      <c r="AT575" s="21">
        <v>320.84857</v>
      </c>
      <c r="AU575" s="21">
        <v>332.85834</v>
      </c>
      <c r="AV575" s="21">
        <v>143.54764</v>
      </c>
      <c r="AW575" s="21">
        <v>148.57961</v>
      </c>
      <c r="AX575" s="21">
        <v>149.17312999999999</v>
      </c>
      <c r="AY575" s="21">
        <v>140.93808999999999</v>
      </c>
      <c r="AZ575" s="21">
        <v>146.21038999999999</v>
      </c>
      <c r="BA575" s="21">
        <v>-34.109139999999996</v>
      </c>
      <c r="BB575" s="21">
        <v>-37.36748</v>
      </c>
      <c r="BC575" s="21">
        <v>-34.648800000000001</v>
      </c>
      <c r="BD575" s="21">
        <v>-33.748220000000003</v>
      </c>
      <c r="BE575" s="21">
        <v>-34.475000000000001</v>
      </c>
      <c r="BF575" s="21">
        <v>56.123649999999998</v>
      </c>
      <c r="BG575" s="21">
        <v>56.735140000000001</v>
      </c>
      <c r="BH575" s="21">
        <v>58.444560000000003</v>
      </c>
      <c r="BI575" s="21">
        <v>55.098179999999999</v>
      </c>
      <c r="BJ575" s="21">
        <v>57.157719999999998</v>
      </c>
      <c r="BK575" s="21">
        <v>71.92192</v>
      </c>
      <c r="BL575" s="21">
        <v>73.419539999999998</v>
      </c>
      <c r="BM575" s="21">
        <v>74.828149999999994</v>
      </c>
      <c r="BN575" s="21">
        <v>70.61627</v>
      </c>
      <c r="BO575" s="21">
        <v>73.255740000000003</v>
      </c>
      <c r="BP575" s="21">
        <v>86.55292</v>
      </c>
      <c r="BQ575" s="21">
        <v>87.170969999999997</v>
      </c>
      <c r="BR575" s="21">
        <v>88.628979999999999</v>
      </c>
      <c r="BS575" s="21">
        <v>85.635620000000003</v>
      </c>
      <c r="BT575" s="21">
        <v>87.478930000000005</v>
      </c>
      <c r="BU575" s="21">
        <v>39631.407079999997</v>
      </c>
      <c r="BV575" s="21">
        <v>41843.580099999999</v>
      </c>
      <c r="BW575" s="21">
        <v>41107.806980000001</v>
      </c>
      <c r="BX575" s="21">
        <v>38907.619489999997</v>
      </c>
      <c r="BY575" s="21">
        <v>40367.180209999999</v>
      </c>
      <c r="BZ575" s="21">
        <v>84.757679999999993</v>
      </c>
      <c r="CA575" s="21">
        <v>85.949939999999998</v>
      </c>
      <c r="CB575" s="21">
        <v>88.256389999999996</v>
      </c>
      <c r="CC575" s="21">
        <v>83.217960000000005</v>
      </c>
      <c r="CD575" s="21">
        <v>86.360640000000004</v>
      </c>
      <c r="CE575" s="21">
        <v>743.30119999999999</v>
      </c>
      <c r="CF575" s="21">
        <v>778.93670999999995</v>
      </c>
      <c r="CG575" s="21">
        <v>771.52713000000006</v>
      </c>
      <c r="CH575" s="21">
        <v>729.81285000000003</v>
      </c>
      <c r="CI575" s="21">
        <v>757.09285</v>
      </c>
      <c r="CJ575" s="21">
        <v>241.34621000000001</v>
      </c>
      <c r="CK575" s="21">
        <v>251.62282999999999</v>
      </c>
      <c r="CL575" s="21">
        <v>250.7028</v>
      </c>
      <c r="CM575" s="21">
        <v>236.96046000000001</v>
      </c>
      <c r="CN575" s="21">
        <v>245.91036</v>
      </c>
      <c r="CO575" s="21">
        <v>329.31571000000002</v>
      </c>
      <c r="CP575" s="21">
        <v>344.68198999999998</v>
      </c>
      <c r="CQ575" s="21">
        <v>341.95546999999999</v>
      </c>
      <c r="CR575" s="21">
        <v>323.33112</v>
      </c>
      <c r="CS575" s="21">
        <v>335.54343999999998</v>
      </c>
      <c r="CT575" s="21">
        <v>377.42646000000002</v>
      </c>
      <c r="CU575" s="21">
        <v>395.29924999999997</v>
      </c>
      <c r="CV575" s="21">
        <v>391.89015000000001</v>
      </c>
      <c r="CW575" s="21">
        <v>370.56751000000003</v>
      </c>
      <c r="CX575" s="21">
        <v>384.56400000000002</v>
      </c>
      <c r="CY575" s="21">
        <v>379.59809000000001</v>
      </c>
      <c r="CZ575" s="21">
        <v>397.91084000000001</v>
      </c>
      <c r="DA575" s="21">
        <v>394.11725999999999</v>
      </c>
      <c r="DB575" s="21">
        <v>372.69961000000001</v>
      </c>
      <c r="DC575" s="21">
        <v>386.77668</v>
      </c>
      <c r="DD575" s="21">
        <v>281.44009</v>
      </c>
      <c r="DE575" s="21">
        <v>294.38549</v>
      </c>
      <c r="DF575" s="21">
        <v>292.26413000000002</v>
      </c>
      <c r="DG575" s="21">
        <v>276.32557000000003</v>
      </c>
      <c r="DH575" s="21">
        <v>286.76242999999999</v>
      </c>
      <c r="DI575" s="21">
        <v>264.66694000000001</v>
      </c>
      <c r="DJ575" s="21">
        <v>276.18263999999999</v>
      </c>
      <c r="DK575" s="21">
        <v>274.90465</v>
      </c>
      <c r="DL575" s="21">
        <v>259.85737999999998</v>
      </c>
      <c r="DM575" s="21">
        <v>269.67212999999998</v>
      </c>
      <c r="DN575" s="21">
        <v>182.2363</v>
      </c>
      <c r="DO575" s="21">
        <v>189.58419000000001</v>
      </c>
      <c r="DP575" s="21">
        <v>189.34269</v>
      </c>
      <c r="DQ575" s="21">
        <v>178.92479</v>
      </c>
      <c r="DR575" s="21">
        <v>185.68261999999999</v>
      </c>
      <c r="DS575" s="21">
        <v>146.13505000000001</v>
      </c>
      <c r="DT575" s="21">
        <v>151.62688</v>
      </c>
      <c r="DU575" s="21">
        <v>151.87175999999999</v>
      </c>
      <c r="DV575" s="21">
        <v>143.47963999999999</v>
      </c>
      <c r="DW575" s="21">
        <v>148.89866000000001</v>
      </c>
      <c r="DX575" s="21">
        <v>162.38497000000001</v>
      </c>
      <c r="DY575" s="21">
        <v>168.84143</v>
      </c>
      <c r="DZ575" s="21">
        <v>168.72657000000001</v>
      </c>
      <c r="EA575" s="21">
        <v>159.43423000000001</v>
      </c>
      <c r="EB575" s="21">
        <v>165.45590000000001</v>
      </c>
      <c r="EC575" s="21">
        <v>217.49439000000001</v>
      </c>
      <c r="ED575" s="21">
        <v>226.22743</v>
      </c>
      <c r="EE575" s="21">
        <v>225.97559000000001</v>
      </c>
      <c r="EF575" s="21">
        <v>213.54220000000001</v>
      </c>
      <c r="EG575" s="21">
        <v>221.60750999999999</v>
      </c>
      <c r="EH575" s="21">
        <v>278.14643000000001</v>
      </c>
      <c r="EI575" s="21">
        <v>291.29244999999997</v>
      </c>
      <c r="EJ575" s="21">
        <v>288.80646000000002</v>
      </c>
      <c r="EK575" s="21">
        <v>273.09169000000003</v>
      </c>
      <c r="EL575" s="21">
        <v>283.40647999999999</v>
      </c>
      <c r="EM575" s="21">
        <v>165.92554999999999</v>
      </c>
      <c r="EN575" s="21">
        <v>169.88513</v>
      </c>
      <c r="EO575" s="21">
        <v>172.5976</v>
      </c>
      <c r="EP575" s="21">
        <v>162.89412999999999</v>
      </c>
      <c r="EQ575" s="21">
        <v>168.98885999999999</v>
      </c>
      <c r="ER575" s="21">
        <v>296.1071</v>
      </c>
      <c r="ES575" s="21">
        <v>309.68725000000001</v>
      </c>
      <c r="ET575" s="21">
        <v>307.49570999999997</v>
      </c>
      <c r="EU575" s="21">
        <v>290.72604999999999</v>
      </c>
      <c r="EV575" s="21">
        <v>301.70681999999999</v>
      </c>
      <c r="EW575" s="21">
        <v>57.744450000000001</v>
      </c>
      <c r="EX575" s="21">
        <v>58.72296</v>
      </c>
      <c r="EY575" s="21">
        <v>60.122259999999997</v>
      </c>
      <c r="EZ575" s="21">
        <v>56.695430000000002</v>
      </c>
      <c r="FA575" s="21">
        <v>58.836530000000003</v>
      </c>
    </row>
    <row r="576" spans="2:157" x14ac:dyDescent="0.25">
      <c r="B576" s="39" t="s">
        <v>751</v>
      </c>
      <c r="C576" s="21">
        <v>131683.541</v>
      </c>
      <c r="D576" s="21">
        <v>138941.20061</v>
      </c>
      <c r="E576" s="21">
        <v>136527.18468000001</v>
      </c>
      <c r="F576" s="21">
        <v>129309.36209</v>
      </c>
      <c r="G576" s="21">
        <v>134097.12627000001</v>
      </c>
      <c r="H576" s="21">
        <v>232499.62580000001</v>
      </c>
      <c r="I576" s="21">
        <v>245313.67358999999</v>
      </c>
      <c r="J576" s="21">
        <v>241051.24815</v>
      </c>
      <c r="K576" s="21">
        <v>228307.70899000001</v>
      </c>
      <c r="L576" s="21">
        <v>236760.96170000001</v>
      </c>
      <c r="M576" s="21">
        <v>167056.11166</v>
      </c>
      <c r="N576" s="21">
        <v>176263.2597</v>
      </c>
      <c r="O576" s="21">
        <v>173200.77445999999</v>
      </c>
      <c r="P576" s="21">
        <v>164044.11275999999</v>
      </c>
      <c r="Q576" s="21">
        <v>170118.06825000001</v>
      </c>
      <c r="R576" s="21">
        <v>1314.94217</v>
      </c>
      <c r="S576" s="21">
        <v>1374.8151600000001</v>
      </c>
      <c r="T576" s="21">
        <v>1365.5033699999999</v>
      </c>
      <c r="U576" s="21">
        <v>1291.04387</v>
      </c>
      <c r="V576" s="21">
        <v>1339.8087800000001</v>
      </c>
      <c r="W576" s="21">
        <v>971.68294000000003</v>
      </c>
      <c r="X576" s="21">
        <v>1013.293</v>
      </c>
      <c r="Y576" s="21">
        <v>1009.25432</v>
      </c>
      <c r="Z576" s="21">
        <v>954.02328</v>
      </c>
      <c r="AA576" s="21">
        <v>990.05826000000002</v>
      </c>
      <c r="AB576" s="21">
        <v>165606.16253</v>
      </c>
      <c r="AC576" s="21">
        <v>174733.42457999999</v>
      </c>
      <c r="AD576" s="21">
        <v>171697.44237</v>
      </c>
      <c r="AE576" s="21">
        <v>162620.40038000001</v>
      </c>
      <c r="AF576" s="21">
        <v>168641.61191000001</v>
      </c>
      <c r="AG576" s="21">
        <v>719.12167999999997</v>
      </c>
      <c r="AH576" s="21">
        <v>745.08322999999996</v>
      </c>
      <c r="AI576" s="21">
        <v>747.21672999999998</v>
      </c>
      <c r="AJ576" s="21">
        <v>705.98715000000004</v>
      </c>
      <c r="AK576" s="21">
        <v>732.41994999999997</v>
      </c>
      <c r="AL576" s="21">
        <v>795.15224999999998</v>
      </c>
      <c r="AM576" s="21">
        <v>828.55466000000001</v>
      </c>
      <c r="AN576" s="21">
        <v>825.73442999999997</v>
      </c>
      <c r="AO576" s="21">
        <v>780.73071000000004</v>
      </c>
      <c r="AP576" s="21">
        <v>809.9058</v>
      </c>
      <c r="AQ576" s="21">
        <v>1242.2385200000001</v>
      </c>
      <c r="AR576" s="21">
        <v>1298.0573300000001</v>
      </c>
      <c r="AS576" s="21">
        <v>1289.8093899999999</v>
      </c>
      <c r="AT576" s="21">
        <v>1219.5498</v>
      </c>
      <c r="AU576" s="21">
        <v>1265.1999499999999</v>
      </c>
      <c r="AV576" s="21">
        <v>1165.42849</v>
      </c>
      <c r="AW576" s="21">
        <v>1216.1661200000001</v>
      </c>
      <c r="AX576" s="21">
        <v>1210.1579300000001</v>
      </c>
      <c r="AY576" s="21">
        <v>1144.2461599999999</v>
      </c>
      <c r="AZ576" s="21">
        <v>1187.05314</v>
      </c>
      <c r="BA576" s="21">
        <v>645.21299999999997</v>
      </c>
      <c r="BB576" s="21">
        <v>655.89445999999998</v>
      </c>
      <c r="BC576" s="21">
        <v>660.09482000000003</v>
      </c>
      <c r="BD576" s="21">
        <v>638.3777</v>
      </c>
      <c r="BE576" s="21">
        <v>652.12040999999999</v>
      </c>
      <c r="BF576" s="21">
        <v>737.29866000000004</v>
      </c>
      <c r="BG576" s="21">
        <v>766.28201000000001</v>
      </c>
      <c r="BH576" s="21">
        <v>765.85125000000005</v>
      </c>
      <c r="BI576" s="21">
        <v>723.83262000000002</v>
      </c>
      <c r="BJ576" s="21">
        <v>750.89254000000005</v>
      </c>
      <c r="BK576" s="21">
        <v>918.66087000000005</v>
      </c>
      <c r="BL576" s="21">
        <v>957.80161999999996</v>
      </c>
      <c r="BM576" s="21">
        <v>953.94554000000005</v>
      </c>
      <c r="BN576" s="21">
        <v>901.98928000000001</v>
      </c>
      <c r="BO576" s="21">
        <v>935.70699999999999</v>
      </c>
      <c r="BP576" s="21">
        <v>902.64418000000001</v>
      </c>
      <c r="BQ576" s="21">
        <v>921.47595999999999</v>
      </c>
      <c r="BR576" s="21">
        <v>923.11671999999999</v>
      </c>
      <c r="BS576" s="21">
        <v>893.08184000000006</v>
      </c>
      <c r="BT576" s="21">
        <v>912.30780000000004</v>
      </c>
      <c r="BU576" s="21">
        <v>69465.545280000006</v>
      </c>
      <c r="BV576" s="21">
        <v>73343.020659999995</v>
      </c>
      <c r="BW576" s="21">
        <v>72053.364669999995</v>
      </c>
      <c r="BX576" s="21">
        <v>68196.897419999994</v>
      </c>
      <c r="BY576" s="21">
        <v>70755.201260000002</v>
      </c>
      <c r="BZ576" s="21">
        <v>403.91546</v>
      </c>
      <c r="CA576" s="21">
        <v>409.62200000000001</v>
      </c>
      <c r="CB576" s="21">
        <v>420.52654999999999</v>
      </c>
      <c r="CC576" s="21">
        <v>396.57506999999998</v>
      </c>
      <c r="CD576" s="21">
        <v>411.55390999999997</v>
      </c>
      <c r="CE576" s="21">
        <v>2459.5542399999999</v>
      </c>
      <c r="CF576" s="21">
        <v>2569.12428</v>
      </c>
      <c r="CG576" s="21">
        <v>2553.61238</v>
      </c>
      <c r="CH576" s="21">
        <v>2414.92427</v>
      </c>
      <c r="CI576" s="21">
        <v>2505.1942899999999</v>
      </c>
      <c r="CJ576" s="21">
        <v>1002.82813</v>
      </c>
      <c r="CK576" s="21">
        <v>1043.37345</v>
      </c>
      <c r="CL576" s="21">
        <v>1041.8464799999999</v>
      </c>
      <c r="CM576" s="21">
        <v>984.60253</v>
      </c>
      <c r="CN576" s="21">
        <v>1021.7924400000001</v>
      </c>
      <c r="CO576" s="21">
        <v>1317.7684300000001</v>
      </c>
      <c r="CP576" s="21">
        <v>1376.6060399999999</v>
      </c>
      <c r="CQ576" s="21">
        <v>1368.53323</v>
      </c>
      <c r="CR576" s="21">
        <v>1293.81881</v>
      </c>
      <c r="CS576" s="21">
        <v>1342.68849</v>
      </c>
      <c r="CT576" s="21">
        <v>1446.9585300000001</v>
      </c>
      <c r="CU576" s="21">
        <v>1512.0448699999999</v>
      </c>
      <c r="CV576" s="21">
        <v>1502.66416</v>
      </c>
      <c r="CW576" s="21">
        <v>1420.66095</v>
      </c>
      <c r="CX576" s="21">
        <v>1474.32168</v>
      </c>
      <c r="CY576" s="21">
        <v>1280.1676299999999</v>
      </c>
      <c r="CZ576" s="21">
        <v>1337.30132</v>
      </c>
      <c r="DA576" s="21">
        <v>1329.5072</v>
      </c>
      <c r="DB576" s="21">
        <v>1256.9014</v>
      </c>
      <c r="DC576" s="21">
        <v>1304.37664</v>
      </c>
      <c r="DD576" s="21">
        <v>1172.8392200000001</v>
      </c>
      <c r="DE576" s="21">
        <v>1224.8751500000001</v>
      </c>
      <c r="DF576" s="21">
        <v>1218.07104</v>
      </c>
      <c r="DG576" s="21">
        <v>1151.52361</v>
      </c>
      <c r="DH576" s="21">
        <v>1195.01854</v>
      </c>
      <c r="DI576" s="21">
        <v>1363.1581100000001</v>
      </c>
      <c r="DJ576" s="21">
        <v>1423.7198900000001</v>
      </c>
      <c r="DK576" s="21">
        <v>1415.71009</v>
      </c>
      <c r="DL576" s="21">
        <v>1338.3835899999999</v>
      </c>
      <c r="DM576" s="21">
        <v>1388.9365399999999</v>
      </c>
      <c r="DN576" s="21">
        <v>1079.93319</v>
      </c>
      <c r="DO576" s="21">
        <v>1126.87934</v>
      </c>
      <c r="DP576" s="21">
        <v>1121.67335</v>
      </c>
      <c r="DQ576" s="21">
        <v>1060.3061399999999</v>
      </c>
      <c r="DR576" s="21">
        <v>1100.3555899999999</v>
      </c>
      <c r="DS576" s="21">
        <v>978.32971999999995</v>
      </c>
      <c r="DT576" s="21">
        <v>1020.44077</v>
      </c>
      <c r="DU576" s="21">
        <v>1016.18297</v>
      </c>
      <c r="DV576" s="21">
        <v>960.54926</v>
      </c>
      <c r="DW576" s="21">
        <v>996.83072000000004</v>
      </c>
      <c r="DX576" s="21">
        <v>1010.75293</v>
      </c>
      <c r="DY576" s="21">
        <v>1054.8999799999999</v>
      </c>
      <c r="DZ576" s="21">
        <v>1049.80396</v>
      </c>
      <c r="EA576" s="21">
        <v>992.38319000000001</v>
      </c>
      <c r="EB576" s="21">
        <v>1029.86709</v>
      </c>
      <c r="EC576" s="21">
        <v>1339.6188</v>
      </c>
      <c r="ED576" s="21">
        <v>1398.3561199999999</v>
      </c>
      <c r="EE576" s="21">
        <v>1391.3350399999999</v>
      </c>
      <c r="EF576" s="21">
        <v>1315.2721300000001</v>
      </c>
      <c r="EG576" s="21">
        <v>1364.95209</v>
      </c>
      <c r="EH576" s="21">
        <v>1008.381</v>
      </c>
      <c r="EI576" s="21">
        <v>1052.94157</v>
      </c>
      <c r="EJ576" s="21">
        <v>1047.2664600000001</v>
      </c>
      <c r="EK576" s="21">
        <v>990.05433000000005</v>
      </c>
      <c r="EL576" s="21">
        <v>1027.4503</v>
      </c>
      <c r="EM576" s="21">
        <v>784.93753000000004</v>
      </c>
      <c r="EN576" s="21">
        <v>803.55211999999995</v>
      </c>
      <c r="EO576" s="21">
        <v>816.43134999999995</v>
      </c>
      <c r="EP576" s="21">
        <v>770.60058000000004</v>
      </c>
      <c r="EQ576" s="21">
        <v>799.43494999999996</v>
      </c>
      <c r="ER576" s="21">
        <v>1163.72677</v>
      </c>
      <c r="ES576" s="21">
        <v>1214.3071199999999</v>
      </c>
      <c r="ET576" s="21">
        <v>1208.68685</v>
      </c>
      <c r="EU576" s="21">
        <v>1142.57682</v>
      </c>
      <c r="EV576" s="21">
        <v>1185.73379</v>
      </c>
      <c r="EW576" s="21">
        <v>818.25347999999997</v>
      </c>
      <c r="EX576" s="21">
        <v>853.70002999999997</v>
      </c>
      <c r="EY576" s="21">
        <v>849.88797</v>
      </c>
      <c r="EZ576" s="21">
        <v>803.38229999999999</v>
      </c>
      <c r="FA576" s="21">
        <v>833.72733000000005</v>
      </c>
    </row>
    <row r="577" spans="2:157" x14ac:dyDescent="0.25">
      <c r="B577" s="39" t="s">
        <v>752</v>
      </c>
      <c r="C577" s="21">
        <v>161779.47495999999</v>
      </c>
      <c r="D577" s="21">
        <v>170695.85397</v>
      </c>
      <c r="E577" s="21">
        <v>167730.12091999999</v>
      </c>
      <c r="F577" s="21">
        <v>158862.68358000001</v>
      </c>
      <c r="G577" s="21">
        <v>164744.67892000001</v>
      </c>
      <c r="H577" s="21">
        <v>75215.959690000003</v>
      </c>
      <c r="I577" s="21">
        <v>79361.432610000003</v>
      </c>
      <c r="J577" s="21">
        <v>77982.495250000007</v>
      </c>
      <c r="K577" s="21">
        <v>73859.832580000002</v>
      </c>
      <c r="L577" s="21">
        <v>76594.544569999998</v>
      </c>
      <c r="M577" s="21">
        <v>235812.24643</v>
      </c>
      <c r="N577" s="21">
        <v>248808.82728</v>
      </c>
      <c r="O577" s="21">
        <v>244485.89939000001</v>
      </c>
      <c r="P577" s="21">
        <v>231560.58379</v>
      </c>
      <c r="Q577" s="21">
        <v>240134.42808000001</v>
      </c>
      <c r="R577" s="21">
        <v>2013.5292899999999</v>
      </c>
      <c r="S577" s="21">
        <v>2100.04808</v>
      </c>
      <c r="T577" s="21">
        <v>2063.45001</v>
      </c>
      <c r="U577" s="21">
        <v>1976.40317</v>
      </c>
      <c r="V577" s="21">
        <v>2022.66389</v>
      </c>
      <c r="W577" s="21">
        <v>2550.5980199999999</v>
      </c>
      <c r="X577" s="21">
        <v>2669.1322399999999</v>
      </c>
      <c r="Y577" s="21">
        <v>2622.0260699999999</v>
      </c>
      <c r="Z577" s="21">
        <v>2503.75531</v>
      </c>
      <c r="AA577" s="21">
        <v>2571.6223100000002</v>
      </c>
      <c r="AB577" s="21">
        <v>224329.89061</v>
      </c>
      <c r="AC577" s="21">
        <v>236693.6678</v>
      </c>
      <c r="AD577" s="21">
        <v>232581.13028000001</v>
      </c>
      <c r="AE577" s="21">
        <v>220285.3811</v>
      </c>
      <c r="AF577" s="21">
        <v>228441.70634999999</v>
      </c>
      <c r="AG577" s="21">
        <v>850.07366999999999</v>
      </c>
      <c r="AH577" s="21">
        <v>871.96573000000001</v>
      </c>
      <c r="AI577" s="21">
        <v>858.58139000000006</v>
      </c>
      <c r="AJ577" s="21">
        <v>833.55688999999995</v>
      </c>
      <c r="AK577" s="21">
        <v>839.59637999999995</v>
      </c>
      <c r="AL577" s="21">
        <v>960.64004999999997</v>
      </c>
      <c r="AM577" s="21">
        <v>994.17147999999997</v>
      </c>
      <c r="AN577" s="21">
        <v>978.26862000000006</v>
      </c>
      <c r="AO577" s="21">
        <v>942.45240000000001</v>
      </c>
      <c r="AP577" s="21">
        <v>958.05408</v>
      </c>
      <c r="AQ577" s="21">
        <v>1882.4722099999999</v>
      </c>
      <c r="AR577" s="21">
        <v>1963.05521</v>
      </c>
      <c r="AS577" s="21">
        <v>1930.73595</v>
      </c>
      <c r="AT577" s="21">
        <v>1847.1463100000001</v>
      </c>
      <c r="AU577" s="21">
        <v>1892.40086</v>
      </c>
      <c r="AV577" s="21">
        <v>2512.10133</v>
      </c>
      <c r="AW577" s="21">
        <v>2625.9127600000002</v>
      </c>
      <c r="AX577" s="21">
        <v>2582.0931599999999</v>
      </c>
      <c r="AY577" s="21">
        <v>2465.4416799999999</v>
      </c>
      <c r="AZ577" s="21">
        <v>2532.0010499999999</v>
      </c>
      <c r="BA577" s="21">
        <v>2358.7496700000002</v>
      </c>
      <c r="BB577" s="21">
        <v>2416.0797600000001</v>
      </c>
      <c r="BC577" s="21">
        <v>2392.0806899999998</v>
      </c>
      <c r="BD577" s="21">
        <v>2332.99953</v>
      </c>
      <c r="BE577" s="21">
        <v>2363.9485</v>
      </c>
      <c r="BF577" s="21">
        <v>3504.80699</v>
      </c>
      <c r="BG577" s="21">
        <v>3677.1279300000001</v>
      </c>
      <c r="BH577" s="21">
        <v>3615.2064999999998</v>
      </c>
      <c r="BI577" s="21">
        <v>3439.9244600000002</v>
      </c>
      <c r="BJ577" s="21">
        <v>3546.4977100000001</v>
      </c>
      <c r="BK577" s="21">
        <v>3779.5133599999999</v>
      </c>
      <c r="BL577" s="21">
        <v>3967.1805399999998</v>
      </c>
      <c r="BM577" s="21">
        <v>3899.82053</v>
      </c>
      <c r="BN577" s="21">
        <v>3710.14741</v>
      </c>
      <c r="BO577" s="21">
        <v>3826.6425899999999</v>
      </c>
      <c r="BP577" s="21">
        <v>3159.4270799999999</v>
      </c>
      <c r="BQ577" s="21">
        <v>3242.2852400000002</v>
      </c>
      <c r="BR577" s="21">
        <v>3209.6623399999999</v>
      </c>
      <c r="BS577" s="21">
        <v>3125.1766400000001</v>
      </c>
      <c r="BT577" s="21">
        <v>3172.7121200000001</v>
      </c>
      <c r="BU577" s="21">
        <v>67769.021399999998</v>
      </c>
      <c r="BV577" s="21">
        <v>71551.799039999998</v>
      </c>
      <c r="BW577" s="21">
        <v>70293.639710000003</v>
      </c>
      <c r="BX577" s="21">
        <v>66531.357120000001</v>
      </c>
      <c r="BY577" s="21">
        <v>69027.180729999993</v>
      </c>
      <c r="BZ577" s="21">
        <v>471.09649999999999</v>
      </c>
      <c r="CA577" s="21">
        <v>464.37355000000002</v>
      </c>
      <c r="CB577" s="21">
        <v>458.33136999999999</v>
      </c>
      <c r="CC577" s="21">
        <v>462.30723999999998</v>
      </c>
      <c r="CD577" s="21">
        <v>446.30633</v>
      </c>
      <c r="CE577" s="21">
        <v>3951.7610199999999</v>
      </c>
      <c r="CF577" s="21">
        <v>4121.16806</v>
      </c>
      <c r="CG577" s="21">
        <v>4053.0140900000001</v>
      </c>
      <c r="CH577" s="21">
        <v>3878.33167</v>
      </c>
      <c r="CI577" s="21">
        <v>3973.63049</v>
      </c>
      <c r="CJ577" s="21">
        <v>1179.6541</v>
      </c>
      <c r="CK577" s="21">
        <v>1215.4871599999999</v>
      </c>
      <c r="CL577" s="21">
        <v>1195.5623900000001</v>
      </c>
      <c r="CM577" s="21">
        <v>1157.6758600000001</v>
      </c>
      <c r="CN577" s="21">
        <v>1170.02763</v>
      </c>
      <c r="CO577" s="21">
        <v>1763.0155400000001</v>
      </c>
      <c r="CP577" s="21">
        <v>1833.0626299999999</v>
      </c>
      <c r="CQ577" s="21">
        <v>1801.5011300000001</v>
      </c>
      <c r="CR577" s="21">
        <v>1730.4044699999999</v>
      </c>
      <c r="CS577" s="21">
        <v>1765.11832</v>
      </c>
      <c r="CT577" s="21">
        <v>2115.9475299999999</v>
      </c>
      <c r="CU577" s="21">
        <v>2203.8059699999999</v>
      </c>
      <c r="CV577" s="21">
        <v>2165.5531599999999</v>
      </c>
      <c r="CW577" s="21">
        <v>2076.8764099999999</v>
      </c>
      <c r="CX577" s="21">
        <v>2122.3528000000001</v>
      </c>
      <c r="CY577" s="21">
        <v>2186.9036000000001</v>
      </c>
      <c r="CZ577" s="21">
        <v>2281.6036600000002</v>
      </c>
      <c r="DA577" s="21">
        <v>2241.8126400000001</v>
      </c>
      <c r="DB577" s="21">
        <v>2146.5905499999999</v>
      </c>
      <c r="DC577" s="21">
        <v>2197.59366</v>
      </c>
      <c r="DD577" s="21">
        <v>2228.7925799999998</v>
      </c>
      <c r="DE577" s="21">
        <v>2327.2069000000001</v>
      </c>
      <c r="DF577" s="21">
        <v>2286.6508399999998</v>
      </c>
      <c r="DG577" s="21">
        <v>2187.8015</v>
      </c>
      <c r="DH577" s="21">
        <v>2242.0433600000001</v>
      </c>
      <c r="DI577" s="21">
        <v>2552.4044100000001</v>
      </c>
      <c r="DJ577" s="21">
        <v>2665.2396699999999</v>
      </c>
      <c r="DK577" s="21">
        <v>2618.4751799999999</v>
      </c>
      <c r="DL577" s="21">
        <v>2505.40139</v>
      </c>
      <c r="DM577" s="21">
        <v>2567.20615</v>
      </c>
      <c r="DN577" s="21">
        <v>2465.5974099999999</v>
      </c>
      <c r="DO577" s="21">
        <v>2577.6278000000002</v>
      </c>
      <c r="DP577" s="21">
        <v>2532.4598000000001</v>
      </c>
      <c r="DQ577" s="21">
        <v>2420.30692</v>
      </c>
      <c r="DR577" s="21">
        <v>2483.4928500000001</v>
      </c>
      <c r="DS577" s="21">
        <v>2702.5668000000001</v>
      </c>
      <c r="DT577" s="21">
        <v>2829.7039799999998</v>
      </c>
      <c r="DU577" s="21">
        <v>2779.7858200000001</v>
      </c>
      <c r="DV577" s="21">
        <v>2652.9982599999998</v>
      </c>
      <c r="DW577" s="21">
        <v>2726.6227199999998</v>
      </c>
      <c r="DX577" s="21">
        <v>2754.7878000000001</v>
      </c>
      <c r="DY577" s="21">
        <v>2885.7289500000002</v>
      </c>
      <c r="DZ577" s="21">
        <v>2834.5471899999998</v>
      </c>
      <c r="EA577" s="21">
        <v>2704.2257199999999</v>
      </c>
      <c r="EB577" s="21">
        <v>2780.2903200000001</v>
      </c>
      <c r="EC577" s="21">
        <v>3511.9395100000002</v>
      </c>
      <c r="ED577" s="21">
        <v>3678.0372900000002</v>
      </c>
      <c r="EE577" s="21">
        <v>3612.7670199999998</v>
      </c>
      <c r="EF577" s="21">
        <v>3447.4719799999998</v>
      </c>
      <c r="EG577" s="21">
        <v>3543.5563000000002</v>
      </c>
      <c r="EH577" s="21">
        <v>1937.76782</v>
      </c>
      <c r="EI577" s="21">
        <v>2023.8109099999999</v>
      </c>
      <c r="EJ577" s="21">
        <v>1988.3496399999999</v>
      </c>
      <c r="EK577" s="21">
        <v>1902.0959600000001</v>
      </c>
      <c r="EL577" s="21">
        <v>1949.4725599999999</v>
      </c>
      <c r="EM577" s="21">
        <v>919.47483999999997</v>
      </c>
      <c r="EN577" s="21">
        <v>925.25269000000003</v>
      </c>
      <c r="EO577" s="21">
        <v>912.27062999999998</v>
      </c>
      <c r="EP577" s="21">
        <v>900.90719999999999</v>
      </c>
      <c r="EQ577" s="21">
        <v>889.67382999999995</v>
      </c>
      <c r="ER577" s="21">
        <v>1412.1175000000001</v>
      </c>
      <c r="ES577" s="21">
        <v>1463.3170399999999</v>
      </c>
      <c r="ET577" s="21">
        <v>1438.5526400000001</v>
      </c>
      <c r="EU577" s="21">
        <v>1385.9023199999999</v>
      </c>
      <c r="EV577" s="21">
        <v>1408.7700600000001</v>
      </c>
      <c r="EW577" s="21">
        <v>2164.2971499999999</v>
      </c>
      <c r="EX577" s="21">
        <v>2266.1149500000001</v>
      </c>
      <c r="EY577" s="21">
        <v>2226.0188800000001</v>
      </c>
      <c r="EZ577" s="21">
        <v>2124.5553</v>
      </c>
      <c r="FA577" s="21">
        <v>2183.2641199999998</v>
      </c>
    </row>
    <row r="578" spans="2:157" x14ac:dyDescent="0.25">
      <c r="B578" s="39" t="s">
        <v>753</v>
      </c>
      <c r="C578" s="21">
        <v>-289008.70186999999</v>
      </c>
      <c r="D578" s="21">
        <v>-304937.24364</v>
      </c>
      <c r="E578" s="21">
        <v>-299639.15090000001</v>
      </c>
      <c r="F578" s="21">
        <v>-283798.04031000001</v>
      </c>
      <c r="G578" s="21">
        <v>-294305.84940000001</v>
      </c>
      <c r="H578" s="21">
        <v>98147.214200000002</v>
      </c>
      <c r="I578" s="21">
        <v>103556.52653</v>
      </c>
      <c r="J578" s="21">
        <v>101757.18952</v>
      </c>
      <c r="K578" s="21">
        <v>96377.641640000002</v>
      </c>
      <c r="L578" s="21">
        <v>99946.091270000004</v>
      </c>
      <c r="M578" s="21">
        <v>-3846.3184299999998</v>
      </c>
      <c r="N578" s="21">
        <v>-4058.30483</v>
      </c>
      <c r="O578" s="21">
        <v>-3987.7938300000001</v>
      </c>
      <c r="P578" s="21">
        <v>-3776.96983</v>
      </c>
      <c r="Q578" s="21">
        <v>-3916.8172599999998</v>
      </c>
      <c r="R578" s="21">
        <v>243.51209</v>
      </c>
      <c r="S578" s="21">
        <v>235.61947000000001</v>
      </c>
      <c r="T578" s="21">
        <v>219.91798</v>
      </c>
      <c r="U578" s="21">
        <v>237.40506999999999</v>
      </c>
      <c r="V578" s="21">
        <v>219.50259</v>
      </c>
      <c r="W578" s="21">
        <v>954.19602999999995</v>
      </c>
      <c r="X578" s="21">
        <v>987.87734</v>
      </c>
      <c r="Y578" s="21">
        <v>959.28008</v>
      </c>
      <c r="Z578" s="21">
        <v>935.31322</v>
      </c>
      <c r="AA578" s="21">
        <v>945.32997</v>
      </c>
      <c r="AB578" s="21">
        <v>-13416.42892</v>
      </c>
      <c r="AC578" s="21">
        <v>-14155.865540000001</v>
      </c>
      <c r="AD578" s="21">
        <v>-13909.90827</v>
      </c>
      <c r="AE578" s="21">
        <v>-13174.54018</v>
      </c>
      <c r="AF578" s="21">
        <v>-13662.34302</v>
      </c>
      <c r="AG578" s="21">
        <v>-17.28801</v>
      </c>
      <c r="AH578" s="21">
        <v>-37.896940000000001</v>
      </c>
      <c r="AI578" s="21">
        <v>-48.249020000000002</v>
      </c>
      <c r="AJ578" s="21">
        <v>-19.021319999999999</v>
      </c>
      <c r="AK578" s="21">
        <v>-43.869390000000003</v>
      </c>
      <c r="AL578" s="21">
        <v>49.091769999999997</v>
      </c>
      <c r="AM578" s="21">
        <v>36.372909999999997</v>
      </c>
      <c r="AN578" s="21">
        <v>27.313580000000002</v>
      </c>
      <c r="AO578" s="21">
        <v>46.605029999999999</v>
      </c>
      <c r="AP578" s="21">
        <v>29.586780000000001</v>
      </c>
      <c r="AQ578" s="21">
        <v>226.24549999999999</v>
      </c>
      <c r="AR578" s="21">
        <v>220.27202</v>
      </c>
      <c r="AS578" s="21">
        <v>206.09128999999999</v>
      </c>
      <c r="AT578" s="21">
        <v>220.17251999999999</v>
      </c>
      <c r="AU578" s="21">
        <v>205.65307000000001</v>
      </c>
      <c r="AV578" s="21">
        <v>682.03345999999999</v>
      </c>
      <c r="AW578" s="21">
        <v>699.94800999999995</v>
      </c>
      <c r="AX578" s="21">
        <v>676.73766999999998</v>
      </c>
      <c r="AY578" s="21">
        <v>667.56341999999995</v>
      </c>
      <c r="AZ578" s="21">
        <v>668.08564000000001</v>
      </c>
      <c r="BA578" s="21">
        <v>1078.2376200000001</v>
      </c>
      <c r="BB578" s="21">
        <v>1098.29448</v>
      </c>
      <c r="BC578" s="21">
        <v>1078.6269199999999</v>
      </c>
      <c r="BD578" s="21">
        <v>1065.22542</v>
      </c>
      <c r="BE578" s="21">
        <v>1069.7906800000001</v>
      </c>
      <c r="BF578" s="21">
        <v>1700.2880500000001</v>
      </c>
      <c r="BG578" s="21">
        <v>1777.55612</v>
      </c>
      <c r="BH578" s="21">
        <v>1737.4182699999999</v>
      </c>
      <c r="BI578" s="21">
        <v>1667.4452200000001</v>
      </c>
      <c r="BJ578" s="21">
        <v>1708.8426899999999</v>
      </c>
      <c r="BK578" s="21">
        <v>2106.14417</v>
      </c>
      <c r="BL578" s="21">
        <v>2205.9049399999999</v>
      </c>
      <c r="BM578" s="21">
        <v>2158.13031</v>
      </c>
      <c r="BN578" s="21">
        <v>2066.22849</v>
      </c>
      <c r="BO578" s="21">
        <v>2122.3354599999998</v>
      </c>
      <c r="BP578" s="21">
        <v>1833.7057400000001</v>
      </c>
      <c r="BQ578" s="21">
        <v>1877.9344900000001</v>
      </c>
      <c r="BR578" s="21">
        <v>1849.89644</v>
      </c>
      <c r="BS578" s="21">
        <v>1812.6527699999999</v>
      </c>
      <c r="BT578" s="21">
        <v>1832.8651199999999</v>
      </c>
      <c r="BU578" s="21">
        <v>12370.49605</v>
      </c>
      <c r="BV578" s="21">
        <v>13061.00087</v>
      </c>
      <c r="BW578" s="21">
        <v>12831.337600000001</v>
      </c>
      <c r="BX578" s="21">
        <v>12144.57393</v>
      </c>
      <c r="BY578" s="21">
        <v>12600.159320000001</v>
      </c>
      <c r="BZ578" s="21">
        <v>-16.015910000000002</v>
      </c>
      <c r="CA578" s="21">
        <v>-43.389220000000002</v>
      </c>
      <c r="CB578" s="21">
        <v>-55.691719999999997</v>
      </c>
      <c r="CC578" s="21">
        <v>-17.287320000000001</v>
      </c>
      <c r="CD578" s="21">
        <v>-50.125599999999999</v>
      </c>
      <c r="CE578" s="21">
        <v>554.71933999999999</v>
      </c>
      <c r="CF578" s="21">
        <v>546.72370000000001</v>
      </c>
      <c r="CG578" s="21">
        <v>516.01170999999999</v>
      </c>
      <c r="CH578" s="21">
        <v>540.88697999999999</v>
      </c>
      <c r="CI578" s="21">
        <v>513.74017000000003</v>
      </c>
      <c r="CJ578" s="21">
        <v>13.55673</v>
      </c>
      <c r="CK578" s="21">
        <v>-10.160119999999999</v>
      </c>
      <c r="CL578" s="21">
        <v>-22.421869999999998</v>
      </c>
      <c r="CM578" s="21">
        <v>11.49061</v>
      </c>
      <c r="CN578" s="21">
        <v>-17.999389999999998</v>
      </c>
      <c r="CO578" s="21">
        <v>142.83713</v>
      </c>
      <c r="CP578" s="21">
        <v>127.4341</v>
      </c>
      <c r="CQ578" s="21">
        <v>112.81075</v>
      </c>
      <c r="CR578" s="21">
        <v>138.43436</v>
      </c>
      <c r="CS578" s="21">
        <v>114.56811999999999</v>
      </c>
      <c r="CT578" s="21">
        <v>223.55250000000001</v>
      </c>
      <c r="CU578" s="21">
        <v>210.94676999999999</v>
      </c>
      <c r="CV578" s="21">
        <v>193.92149000000001</v>
      </c>
      <c r="CW578" s="21">
        <v>217.54055</v>
      </c>
      <c r="CX578" s="21">
        <v>194.50523999999999</v>
      </c>
      <c r="CY578" s="21">
        <v>480.94258000000002</v>
      </c>
      <c r="CZ578" s="21">
        <v>485.11989999999997</v>
      </c>
      <c r="DA578" s="21">
        <v>464.22428000000002</v>
      </c>
      <c r="DB578" s="21">
        <v>470.40325000000001</v>
      </c>
      <c r="DC578" s="21">
        <v>459.67140000000001</v>
      </c>
      <c r="DD578" s="21">
        <v>669.70263999999997</v>
      </c>
      <c r="DE578" s="21">
        <v>685.62651000000005</v>
      </c>
      <c r="DF578" s="21">
        <v>661.93091000000004</v>
      </c>
      <c r="DG578" s="21">
        <v>655.88986999999997</v>
      </c>
      <c r="DH578" s="21">
        <v>653.74081999999999</v>
      </c>
      <c r="DI578" s="21">
        <v>581.58807000000002</v>
      </c>
      <c r="DJ578" s="21">
        <v>589.42562999999996</v>
      </c>
      <c r="DK578" s="21">
        <v>565.56079999999997</v>
      </c>
      <c r="DL578" s="21">
        <v>569.07240000000002</v>
      </c>
      <c r="DM578" s="21">
        <v>559.47981000000004</v>
      </c>
      <c r="DN578" s="21">
        <v>771.83574999999996</v>
      </c>
      <c r="DO578" s="21">
        <v>793.68313000000001</v>
      </c>
      <c r="DP578" s="21">
        <v>768.12264000000005</v>
      </c>
      <c r="DQ578" s="21">
        <v>756.17727000000002</v>
      </c>
      <c r="DR578" s="21">
        <v>758.01603</v>
      </c>
      <c r="DS578" s="21">
        <v>996.83067000000005</v>
      </c>
      <c r="DT578" s="21">
        <v>1032.75658</v>
      </c>
      <c r="DU578" s="21">
        <v>1003.48577</v>
      </c>
      <c r="DV578" s="21">
        <v>977.17948000000001</v>
      </c>
      <c r="DW578" s="21">
        <v>988.96189000000004</v>
      </c>
      <c r="DX578" s="21">
        <v>1083.25891</v>
      </c>
      <c r="DY578" s="21">
        <v>1124.7431899999999</v>
      </c>
      <c r="DZ578" s="21">
        <v>1093.77709</v>
      </c>
      <c r="EA578" s="21">
        <v>1062.0051100000001</v>
      </c>
      <c r="EB578" s="21">
        <v>1077.4722099999999</v>
      </c>
      <c r="EC578" s="21">
        <v>1401.3317400000001</v>
      </c>
      <c r="ED578" s="21">
        <v>1454.75722</v>
      </c>
      <c r="EE578" s="21">
        <v>1414.5218199999999</v>
      </c>
      <c r="EF578" s="21">
        <v>1373.8389199999999</v>
      </c>
      <c r="EG578" s="21">
        <v>1393.4286400000001</v>
      </c>
      <c r="EH578" s="21">
        <v>629.00774000000001</v>
      </c>
      <c r="EI578" s="21">
        <v>645.99144999999999</v>
      </c>
      <c r="EJ578" s="21">
        <v>624.32254</v>
      </c>
      <c r="EK578" s="21">
        <v>616.13567999999998</v>
      </c>
      <c r="EL578" s="21">
        <v>616.18106999999998</v>
      </c>
      <c r="EM578" s="21">
        <v>-38.981560000000002</v>
      </c>
      <c r="EN578" s="21">
        <v>-76.351579999999998</v>
      </c>
      <c r="EO578" s="21">
        <v>-94.695660000000004</v>
      </c>
      <c r="EP578" s="21">
        <v>-41.946779999999997</v>
      </c>
      <c r="EQ578" s="21">
        <v>-86.709620000000001</v>
      </c>
      <c r="ER578" s="21">
        <v>72.465459999999993</v>
      </c>
      <c r="ES578" s="21">
        <v>53.885390000000001</v>
      </c>
      <c r="ET578" s="21">
        <v>41.027650000000001</v>
      </c>
      <c r="EU578" s="21">
        <v>69.395910000000001</v>
      </c>
      <c r="EV578" s="21">
        <v>43.972969999999997</v>
      </c>
      <c r="EW578" s="21">
        <v>812.14620000000002</v>
      </c>
      <c r="EX578" s="21">
        <v>841.74368000000004</v>
      </c>
      <c r="EY578" s="21">
        <v>817.73514999999998</v>
      </c>
      <c r="EZ578" s="21">
        <v>796.09871999999996</v>
      </c>
      <c r="FA578" s="21">
        <v>805.79912000000002</v>
      </c>
    </row>
    <row r="579" spans="2:157" x14ac:dyDescent="0.25">
      <c r="B579" s="39" t="s">
        <v>754</v>
      </c>
      <c r="C579" s="21">
        <v>3427.68316</v>
      </c>
      <c r="D579" s="21">
        <v>3616.5978700000001</v>
      </c>
      <c r="E579" s="21">
        <v>3553.7617599999999</v>
      </c>
      <c r="F579" s="21">
        <v>3365.8839899999998</v>
      </c>
      <c r="G579" s="21">
        <v>3490.5080600000001</v>
      </c>
      <c r="H579" s="21">
        <v>294306.57498999999</v>
      </c>
      <c r="I579" s="21">
        <v>310527.06783000001</v>
      </c>
      <c r="J579" s="21">
        <v>305131.53298999998</v>
      </c>
      <c r="K579" s="21">
        <v>289000.29255999997</v>
      </c>
      <c r="L579" s="21">
        <v>299700.73064999998</v>
      </c>
      <c r="M579" s="21">
        <v>57826.25217</v>
      </c>
      <c r="N579" s="21">
        <v>61013.294289999998</v>
      </c>
      <c r="O579" s="21">
        <v>59953.219069999999</v>
      </c>
      <c r="P579" s="21">
        <v>56783.652730000002</v>
      </c>
      <c r="Q579" s="21">
        <v>58886.144399999997</v>
      </c>
      <c r="R579" s="21">
        <v>-233.18592000000001</v>
      </c>
      <c r="S579" s="21">
        <v>-256.23766999999998</v>
      </c>
      <c r="T579" s="21">
        <v>-248.27502999999999</v>
      </c>
      <c r="U579" s="21">
        <v>-230.10956999999999</v>
      </c>
      <c r="V579" s="21">
        <v>-237.82332</v>
      </c>
      <c r="W579" s="21">
        <v>-223.23739</v>
      </c>
      <c r="X579" s="21">
        <v>-244.77557999999999</v>
      </c>
      <c r="Y579" s="21">
        <v>-237.30950000000001</v>
      </c>
      <c r="Z579" s="21">
        <v>-220.23527999999999</v>
      </c>
      <c r="AA579" s="21">
        <v>-227.65956</v>
      </c>
      <c r="AB579" s="21">
        <v>63050.385450000002</v>
      </c>
      <c r="AC579" s="21">
        <v>66525.361149999997</v>
      </c>
      <c r="AD579" s="21">
        <v>65369.487200000003</v>
      </c>
      <c r="AE579" s="21">
        <v>61913.631529999999</v>
      </c>
      <c r="AF579" s="21">
        <v>64206.056539999998</v>
      </c>
      <c r="AG579" s="21">
        <v>-105.0385</v>
      </c>
      <c r="AH579" s="21">
        <v>-120.02307999999999</v>
      </c>
      <c r="AI579" s="21">
        <v>-114.91294000000001</v>
      </c>
      <c r="AJ579" s="21">
        <v>-104.191</v>
      </c>
      <c r="AK579" s="21">
        <v>-107.202</v>
      </c>
      <c r="AL579" s="21">
        <v>-58.687429999999999</v>
      </c>
      <c r="AM579" s="21">
        <v>-69.002179999999996</v>
      </c>
      <c r="AN579" s="21">
        <v>-65.489429999999999</v>
      </c>
      <c r="AO579" s="21">
        <v>-58.465730000000001</v>
      </c>
      <c r="AP579" s="21">
        <v>-59.947200000000002</v>
      </c>
      <c r="AQ579" s="21">
        <v>-228.16086999999999</v>
      </c>
      <c r="AR579" s="21">
        <v>-249.45670999999999</v>
      </c>
      <c r="AS579" s="21">
        <v>-242.29677000000001</v>
      </c>
      <c r="AT579" s="21">
        <v>-225.00531000000001</v>
      </c>
      <c r="AU579" s="21">
        <v>-232.58605</v>
      </c>
      <c r="AV579" s="21">
        <v>-153.54696000000001</v>
      </c>
      <c r="AW579" s="21">
        <v>-171.26490999999999</v>
      </c>
      <c r="AX579" s="21">
        <v>-165.26893000000001</v>
      </c>
      <c r="AY579" s="21">
        <v>-151.84244000000001</v>
      </c>
      <c r="AZ579" s="21">
        <v>-156.61765</v>
      </c>
      <c r="BA579" s="21">
        <v>-240.39135999999999</v>
      </c>
      <c r="BB579" s="21">
        <v>-254.91470000000001</v>
      </c>
      <c r="BC579" s="21">
        <v>-250.02788000000001</v>
      </c>
      <c r="BD579" s="21">
        <v>-238.67661000000001</v>
      </c>
      <c r="BE579" s="21">
        <v>-243.13054</v>
      </c>
      <c r="BF579" s="21">
        <v>-461.08488</v>
      </c>
      <c r="BG579" s="21">
        <v>-494.45749999999998</v>
      </c>
      <c r="BH579" s="21">
        <v>-483.35608999999999</v>
      </c>
      <c r="BI579" s="21">
        <v>-453.58375999999998</v>
      </c>
      <c r="BJ579" s="21">
        <v>-469.77595000000002</v>
      </c>
      <c r="BK579" s="21">
        <v>-49.467260000000003</v>
      </c>
      <c r="BL579" s="21">
        <v>-59.957210000000003</v>
      </c>
      <c r="BM579" s="21">
        <v>-56.358379999999997</v>
      </c>
      <c r="BN579" s="21">
        <v>-49.48836</v>
      </c>
      <c r="BO579" s="21">
        <v>-50.573569999999997</v>
      </c>
      <c r="BP579" s="21">
        <v>177.8289</v>
      </c>
      <c r="BQ579" s="21">
        <v>176.73841999999999</v>
      </c>
      <c r="BR579" s="21">
        <v>177.15100000000001</v>
      </c>
      <c r="BS579" s="21">
        <v>175.09603999999999</v>
      </c>
      <c r="BT579" s="21">
        <v>179.56392</v>
      </c>
      <c r="BU579" s="21">
        <v>-11870.907590000001</v>
      </c>
      <c r="BV579" s="21">
        <v>-12533.526040000001</v>
      </c>
      <c r="BW579" s="21">
        <v>-12313.13783</v>
      </c>
      <c r="BX579" s="21">
        <v>-11654.10944</v>
      </c>
      <c r="BY579" s="21">
        <v>-12091.2958</v>
      </c>
      <c r="BZ579" s="21">
        <v>-61.31823</v>
      </c>
      <c r="CA579" s="21">
        <v>-76.042420000000007</v>
      </c>
      <c r="CB579" s="21">
        <v>-70.904169999999993</v>
      </c>
      <c r="CC579" s="21">
        <v>-61.54956</v>
      </c>
      <c r="CD579" s="21">
        <v>-62.736820000000002</v>
      </c>
      <c r="CE579" s="21">
        <v>-467.11025999999998</v>
      </c>
      <c r="CF579" s="21">
        <v>-510.62490000000003</v>
      </c>
      <c r="CG579" s="21">
        <v>-495.94468000000001</v>
      </c>
      <c r="CH579" s="21">
        <v>-460.70783999999998</v>
      </c>
      <c r="CI579" s="21">
        <v>-476.20620000000002</v>
      </c>
      <c r="CJ579" s="21">
        <v>-100.62976</v>
      </c>
      <c r="CK579" s="21">
        <v>-117.15424</v>
      </c>
      <c r="CL579" s="21">
        <v>-111.45041999999999</v>
      </c>
      <c r="CM579" s="21">
        <v>-100.09538000000001</v>
      </c>
      <c r="CN579" s="21">
        <v>-102.77631</v>
      </c>
      <c r="CO579" s="21">
        <v>-165.70416</v>
      </c>
      <c r="CP579" s="21">
        <v>-185.69086999999999</v>
      </c>
      <c r="CQ579" s="21">
        <v>-178.74624</v>
      </c>
      <c r="CR579" s="21">
        <v>-163.94354999999999</v>
      </c>
      <c r="CS579" s="21">
        <v>-169.07953000000001</v>
      </c>
      <c r="CT579" s="21">
        <v>-242.60525000000001</v>
      </c>
      <c r="CU579" s="21">
        <v>-267.71789999999999</v>
      </c>
      <c r="CV579" s="21">
        <v>-259.01787999999999</v>
      </c>
      <c r="CW579" s="21">
        <v>-239.54375999999999</v>
      </c>
      <c r="CX579" s="21">
        <v>-247.45325</v>
      </c>
      <c r="CY579" s="21">
        <v>-172.14216999999999</v>
      </c>
      <c r="CZ579" s="21">
        <v>-192.29151999999999</v>
      </c>
      <c r="DA579" s="21">
        <v>-185.33978999999999</v>
      </c>
      <c r="DB579" s="21">
        <v>-170.25435999999999</v>
      </c>
      <c r="DC579" s="21">
        <v>-175.63285999999999</v>
      </c>
      <c r="DD579" s="21">
        <v>-79.495959999999997</v>
      </c>
      <c r="DE579" s="21">
        <v>-93.634370000000004</v>
      </c>
      <c r="DF579" s="21">
        <v>-88.765240000000006</v>
      </c>
      <c r="DG579" s="21">
        <v>-79.215599999999995</v>
      </c>
      <c r="DH579" s="21">
        <v>-81.216880000000003</v>
      </c>
      <c r="DI579" s="21">
        <v>-198.01803000000001</v>
      </c>
      <c r="DJ579" s="21">
        <v>-220.49153999999999</v>
      </c>
      <c r="DK579" s="21">
        <v>-212.69469000000001</v>
      </c>
      <c r="DL579" s="21">
        <v>-195.76052999999999</v>
      </c>
      <c r="DM579" s="21">
        <v>-202.02134000000001</v>
      </c>
      <c r="DN579" s="21">
        <v>-263.92003999999997</v>
      </c>
      <c r="DO579" s="21">
        <v>-288.42282</v>
      </c>
      <c r="DP579" s="21">
        <v>-280.02499</v>
      </c>
      <c r="DQ579" s="21">
        <v>-260.27888000000002</v>
      </c>
      <c r="DR579" s="21">
        <v>-269.12624</v>
      </c>
      <c r="DS579" s="21">
        <v>-300.86383000000001</v>
      </c>
      <c r="DT579" s="21">
        <v>-326.85622000000001</v>
      </c>
      <c r="DU579" s="21">
        <v>-317.95607999999999</v>
      </c>
      <c r="DV579" s="21">
        <v>-296.47987999999998</v>
      </c>
      <c r="DW579" s="21">
        <v>-306.75501000000003</v>
      </c>
      <c r="DX579" s="21">
        <v>-214.12313</v>
      </c>
      <c r="DY579" s="21">
        <v>-235.17106999999999</v>
      </c>
      <c r="DZ579" s="21">
        <v>-227.93200999999999</v>
      </c>
      <c r="EA579" s="21">
        <v>-211.30273</v>
      </c>
      <c r="EB579" s="21">
        <v>-218.37468999999999</v>
      </c>
      <c r="EC579" s="21">
        <v>-200.32580999999999</v>
      </c>
      <c r="ED579" s="21">
        <v>-223.27813</v>
      </c>
      <c r="EE579" s="21">
        <v>-215.31464</v>
      </c>
      <c r="EF579" s="21">
        <v>-198.07055</v>
      </c>
      <c r="EG579" s="21">
        <v>-204.38117</v>
      </c>
      <c r="EH579" s="21">
        <v>-69.115610000000004</v>
      </c>
      <c r="EI579" s="21">
        <v>-81.435550000000006</v>
      </c>
      <c r="EJ579" s="21">
        <v>-77.13167</v>
      </c>
      <c r="EK579" s="21">
        <v>-68.850840000000005</v>
      </c>
      <c r="EL579" s="21">
        <v>-70.614329999999995</v>
      </c>
      <c r="EM579" s="21">
        <v>-130.56997999999999</v>
      </c>
      <c r="EN579" s="21">
        <v>-154.17849000000001</v>
      </c>
      <c r="EO579" s="21">
        <v>-146.09046000000001</v>
      </c>
      <c r="EP579" s="21">
        <v>-130.10758000000001</v>
      </c>
      <c r="EQ579" s="21">
        <v>-133.37806</v>
      </c>
      <c r="ER579" s="21">
        <v>-89.234300000000005</v>
      </c>
      <c r="ES579" s="21">
        <v>-104.56731000000001</v>
      </c>
      <c r="ET579" s="21">
        <v>-99.246979999999994</v>
      </c>
      <c r="EU579" s="21">
        <v>-88.827699999999993</v>
      </c>
      <c r="EV579" s="21">
        <v>-91.153589999999994</v>
      </c>
      <c r="EW579" s="21">
        <v>-193.02914999999999</v>
      </c>
      <c r="EX579" s="21">
        <v>-211.34828999999999</v>
      </c>
      <c r="EY579" s="21">
        <v>-205.04525000000001</v>
      </c>
      <c r="EZ579" s="21">
        <v>-190.40208000000001</v>
      </c>
      <c r="FA579" s="21">
        <v>-196.84645</v>
      </c>
    </row>
    <row r="580" spans="2:157" x14ac:dyDescent="0.25">
      <c r="B580" s="39" t="s">
        <v>755</v>
      </c>
      <c r="C580" s="21">
        <v>299164.64205999998</v>
      </c>
      <c r="D580" s="21">
        <v>315652.92239000002</v>
      </c>
      <c r="E580" s="21">
        <v>310168.65148</v>
      </c>
      <c r="F580" s="21">
        <v>293770.87471</v>
      </c>
      <c r="G580" s="21">
        <v>304647.93455000001</v>
      </c>
      <c r="H580" s="21">
        <v>-19435.240280000002</v>
      </c>
      <c r="I580" s="21">
        <v>-20506.399420000002</v>
      </c>
      <c r="J580" s="21">
        <v>-20150.092339999999</v>
      </c>
      <c r="K580" s="21">
        <v>-19084.8272</v>
      </c>
      <c r="L580" s="21">
        <v>-19791.456289999998</v>
      </c>
      <c r="M580" s="21">
        <v>72506.204859999998</v>
      </c>
      <c r="N580" s="21">
        <v>76502.319430000003</v>
      </c>
      <c r="O580" s="21">
        <v>75173.130210000003</v>
      </c>
      <c r="P580" s="21">
        <v>71198.92787</v>
      </c>
      <c r="Q580" s="21">
        <v>73835.164629999999</v>
      </c>
      <c r="R580" s="21">
        <v>-107.91651</v>
      </c>
      <c r="S580" s="21">
        <v>-110.99133</v>
      </c>
      <c r="T580" s="21">
        <v>-111.57068</v>
      </c>
      <c r="U580" s="21">
        <v>-106.16793</v>
      </c>
      <c r="V580" s="21">
        <v>-109.30248</v>
      </c>
      <c r="W580" s="21">
        <v>-279.49763000000002</v>
      </c>
      <c r="X580" s="21">
        <v>-292.58073000000002</v>
      </c>
      <c r="Y580" s="21">
        <v>-289.60761000000002</v>
      </c>
      <c r="Z580" s="21">
        <v>-274.61067000000003</v>
      </c>
      <c r="AA580" s="21">
        <v>-284.18662</v>
      </c>
      <c r="AB580" s="21">
        <v>79030.095979999998</v>
      </c>
      <c r="AC580" s="21">
        <v>83385.781690000003</v>
      </c>
      <c r="AD580" s="21">
        <v>81936.959000000003</v>
      </c>
      <c r="AE580" s="21">
        <v>77605.239159999997</v>
      </c>
      <c r="AF580" s="21">
        <v>80478.664390000005</v>
      </c>
      <c r="AG580" s="21">
        <v>-112.55936</v>
      </c>
      <c r="AH580" s="21">
        <v>-115.92731999999999</v>
      </c>
      <c r="AI580" s="21">
        <v>-116.41742000000001</v>
      </c>
      <c r="AJ580" s="21">
        <v>-110.72445</v>
      </c>
      <c r="AK580" s="21">
        <v>-114.04277999999999</v>
      </c>
      <c r="AL580" s="21">
        <v>-97.039850000000001</v>
      </c>
      <c r="AM580" s="21">
        <v>-100.21308999999999</v>
      </c>
      <c r="AN580" s="21">
        <v>-100.38987</v>
      </c>
      <c r="AO580" s="21">
        <v>-95.450940000000003</v>
      </c>
      <c r="AP580" s="21">
        <v>-98.379859999999994</v>
      </c>
      <c r="AQ580" s="21">
        <v>-101.14203000000001</v>
      </c>
      <c r="AR580" s="21">
        <v>-104.04441</v>
      </c>
      <c r="AS580" s="21">
        <v>-104.59394</v>
      </c>
      <c r="AT580" s="21">
        <v>-99.503630000000001</v>
      </c>
      <c r="AU580" s="21">
        <v>-102.44868</v>
      </c>
      <c r="AV580" s="21">
        <v>-281.28724999999997</v>
      </c>
      <c r="AW580" s="21">
        <v>-294.04673000000003</v>
      </c>
      <c r="AX580" s="21">
        <v>-291.43995000000001</v>
      </c>
      <c r="AY580" s="21">
        <v>-276.39618999999999</v>
      </c>
      <c r="AZ580" s="21">
        <v>-285.90980999999999</v>
      </c>
      <c r="BA580" s="21">
        <v>-270.72847000000002</v>
      </c>
      <c r="BB580" s="21">
        <v>-277.40541000000002</v>
      </c>
      <c r="BC580" s="21">
        <v>-276.33323999999999</v>
      </c>
      <c r="BD580" s="21">
        <v>-268.02891</v>
      </c>
      <c r="BE580" s="21">
        <v>-273.18103000000002</v>
      </c>
      <c r="BF580" s="21">
        <v>-428.52485999999999</v>
      </c>
      <c r="BG580" s="21">
        <v>-449.84978999999998</v>
      </c>
      <c r="BH580" s="21">
        <v>-444.21154999999999</v>
      </c>
      <c r="BI580" s="21">
        <v>-420.88832000000002</v>
      </c>
      <c r="BJ580" s="21">
        <v>-435.91172999999998</v>
      </c>
      <c r="BK580" s="21">
        <v>-647.54531999999995</v>
      </c>
      <c r="BL580" s="21">
        <v>-681.11247000000003</v>
      </c>
      <c r="BM580" s="21">
        <v>-671.39238999999998</v>
      </c>
      <c r="BN580" s="21">
        <v>-635.97376999999994</v>
      </c>
      <c r="BO580" s="21">
        <v>-659.05569000000003</v>
      </c>
      <c r="BP580" s="21">
        <v>-625.17204000000004</v>
      </c>
      <c r="BQ580" s="21">
        <v>-643.32550000000003</v>
      </c>
      <c r="BR580" s="21">
        <v>-638.44601</v>
      </c>
      <c r="BS580" s="21">
        <v>-618.72014999999999</v>
      </c>
      <c r="BT580" s="21">
        <v>-631.41321000000005</v>
      </c>
      <c r="BU580" s="21">
        <v>-14265.050359999999</v>
      </c>
      <c r="BV580" s="21">
        <v>-15061.306710000001</v>
      </c>
      <c r="BW580" s="21">
        <v>-14796.47027</v>
      </c>
      <c r="BX580" s="21">
        <v>-14004.528029999999</v>
      </c>
      <c r="BY580" s="21">
        <v>-14529.8868</v>
      </c>
      <c r="BZ580" s="21">
        <v>-69.978750000000005</v>
      </c>
      <c r="CA580" s="21">
        <v>-70.386780000000002</v>
      </c>
      <c r="CB580" s="21">
        <v>-72.160539999999997</v>
      </c>
      <c r="CC580" s="21">
        <v>-68.923360000000002</v>
      </c>
      <c r="CD580" s="21">
        <v>-70.554990000000004</v>
      </c>
      <c r="CE580" s="21">
        <v>-180.32060999999999</v>
      </c>
      <c r="CF580" s="21">
        <v>-184.76166000000001</v>
      </c>
      <c r="CG580" s="21">
        <v>-186.37022999999999</v>
      </c>
      <c r="CH580" s="21">
        <v>-177.46775</v>
      </c>
      <c r="CI580" s="21">
        <v>-182.51159999999999</v>
      </c>
      <c r="CJ580" s="21">
        <v>-141.46047999999999</v>
      </c>
      <c r="CK580" s="21">
        <v>-146.12535</v>
      </c>
      <c r="CL580" s="21">
        <v>-146.35461000000001</v>
      </c>
      <c r="CM580" s="21">
        <v>-139.11854</v>
      </c>
      <c r="CN580" s="21">
        <v>-143.43329</v>
      </c>
      <c r="CO580" s="21">
        <v>-140.61836</v>
      </c>
      <c r="CP580" s="21">
        <v>-145.30221</v>
      </c>
      <c r="CQ580" s="21">
        <v>-145.46344999999999</v>
      </c>
      <c r="CR580" s="21">
        <v>-138.29152999999999</v>
      </c>
      <c r="CS580" s="21">
        <v>-142.56914</v>
      </c>
      <c r="CT580" s="21">
        <v>-132.21942999999999</v>
      </c>
      <c r="CU580" s="21">
        <v>-136.19383999999999</v>
      </c>
      <c r="CV580" s="21">
        <v>-136.71491</v>
      </c>
      <c r="CW580" s="21">
        <v>-130.06315000000001</v>
      </c>
      <c r="CX580" s="21">
        <v>-133.9555</v>
      </c>
      <c r="CY580" s="21">
        <v>-150.34729999999999</v>
      </c>
      <c r="CZ580" s="21">
        <v>-155.67383000000001</v>
      </c>
      <c r="DA580" s="21">
        <v>-155.57250999999999</v>
      </c>
      <c r="DB580" s="21">
        <v>-147.84177</v>
      </c>
      <c r="DC580" s="21">
        <v>-152.50112999999999</v>
      </c>
      <c r="DD580" s="21">
        <v>-193.67570000000001</v>
      </c>
      <c r="DE580" s="21">
        <v>-201.69067999999999</v>
      </c>
      <c r="DF580" s="21">
        <v>-200.56834000000001</v>
      </c>
      <c r="DG580" s="21">
        <v>-190.36032</v>
      </c>
      <c r="DH580" s="21">
        <v>-196.71136999999999</v>
      </c>
      <c r="DI580" s="21">
        <v>-273.47235000000001</v>
      </c>
      <c r="DJ580" s="21">
        <v>-285.5197</v>
      </c>
      <c r="DK580" s="21">
        <v>-283.25833999999998</v>
      </c>
      <c r="DL580" s="21">
        <v>-268.74722000000003</v>
      </c>
      <c r="DM580" s="21">
        <v>-277.88412</v>
      </c>
      <c r="DN580" s="21">
        <v>-324.79622999999998</v>
      </c>
      <c r="DO580" s="21">
        <v>-340.30169999999998</v>
      </c>
      <c r="DP580" s="21">
        <v>-336.60250000000002</v>
      </c>
      <c r="DQ580" s="21">
        <v>-319.09575999999998</v>
      </c>
      <c r="DR580" s="21">
        <v>-330.31779</v>
      </c>
      <c r="DS580" s="21">
        <v>-291.98493999999999</v>
      </c>
      <c r="DT580" s="21">
        <v>-305.81527999999997</v>
      </c>
      <c r="DU580" s="21">
        <v>-302.58483000000001</v>
      </c>
      <c r="DV580" s="21">
        <v>-286.86817000000002</v>
      </c>
      <c r="DW580" s="21">
        <v>-296.92487</v>
      </c>
      <c r="DX580" s="21">
        <v>-339.46141</v>
      </c>
      <c r="DY580" s="21">
        <v>-356.01209999999998</v>
      </c>
      <c r="DZ580" s="21">
        <v>-351.82373999999999</v>
      </c>
      <c r="EA580" s="21">
        <v>-333.48739999999998</v>
      </c>
      <c r="EB580" s="21">
        <v>-345.28793999999999</v>
      </c>
      <c r="EC580" s="21">
        <v>-459.40602999999999</v>
      </c>
      <c r="ED580" s="21">
        <v>-481.92083000000002</v>
      </c>
      <c r="EE580" s="21">
        <v>-476.13959999999997</v>
      </c>
      <c r="EF580" s="21">
        <v>-451.30923999999999</v>
      </c>
      <c r="EG580" s="21">
        <v>-467.31002000000001</v>
      </c>
      <c r="EH580" s="21">
        <v>-168.59763000000001</v>
      </c>
      <c r="EI580" s="21">
        <v>-175.55530999999999</v>
      </c>
      <c r="EJ580" s="21">
        <v>-174.5788</v>
      </c>
      <c r="EK580" s="21">
        <v>-165.71449999999999</v>
      </c>
      <c r="EL580" s="21">
        <v>-171.22551000000001</v>
      </c>
      <c r="EM580" s="21">
        <v>-134.89252999999999</v>
      </c>
      <c r="EN580" s="21">
        <v>-137.21825000000001</v>
      </c>
      <c r="EO580" s="21">
        <v>-139.30293</v>
      </c>
      <c r="EP580" s="21">
        <v>-132.82536999999999</v>
      </c>
      <c r="EQ580" s="21">
        <v>-136.30996999999999</v>
      </c>
      <c r="ER580" s="21">
        <v>-142.02231</v>
      </c>
      <c r="ES580" s="21">
        <v>-146.89537999999999</v>
      </c>
      <c r="ET580" s="21">
        <v>-146.9452</v>
      </c>
      <c r="EU580" s="21">
        <v>-139.66323</v>
      </c>
      <c r="EV580" s="21">
        <v>-144.03163000000001</v>
      </c>
      <c r="EW580" s="21">
        <v>-255.07216</v>
      </c>
      <c r="EX580" s="21">
        <v>-267.29140999999998</v>
      </c>
      <c r="EY580" s="21">
        <v>-264.33652999999998</v>
      </c>
      <c r="EZ580" s="21">
        <v>-250.59729999999999</v>
      </c>
      <c r="FA580" s="21">
        <v>-259.40697</v>
      </c>
    </row>
    <row r="581" spans="2:157" x14ac:dyDescent="0.25">
      <c r="B581" s="39" t="s">
        <v>756</v>
      </c>
      <c r="C581" s="21">
        <v>-23843.7366</v>
      </c>
      <c r="D581" s="21">
        <v>-25157.869890000002</v>
      </c>
      <c r="E581" s="21">
        <v>-24720.76773</v>
      </c>
      <c r="F581" s="21">
        <v>-23413.847669999999</v>
      </c>
      <c r="G581" s="21">
        <v>-24280.760780000001</v>
      </c>
      <c r="H581" s="21">
        <v>-35393.302239999997</v>
      </c>
      <c r="I581" s="21">
        <v>-37343.978360000001</v>
      </c>
      <c r="J581" s="21">
        <v>-36695.111449999997</v>
      </c>
      <c r="K581" s="21">
        <v>-34755.168839999998</v>
      </c>
      <c r="L581" s="21">
        <v>-36042.003279999997</v>
      </c>
      <c r="M581" s="21">
        <v>-33969.35744</v>
      </c>
      <c r="N581" s="21">
        <v>-35841.548159999998</v>
      </c>
      <c r="O581" s="21">
        <v>-35218.819340000002</v>
      </c>
      <c r="P581" s="21">
        <v>-33356.894560000001</v>
      </c>
      <c r="Q581" s="21">
        <v>-34591.978759999998</v>
      </c>
      <c r="R581" s="21">
        <v>-270.41498999999999</v>
      </c>
      <c r="S581" s="21">
        <v>-282.81986999999998</v>
      </c>
      <c r="T581" s="21">
        <v>-280.79867000000002</v>
      </c>
      <c r="U581" s="21">
        <v>-265.49959000000001</v>
      </c>
      <c r="V581" s="21">
        <v>-275.52859999999998</v>
      </c>
      <c r="W581" s="21">
        <v>-349.75170000000003</v>
      </c>
      <c r="X581" s="21">
        <v>-366.90926000000002</v>
      </c>
      <c r="Y581" s="21">
        <v>-363.08006999999998</v>
      </c>
      <c r="Z581" s="21">
        <v>-343.39443</v>
      </c>
      <c r="AA581" s="21">
        <v>-356.36563999999998</v>
      </c>
      <c r="AB581" s="21">
        <v>-33546.361550000001</v>
      </c>
      <c r="AC581" s="21">
        <v>-35395.244639999997</v>
      </c>
      <c r="AD581" s="21">
        <v>-34780.254500000003</v>
      </c>
      <c r="AE581" s="21">
        <v>-32941.54434</v>
      </c>
      <c r="AF581" s="21">
        <v>-34161.243759999998</v>
      </c>
      <c r="AG581" s="21">
        <v>-146.85283999999999</v>
      </c>
      <c r="AH581" s="21">
        <v>-152.18938</v>
      </c>
      <c r="AI581" s="21">
        <v>-152.58284</v>
      </c>
      <c r="AJ581" s="21">
        <v>-144.17126999999999</v>
      </c>
      <c r="AK581" s="21">
        <v>-149.56958</v>
      </c>
      <c r="AL581" s="21">
        <v>-149.89085</v>
      </c>
      <c r="AM581" s="21">
        <v>-156.05016000000001</v>
      </c>
      <c r="AN581" s="21">
        <v>-155.66453999999999</v>
      </c>
      <c r="AO581" s="21">
        <v>-147.17281</v>
      </c>
      <c r="AP581" s="21">
        <v>-152.6728</v>
      </c>
      <c r="AQ581" s="21">
        <v>-245.87028000000001</v>
      </c>
      <c r="AR581" s="21">
        <v>-256.88117999999997</v>
      </c>
      <c r="AS581" s="21">
        <v>-255.28493</v>
      </c>
      <c r="AT581" s="21">
        <v>-241.38021000000001</v>
      </c>
      <c r="AU581" s="21">
        <v>-250.41593</v>
      </c>
      <c r="AV581" s="21">
        <v>-347.28327999999999</v>
      </c>
      <c r="AW581" s="21">
        <v>-363.77465999999998</v>
      </c>
      <c r="AX581" s="21">
        <v>-360.48770999999999</v>
      </c>
      <c r="AY581" s="21">
        <v>-340.97192000000001</v>
      </c>
      <c r="AZ581" s="21">
        <v>-353.72832</v>
      </c>
      <c r="BA581" s="21">
        <v>-350.72917999999999</v>
      </c>
      <c r="BB581" s="21">
        <v>-360.05158</v>
      </c>
      <c r="BC581" s="21">
        <v>-358.50231000000002</v>
      </c>
      <c r="BD581" s="21">
        <v>-347.01423999999997</v>
      </c>
      <c r="BE581" s="21">
        <v>-354.48498999999998</v>
      </c>
      <c r="BF581" s="21">
        <v>-692.53516000000002</v>
      </c>
      <c r="BG581" s="21">
        <v>-728.57637999999997</v>
      </c>
      <c r="BH581" s="21">
        <v>-718.57968000000005</v>
      </c>
      <c r="BI581" s="21">
        <v>-679.88757999999996</v>
      </c>
      <c r="BJ581" s="21">
        <v>-705.30520000000001</v>
      </c>
      <c r="BK581" s="21">
        <v>-1093.34149</v>
      </c>
      <c r="BL581" s="21">
        <v>-1151.75955</v>
      </c>
      <c r="BM581" s="21">
        <v>-1134.30584</v>
      </c>
      <c r="BN581" s="21">
        <v>-1073.5008700000001</v>
      </c>
      <c r="BO581" s="21">
        <v>-1113.6305600000001</v>
      </c>
      <c r="BP581" s="21">
        <v>-1058.36958</v>
      </c>
      <c r="BQ581" s="21">
        <v>-1090.6425300000001</v>
      </c>
      <c r="BR581" s="21">
        <v>-1081.4633100000001</v>
      </c>
      <c r="BS581" s="21">
        <v>-1047.1584499999999</v>
      </c>
      <c r="BT581" s="21">
        <v>-1069.7018700000001</v>
      </c>
      <c r="BU581" s="21">
        <v>-22994.12916</v>
      </c>
      <c r="BV581" s="21">
        <v>-24277.63121</v>
      </c>
      <c r="BW581" s="21">
        <v>-23850.73589</v>
      </c>
      <c r="BX581" s="21">
        <v>-22574.187839999999</v>
      </c>
      <c r="BY581" s="21">
        <v>-23421.02448</v>
      </c>
      <c r="BZ581" s="21">
        <v>-84.352050000000006</v>
      </c>
      <c r="CA581" s="21">
        <v>-85.65889</v>
      </c>
      <c r="CB581" s="21">
        <v>-87.804169999999999</v>
      </c>
      <c r="CC581" s="21">
        <v>-82.818219999999997</v>
      </c>
      <c r="CD581" s="21">
        <v>-85.94708</v>
      </c>
      <c r="CE581" s="21">
        <v>-524.13841000000002</v>
      </c>
      <c r="CF581" s="21">
        <v>-547.82410000000004</v>
      </c>
      <c r="CG581" s="21">
        <v>-544.14527999999996</v>
      </c>
      <c r="CH581" s="21">
        <v>-514.62891000000002</v>
      </c>
      <c r="CI581" s="21">
        <v>-533.86656000000005</v>
      </c>
      <c r="CJ581" s="21">
        <v>-195.36997</v>
      </c>
      <c r="CK581" s="21">
        <v>-203.17332999999999</v>
      </c>
      <c r="CL581" s="21">
        <v>-202.97336000000001</v>
      </c>
      <c r="CM581" s="21">
        <v>-191.81845000000001</v>
      </c>
      <c r="CN581" s="21">
        <v>-199.06443999999999</v>
      </c>
      <c r="CO581" s="21">
        <v>-252.24194</v>
      </c>
      <c r="CP581" s="21">
        <v>-263.37072000000001</v>
      </c>
      <c r="CQ581" s="21">
        <v>-261.96454999999997</v>
      </c>
      <c r="CR581" s="21">
        <v>-247.65679</v>
      </c>
      <c r="CS581" s="21">
        <v>-257.01188999999999</v>
      </c>
      <c r="CT581" s="21">
        <v>-285.84789000000001</v>
      </c>
      <c r="CU581" s="21">
        <v>-298.67011000000002</v>
      </c>
      <c r="CV581" s="21">
        <v>-296.84890999999999</v>
      </c>
      <c r="CW581" s="21">
        <v>-280.65190000000001</v>
      </c>
      <c r="CX581" s="21">
        <v>-291.25333000000001</v>
      </c>
      <c r="CY581" s="21">
        <v>-274.34769</v>
      </c>
      <c r="CZ581" s="21">
        <v>-286.81977000000001</v>
      </c>
      <c r="DA581" s="21">
        <v>-284.89470999999998</v>
      </c>
      <c r="DB581" s="21">
        <v>-269.36077</v>
      </c>
      <c r="DC581" s="21">
        <v>-279.53566999999998</v>
      </c>
      <c r="DD581" s="21">
        <v>-255.68636000000001</v>
      </c>
      <c r="DE581" s="21">
        <v>-267.29698000000002</v>
      </c>
      <c r="DF581" s="21">
        <v>-265.51740000000001</v>
      </c>
      <c r="DG581" s="21">
        <v>-251.03867</v>
      </c>
      <c r="DH581" s="21">
        <v>-260.52145999999999</v>
      </c>
      <c r="DI581" s="21">
        <v>-349.29788000000002</v>
      </c>
      <c r="DJ581" s="21">
        <v>-365.77368000000001</v>
      </c>
      <c r="DK581" s="21">
        <v>-362.67185999999998</v>
      </c>
      <c r="DL581" s="21">
        <v>-342.94869999999997</v>
      </c>
      <c r="DM581" s="21">
        <v>-355.90321</v>
      </c>
      <c r="DN581" s="21">
        <v>-318.65679999999998</v>
      </c>
      <c r="DO581" s="21">
        <v>-333.88367</v>
      </c>
      <c r="DP581" s="21">
        <v>-330.84345000000002</v>
      </c>
      <c r="DQ581" s="21">
        <v>-312.86462999999998</v>
      </c>
      <c r="DR581" s="21">
        <v>-324.68272000000002</v>
      </c>
      <c r="DS581" s="21">
        <v>-416.76650999999998</v>
      </c>
      <c r="DT581" s="21">
        <v>-437.75970999999998</v>
      </c>
      <c r="DU581" s="21">
        <v>-432.61074000000002</v>
      </c>
      <c r="DV581" s="21">
        <v>-409.19123999999999</v>
      </c>
      <c r="DW581" s="21">
        <v>-424.64774999999997</v>
      </c>
      <c r="DX581" s="21">
        <v>-512.73752000000002</v>
      </c>
      <c r="DY581" s="21">
        <v>-539.22864000000004</v>
      </c>
      <c r="DZ581" s="21">
        <v>-532.17187999999999</v>
      </c>
      <c r="EA581" s="21">
        <v>-503.41798</v>
      </c>
      <c r="EB581" s="21">
        <v>-522.43362999999999</v>
      </c>
      <c r="EC581" s="21">
        <v>-699.05880999999999</v>
      </c>
      <c r="ED581" s="21">
        <v>-735.32429000000002</v>
      </c>
      <c r="EE581" s="21">
        <v>-725.53830000000005</v>
      </c>
      <c r="EF581" s="21">
        <v>-686.35274000000004</v>
      </c>
      <c r="EG581" s="21">
        <v>-712.27835000000005</v>
      </c>
      <c r="EH581" s="21">
        <v>-216.22790000000001</v>
      </c>
      <c r="EI581" s="21">
        <v>-225.96950000000001</v>
      </c>
      <c r="EJ581" s="21">
        <v>-224.5446</v>
      </c>
      <c r="EK581" s="21">
        <v>-212.29743999999999</v>
      </c>
      <c r="EL581" s="21">
        <v>-220.31682000000001</v>
      </c>
      <c r="EM581" s="21">
        <v>-164.73119</v>
      </c>
      <c r="EN581" s="21">
        <v>-168.82943</v>
      </c>
      <c r="EO581" s="21">
        <v>-171.31627</v>
      </c>
      <c r="EP581" s="21">
        <v>-161.72352000000001</v>
      </c>
      <c r="EQ581" s="21">
        <v>-167.77563000000001</v>
      </c>
      <c r="ER581" s="21">
        <v>-219.19819000000001</v>
      </c>
      <c r="ES581" s="21">
        <v>-228.54320000000001</v>
      </c>
      <c r="ET581" s="21">
        <v>-227.67675</v>
      </c>
      <c r="EU581" s="21">
        <v>-215.21362999999999</v>
      </c>
      <c r="EV581" s="21">
        <v>-223.34325999999999</v>
      </c>
      <c r="EW581" s="21">
        <v>-283.94020999999998</v>
      </c>
      <c r="EX581" s="21">
        <v>-297.86896000000002</v>
      </c>
      <c r="EY581" s="21">
        <v>-294.76681000000002</v>
      </c>
      <c r="EZ581" s="21">
        <v>-278.77915000000002</v>
      </c>
      <c r="FA581" s="21">
        <v>-289.30963000000003</v>
      </c>
    </row>
    <row r="582" spans="2:157" x14ac:dyDescent="0.25">
      <c r="B582" s="39" t="s">
        <v>757</v>
      </c>
      <c r="C582" s="21">
        <v>40992.608829999997</v>
      </c>
      <c r="D582" s="21">
        <v>43251.891949999997</v>
      </c>
      <c r="E582" s="21">
        <v>42500.417540000002</v>
      </c>
      <c r="F582" s="21">
        <v>40253.535539999997</v>
      </c>
      <c r="G582" s="21">
        <v>41743.94917</v>
      </c>
      <c r="H582" s="21">
        <v>66885.339949999994</v>
      </c>
      <c r="I582" s="21">
        <v>70571.676819999993</v>
      </c>
      <c r="J582" s="21">
        <v>69345.465060000002</v>
      </c>
      <c r="K582" s="21">
        <v>65679.412070000006</v>
      </c>
      <c r="L582" s="21">
        <v>68111.238270000002</v>
      </c>
      <c r="M582" s="21">
        <v>53126.584819999996</v>
      </c>
      <c r="N582" s="21">
        <v>56054.608979999997</v>
      </c>
      <c r="O582" s="21">
        <v>55080.688419999999</v>
      </c>
      <c r="P582" s="21">
        <v>52168.719749999997</v>
      </c>
      <c r="Q582" s="21">
        <v>54100.33726</v>
      </c>
      <c r="R582" s="21">
        <v>319.15330999999998</v>
      </c>
      <c r="S582" s="21">
        <v>1052.5680600000001</v>
      </c>
      <c r="T582" s="21">
        <v>812.86653999999999</v>
      </c>
      <c r="U582" s="21">
        <v>215.62103999999999</v>
      </c>
      <c r="V582" s="21">
        <v>516.92444</v>
      </c>
      <c r="W582" s="21">
        <v>430.32414999999997</v>
      </c>
      <c r="X582" s="21">
        <v>1107.72587</v>
      </c>
      <c r="Y582" s="21">
        <v>885.63711000000001</v>
      </c>
      <c r="Z582" s="21">
        <v>333.57783000000001</v>
      </c>
      <c r="AA582" s="21">
        <v>616.22916999999995</v>
      </c>
      <c r="AB582" s="21">
        <v>51879.031300000002</v>
      </c>
      <c r="AC582" s="21">
        <v>54738.30601</v>
      </c>
      <c r="AD582" s="21">
        <v>53787.231399999997</v>
      </c>
      <c r="AE582" s="21">
        <v>50943.688999999998</v>
      </c>
      <c r="AF582" s="21">
        <v>52829.938979999999</v>
      </c>
      <c r="AG582" s="21">
        <v>374.74959000000001</v>
      </c>
      <c r="AH582" s="21">
        <v>1056.52952</v>
      </c>
      <c r="AI582" s="21">
        <v>834.84929999999997</v>
      </c>
      <c r="AJ582" s="21">
        <v>279.30336</v>
      </c>
      <c r="AK582" s="21">
        <v>556.00589000000002</v>
      </c>
      <c r="AL582" s="21">
        <v>220.41240999999999</v>
      </c>
      <c r="AM582" s="21">
        <v>742.87230999999997</v>
      </c>
      <c r="AN582" s="21">
        <v>574.48445000000004</v>
      </c>
      <c r="AO582" s="21">
        <v>146.83950999999999</v>
      </c>
      <c r="AP582" s="21">
        <v>359.54234000000002</v>
      </c>
      <c r="AQ582" s="21">
        <v>333.67784</v>
      </c>
      <c r="AR582" s="21">
        <v>974.84704999999997</v>
      </c>
      <c r="AS582" s="21">
        <v>766.83681000000001</v>
      </c>
      <c r="AT582" s="21">
        <v>243.82341</v>
      </c>
      <c r="AU582" s="21">
        <v>503.97059000000002</v>
      </c>
      <c r="AV582" s="21">
        <v>427.82533000000001</v>
      </c>
      <c r="AW582" s="21">
        <v>1115.8963699999999</v>
      </c>
      <c r="AX582" s="21">
        <v>893.25166000000002</v>
      </c>
      <c r="AY582" s="21">
        <v>330.19866000000002</v>
      </c>
      <c r="AZ582" s="21">
        <v>611.15039000000002</v>
      </c>
      <c r="BA582" s="21">
        <v>422.36201999999997</v>
      </c>
      <c r="BB582" s="21">
        <v>924.08783000000005</v>
      </c>
      <c r="BC582" s="21">
        <v>765.01355999999998</v>
      </c>
      <c r="BD582" s="21">
        <v>348.98592000000002</v>
      </c>
      <c r="BE582" s="21">
        <v>558.1182</v>
      </c>
      <c r="BF582" s="21">
        <v>481.98018999999999</v>
      </c>
      <c r="BG582" s="21">
        <v>1074.1615300000001</v>
      </c>
      <c r="BH582" s="21">
        <v>882.16723000000002</v>
      </c>
      <c r="BI582" s="21">
        <v>396.74747000000002</v>
      </c>
      <c r="BJ582" s="21">
        <v>640.57781</v>
      </c>
      <c r="BK582" s="21">
        <v>557.51004</v>
      </c>
      <c r="BL582" s="21">
        <v>1151.28172</v>
      </c>
      <c r="BM582" s="21">
        <v>959.07471999999996</v>
      </c>
      <c r="BN582" s="21">
        <v>471.20765</v>
      </c>
      <c r="BO582" s="21">
        <v>717.14508999999998</v>
      </c>
      <c r="BP582" s="21">
        <v>491.37087000000002</v>
      </c>
      <c r="BQ582" s="21">
        <v>1004.17608</v>
      </c>
      <c r="BR582" s="21">
        <v>841.51352999999995</v>
      </c>
      <c r="BS582" s="21">
        <v>416.05471</v>
      </c>
      <c r="BT582" s="21">
        <v>630.22073</v>
      </c>
      <c r="BU582" s="21">
        <v>-8924.4674500000001</v>
      </c>
      <c r="BV582" s="21">
        <v>-9422.6194899999991</v>
      </c>
      <c r="BW582" s="21">
        <v>-9256.9331299999994</v>
      </c>
      <c r="BX582" s="21">
        <v>-8761.4800799999994</v>
      </c>
      <c r="BY582" s="21">
        <v>-9090.1538</v>
      </c>
      <c r="BZ582" s="21">
        <v>-269.64958999999999</v>
      </c>
      <c r="CA582" s="21">
        <v>539.00465999999994</v>
      </c>
      <c r="CB582" s="21">
        <v>276.14035999999999</v>
      </c>
      <c r="CC582" s="21">
        <v>-377.52631000000002</v>
      </c>
      <c r="CD582" s="21">
        <v>-51.334449999999997</v>
      </c>
      <c r="CE582" s="21">
        <v>690.35069999999996</v>
      </c>
      <c r="CF582" s="21">
        <v>2003.8456799999999</v>
      </c>
      <c r="CG582" s="21">
        <v>1578.0375100000001</v>
      </c>
      <c r="CH582" s="21">
        <v>505.76893000000001</v>
      </c>
      <c r="CI582" s="21">
        <v>1041.94604</v>
      </c>
      <c r="CJ582" s="21">
        <v>357.15989000000002</v>
      </c>
      <c r="CK582" s="21">
        <v>1167.41345</v>
      </c>
      <c r="CL582" s="21">
        <v>904.11098000000004</v>
      </c>
      <c r="CM582" s="21">
        <v>242.16982999999999</v>
      </c>
      <c r="CN582" s="21">
        <v>575.37689</v>
      </c>
      <c r="CO582" s="21">
        <v>281.33031999999997</v>
      </c>
      <c r="CP582" s="21">
        <v>1068.91353</v>
      </c>
      <c r="CQ582" s="21">
        <v>810.94137999999998</v>
      </c>
      <c r="CR582" s="21">
        <v>171.13038</v>
      </c>
      <c r="CS582" s="21">
        <v>494.09944000000002</v>
      </c>
      <c r="CT582" s="21">
        <v>325.59618</v>
      </c>
      <c r="CU582" s="21">
        <v>1171.75225</v>
      </c>
      <c r="CV582" s="21">
        <v>895.10244999999998</v>
      </c>
      <c r="CW582" s="21">
        <v>206.37087</v>
      </c>
      <c r="CX582" s="21">
        <v>554.81619999999998</v>
      </c>
      <c r="CY582" s="21">
        <v>366.48428000000001</v>
      </c>
      <c r="CZ582" s="21">
        <v>1143.6612600000001</v>
      </c>
      <c r="DA582" s="21">
        <v>891.12824999999998</v>
      </c>
      <c r="DB582" s="21">
        <v>255.49303</v>
      </c>
      <c r="DC582" s="21">
        <v>576.18132000000003</v>
      </c>
      <c r="DD582" s="21">
        <v>421.17313000000001</v>
      </c>
      <c r="DE582" s="21">
        <v>1149.6034099999999</v>
      </c>
      <c r="DF582" s="21">
        <v>913.82239000000004</v>
      </c>
      <c r="DG582" s="21">
        <v>315.86756000000003</v>
      </c>
      <c r="DH582" s="21">
        <v>618.24573999999996</v>
      </c>
      <c r="DI582" s="21">
        <v>377.08148999999997</v>
      </c>
      <c r="DJ582" s="21">
        <v>1218.72696</v>
      </c>
      <c r="DK582" s="21">
        <v>943.94938999999999</v>
      </c>
      <c r="DL582" s="21">
        <v>257.44698</v>
      </c>
      <c r="DM582" s="21">
        <v>605.72572000000002</v>
      </c>
      <c r="DN582" s="21">
        <v>387.83231999999998</v>
      </c>
      <c r="DO582" s="21">
        <v>1107.2695200000001</v>
      </c>
      <c r="DP582" s="21">
        <v>874.86821999999995</v>
      </c>
      <c r="DQ582" s="21">
        <v>283.73489999999998</v>
      </c>
      <c r="DR582" s="21">
        <v>582.59297000000004</v>
      </c>
      <c r="DS582" s="21">
        <v>393.28190999999998</v>
      </c>
      <c r="DT582" s="21">
        <v>1069.0465999999999</v>
      </c>
      <c r="DU582" s="21">
        <v>850.96086000000003</v>
      </c>
      <c r="DV582" s="21">
        <v>294.99894</v>
      </c>
      <c r="DW582" s="21">
        <v>576.44676000000004</v>
      </c>
      <c r="DX582" s="21">
        <v>399.39926000000003</v>
      </c>
      <c r="DY582" s="21">
        <v>1071.1626000000001</v>
      </c>
      <c r="DZ582" s="21">
        <v>853.54519000000005</v>
      </c>
      <c r="EA582" s="21">
        <v>301.9135</v>
      </c>
      <c r="EB582" s="21">
        <v>581.36986000000002</v>
      </c>
      <c r="EC582" s="21">
        <v>516.34721000000002</v>
      </c>
      <c r="ED582" s="21">
        <v>1392.3775499999999</v>
      </c>
      <c r="EE582" s="21">
        <v>1106.4510700000001</v>
      </c>
      <c r="EF582" s="21">
        <v>390.33857</v>
      </c>
      <c r="EG582" s="21">
        <v>754.96191999999996</v>
      </c>
      <c r="EH582" s="21">
        <v>366.44299999999998</v>
      </c>
      <c r="EI582" s="21">
        <v>1000.4954300000001</v>
      </c>
      <c r="EJ582" s="21">
        <v>792.56199000000004</v>
      </c>
      <c r="EK582" s="21">
        <v>276.42119000000002</v>
      </c>
      <c r="EL582" s="21">
        <v>538.09871999999996</v>
      </c>
      <c r="EM582" s="21">
        <v>90.575119999999998</v>
      </c>
      <c r="EN582" s="21">
        <v>1275.1282100000001</v>
      </c>
      <c r="EO582" s="21">
        <v>890.54659000000004</v>
      </c>
      <c r="EP582" s="21">
        <v>-69.727170000000001</v>
      </c>
      <c r="EQ582" s="21">
        <v>403.83458000000002</v>
      </c>
      <c r="ER582" s="21">
        <v>284.47753999999998</v>
      </c>
      <c r="ES582" s="21">
        <v>1048.0697299999999</v>
      </c>
      <c r="ET582" s="21">
        <v>798.86560999999995</v>
      </c>
      <c r="EU582" s="21">
        <v>177.29284999999999</v>
      </c>
      <c r="EV582" s="21">
        <v>489.58726000000001</v>
      </c>
      <c r="EW582" s="21">
        <v>375.64263</v>
      </c>
      <c r="EX582" s="21">
        <v>934.69232999999997</v>
      </c>
      <c r="EY582" s="21">
        <v>753.05568000000005</v>
      </c>
      <c r="EZ582" s="21">
        <v>294.52825000000001</v>
      </c>
      <c r="FA582" s="21">
        <v>526.96582999999998</v>
      </c>
    </row>
    <row r="583" spans="2:157" x14ac:dyDescent="0.25">
      <c r="B583" s="39" t="s">
        <v>758</v>
      </c>
      <c r="C583" s="21">
        <v>27219.289069999999</v>
      </c>
      <c r="D583" s="21">
        <v>28719.463909999999</v>
      </c>
      <c r="E583" s="21">
        <v>28220.481299999999</v>
      </c>
      <c r="F583" s="21">
        <v>26728.540860000001</v>
      </c>
      <c r="G583" s="21">
        <v>27718.182669999998</v>
      </c>
      <c r="H583" s="21">
        <v>38433.810109999999</v>
      </c>
      <c r="I583" s="21">
        <v>40552.061600000001</v>
      </c>
      <c r="J583" s="21">
        <v>39847.452940000003</v>
      </c>
      <c r="K583" s="21">
        <v>37740.857020000003</v>
      </c>
      <c r="L583" s="21">
        <v>39138.238660000003</v>
      </c>
      <c r="M583" s="21">
        <v>31291.933580000001</v>
      </c>
      <c r="N583" s="21">
        <v>33016.560490000003</v>
      </c>
      <c r="O583" s="21">
        <v>32442.914400000001</v>
      </c>
      <c r="P583" s="21">
        <v>30727.744289999999</v>
      </c>
      <c r="Q583" s="21">
        <v>31865.480650000001</v>
      </c>
      <c r="R583" s="21">
        <v>171.84459000000001</v>
      </c>
      <c r="S583" s="21">
        <v>898.14581999999996</v>
      </c>
      <c r="T583" s="21">
        <v>660.42503999999997</v>
      </c>
      <c r="U583" s="21">
        <v>70.93723</v>
      </c>
      <c r="V583" s="21">
        <v>367.12909000000002</v>
      </c>
      <c r="W583" s="21">
        <v>183.29082</v>
      </c>
      <c r="X583" s="21">
        <v>846.89246000000003</v>
      </c>
      <c r="Y583" s="21">
        <v>629.09317999999996</v>
      </c>
      <c r="Z583" s="21">
        <v>91.104979999999998</v>
      </c>
      <c r="AA583" s="21">
        <v>364.55797000000001</v>
      </c>
      <c r="AB583" s="21">
        <v>30699.914349999999</v>
      </c>
      <c r="AC583" s="21">
        <v>32391.917590000001</v>
      </c>
      <c r="AD583" s="21">
        <v>31829.110069999999</v>
      </c>
      <c r="AE583" s="21">
        <v>30146.416580000001</v>
      </c>
      <c r="AF583" s="21">
        <v>31262.623100000001</v>
      </c>
      <c r="AG583" s="21">
        <v>313.37439000000001</v>
      </c>
      <c r="AH583" s="21">
        <v>993.72177999999997</v>
      </c>
      <c r="AI583" s="21">
        <v>772.06605999999999</v>
      </c>
      <c r="AJ583" s="21">
        <v>218.87235999999999</v>
      </c>
      <c r="AK583" s="21">
        <v>493.97723999999999</v>
      </c>
      <c r="AL583" s="21">
        <v>165.46612999999999</v>
      </c>
      <c r="AM583" s="21">
        <v>686.35996</v>
      </c>
      <c r="AN583" s="21">
        <v>518.14994000000002</v>
      </c>
      <c r="AO583" s="21">
        <v>92.757739999999998</v>
      </c>
      <c r="AP583" s="21">
        <v>303.93723</v>
      </c>
      <c r="AQ583" s="21">
        <v>177.07281</v>
      </c>
      <c r="AR583" s="21">
        <v>810.93933000000004</v>
      </c>
      <c r="AS583" s="21">
        <v>604.90562</v>
      </c>
      <c r="AT583" s="21">
        <v>89.972369999999998</v>
      </c>
      <c r="AU583" s="21">
        <v>344.80302</v>
      </c>
      <c r="AV583" s="21">
        <v>135.32015999999999</v>
      </c>
      <c r="AW583" s="21">
        <v>808.02414999999996</v>
      </c>
      <c r="AX583" s="21">
        <v>589.99433999999997</v>
      </c>
      <c r="AY583" s="21">
        <v>42.975090000000002</v>
      </c>
      <c r="AZ583" s="21">
        <v>313.41572000000002</v>
      </c>
      <c r="BA583" s="21">
        <v>196.73378</v>
      </c>
      <c r="BB583" s="21">
        <v>691.77400999999998</v>
      </c>
      <c r="BC583" s="21">
        <v>534.60640000000001</v>
      </c>
      <c r="BD583" s="21">
        <v>125.72434</v>
      </c>
      <c r="BE583" s="21">
        <v>330.21638999999999</v>
      </c>
      <c r="BF583" s="21">
        <v>332.22933999999998</v>
      </c>
      <c r="BG583" s="21">
        <v>917.3424</v>
      </c>
      <c r="BH583" s="21">
        <v>727.28696000000002</v>
      </c>
      <c r="BI583" s="21">
        <v>249.63884999999999</v>
      </c>
      <c r="BJ583" s="21">
        <v>488.36381999999998</v>
      </c>
      <c r="BK583" s="21">
        <v>837.64530000000002</v>
      </c>
      <c r="BL583" s="21">
        <v>1450.2256600000001</v>
      </c>
      <c r="BM583" s="21">
        <v>1251.4467500000001</v>
      </c>
      <c r="BN583" s="21">
        <v>745.91117999999994</v>
      </c>
      <c r="BO583" s="21">
        <v>1003.294</v>
      </c>
      <c r="BP583" s="21">
        <v>919.73379999999997</v>
      </c>
      <c r="BQ583" s="21">
        <v>1450.0935400000001</v>
      </c>
      <c r="BR583" s="21">
        <v>1281.28766</v>
      </c>
      <c r="BS583" s="21">
        <v>839.44656999999995</v>
      </c>
      <c r="BT583" s="21">
        <v>1064.11277</v>
      </c>
      <c r="BU583" s="21">
        <v>-10781.027480000001</v>
      </c>
      <c r="BV583" s="21">
        <v>-11382.81025</v>
      </c>
      <c r="BW583" s="21">
        <v>-11182.65611</v>
      </c>
      <c r="BX583" s="21">
        <v>-10584.13379</v>
      </c>
      <c r="BY583" s="21">
        <v>-10981.181619999999</v>
      </c>
      <c r="BZ583" s="21">
        <v>-306.1902</v>
      </c>
      <c r="CA583" s="21">
        <v>502.88413000000003</v>
      </c>
      <c r="CB583" s="21">
        <v>239.35980000000001</v>
      </c>
      <c r="CC583" s="21">
        <v>-413.57121999999998</v>
      </c>
      <c r="CD583" s="21">
        <v>-87.954530000000005</v>
      </c>
      <c r="CE583" s="21">
        <v>406.45224999999999</v>
      </c>
      <c r="CF583" s="21">
        <v>1707.20101</v>
      </c>
      <c r="CG583" s="21">
        <v>1284.7354600000001</v>
      </c>
      <c r="CH583" s="21">
        <v>226.79062999999999</v>
      </c>
      <c r="CI583" s="21">
        <v>753.50573999999995</v>
      </c>
      <c r="CJ583" s="21">
        <v>284.43439999999998</v>
      </c>
      <c r="CK583" s="21">
        <v>1092.6459299999999</v>
      </c>
      <c r="CL583" s="21">
        <v>829.54557</v>
      </c>
      <c r="CM583" s="21">
        <v>170.62025</v>
      </c>
      <c r="CN583" s="21">
        <v>501.77424000000002</v>
      </c>
      <c r="CO583" s="21">
        <v>149.98626999999999</v>
      </c>
      <c r="CP583" s="21">
        <v>931.68082000000004</v>
      </c>
      <c r="CQ583" s="21">
        <v>675.23910000000001</v>
      </c>
      <c r="CR583" s="21">
        <v>42.088819999999998</v>
      </c>
      <c r="CS583" s="21">
        <v>360.65388999999999</v>
      </c>
      <c r="CT583" s="21">
        <v>158.85578000000001</v>
      </c>
      <c r="CU583" s="21">
        <v>997.01822000000004</v>
      </c>
      <c r="CV583" s="21">
        <v>722.58525999999995</v>
      </c>
      <c r="CW583" s="21">
        <v>42.595970000000001</v>
      </c>
      <c r="CX583" s="21">
        <v>385.28255000000001</v>
      </c>
      <c r="CY583" s="21">
        <v>202.41186999999999</v>
      </c>
      <c r="CZ583" s="21">
        <v>971.52355999999997</v>
      </c>
      <c r="DA583" s="21">
        <v>721.27256</v>
      </c>
      <c r="DB583" s="21">
        <v>94.353809999999996</v>
      </c>
      <c r="DC583" s="21">
        <v>409.30178000000001</v>
      </c>
      <c r="DD583" s="21">
        <v>216.05885000000001</v>
      </c>
      <c r="DE583" s="21">
        <v>933.56845999999996</v>
      </c>
      <c r="DF583" s="21">
        <v>701.06672000000003</v>
      </c>
      <c r="DG583" s="21">
        <v>114.49742000000001</v>
      </c>
      <c r="DH583" s="21">
        <v>409.40174000000002</v>
      </c>
      <c r="DI583" s="21">
        <v>121.1007</v>
      </c>
      <c r="DJ583" s="21">
        <v>948.93934999999999</v>
      </c>
      <c r="DK583" s="21">
        <v>678.36409000000003</v>
      </c>
      <c r="DL583" s="21">
        <v>6.1482099999999997</v>
      </c>
      <c r="DM583" s="21">
        <v>345.07269000000002</v>
      </c>
      <c r="DN583" s="21">
        <v>131.53143</v>
      </c>
      <c r="DO583" s="21">
        <v>836.70285999999999</v>
      </c>
      <c r="DP583" s="21">
        <v>608.72474</v>
      </c>
      <c r="DQ583" s="21">
        <v>32.163820000000001</v>
      </c>
      <c r="DR583" s="21">
        <v>321.48090999999999</v>
      </c>
      <c r="DS583" s="21">
        <v>183.40732</v>
      </c>
      <c r="DT583" s="21">
        <v>847.76769999999999</v>
      </c>
      <c r="DU583" s="21">
        <v>633.16012000000001</v>
      </c>
      <c r="DV583" s="21">
        <v>88.974010000000007</v>
      </c>
      <c r="DW583" s="21">
        <v>362.7011</v>
      </c>
      <c r="DX583" s="21">
        <v>299.39839999999998</v>
      </c>
      <c r="DY583" s="21">
        <v>966.88571000000002</v>
      </c>
      <c r="DZ583" s="21">
        <v>750.33171000000004</v>
      </c>
      <c r="EA583" s="21">
        <v>203.64407</v>
      </c>
      <c r="EB583" s="21">
        <v>479.82141999999999</v>
      </c>
      <c r="EC583" s="21">
        <v>452.58699000000001</v>
      </c>
      <c r="ED583" s="21">
        <v>1327.36655</v>
      </c>
      <c r="EE583" s="21">
        <v>1041.3582699999999</v>
      </c>
      <c r="EF583" s="21">
        <v>327.55730999999997</v>
      </c>
      <c r="EG583" s="21">
        <v>690.59563000000003</v>
      </c>
      <c r="EH583" s="21">
        <v>199.23724000000001</v>
      </c>
      <c r="EI583" s="21">
        <v>824.53572999999994</v>
      </c>
      <c r="EJ583" s="21">
        <v>619.20270000000005</v>
      </c>
      <c r="EK583" s="21">
        <v>112.25321</v>
      </c>
      <c r="EL583" s="21">
        <v>367.90071</v>
      </c>
      <c r="EM583" s="21">
        <v>19.617069999999998</v>
      </c>
      <c r="EN583" s="21">
        <v>1203.94298</v>
      </c>
      <c r="EO583" s="21">
        <v>818.64400999999998</v>
      </c>
      <c r="EP583" s="21">
        <v>-139.72979000000001</v>
      </c>
      <c r="EQ583" s="21">
        <v>332.47654999999997</v>
      </c>
      <c r="ER583" s="21">
        <v>202.58904999999999</v>
      </c>
      <c r="ES583" s="21">
        <v>963.41647</v>
      </c>
      <c r="ET583" s="21">
        <v>714.69002</v>
      </c>
      <c r="EU583" s="21">
        <v>96.762690000000006</v>
      </c>
      <c r="EV583" s="21">
        <v>406.60662000000002</v>
      </c>
      <c r="EW583" s="21">
        <v>150.18836999999999</v>
      </c>
      <c r="EX583" s="21">
        <v>696.44743000000005</v>
      </c>
      <c r="EY583" s="21">
        <v>518.83370000000002</v>
      </c>
      <c r="EZ583" s="21">
        <v>73.250630000000001</v>
      </c>
      <c r="FA583" s="21">
        <v>297.22861</v>
      </c>
    </row>
    <row r="584" spans="2:157" x14ac:dyDescent="0.25">
      <c r="B584" s="39" t="s">
        <v>759</v>
      </c>
      <c r="C584" s="21">
        <v>-18231.926299999999</v>
      </c>
      <c r="D584" s="21">
        <v>-19236.76801</v>
      </c>
      <c r="E584" s="21">
        <v>-18902.541270000002</v>
      </c>
      <c r="F584" s="21">
        <v>-17903.215100000001</v>
      </c>
      <c r="G584" s="21">
        <v>-18566.093410000001</v>
      </c>
      <c r="H584" s="21">
        <v>-29321.411980000001</v>
      </c>
      <c r="I584" s="21">
        <v>-30937.440279999999</v>
      </c>
      <c r="J584" s="21">
        <v>-30399.889599999999</v>
      </c>
      <c r="K584" s="21">
        <v>-28792.753410000001</v>
      </c>
      <c r="L584" s="21">
        <v>-29858.825260000001</v>
      </c>
      <c r="M584" s="21">
        <v>-25513.14445</v>
      </c>
      <c r="N584" s="21">
        <v>-26919.278569999999</v>
      </c>
      <c r="O584" s="21">
        <v>-26451.569680000001</v>
      </c>
      <c r="P584" s="21">
        <v>-25053.145939999999</v>
      </c>
      <c r="Q584" s="21">
        <v>-25980.7726</v>
      </c>
      <c r="R584" s="21">
        <v>-330.11450000000002</v>
      </c>
      <c r="S584" s="21">
        <v>-926.58336999999995</v>
      </c>
      <c r="T584" s="21">
        <v>-740.31336999999996</v>
      </c>
      <c r="U584" s="21">
        <v>-246.47123999999999</v>
      </c>
      <c r="V584" s="21">
        <v>-504.7731</v>
      </c>
      <c r="W584" s="21">
        <v>-477.16568999999998</v>
      </c>
      <c r="X584" s="21">
        <v>-1029.8802900000001</v>
      </c>
      <c r="Y584" s="21">
        <v>-856.60415</v>
      </c>
      <c r="Z584" s="21">
        <v>-398.11097999999998</v>
      </c>
      <c r="AA584" s="21">
        <v>-641.80196000000001</v>
      </c>
      <c r="AB584" s="21">
        <v>-25269.578140000001</v>
      </c>
      <c r="AC584" s="21">
        <v>-26662.292389999999</v>
      </c>
      <c r="AD584" s="21">
        <v>-26199.03674</v>
      </c>
      <c r="AE584" s="21">
        <v>-24813.985499999999</v>
      </c>
      <c r="AF584" s="21">
        <v>-25732.752479999999</v>
      </c>
      <c r="AG584" s="21">
        <v>-373.15129000000002</v>
      </c>
      <c r="AH584" s="21">
        <v>-930.32543999999996</v>
      </c>
      <c r="AI584" s="21">
        <v>-756.98368000000005</v>
      </c>
      <c r="AJ584" s="21">
        <v>-295.69150999999999</v>
      </c>
      <c r="AK584" s="21">
        <v>-533.86919</v>
      </c>
      <c r="AL584" s="21">
        <v>-240.40846999999999</v>
      </c>
      <c r="AM584" s="21">
        <v>-668.39769999999999</v>
      </c>
      <c r="AN584" s="21">
        <v>-536.46473000000003</v>
      </c>
      <c r="AO584" s="21">
        <v>-180.52187000000001</v>
      </c>
      <c r="AP584" s="21">
        <v>-364.15413999999998</v>
      </c>
      <c r="AQ584" s="21">
        <v>-331.48532</v>
      </c>
      <c r="AR584" s="21">
        <v>-855.38277000000005</v>
      </c>
      <c r="AS584" s="21">
        <v>-692.77464999999995</v>
      </c>
      <c r="AT584" s="21">
        <v>-258.62621999999999</v>
      </c>
      <c r="AU584" s="21">
        <v>-482.47001</v>
      </c>
      <c r="AV584" s="21">
        <v>-407.11468000000002</v>
      </c>
      <c r="AW584" s="21">
        <v>-968.64247999999998</v>
      </c>
      <c r="AX584" s="21">
        <v>-794.77386999999999</v>
      </c>
      <c r="AY584" s="21">
        <v>-328.12193000000002</v>
      </c>
      <c r="AZ584" s="21">
        <v>-569.33739000000003</v>
      </c>
      <c r="BA584" s="21">
        <v>-444.75596000000002</v>
      </c>
      <c r="BB584" s="21">
        <v>-854.26944000000003</v>
      </c>
      <c r="BC584" s="21">
        <v>-730.16972999999996</v>
      </c>
      <c r="BD584" s="21">
        <v>-385.26352000000003</v>
      </c>
      <c r="BE584" s="21">
        <v>-564.99478999999997</v>
      </c>
      <c r="BF584" s="21">
        <v>-385.56097</v>
      </c>
      <c r="BG584" s="21">
        <v>-865.05107999999996</v>
      </c>
      <c r="BH584" s="21">
        <v>-716.29358000000002</v>
      </c>
      <c r="BI584" s="21">
        <v>-317.68932999999998</v>
      </c>
      <c r="BJ584" s="21">
        <v>-524.52107000000001</v>
      </c>
      <c r="BK584" s="21">
        <v>-765.38714000000004</v>
      </c>
      <c r="BL584" s="21">
        <v>-1262.2625499999999</v>
      </c>
      <c r="BM584" s="21">
        <v>-1107.97255</v>
      </c>
      <c r="BN584" s="21">
        <v>-691.11992999999995</v>
      </c>
      <c r="BO584" s="21">
        <v>-910.58275000000003</v>
      </c>
      <c r="BP584" s="21">
        <v>-821.42673000000002</v>
      </c>
      <c r="BQ584" s="21">
        <v>-1248.7297699999999</v>
      </c>
      <c r="BR584" s="21">
        <v>-1118.84924</v>
      </c>
      <c r="BS584" s="21">
        <v>-757.19681000000003</v>
      </c>
      <c r="BT584" s="21">
        <v>-947.30929000000003</v>
      </c>
      <c r="BU584" s="21">
        <v>-2950.6167300000002</v>
      </c>
      <c r="BV584" s="21">
        <v>-3115.3162699999998</v>
      </c>
      <c r="BW584" s="21">
        <v>-3060.5368800000001</v>
      </c>
      <c r="BX584" s="21">
        <v>-2896.7296700000002</v>
      </c>
      <c r="BY584" s="21">
        <v>-3005.3961199999999</v>
      </c>
      <c r="BZ584" s="21">
        <v>224.08184</v>
      </c>
      <c r="CA584" s="21">
        <v>-437.31858999999997</v>
      </c>
      <c r="CB584" s="21">
        <v>-232.54276999999999</v>
      </c>
      <c r="CC584" s="21">
        <v>310.53516999999999</v>
      </c>
      <c r="CD584" s="21">
        <v>29.705069999999999</v>
      </c>
      <c r="CE584" s="21">
        <v>-692.89327000000003</v>
      </c>
      <c r="CF584" s="21">
        <v>-1766.9221</v>
      </c>
      <c r="CG584" s="21">
        <v>-1433.88312</v>
      </c>
      <c r="CH584" s="21">
        <v>-543.15306999999996</v>
      </c>
      <c r="CI584" s="21">
        <v>-1004.7639799999999</v>
      </c>
      <c r="CJ584" s="21">
        <v>-376.16520000000003</v>
      </c>
      <c r="CK584" s="21">
        <v>-1035.6134099999999</v>
      </c>
      <c r="CL584" s="21">
        <v>-830.83507999999995</v>
      </c>
      <c r="CM584" s="21">
        <v>-283.17093999999997</v>
      </c>
      <c r="CN584" s="21">
        <v>-569.02748999999994</v>
      </c>
      <c r="CO584" s="21">
        <v>-314.80446000000001</v>
      </c>
      <c r="CP584" s="21">
        <v>-956.62117000000001</v>
      </c>
      <c r="CQ584" s="21">
        <v>-755.78422999999998</v>
      </c>
      <c r="CR584" s="21">
        <v>-225.51087000000001</v>
      </c>
      <c r="CS584" s="21">
        <v>-503.18378000000001</v>
      </c>
      <c r="CT584" s="21">
        <v>-341.01557000000003</v>
      </c>
      <c r="CU584" s="21">
        <v>-1029.5156500000001</v>
      </c>
      <c r="CV584" s="21">
        <v>-814.49892999999997</v>
      </c>
      <c r="CW584" s="21">
        <v>-244.72776999999999</v>
      </c>
      <c r="CX584" s="21">
        <v>-543.56953999999996</v>
      </c>
      <c r="CY584" s="21">
        <v>-377.50465000000003</v>
      </c>
      <c r="CZ584" s="21">
        <v>-1009.50201</v>
      </c>
      <c r="DA584" s="21">
        <v>-813.26999000000001</v>
      </c>
      <c r="DB584" s="21">
        <v>-287.80022000000002</v>
      </c>
      <c r="DC584" s="21">
        <v>-562.64801999999997</v>
      </c>
      <c r="DD584" s="21">
        <v>-355.73752000000002</v>
      </c>
      <c r="DE584" s="21">
        <v>-944.26468</v>
      </c>
      <c r="DF584" s="21">
        <v>-762.30493999999999</v>
      </c>
      <c r="DG584" s="21">
        <v>-271.83127000000002</v>
      </c>
      <c r="DH584" s="21">
        <v>-528.35095000000001</v>
      </c>
      <c r="DI584" s="21">
        <v>-395.82272</v>
      </c>
      <c r="DJ584" s="21">
        <v>-1080.7302099999999</v>
      </c>
      <c r="DK584" s="21">
        <v>-867.10730000000001</v>
      </c>
      <c r="DL584" s="21">
        <v>-299.04892999999998</v>
      </c>
      <c r="DM584" s="21">
        <v>-597.84088999999994</v>
      </c>
      <c r="DN584" s="21">
        <v>-425.83800000000002</v>
      </c>
      <c r="DO584" s="21">
        <v>-1012.36243</v>
      </c>
      <c r="DP584" s="21">
        <v>-831.24454000000003</v>
      </c>
      <c r="DQ584" s="21">
        <v>-341.17201</v>
      </c>
      <c r="DR584" s="21">
        <v>-598.22059999999999</v>
      </c>
      <c r="DS584" s="21">
        <v>-372.15350999999998</v>
      </c>
      <c r="DT584" s="21">
        <v>-920.15923999999995</v>
      </c>
      <c r="DU584" s="21">
        <v>-751.17722000000003</v>
      </c>
      <c r="DV584" s="21">
        <v>-293.15282999999999</v>
      </c>
      <c r="DW584" s="21">
        <v>-533.25895000000003</v>
      </c>
      <c r="DX584" s="21">
        <v>-435.30511999999999</v>
      </c>
      <c r="DY584" s="21">
        <v>-982.74413000000004</v>
      </c>
      <c r="DZ584" s="21">
        <v>-813.17988000000003</v>
      </c>
      <c r="EA584" s="21">
        <v>-355.90915999999999</v>
      </c>
      <c r="EB584" s="21">
        <v>-596.28755999999998</v>
      </c>
      <c r="EC584" s="21">
        <v>-613.88125000000002</v>
      </c>
      <c r="ED584" s="21">
        <v>-1330.4122199999999</v>
      </c>
      <c r="EE584" s="21">
        <v>-1106.7467799999999</v>
      </c>
      <c r="EF584" s="21">
        <v>-510.36863</v>
      </c>
      <c r="EG584" s="21">
        <v>-825.84594000000004</v>
      </c>
      <c r="EH584" s="21">
        <v>-342.15120999999999</v>
      </c>
      <c r="EI584" s="21">
        <v>-855.92517999999995</v>
      </c>
      <c r="EJ584" s="21">
        <v>-694.89905999999996</v>
      </c>
      <c r="EK584" s="21">
        <v>-269.8349</v>
      </c>
      <c r="EL584" s="21">
        <v>-493.04003</v>
      </c>
      <c r="EM584" s="21">
        <v>-107.15961</v>
      </c>
      <c r="EN584" s="21">
        <v>-1074.7597699999999</v>
      </c>
      <c r="EO584" s="21">
        <v>-774.65394000000003</v>
      </c>
      <c r="EP584" s="21">
        <v>21.855270000000001</v>
      </c>
      <c r="EQ584" s="21">
        <v>-385.29635000000002</v>
      </c>
      <c r="ER584" s="21">
        <v>-318.87842000000001</v>
      </c>
      <c r="ES584" s="21">
        <v>-941.14256999999998</v>
      </c>
      <c r="ET584" s="21">
        <v>-747.08756000000005</v>
      </c>
      <c r="EU584" s="21">
        <v>-231.97481999999999</v>
      </c>
      <c r="EV584" s="21">
        <v>-500.49484999999999</v>
      </c>
      <c r="EW584" s="21">
        <v>-421.63522</v>
      </c>
      <c r="EX584" s="21">
        <v>-877.90395999999998</v>
      </c>
      <c r="EY584" s="21">
        <v>-736.08037999999999</v>
      </c>
      <c r="EZ584" s="21">
        <v>-355.20826</v>
      </c>
      <c r="FA584" s="21">
        <v>-555.71495000000004</v>
      </c>
    </row>
    <row r="585" spans="2:157" x14ac:dyDescent="0.25">
      <c r="B585" s="39" t="s">
        <v>760</v>
      </c>
      <c r="C585" s="21">
        <v>-57482.968990000001</v>
      </c>
      <c r="D585" s="21">
        <v>-60651.108440000004</v>
      </c>
      <c r="E585" s="21">
        <v>-59597.333599999998</v>
      </c>
      <c r="F585" s="21">
        <v>-56446.583939999997</v>
      </c>
      <c r="G585" s="21">
        <v>-58536.555829999998</v>
      </c>
      <c r="H585" s="21">
        <v>-89659.047319999998</v>
      </c>
      <c r="I585" s="21">
        <v>-94600.540510000006</v>
      </c>
      <c r="J585" s="21">
        <v>-92956.817420000007</v>
      </c>
      <c r="K585" s="21">
        <v>-88042.514540000004</v>
      </c>
      <c r="L585" s="21">
        <v>-91302.350250000003</v>
      </c>
      <c r="M585" s="21">
        <v>-79404.298989999996</v>
      </c>
      <c r="N585" s="21">
        <v>-83780.595839999994</v>
      </c>
      <c r="O585" s="21">
        <v>-82324.950240000006</v>
      </c>
      <c r="P585" s="21">
        <v>-77972.650309999997</v>
      </c>
      <c r="Q585" s="21">
        <v>-80859.693310000002</v>
      </c>
      <c r="R585" s="21">
        <v>-770.26644999999996</v>
      </c>
      <c r="S585" s="21">
        <v>-1384.6519000000001</v>
      </c>
      <c r="T585" s="21">
        <v>-1195.3402100000001</v>
      </c>
      <c r="U585" s="21">
        <v>-679.25698</v>
      </c>
      <c r="V585" s="21">
        <v>-951.73573999999996</v>
      </c>
      <c r="W585" s="21">
        <v>-1092.8161500000001</v>
      </c>
      <c r="X585" s="21">
        <v>-1672.6264100000001</v>
      </c>
      <c r="Y585" s="21">
        <v>-1492.8741</v>
      </c>
      <c r="Z585" s="21">
        <v>-1003.32687</v>
      </c>
      <c r="AA585" s="21">
        <v>-1267.3156799999999</v>
      </c>
      <c r="AB585" s="21">
        <v>-78092.608059999999</v>
      </c>
      <c r="AC585" s="21">
        <v>-82396.624809999994</v>
      </c>
      <c r="AD585" s="21">
        <v>-80964.988660000003</v>
      </c>
      <c r="AE585" s="21">
        <v>-76684.653489999997</v>
      </c>
      <c r="AF585" s="21">
        <v>-79523.992939999996</v>
      </c>
      <c r="AG585" s="21">
        <v>-602.90976999999998</v>
      </c>
      <c r="AH585" s="21">
        <v>-1167.9253799999999</v>
      </c>
      <c r="AI585" s="21">
        <v>-995.06718999999998</v>
      </c>
      <c r="AJ585" s="21">
        <v>-521.63685999999996</v>
      </c>
      <c r="AK585" s="21">
        <v>-766.99185999999997</v>
      </c>
      <c r="AL585" s="21">
        <v>-504.24212999999997</v>
      </c>
      <c r="AM585" s="21">
        <v>-942.77997000000005</v>
      </c>
      <c r="AN585" s="21">
        <v>-809.70852000000002</v>
      </c>
      <c r="AO585" s="21">
        <v>-439.91039999999998</v>
      </c>
      <c r="AP585" s="21">
        <v>-632.10774000000004</v>
      </c>
      <c r="AQ585" s="21">
        <v>-685.84253000000001</v>
      </c>
      <c r="AR585" s="21">
        <v>-1224.2828300000001</v>
      </c>
      <c r="AS585" s="21">
        <v>-1059.7686200000001</v>
      </c>
      <c r="AT585" s="21">
        <v>-606.94122000000004</v>
      </c>
      <c r="AU585" s="21">
        <v>-842.39588000000003</v>
      </c>
      <c r="AV585" s="21">
        <v>-1065.4321</v>
      </c>
      <c r="AW585" s="21">
        <v>-1657.0428400000001</v>
      </c>
      <c r="AX585" s="21">
        <v>-1476.2891099999999</v>
      </c>
      <c r="AY585" s="21">
        <v>-975.06985999999995</v>
      </c>
      <c r="AZ585" s="21">
        <v>-1238.5245199999999</v>
      </c>
      <c r="BA585" s="21">
        <v>-1042.76767</v>
      </c>
      <c r="BB585" s="21">
        <v>-1466.52881</v>
      </c>
      <c r="BC585" s="21">
        <v>-1339.8466800000001</v>
      </c>
      <c r="BD585" s="21">
        <v>-977.44357000000002</v>
      </c>
      <c r="BE585" s="21">
        <v>-1168.29466</v>
      </c>
      <c r="BF585" s="21">
        <v>-1338.59257</v>
      </c>
      <c r="BG585" s="21">
        <v>-1863.9317100000001</v>
      </c>
      <c r="BH585" s="21">
        <v>-1702.68148</v>
      </c>
      <c r="BI585" s="21">
        <v>-1254.0166300000001</v>
      </c>
      <c r="BJ585" s="21">
        <v>-1493.5503699999999</v>
      </c>
      <c r="BK585" s="21">
        <v>-1854.4499699999999</v>
      </c>
      <c r="BL585" s="21">
        <v>-2404.3517099999999</v>
      </c>
      <c r="BM585" s="21">
        <v>-2235.0814700000001</v>
      </c>
      <c r="BN585" s="21">
        <v>-1761.1774</v>
      </c>
      <c r="BO585" s="21">
        <v>-2018.14258</v>
      </c>
      <c r="BP585" s="21">
        <v>-1753.81297</v>
      </c>
      <c r="BQ585" s="21">
        <v>-2204.9482600000001</v>
      </c>
      <c r="BR585" s="21">
        <v>-2069.2838299999999</v>
      </c>
      <c r="BS585" s="21">
        <v>-1680.3778500000001</v>
      </c>
      <c r="BT585" s="21">
        <v>-1888.2</v>
      </c>
      <c r="BU585" s="21">
        <v>16052.50109</v>
      </c>
      <c r="BV585" s="21">
        <v>16948.530589999998</v>
      </c>
      <c r="BW585" s="21">
        <v>16650.509399999999</v>
      </c>
      <c r="BX585" s="21">
        <v>15759.334580000001</v>
      </c>
      <c r="BY585" s="21">
        <v>16350.522269999999</v>
      </c>
      <c r="BZ585" s="21">
        <v>100.11074000000001</v>
      </c>
      <c r="CA585" s="21">
        <v>-562.50243999999998</v>
      </c>
      <c r="CB585" s="21">
        <v>-361.00666999999999</v>
      </c>
      <c r="CC585" s="21">
        <v>188.43137999999999</v>
      </c>
      <c r="CD585" s="21">
        <v>-95.580070000000006</v>
      </c>
      <c r="CE585" s="21">
        <v>-1585.3042499999999</v>
      </c>
      <c r="CF585" s="21">
        <v>-2697.7341999999999</v>
      </c>
      <c r="CG585" s="21">
        <v>-2357.8838500000002</v>
      </c>
      <c r="CH585" s="21">
        <v>-1420.3265699999999</v>
      </c>
      <c r="CI585" s="21">
        <v>-1911.5426</v>
      </c>
      <c r="CJ585" s="21">
        <v>-705.83096999999998</v>
      </c>
      <c r="CK585" s="21">
        <v>-1377.16913</v>
      </c>
      <c r="CL585" s="21">
        <v>-1171.79305</v>
      </c>
      <c r="CM585" s="21">
        <v>-607.40923999999995</v>
      </c>
      <c r="CN585" s="21">
        <v>-903.56661999999994</v>
      </c>
      <c r="CO585" s="21">
        <v>-699.98964000000001</v>
      </c>
      <c r="CP585" s="21">
        <v>-1356.5956000000001</v>
      </c>
      <c r="CQ585" s="21">
        <v>-1154.05132</v>
      </c>
      <c r="CR585" s="21">
        <v>-604.30341999999996</v>
      </c>
      <c r="CS585" s="21">
        <v>-894.18471999999997</v>
      </c>
      <c r="CT585" s="21">
        <v>-769.35100999999997</v>
      </c>
      <c r="CU585" s="21">
        <v>-1474.4978699999999</v>
      </c>
      <c r="CV585" s="21">
        <v>-1257.3625300000001</v>
      </c>
      <c r="CW585" s="21">
        <v>-665.94466999999997</v>
      </c>
      <c r="CX585" s="21">
        <v>-978.39769000000001</v>
      </c>
      <c r="CY585" s="21">
        <v>-889.65233000000001</v>
      </c>
      <c r="CZ585" s="21">
        <v>-1542.9770900000001</v>
      </c>
      <c r="DA585" s="21">
        <v>-1342.6960999999999</v>
      </c>
      <c r="DB585" s="21">
        <v>-791.35103000000004</v>
      </c>
      <c r="DC585" s="21">
        <v>-1082.7968000000001</v>
      </c>
      <c r="DD585" s="21">
        <v>-856.94277999999997</v>
      </c>
      <c r="DE585" s="21">
        <v>-1466.5408</v>
      </c>
      <c r="DF585" s="21">
        <v>-1280.4186400000001</v>
      </c>
      <c r="DG585" s="21">
        <v>-764.60395000000005</v>
      </c>
      <c r="DH585" s="21">
        <v>-1037.4346499999999</v>
      </c>
      <c r="DI585" s="21">
        <v>-1033.6431600000001</v>
      </c>
      <c r="DJ585" s="21">
        <v>-1745.8157699999999</v>
      </c>
      <c r="DK585" s="21">
        <v>-1526.3616300000001</v>
      </c>
      <c r="DL585" s="21">
        <v>-926.11627999999996</v>
      </c>
      <c r="DM585" s="21">
        <v>-1245.73063</v>
      </c>
      <c r="DN585" s="21">
        <v>-1018.12818</v>
      </c>
      <c r="DO585" s="21">
        <v>-1630.36616</v>
      </c>
      <c r="DP585" s="21">
        <v>-1443.4453699999999</v>
      </c>
      <c r="DQ585" s="21">
        <v>-923.44788000000005</v>
      </c>
      <c r="DR585" s="21">
        <v>-1199.94867</v>
      </c>
      <c r="DS585" s="21">
        <v>-1044.26189</v>
      </c>
      <c r="DT585" s="21">
        <v>-1622.2678699999999</v>
      </c>
      <c r="DU585" s="21">
        <v>-1445.80755</v>
      </c>
      <c r="DV585" s="21">
        <v>-953.84682999999995</v>
      </c>
      <c r="DW585" s="21">
        <v>-1216.2076</v>
      </c>
      <c r="DX585" s="21">
        <v>-1135.55538</v>
      </c>
      <c r="DY585" s="21">
        <v>-1714.46387</v>
      </c>
      <c r="DZ585" s="21">
        <v>-1536.8599899999999</v>
      </c>
      <c r="EA585" s="21">
        <v>-1044.26154</v>
      </c>
      <c r="EB585" s="21">
        <v>-1307.84836</v>
      </c>
      <c r="EC585" s="21">
        <v>-1512.0944500000001</v>
      </c>
      <c r="ED585" s="21">
        <v>-2268.8743199999999</v>
      </c>
      <c r="EE585" s="21">
        <v>-2034.9969100000001</v>
      </c>
      <c r="EF585" s="21">
        <v>-1393.3226500000001</v>
      </c>
      <c r="EG585" s="21">
        <v>-1738.54359</v>
      </c>
      <c r="EH585" s="21">
        <v>-780.87633000000005</v>
      </c>
      <c r="EI585" s="21">
        <v>-1313.09114</v>
      </c>
      <c r="EJ585" s="21">
        <v>-1148.3973599999999</v>
      </c>
      <c r="EK585" s="21">
        <v>-701.17889000000002</v>
      </c>
      <c r="EL585" s="21">
        <v>-938.65123000000006</v>
      </c>
      <c r="EM585" s="21">
        <v>-351.85908000000001</v>
      </c>
      <c r="EN585" s="21">
        <v>-1324.8445999999999</v>
      </c>
      <c r="EO585" s="21">
        <v>-1028.45569</v>
      </c>
      <c r="EP585" s="21">
        <v>-218.98132000000001</v>
      </c>
      <c r="EQ585" s="21">
        <v>-633.10556999999994</v>
      </c>
      <c r="ER585" s="21">
        <v>-700.94766000000004</v>
      </c>
      <c r="ES585" s="21">
        <v>-1337.99893</v>
      </c>
      <c r="ET585" s="21">
        <v>-1142.14194</v>
      </c>
      <c r="EU585" s="21">
        <v>-607.69699000000003</v>
      </c>
      <c r="EV585" s="21">
        <v>-888.36003000000005</v>
      </c>
      <c r="EW585" s="21">
        <v>-940.09803999999997</v>
      </c>
      <c r="EX585" s="21">
        <v>-1419.3225600000001</v>
      </c>
      <c r="EY585" s="21">
        <v>-1271.91977</v>
      </c>
      <c r="EZ585" s="21">
        <v>-864.88198</v>
      </c>
      <c r="FA585" s="21">
        <v>-1082.49962</v>
      </c>
    </row>
    <row r="586" spans="2:157" x14ac:dyDescent="0.25">
      <c r="B586" s="39" t="s">
        <v>761</v>
      </c>
      <c r="C586" s="21">
        <v>-54398.939359999997</v>
      </c>
      <c r="D586" s="21">
        <v>-57397.104370000001</v>
      </c>
      <c r="E586" s="21">
        <v>-56399.8658</v>
      </c>
      <c r="F586" s="21">
        <v>-53418.157599999999</v>
      </c>
      <c r="G586" s="21">
        <v>-55396.000019999999</v>
      </c>
      <c r="H586" s="21">
        <v>-99424.200299999997</v>
      </c>
      <c r="I586" s="21">
        <v>-104903.89279</v>
      </c>
      <c r="J586" s="21">
        <v>-103081.14474</v>
      </c>
      <c r="K586" s="21">
        <v>-97631.603969999996</v>
      </c>
      <c r="L586" s="21">
        <v>-101246.48243</v>
      </c>
      <c r="M586" s="21">
        <v>-95726.663119999997</v>
      </c>
      <c r="N586" s="21">
        <v>-101002.55246000001</v>
      </c>
      <c r="O586" s="21">
        <v>-99247.684049999996</v>
      </c>
      <c r="P586" s="21">
        <v>-94000.724440000005</v>
      </c>
      <c r="Q586" s="21">
        <v>-97481.228600000002</v>
      </c>
      <c r="R586" s="21">
        <v>-703.35299999999995</v>
      </c>
      <c r="S586" s="21">
        <v>-737.69388000000004</v>
      </c>
      <c r="T586" s="21">
        <v>-729.46498999999994</v>
      </c>
      <c r="U586" s="21">
        <v>-690.82667000000004</v>
      </c>
      <c r="V586" s="21">
        <v>-716.03156000000001</v>
      </c>
      <c r="W586" s="21">
        <v>-1192.2833499999999</v>
      </c>
      <c r="X586" s="21">
        <v>-1254.9039499999999</v>
      </c>
      <c r="Y586" s="21">
        <v>-1236.7203099999999</v>
      </c>
      <c r="Z586" s="21">
        <v>-1170.8456799999999</v>
      </c>
      <c r="AA586" s="21">
        <v>-1214.2665400000001</v>
      </c>
      <c r="AB586" s="21">
        <v>-93264.065830000007</v>
      </c>
      <c r="AC586" s="21">
        <v>-98404.246329999994</v>
      </c>
      <c r="AD586" s="21">
        <v>-96694.478770000002</v>
      </c>
      <c r="AE586" s="21">
        <v>-91582.580589999998</v>
      </c>
      <c r="AF586" s="21">
        <v>-94973.533309999999</v>
      </c>
      <c r="AG586" s="21">
        <v>-275.02762999999999</v>
      </c>
      <c r="AH586" s="21">
        <v>-284.94369</v>
      </c>
      <c r="AI586" s="21">
        <v>-285.10638999999998</v>
      </c>
      <c r="AJ586" s="21">
        <v>-270.26853999999997</v>
      </c>
      <c r="AK586" s="21">
        <v>-279.54275000000001</v>
      </c>
      <c r="AL586" s="21">
        <v>-344.45571000000001</v>
      </c>
      <c r="AM586" s="21">
        <v>-359.47512</v>
      </c>
      <c r="AN586" s="21">
        <v>-357.14127000000002</v>
      </c>
      <c r="AO586" s="21">
        <v>-338.41334000000001</v>
      </c>
      <c r="AP586" s="21">
        <v>-350.40807000000001</v>
      </c>
      <c r="AQ586" s="21">
        <v>-634.30665999999997</v>
      </c>
      <c r="AR586" s="21">
        <v>-664.53287999999998</v>
      </c>
      <c r="AS586" s="21">
        <v>-657.82033999999999</v>
      </c>
      <c r="AT586" s="21">
        <v>-622.97060999999997</v>
      </c>
      <c r="AU586" s="21">
        <v>-645.49563000000001</v>
      </c>
      <c r="AV586" s="21">
        <v>-1157.4426900000001</v>
      </c>
      <c r="AW586" s="21">
        <v>-1216.49532</v>
      </c>
      <c r="AX586" s="21">
        <v>-1200.44425</v>
      </c>
      <c r="AY586" s="21">
        <v>-1136.66985</v>
      </c>
      <c r="AZ586" s="21">
        <v>-1178.35313</v>
      </c>
      <c r="BA586" s="21">
        <v>-1278.376</v>
      </c>
      <c r="BB586" s="21">
        <v>-1315.9826399999999</v>
      </c>
      <c r="BC586" s="21">
        <v>-1305.9059999999999</v>
      </c>
      <c r="BD586" s="21">
        <v>-1265.0341100000001</v>
      </c>
      <c r="BE586" s="21">
        <v>-1291.64094</v>
      </c>
      <c r="BF586" s="21">
        <v>-2181.4499900000001</v>
      </c>
      <c r="BG586" s="21">
        <v>-2298.0137199999999</v>
      </c>
      <c r="BH586" s="21">
        <v>-2262.6684399999999</v>
      </c>
      <c r="BI586" s="21">
        <v>-2141.8331800000001</v>
      </c>
      <c r="BJ586" s="21">
        <v>-2221.1876400000001</v>
      </c>
      <c r="BK586" s="21">
        <v>-2160.3403699999999</v>
      </c>
      <c r="BL586" s="21">
        <v>-2275.9850499999998</v>
      </c>
      <c r="BM586" s="21">
        <v>-2240.71342</v>
      </c>
      <c r="BN586" s="21">
        <v>-2121.3504600000001</v>
      </c>
      <c r="BO586" s="21">
        <v>-2199.95109</v>
      </c>
      <c r="BP586" s="21">
        <v>-1669.7627199999999</v>
      </c>
      <c r="BQ586" s="21">
        <v>-1720.02018</v>
      </c>
      <c r="BR586" s="21">
        <v>-1705.7632799999999</v>
      </c>
      <c r="BS586" s="21">
        <v>-1652.27754</v>
      </c>
      <c r="BT586" s="21">
        <v>-1687.2122300000001</v>
      </c>
      <c r="BU586" s="21">
        <v>-9263.66849</v>
      </c>
      <c r="BV586" s="21">
        <v>-9780.7542799999992</v>
      </c>
      <c r="BW586" s="21">
        <v>-9608.77052</v>
      </c>
      <c r="BX586" s="21">
        <v>-9094.4863000000005</v>
      </c>
      <c r="BY586" s="21">
        <v>-9435.6522499999992</v>
      </c>
      <c r="BZ586" s="21">
        <v>-141.22296</v>
      </c>
      <c r="CA586" s="21">
        <v>-142.61241999999999</v>
      </c>
      <c r="CB586" s="21">
        <v>-146.25282999999999</v>
      </c>
      <c r="CC586" s="21">
        <v>-138.92688999999999</v>
      </c>
      <c r="CD586" s="21">
        <v>-143.18059</v>
      </c>
      <c r="CE586" s="21">
        <v>-1426.34283</v>
      </c>
      <c r="CF586" s="21">
        <v>-1495.31395</v>
      </c>
      <c r="CG586" s="21">
        <v>-1479.14041</v>
      </c>
      <c r="CH586" s="21">
        <v>-1400.9642200000001</v>
      </c>
      <c r="CI586" s="21">
        <v>-1451.71255</v>
      </c>
      <c r="CJ586" s="21">
        <v>-402.33116000000001</v>
      </c>
      <c r="CK586" s="21">
        <v>-418.92806000000002</v>
      </c>
      <c r="CL586" s="21">
        <v>-417.17129999999997</v>
      </c>
      <c r="CM586" s="21">
        <v>-395.29838999999998</v>
      </c>
      <c r="CN586" s="21">
        <v>-409.2706</v>
      </c>
      <c r="CO586" s="21">
        <v>-602.31915000000004</v>
      </c>
      <c r="CP586" s="21">
        <v>-630.44510000000002</v>
      </c>
      <c r="CQ586" s="21">
        <v>-624.62603999999999</v>
      </c>
      <c r="CR586" s="21">
        <v>-591.64904000000001</v>
      </c>
      <c r="CS586" s="21">
        <v>-613.03502000000003</v>
      </c>
      <c r="CT586" s="21">
        <v>-712.04799000000003</v>
      </c>
      <c r="CU586" s="21">
        <v>-745.99361999999996</v>
      </c>
      <c r="CV586" s="21">
        <v>-738.44152999999994</v>
      </c>
      <c r="CW586" s="21">
        <v>-699.40499999999997</v>
      </c>
      <c r="CX586" s="21">
        <v>-724.78611999999998</v>
      </c>
      <c r="CY586" s="21">
        <v>-786.26928999999996</v>
      </c>
      <c r="CZ586" s="21">
        <v>-825.02787999999998</v>
      </c>
      <c r="DA586" s="21">
        <v>-815.47825999999998</v>
      </c>
      <c r="DB586" s="21">
        <v>-772.25315000000001</v>
      </c>
      <c r="DC586" s="21">
        <v>-800.48329999999999</v>
      </c>
      <c r="DD586" s="21">
        <v>-801.9796</v>
      </c>
      <c r="DE586" s="21">
        <v>-842.02791000000002</v>
      </c>
      <c r="DF586" s="21">
        <v>-831.81010000000003</v>
      </c>
      <c r="DG586" s="21">
        <v>-787.65269999999998</v>
      </c>
      <c r="DH586" s="21">
        <v>-816.55105000000003</v>
      </c>
      <c r="DI586" s="21">
        <v>-1070.69002</v>
      </c>
      <c r="DJ586" s="21">
        <v>-1125.1215199999999</v>
      </c>
      <c r="DK586" s="21">
        <v>-1110.5130999999999</v>
      </c>
      <c r="DL586" s="21">
        <v>-1051.52621</v>
      </c>
      <c r="DM586" s="21">
        <v>-1090.2159899999999</v>
      </c>
      <c r="DN586" s="21">
        <v>-1099.6913099999999</v>
      </c>
      <c r="DO586" s="21">
        <v>-1156.7434900000001</v>
      </c>
      <c r="DP586" s="21">
        <v>-1140.6724300000001</v>
      </c>
      <c r="DQ586" s="21">
        <v>-1079.9507699999999</v>
      </c>
      <c r="DR586" s="21">
        <v>-1119.8998300000001</v>
      </c>
      <c r="DS586" s="21">
        <v>-1359.6727100000001</v>
      </c>
      <c r="DT586" s="21">
        <v>-1431.8725999999999</v>
      </c>
      <c r="DU586" s="21">
        <v>-1410.4024199999999</v>
      </c>
      <c r="DV586" s="21">
        <v>-1335.1907799999999</v>
      </c>
      <c r="DW586" s="21">
        <v>-1384.83673</v>
      </c>
      <c r="DX586" s="21">
        <v>-1358.5226399999999</v>
      </c>
      <c r="DY586" s="21">
        <v>-1430.71794</v>
      </c>
      <c r="DZ586" s="21">
        <v>-1409.19256</v>
      </c>
      <c r="EA586" s="21">
        <v>-1334.0666699999999</v>
      </c>
      <c r="EB586" s="21">
        <v>-1383.65302</v>
      </c>
      <c r="EC586" s="21">
        <v>-1684.52423</v>
      </c>
      <c r="ED586" s="21">
        <v>-1773.68705</v>
      </c>
      <c r="EE586" s="21">
        <v>-1747.32466</v>
      </c>
      <c r="EF586" s="21">
        <v>-1654.21217</v>
      </c>
      <c r="EG586" s="21">
        <v>-1715.6381799999999</v>
      </c>
      <c r="EH586" s="21">
        <v>-690.67129999999997</v>
      </c>
      <c r="EI586" s="21">
        <v>-725.08884999999998</v>
      </c>
      <c r="EJ586" s="21">
        <v>-716.33956999999998</v>
      </c>
      <c r="EK586" s="21">
        <v>-678.33713999999998</v>
      </c>
      <c r="EL586" s="21">
        <v>-703.19993999999997</v>
      </c>
      <c r="EM586" s="21">
        <v>-279.71591999999998</v>
      </c>
      <c r="EN586" s="21">
        <v>-285.63992999999999</v>
      </c>
      <c r="EO586" s="21">
        <v>-289.80151999999998</v>
      </c>
      <c r="EP586" s="21">
        <v>-275.08139</v>
      </c>
      <c r="EQ586" s="21">
        <v>-283.85633999999999</v>
      </c>
      <c r="ER586" s="21">
        <v>-501.36367999999999</v>
      </c>
      <c r="ES586" s="21">
        <v>-523.93993</v>
      </c>
      <c r="ET586" s="21">
        <v>-519.91053999999997</v>
      </c>
      <c r="EU586" s="21">
        <v>-492.52053000000001</v>
      </c>
      <c r="EV586" s="21">
        <v>-510.20058</v>
      </c>
      <c r="EW586" s="21">
        <v>-1001.8203</v>
      </c>
      <c r="EX586" s="21">
        <v>-1054.5825</v>
      </c>
      <c r="EY586" s="21">
        <v>-1039.1694</v>
      </c>
      <c r="EZ586" s="21">
        <v>-983.80601999999999</v>
      </c>
      <c r="FA586" s="21">
        <v>-1020.3030199999999</v>
      </c>
    </row>
    <row r="587" spans="2:157" x14ac:dyDescent="0.25">
      <c r="B587" s="39" t="s">
        <v>762</v>
      </c>
      <c r="C587" s="21">
        <v>-17720.252280000001</v>
      </c>
      <c r="D587" s="21">
        <v>-18696.893380000001</v>
      </c>
      <c r="E587" s="21">
        <v>-18372.046620000001</v>
      </c>
      <c r="F587" s="21">
        <v>-17400.76626</v>
      </c>
      <c r="G587" s="21">
        <v>-18045.041079999999</v>
      </c>
      <c r="H587" s="21">
        <v>-45258.909800000001</v>
      </c>
      <c r="I587" s="21">
        <v>-47753.321689999997</v>
      </c>
      <c r="J587" s="21">
        <v>-46923.588190000002</v>
      </c>
      <c r="K587" s="21">
        <v>-44442.901669999999</v>
      </c>
      <c r="L587" s="21">
        <v>-46088.431199999999</v>
      </c>
      <c r="M587" s="21">
        <v>-55672.617850000002</v>
      </c>
      <c r="N587" s="21">
        <v>-58740.964339999999</v>
      </c>
      <c r="O587" s="21">
        <v>-57720.369709999999</v>
      </c>
      <c r="P587" s="21">
        <v>-54668.848140000002</v>
      </c>
      <c r="Q587" s="21">
        <v>-56693.0363</v>
      </c>
      <c r="R587" s="21">
        <v>-251.92096000000001</v>
      </c>
      <c r="S587" s="21">
        <v>-266.03620999999998</v>
      </c>
      <c r="T587" s="21">
        <v>-261.39733000000001</v>
      </c>
      <c r="U587" s="21">
        <v>-247.3417</v>
      </c>
      <c r="V587" s="21">
        <v>-256.68484999999998</v>
      </c>
      <c r="W587" s="21">
        <v>-822.23010999999997</v>
      </c>
      <c r="X587" s="21">
        <v>-868.77391</v>
      </c>
      <c r="Y587" s="21">
        <v>-853.05807000000004</v>
      </c>
      <c r="Z587" s="21">
        <v>-807.28558999999996</v>
      </c>
      <c r="AA587" s="21">
        <v>-837.77895000000001</v>
      </c>
      <c r="AB587" s="21">
        <v>-53490.352659999997</v>
      </c>
      <c r="AC587" s="21">
        <v>-56438.43417</v>
      </c>
      <c r="AD587" s="21">
        <v>-55457.819940000001</v>
      </c>
      <c r="AE587" s="21">
        <v>-52525.95938</v>
      </c>
      <c r="AF587" s="21">
        <v>-54470.794779999997</v>
      </c>
      <c r="AG587" s="21">
        <v>-45.891970000000001</v>
      </c>
      <c r="AH587" s="21">
        <v>-48.254289999999997</v>
      </c>
      <c r="AI587" s="21">
        <v>-47.648040000000002</v>
      </c>
      <c r="AJ587" s="21">
        <v>-45.054340000000003</v>
      </c>
      <c r="AK587" s="21">
        <v>-46.741570000000003</v>
      </c>
      <c r="AL587" s="21">
        <v>-108.73381000000001</v>
      </c>
      <c r="AM587" s="21">
        <v>-114.63216</v>
      </c>
      <c r="AN587" s="21">
        <v>-112.8176</v>
      </c>
      <c r="AO587" s="21">
        <v>-106.76220000000001</v>
      </c>
      <c r="AP587" s="21">
        <v>-110.7521</v>
      </c>
      <c r="AQ587" s="21">
        <v>-233.67061000000001</v>
      </c>
      <c r="AR587" s="21">
        <v>-246.48732000000001</v>
      </c>
      <c r="AS587" s="21">
        <v>-242.43992</v>
      </c>
      <c r="AT587" s="21">
        <v>-229.40337</v>
      </c>
      <c r="AU587" s="21">
        <v>-237.99075999999999</v>
      </c>
      <c r="AV587" s="21">
        <v>-645.26918000000001</v>
      </c>
      <c r="AW587" s="21">
        <v>-680.99019999999996</v>
      </c>
      <c r="AX587" s="21">
        <v>-669.39174000000003</v>
      </c>
      <c r="AY587" s="21">
        <v>-633.54187999999999</v>
      </c>
      <c r="AZ587" s="21">
        <v>-657.24360000000001</v>
      </c>
      <c r="BA587" s="21">
        <v>-1003.59325</v>
      </c>
      <c r="BB587" s="21">
        <v>-1036.03745</v>
      </c>
      <c r="BC587" s="21">
        <v>-1025.34896</v>
      </c>
      <c r="BD587" s="21">
        <v>-992.96235999999999</v>
      </c>
      <c r="BE587" s="21">
        <v>-1014.33904</v>
      </c>
      <c r="BF587" s="21">
        <v>-1820.1362899999999</v>
      </c>
      <c r="BG587" s="21">
        <v>-1920.9921999999999</v>
      </c>
      <c r="BH587" s="21">
        <v>-1888.0810300000001</v>
      </c>
      <c r="BI587" s="21">
        <v>-1786.8948800000001</v>
      </c>
      <c r="BJ587" s="21">
        <v>-1853.6975500000001</v>
      </c>
      <c r="BK587" s="21">
        <v>-1892.4309599999999</v>
      </c>
      <c r="BL587" s="21">
        <v>-1997.51307</v>
      </c>
      <c r="BM587" s="21">
        <v>-1963.01747</v>
      </c>
      <c r="BN587" s="21">
        <v>-1858.0890999999999</v>
      </c>
      <c r="BO587" s="21">
        <v>-1927.5481400000001</v>
      </c>
      <c r="BP587" s="21">
        <v>-1476.5798299999999</v>
      </c>
      <c r="BQ587" s="21">
        <v>-1524.37772</v>
      </c>
      <c r="BR587" s="21">
        <v>-1508.57491</v>
      </c>
      <c r="BS587" s="21">
        <v>-1460.93849</v>
      </c>
      <c r="BT587" s="21">
        <v>-1492.3897400000001</v>
      </c>
      <c r="BU587" s="21">
        <v>-14633.80092</v>
      </c>
      <c r="BV587" s="21">
        <v>-15450.640450000001</v>
      </c>
      <c r="BW587" s="21">
        <v>-15178.958000000001</v>
      </c>
      <c r="BX587" s="21">
        <v>-14366.544110000001</v>
      </c>
      <c r="BY587" s="21">
        <v>-14905.48337</v>
      </c>
      <c r="BZ587" s="21">
        <v>-8.0185200000000005</v>
      </c>
      <c r="CA587" s="21">
        <v>-8.2375299999999996</v>
      </c>
      <c r="CB587" s="21">
        <v>-8.3675200000000007</v>
      </c>
      <c r="CC587" s="21">
        <v>-7.8720400000000001</v>
      </c>
      <c r="CD587" s="21">
        <v>-8.1700300000000006</v>
      </c>
      <c r="CE587" s="21">
        <v>-533.14985000000001</v>
      </c>
      <c r="CF587" s="21">
        <v>-562.43655999999999</v>
      </c>
      <c r="CG587" s="21">
        <v>-553.10820999999999</v>
      </c>
      <c r="CH587" s="21">
        <v>-523.47684000000004</v>
      </c>
      <c r="CI587" s="21">
        <v>-543.04521999999997</v>
      </c>
      <c r="CJ587" s="21">
        <v>-96.979770000000002</v>
      </c>
      <c r="CK587" s="21">
        <v>-102.26810999999999</v>
      </c>
      <c r="CL587" s="21">
        <v>-100.65912</v>
      </c>
      <c r="CM587" s="21">
        <v>-95.216480000000004</v>
      </c>
      <c r="CN587" s="21">
        <v>-98.813609999999997</v>
      </c>
      <c r="CO587" s="21">
        <v>-204.80948000000001</v>
      </c>
      <c r="CP587" s="21">
        <v>-216.23007000000001</v>
      </c>
      <c r="CQ587" s="21">
        <v>-212.52492000000001</v>
      </c>
      <c r="CR587" s="21">
        <v>-201.08641</v>
      </c>
      <c r="CS587" s="21">
        <v>-208.68244000000001</v>
      </c>
      <c r="CT587" s="21">
        <v>-248.65593999999999</v>
      </c>
      <c r="CU587" s="21">
        <v>-262.55344000000002</v>
      </c>
      <c r="CV587" s="21">
        <v>-258.01659000000001</v>
      </c>
      <c r="CW587" s="21">
        <v>-244.13591</v>
      </c>
      <c r="CX587" s="21">
        <v>-253.35805999999999</v>
      </c>
      <c r="CY587" s="21">
        <v>-336.44126</v>
      </c>
      <c r="CZ587" s="21">
        <v>-355.35057</v>
      </c>
      <c r="DA587" s="21">
        <v>-349.08524999999997</v>
      </c>
      <c r="DB587" s="21">
        <v>-330.32580000000002</v>
      </c>
      <c r="DC587" s="21">
        <v>-342.80347</v>
      </c>
      <c r="DD587" s="21">
        <v>-418.03271000000001</v>
      </c>
      <c r="DE587" s="21">
        <v>-441.59323999999998</v>
      </c>
      <c r="DF587" s="21">
        <v>-433.72915999999998</v>
      </c>
      <c r="DG587" s="21">
        <v>-410.43439000000001</v>
      </c>
      <c r="DH587" s="21">
        <v>-425.93790000000001</v>
      </c>
      <c r="DI587" s="21">
        <v>-529.64287000000002</v>
      </c>
      <c r="DJ587" s="21">
        <v>-559.51274999999998</v>
      </c>
      <c r="DK587" s="21">
        <v>-549.52494000000002</v>
      </c>
      <c r="DL587" s="21">
        <v>-520.01594</v>
      </c>
      <c r="DM587" s="21">
        <v>-539.65864999999997</v>
      </c>
      <c r="DN587" s="21">
        <v>-626.50205000000005</v>
      </c>
      <c r="DO587" s="21">
        <v>-661.91305999999997</v>
      </c>
      <c r="DP587" s="21">
        <v>-650.00451999999996</v>
      </c>
      <c r="DQ587" s="21">
        <v>-615.11482999999998</v>
      </c>
      <c r="DR587" s="21">
        <v>-638.34954000000005</v>
      </c>
      <c r="DS587" s="21">
        <v>-966.74026000000003</v>
      </c>
      <c r="DT587" s="21">
        <v>-1021.50082</v>
      </c>
      <c r="DU587" s="21">
        <v>-1002.9807</v>
      </c>
      <c r="DV587" s="21">
        <v>-949.16929000000005</v>
      </c>
      <c r="DW587" s="21">
        <v>-985.02189999999996</v>
      </c>
      <c r="DX587" s="21">
        <v>-988.33686</v>
      </c>
      <c r="DY587" s="21">
        <v>-1044.32698</v>
      </c>
      <c r="DZ587" s="21">
        <v>-1025.3854200000001</v>
      </c>
      <c r="EA587" s="21">
        <v>-970.37336000000005</v>
      </c>
      <c r="EB587" s="21">
        <v>-1007.02689</v>
      </c>
      <c r="EC587" s="21">
        <v>-1220.41571</v>
      </c>
      <c r="ED587" s="21">
        <v>-1289.53765</v>
      </c>
      <c r="EE587" s="21">
        <v>-1266.1661200000001</v>
      </c>
      <c r="EF587" s="21">
        <v>-1198.2340300000001</v>
      </c>
      <c r="EG587" s="21">
        <v>-1243.4944800000001</v>
      </c>
      <c r="EH587" s="21">
        <v>-355.57436999999999</v>
      </c>
      <c r="EI587" s="21">
        <v>-375.60856999999999</v>
      </c>
      <c r="EJ587" s="21">
        <v>-368.92585000000003</v>
      </c>
      <c r="EK587" s="21">
        <v>-349.11131</v>
      </c>
      <c r="EL587" s="21">
        <v>-362.29843</v>
      </c>
      <c r="EM587" s="21">
        <v>-20.80856</v>
      </c>
      <c r="EN587" s="21">
        <v>-21.624099999999999</v>
      </c>
      <c r="EO587" s="21">
        <v>-21.65907</v>
      </c>
      <c r="EP587" s="21">
        <v>-20.429480000000002</v>
      </c>
      <c r="EQ587" s="21">
        <v>-21.194510000000001</v>
      </c>
      <c r="ER587" s="21">
        <v>-156.98769999999999</v>
      </c>
      <c r="ES587" s="21">
        <v>-165.69855000000001</v>
      </c>
      <c r="ET587" s="21">
        <v>-162.91126</v>
      </c>
      <c r="EU587" s="21">
        <v>-154.13380000000001</v>
      </c>
      <c r="EV587" s="21">
        <v>-159.95632000000001</v>
      </c>
      <c r="EW587" s="21">
        <v>-674.24181999999996</v>
      </c>
      <c r="EX587" s="21">
        <v>-712.41115000000002</v>
      </c>
      <c r="EY587" s="21">
        <v>-699.52194999999995</v>
      </c>
      <c r="EZ587" s="21">
        <v>-661.98707000000002</v>
      </c>
      <c r="FA587" s="21">
        <v>-686.99212</v>
      </c>
    </row>
    <row r="588" spans="2:157" x14ac:dyDescent="0.25">
      <c r="B588" s="39" t="s">
        <v>763</v>
      </c>
      <c r="C588" s="21">
        <v>25747.802179999999</v>
      </c>
      <c r="D588" s="21">
        <v>27166.87689</v>
      </c>
      <c r="E588" s="21">
        <v>26694.869500000001</v>
      </c>
      <c r="F588" s="21">
        <v>25283.584030000002</v>
      </c>
      <c r="G588" s="21">
        <v>26219.72536</v>
      </c>
      <c r="H588" s="21">
        <v>141776.28422</v>
      </c>
      <c r="I588" s="21">
        <v>149590.18101</v>
      </c>
      <c r="J588" s="21">
        <v>146990.99041999999</v>
      </c>
      <c r="K588" s="21">
        <v>139220.08919</v>
      </c>
      <c r="L588" s="21">
        <v>144374.81041999999</v>
      </c>
      <c r="M588" s="21">
        <v>116271.36718</v>
      </c>
      <c r="N588" s="21">
        <v>122679.55949</v>
      </c>
      <c r="O588" s="21">
        <v>120548.06401</v>
      </c>
      <c r="P588" s="21">
        <v>114175.01029000001</v>
      </c>
      <c r="Q588" s="21">
        <v>118402.49471</v>
      </c>
      <c r="R588" s="21">
        <v>132.49494999999999</v>
      </c>
      <c r="S588" s="21">
        <v>135.98795999999999</v>
      </c>
      <c r="T588" s="21">
        <v>137.68004999999999</v>
      </c>
      <c r="U588" s="21">
        <v>130.2191</v>
      </c>
      <c r="V588" s="21">
        <v>135.02717999999999</v>
      </c>
      <c r="W588" s="21">
        <v>117.36687999999999</v>
      </c>
      <c r="X588" s="21">
        <v>120.32680999999999</v>
      </c>
      <c r="Y588" s="21">
        <v>121.96409</v>
      </c>
      <c r="Z588" s="21">
        <v>115.35386</v>
      </c>
      <c r="AA588" s="21">
        <v>119.61141000000001</v>
      </c>
      <c r="AB588" s="21">
        <v>111373.68841</v>
      </c>
      <c r="AC588" s="21">
        <v>117511.96747</v>
      </c>
      <c r="AD588" s="21">
        <v>115470.20445999999</v>
      </c>
      <c r="AE588" s="21">
        <v>109365.69946</v>
      </c>
      <c r="AF588" s="21">
        <v>113415.09308000001</v>
      </c>
      <c r="AG588" s="21">
        <v>143.24483000000001</v>
      </c>
      <c r="AH588" s="21">
        <v>147.35721000000001</v>
      </c>
      <c r="AI588" s="21">
        <v>148.80574999999999</v>
      </c>
      <c r="AJ588" s="21">
        <v>140.75268</v>
      </c>
      <c r="AK588" s="21">
        <v>145.91767999999999</v>
      </c>
      <c r="AL588" s="21">
        <v>86.200370000000007</v>
      </c>
      <c r="AM588" s="21">
        <v>88.031890000000004</v>
      </c>
      <c r="AN588" s="21">
        <v>89.573719999999994</v>
      </c>
      <c r="AO588" s="21">
        <v>84.734729999999999</v>
      </c>
      <c r="AP588" s="21">
        <v>87.818259999999995</v>
      </c>
      <c r="AQ588" s="21">
        <v>123.25863</v>
      </c>
      <c r="AR588" s="21">
        <v>126.48548</v>
      </c>
      <c r="AS588" s="21">
        <v>128.05994000000001</v>
      </c>
      <c r="AT588" s="21">
        <v>121.12473</v>
      </c>
      <c r="AU588" s="21">
        <v>125.55937</v>
      </c>
      <c r="AV588" s="21">
        <v>262.50254000000001</v>
      </c>
      <c r="AW588" s="21">
        <v>273.24043999999998</v>
      </c>
      <c r="AX588" s="21">
        <v>272.50857999999999</v>
      </c>
      <c r="AY588" s="21">
        <v>257.85762</v>
      </c>
      <c r="AZ588" s="21">
        <v>267.39742999999999</v>
      </c>
      <c r="BA588" s="21">
        <v>14.81132</v>
      </c>
      <c r="BB588" s="21">
        <v>12.47598</v>
      </c>
      <c r="BC588" s="21">
        <v>15.28692</v>
      </c>
      <c r="BD588" s="21">
        <v>14.75099</v>
      </c>
      <c r="BE588" s="21">
        <v>14.98776</v>
      </c>
      <c r="BF588" s="21">
        <v>-194.51167000000001</v>
      </c>
      <c r="BG588" s="21">
        <v>-208.57168999999999</v>
      </c>
      <c r="BH588" s="21">
        <v>-201.59201999999999</v>
      </c>
      <c r="BI588" s="21">
        <v>-190.8526</v>
      </c>
      <c r="BJ588" s="21">
        <v>-198.07789</v>
      </c>
      <c r="BK588" s="21">
        <v>-190.06554</v>
      </c>
      <c r="BL588" s="21">
        <v>-203.90031999999999</v>
      </c>
      <c r="BM588" s="21">
        <v>-196.97654</v>
      </c>
      <c r="BN588" s="21">
        <v>-186.50906000000001</v>
      </c>
      <c r="BO588" s="21">
        <v>-193.57216</v>
      </c>
      <c r="BP588" s="21">
        <v>-114.26391</v>
      </c>
      <c r="BQ588" s="21">
        <v>-120.83647999999999</v>
      </c>
      <c r="BR588" s="21">
        <v>-116.57996</v>
      </c>
      <c r="BS588" s="21">
        <v>-112.95538999999999</v>
      </c>
      <c r="BT588" s="21">
        <v>-115.46915</v>
      </c>
      <c r="BU588" s="21">
        <v>78633.756720000005</v>
      </c>
      <c r="BV588" s="21">
        <v>83022.989610000004</v>
      </c>
      <c r="BW588" s="21">
        <v>81563.122059999994</v>
      </c>
      <c r="BX588" s="21">
        <v>77197.67</v>
      </c>
      <c r="BY588" s="21">
        <v>80093.624259999997</v>
      </c>
      <c r="BZ588" s="21">
        <v>103.87285</v>
      </c>
      <c r="CA588" s="21">
        <v>105.03377</v>
      </c>
      <c r="CB588" s="21">
        <v>108.01544</v>
      </c>
      <c r="CC588" s="21">
        <v>102.14312</v>
      </c>
      <c r="CD588" s="21">
        <v>105.8687</v>
      </c>
      <c r="CE588" s="21">
        <v>227.70419999999999</v>
      </c>
      <c r="CF588" s="21">
        <v>232.92159000000001</v>
      </c>
      <c r="CG588" s="21">
        <v>236.59245999999999</v>
      </c>
      <c r="CH588" s="21">
        <v>223.81692000000001</v>
      </c>
      <c r="CI588" s="21">
        <v>231.97592</v>
      </c>
      <c r="CJ588" s="21">
        <v>154.05197999999999</v>
      </c>
      <c r="CK588" s="21">
        <v>158.30698000000001</v>
      </c>
      <c r="CL588" s="21">
        <v>160.06913</v>
      </c>
      <c r="CM588" s="21">
        <v>151.39957000000001</v>
      </c>
      <c r="CN588" s="21">
        <v>156.9949</v>
      </c>
      <c r="CO588" s="21">
        <v>140.91121000000001</v>
      </c>
      <c r="CP588" s="21">
        <v>144.55215000000001</v>
      </c>
      <c r="CQ588" s="21">
        <v>146.42856</v>
      </c>
      <c r="CR588" s="21">
        <v>138.49243000000001</v>
      </c>
      <c r="CS588" s="21">
        <v>143.60489000000001</v>
      </c>
      <c r="CT588" s="21">
        <v>157.20804000000001</v>
      </c>
      <c r="CU588" s="21">
        <v>161.47958</v>
      </c>
      <c r="CV588" s="21">
        <v>163.35311999999999</v>
      </c>
      <c r="CW588" s="21">
        <v>154.50416999999999</v>
      </c>
      <c r="CX588" s="21">
        <v>160.21205</v>
      </c>
      <c r="CY588" s="21">
        <v>148.78717</v>
      </c>
      <c r="CZ588" s="21">
        <v>152.98952</v>
      </c>
      <c r="DA588" s="21">
        <v>154.59628000000001</v>
      </c>
      <c r="DB588" s="21">
        <v>146.22411</v>
      </c>
      <c r="DC588" s="21">
        <v>151.62913</v>
      </c>
      <c r="DD588" s="21">
        <v>200.27153000000001</v>
      </c>
      <c r="DE588" s="21">
        <v>207.66269</v>
      </c>
      <c r="DF588" s="21">
        <v>207.99287000000001</v>
      </c>
      <c r="DG588" s="21">
        <v>196.76438999999999</v>
      </c>
      <c r="DH588" s="21">
        <v>204.08534</v>
      </c>
      <c r="DI588" s="21">
        <v>259.64100999999999</v>
      </c>
      <c r="DJ588" s="21">
        <v>269.791</v>
      </c>
      <c r="DK588" s="21">
        <v>269.61968999999999</v>
      </c>
      <c r="DL588" s="21">
        <v>255.07478</v>
      </c>
      <c r="DM588" s="21">
        <v>264.58186999999998</v>
      </c>
      <c r="DN588" s="21">
        <v>255.04816</v>
      </c>
      <c r="DO588" s="21">
        <v>265.59742</v>
      </c>
      <c r="DP588" s="21">
        <v>264.81885999999997</v>
      </c>
      <c r="DQ588" s="21">
        <v>250.54481000000001</v>
      </c>
      <c r="DR588" s="21">
        <v>259.89762999999999</v>
      </c>
      <c r="DS588" s="21">
        <v>46.0625</v>
      </c>
      <c r="DT588" s="21">
        <v>44.999000000000002</v>
      </c>
      <c r="DU588" s="21">
        <v>47.993049999999997</v>
      </c>
      <c r="DV588" s="21">
        <v>45.3491</v>
      </c>
      <c r="DW588" s="21">
        <v>46.958199999999998</v>
      </c>
      <c r="DX588" s="21">
        <v>36.838839999999998</v>
      </c>
      <c r="DY588" s="21">
        <v>35.312399999999997</v>
      </c>
      <c r="DZ588" s="21">
        <v>38.421979999999998</v>
      </c>
      <c r="EA588" s="21">
        <v>36.2911</v>
      </c>
      <c r="EB588" s="21">
        <v>37.559750000000001</v>
      </c>
      <c r="EC588" s="21">
        <v>63.549259999999997</v>
      </c>
      <c r="ED588" s="21">
        <v>62.429310000000001</v>
      </c>
      <c r="EE588" s="21">
        <v>66.192400000000006</v>
      </c>
      <c r="EF588" s="21">
        <v>62.551720000000003</v>
      </c>
      <c r="EG588" s="21">
        <v>64.782809999999998</v>
      </c>
      <c r="EH588" s="21">
        <v>151.95345</v>
      </c>
      <c r="EI588" s="21">
        <v>157.11753999999999</v>
      </c>
      <c r="EJ588" s="21">
        <v>157.83462</v>
      </c>
      <c r="EK588" s="21">
        <v>149.30441999999999</v>
      </c>
      <c r="EL588" s="21">
        <v>154.84996000000001</v>
      </c>
      <c r="EM588" s="21">
        <v>195.24937</v>
      </c>
      <c r="EN588" s="21">
        <v>199.22203999999999</v>
      </c>
      <c r="EO588" s="21">
        <v>202.91279</v>
      </c>
      <c r="EP588" s="21">
        <v>191.90595999999999</v>
      </c>
      <c r="EQ588" s="21">
        <v>198.89841000000001</v>
      </c>
      <c r="ER588" s="21">
        <v>128.7484</v>
      </c>
      <c r="ES588" s="21">
        <v>131.82531</v>
      </c>
      <c r="ET588" s="21">
        <v>133.80407</v>
      </c>
      <c r="EU588" s="21">
        <v>126.54649000000001</v>
      </c>
      <c r="EV588" s="21">
        <v>131.21104</v>
      </c>
      <c r="EW588" s="21">
        <v>139.34315000000001</v>
      </c>
      <c r="EX588" s="21">
        <v>144.24584999999999</v>
      </c>
      <c r="EY588" s="21">
        <v>144.72978000000001</v>
      </c>
      <c r="EZ588" s="21">
        <v>136.91096999999999</v>
      </c>
      <c r="FA588" s="21">
        <v>141.99832000000001</v>
      </c>
    </row>
    <row r="589" spans="2:157" x14ac:dyDescent="0.25">
      <c r="B589" s="39" t="s">
        <v>764</v>
      </c>
      <c r="C589" s="21">
        <v>37523.407359999997</v>
      </c>
      <c r="D589" s="21">
        <v>39591.487520000002</v>
      </c>
      <c r="E589" s="21">
        <v>38903.610330000003</v>
      </c>
      <c r="F589" s="21">
        <v>36846.881789999999</v>
      </c>
      <c r="G589" s="21">
        <v>38211.161820000001</v>
      </c>
      <c r="H589" s="21">
        <v>58115.767590000003</v>
      </c>
      <c r="I589" s="21">
        <v>61318.775860000002</v>
      </c>
      <c r="J589" s="21">
        <v>60253.337039999999</v>
      </c>
      <c r="K589" s="21">
        <v>57067.953159999997</v>
      </c>
      <c r="L589" s="21">
        <v>59180.934070000003</v>
      </c>
      <c r="M589" s="21">
        <v>55539.43002</v>
      </c>
      <c r="N589" s="21">
        <v>58600.435980000002</v>
      </c>
      <c r="O589" s="21">
        <v>57582.282959999997</v>
      </c>
      <c r="P589" s="21">
        <v>54538.061670000003</v>
      </c>
      <c r="Q589" s="21">
        <v>56557.407279999999</v>
      </c>
      <c r="R589" s="21">
        <v>155.61295999999999</v>
      </c>
      <c r="S589" s="21">
        <v>160.70003</v>
      </c>
      <c r="T589" s="21">
        <v>161.75449</v>
      </c>
      <c r="U589" s="21">
        <v>152.91696999999999</v>
      </c>
      <c r="V589" s="21">
        <v>158.55654000000001</v>
      </c>
      <c r="W589" s="21">
        <v>390.00360999999998</v>
      </c>
      <c r="X589" s="21">
        <v>408.70548000000002</v>
      </c>
      <c r="Y589" s="21">
        <v>404.89157</v>
      </c>
      <c r="Z589" s="21">
        <v>383.03582999999998</v>
      </c>
      <c r="AA589" s="21">
        <v>397.37961000000001</v>
      </c>
      <c r="AB589" s="21">
        <v>54113.624530000001</v>
      </c>
      <c r="AC589" s="21">
        <v>57096.057209999999</v>
      </c>
      <c r="AD589" s="21">
        <v>56104.016819999997</v>
      </c>
      <c r="AE589" s="21">
        <v>53137.99409</v>
      </c>
      <c r="AF589" s="21">
        <v>55105.4908</v>
      </c>
      <c r="AG589" s="21">
        <v>144.52571</v>
      </c>
      <c r="AH589" s="21">
        <v>148.97976</v>
      </c>
      <c r="AI589" s="21">
        <v>150.21906000000001</v>
      </c>
      <c r="AJ589" s="21">
        <v>142.01017999999999</v>
      </c>
      <c r="AK589" s="21">
        <v>147.19827000000001</v>
      </c>
      <c r="AL589" s="21">
        <v>105.73948</v>
      </c>
      <c r="AM589" s="21">
        <v>108.86615</v>
      </c>
      <c r="AN589" s="21">
        <v>109.90707999999999</v>
      </c>
      <c r="AO589" s="21">
        <v>103.91949</v>
      </c>
      <c r="AP589" s="21">
        <v>107.70131000000001</v>
      </c>
      <c r="AQ589" s="21">
        <v>129.82089999999999</v>
      </c>
      <c r="AR589" s="21">
        <v>133.66721999999999</v>
      </c>
      <c r="AS589" s="21">
        <v>134.94730000000001</v>
      </c>
      <c r="AT589" s="21">
        <v>127.56717</v>
      </c>
      <c r="AU589" s="21">
        <v>132.22035</v>
      </c>
      <c r="AV589" s="21">
        <v>452.31511999999998</v>
      </c>
      <c r="AW589" s="21">
        <v>473.88504999999998</v>
      </c>
      <c r="AX589" s="21">
        <v>469.49108000000001</v>
      </c>
      <c r="AY589" s="21">
        <v>444.22052000000002</v>
      </c>
      <c r="AZ589" s="21">
        <v>460.70796000000001</v>
      </c>
      <c r="BA589" s="21">
        <v>413.17894000000001</v>
      </c>
      <c r="BB589" s="21">
        <v>423.96641</v>
      </c>
      <c r="BC589" s="21">
        <v>422.34262999999999</v>
      </c>
      <c r="BD589" s="21">
        <v>408.89897000000002</v>
      </c>
      <c r="BE589" s="21">
        <v>417.60252000000003</v>
      </c>
      <c r="BF589" s="21">
        <v>672.14228000000003</v>
      </c>
      <c r="BG589" s="21">
        <v>706.38735999999994</v>
      </c>
      <c r="BH589" s="21">
        <v>697.471</v>
      </c>
      <c r="BI589" s="21">
        <v>659.97402999999997</v>
      </c>
      <c r="BJ589" s="21">
        <v>684.53534000000002</v>
      </c>
      <c r="BK589" s="21">
        <v>295.54712999999998</v>
      </c>
      <c r="BL589" s="21">
        <v>308.93565999999998</v>
      </c>
      <c r="BM589" s="21">
        <v>306.81326000000001</v>
      </c>
      <c r="BN589" s="21">
        <v>290.29153000000002</v>
      </c>
      <c r="BO589" s="21">
        <v>301.03116</v>
      </c>
      <c r="BP589" s="21">
        <v>34.89134</v>
      </c>
      <c r="BQ589" s="21">
        <v>33.360349999999997</v>
      </c>
      <c r="BR589" s="21">
        <v>35.869079999999997</v>
      </c>
      <c r="BS589" s="21">
        <v>34.619950000000003</v>
      </c>
      <c r="BT589" s="21">
        <v>35.264710000000001</v>
      </c>
      <c r="BU589" s="21">
        <v>-2777.1499699999999</v>
      </c>
      <c r="BV589" s="21">
        <v>-2932.1668300000001</v>
      </c>
      <c r="BW589" s="21">
        <v>-2880.6079199999999</v>
      </c>
      <c r="BX589" s="21">
        <v>-2726.4309400000002</v>
      </c>
      <c r="BY589" s="21">
        <v>-2828.7088899999999</v>
      </c>
      <c r="BZ589" s="21">
        <v>100.03351000000001</v>
      </c>
      <c r="CA589" s="21">
        <v>101.31108999999999</v>
      </c>
      <c r="CB589" s="21">
        <v>104.13651</v>
      </c>
      <c r="CC589" s="21">
        <v>98.373559999999998</v>
      </c>
      <c r="CD589" s="21">
        <v>101.92615000000001</v>
      </c>
      <c r="CE589" s="21">
        <v>287.81236999999999</v>
      </c>
      <c r="CF589" s="21">
        <v>296.89395999999999</v>
      </c>
      <c r="CG589" s="21">
        <v>299.10401999999999</v>
      </c>
      <c r="CH589" s="21">
        <v>282.83445</v>
      </c>
      <c r="CI589" s="21">
        <v>293.15280000000001</v>
      </c>
      <c r="CJ589" s="21">
        <v>169.77975000000001</v>
      </c>
      <c r="CK589" s="21">
        <v>175.24893</v>
      </c>
      <c r="CL589" s="21">
        <v>176.48777999999999</v>
      </c>
      <c r="CM589" s="21">
        <v>166.84151</v>
      </c>
      <c r="CN589" s="21">
        <v>172.99128999999999</v>
      </c>
      <c r="CO589" s="21">
        <v>152.75300999999999</v>
      </c>
      <c r="CP589" s="21">
        <v>157.37182999999999</v>
      </c>
      <c r="CQ589" s="21">
        <v>158.81099</v>
      </c>
      <c r="CR589" s="21">
        <v>150.11902000000001</v>
      </c>
      <c r="CS589" s="21">
        <v>155.64257000000001</v>
      </c>
      <c r="CT589" s="21">
        <v>168.81486000000001</v>
      </c>
      <c r="CU589" s="21">
        <v>174.07144</v>
      </c>
      <c r="CV589" s="21">
        <v>175.49876</v>
      </c>
      <c r="CW589" s="21">
        <v>165.90004999999999</v>
      </c>
      <c r="CX589" s="21">
        <v>172.00823</v>
      </c>
      <c r="CY589" s="21">
        <v>197.22785999999999</v>
      </c>
      <c r="CZ589" s="21">
        <v>204.48014000000001</v>
      </c>
      <c r="DA589" s="21">
        <v>204.94740999999999</v>
      </c>
      <c r="DB589" s="21">
        <v>193.78444999999999</v>
      </c>
      <c r="DC589" s="21">
        <v>200.95845</v>
      </c>
      <c r="DD589" s="21">
        <v>315.81017000000003</v>
      </c>
      <c r="DE589" s="21">
        <v>330.04807</v>
      </c>
      <c r="DF589" s="21">
        <v>327.94963000000001</v>
      </c>
      <c r="DG589" s="21">
        <v>310.20328999999998</v>
      </c>
      <c r="DH589" s="21">
        <v>321.78314999999998</v>
      </c>
      <c r="DI589" s="21">
        <v>382.99223000000001</v>
      </c>
      <c r="DJ589" s="21">
        <v>400.46881999999999</v>
      </c>
      <c r="DK589" s="21">
        <v>397.69364999999999</v>
      </c>
      <c r="DL589" s="21">
        <v>376.18428999999998</v>
      </c>
      <c r="DM589" s="21">
        <v>390.23584</v>
      </c>
      <c r="DN589" s="21">
        <v>395.76458000000002</v>
      </c>
      <c r="DO589" s="21">
        <v>414.58751999999998</v>
      </c>
      <c r="DP589" s="21">
        <v>410.89562999999998</v>
      </c>
      <c r="DQ589" s="21">
        <v>388.70391999999998</v>
      </c>
      <c r="DR589" s="21">
        <v>403.24954000000002</v>
      </c>
      <c r="DS589" s="21">
        <v>454.62162000000001</v>
      </c>
      <c r="DT589" s="21">
        <v>477.02319</v>
      </c>
      <c r="DU589" s="21">
        <v>471.93741999999997</v>
      </c>
      <c r="DV589" s="21">
        <v>446.48327999999998</v>
      </c>
      <c r="DW589" s="21">
        <v>463.21956</v>
      </c>
      <c r="DX589" s="21">
        <v>370.11232999999999</v>
      </c>
      <c r="DY589" s="21">
        <v>387.76627999999999</v>
      </c>
      <c r="DZ589" s="21">
        <v>384.25922000000003</v>
      </c>
      <c r="EA589" s="21">
        <v>363.50785000000002</v>
      </c>
      <c r="EB589" s="21">
        <v>377.11218000000002</v>
      </c>
      <c r="EC589" s="21">
        <v>400.81401</v>
      </c>
      <c r="ED589" s="21">
        <v>419.17698999999999</v>
      </c>
      <c r="EE589" s="21">
        <v>416.19396999999998</v>
      </c>
      <c r="EF589" s="21">
        <v>393.68720000000002</v>
      </c>
      <c r="EG589" s="21">
        <v>408.39467999999999</v>
      </c>
      <c r="EH589" s="21">
        <v>222.52083999999999</v>
      </c>
      <c r="EI589" s="21">
        <v>231.93509</v>
      </c>
      <c r="EJ589" s="21">
        <v>231.12190000000001</v>
      </c>
      <c r="EK589" s="21">
        <v>218.58935</v>
      </c>
      <c r="EL589" s="21">
        <v>226.72957</v>
      </c>
      <c r="EM589" s="21">
        <v>188.28854999999999</v>
      </c>
      <c r="EN589" s="21">
        <v>192.35663</v>
      </c>
      <c r="EO589" s="21">
        <v>195.84312</v>
      </c>
      <c r="EP589" s="21">
        <v>185.07227</v>
      </c>
      <c r="EQ589" s="21">
        <v>191.76609999999999</v>
      </c>
      <c r="ER589" s="21">
        <v>155.99527</v>
      </c>
      <c r="ES589" s="21">
        <v>160.91752</v>
      </c>
      <c r="ET589" s="21">
        <v>162.16643999999999</v>
      </c>
      <c r="EU589" s="21">
        <v>153.29819000000001</v>
      </c>
      <c r="EV589" s="21">
        <v>158.94611</v>
      </c>
      <c r="EW589" s="21">
        <v>338.55885999999998</v>
      </c>
      <c r="EX589" s="21">
        <v>354.98664000000002</v>
      </c>
      <c r="EY589" s="21">
        <v>351.47458999999998</v>
      </c>
      <c r="EZ589" s="21">
        <v>332.50623999999999</v>
      </c>
      <c r="FA589" s="21">
        <v>344.96188000000001</v>
      </c>
    </row>
    <row r="590" spans="2:157" x14ac:dyDescent="0.25">
      <c r="B590" s="39" t="s">
        <v>765</v>
      </c>
      <c r="C590" s="21">
        <v>91262.389479999998</v>
      </c>
      <c r="D590" s="21">
        <v>96292.261490000004</v>
      </c>
      <c r="E590" s="21">
        <v>94619.244040000005</v>
      </c>
      <c r="F590" s="21">
        <v>89616.980800000005</v>
      </c>
      <c r="G590" s="21">
        <v>92935.108460000003</v>
      </c>
      <c r="H590" s="21">
        <v>45831.895519999998</v>
      </c>
      <c r="I590" s="21">
        <v>48357.887110000003</v>
      </c>
      <c r="J590" s="21">
        <v>47517.649039999997</v>
      </c>
      <c r="K590" s="21">
        <v>45005.556579999997</v>
      </c>
      <c r="L590" s="21">
        <v>46671.918810000003</v>
      </c>
      <c r="M590" s="21">
        <v>41213.136200000001</v>
      </c>
      <c r="N590" s="21">
        <v>43484.561309999997</v>
      </c>
      <c r="O590" s="21">
        <v>42729.038990000001</v>
      </c>
      <c r="P590" s="21">
        <v>40470.068979999996</v>
      </c>
      <c r="Q590" s="21">
        <v>41968.528100000003</v>
      </c>
      <c r="R590" s="21">
        <v>654.29508999999996</v>
      </c>
      <c r="S590" s="21">
        <v>687.84852999999998</v>
      </c>
      <c r="T590" s="21">
        <v>679.16747999999995</v>
      </c>
      <c r="U590" s="21">
        <v>642.40398000000005</v>
      </c>
      <c r="V590" s="21">
        <v>666.66839000000004</v>
      </c>
      <c r="W590" s="21">
        <v>1081.75452</v>
      </c>
      <c r="X590" s="21">
        <v>1139.8742999999999</v>
      </c>
      <c r="Y590" s="21">
        <v>1122.5985599999999</v>
      </c>
      <c r="Z590" s="21">
        <v>1062.0943299999999</v>
      </c>
      <c r="AA590" s="21">
        <v>1102.21138</v>
      </c>
      <c r="AB590" s="21">
        <v>43018.19328</v>
      </c>
      <c r="AC590" s="21">
        <v>45389.109420000001</v>
      </c>
      <c r="AD590" s="21">
        <v>44600.47651</v>
      </c>
      <c r="AE590" s="21">
        <v>42242.605640000002</v>
      </c>
      <c r="AF590" s="21">
        <v>43806.68778</v>
      </c>
      <c r="AG590" s="21">
        <v>224.91363999999999</v>
      </c>
      <c r="AH590" s="21">
        <v>233.97898000000001</v>
      </c>
      <c r="AI590" s="21">
        <v>233.66255000000001</v>
      </c>
      <c r="AJ590" s="21">
        <v>220.80529999999999</v>
      </c>
      <c r="AK590" s="21">
        <v>229.07221999999999</v>
      </c>
      <c r="AL590" s="21">
        <v>349.87853000000001</v>
      </c>
      <c r="AM590" s="21">
        <v>366.67946000000001</v>
      </c>
      <c r="AN590" s="21">
        <v>363.18421000000001</v>
      </c>
      <c r="AO590" s="21">
        <v>343.53262000000001</v>
      </c>
      <c r="AP590" s="21">
        <v>356.36991999999998</v>
      </c>
      <c r="AQ590" s="21">
        <v>612.14815999999996</v>
      </c>
      <c r="AR590" s="21">
        <v>642.94083000000001</v>
      </c>
      <c r="AS590" s="21">
        <v>635.34519</v>
      </c>
      <c r="AT590" s="21">
        <v>600.96739000000002</v>
      </c>
      <c r="AU590" s="21">
        <v>623.46262000000002</v>
      </c>
      <c r="AV590" s="21">
        <v>1126.0150900000001</v>
      </c>
      <c r="AW590" s="21">
        <v>1185.2046</v>
      </c>
      <c r="AX590" s="21">
        <v>1168.38678</v>
      </c>
      <c r="AY590" s="21">
        <v>1105.5491</v>
      </c>
      <c r="AZ590" s="21">
        <v>1146.9083700000001</v>
      </c>
      <c r="BA590" s="21">
        <v>1070.6976</v>
      </c>
      <c r="BB590" s="21">
        <v>1102.92029</v>
      </c>
      <c r="BC590" s="21">
        <v>1094.13489</v>
      </c>
      <c r="BD590" s="21">
        <v>1059.3550299999999</v>
      </c>
      <c r="BE590" s="21">
        <v>1082.1605099999999</v>
      </c>
      <c r="BF590" s="21">
        <v>1696.9379899999999</v>
      </c>
      <c r="BG590" s="21">
        <v>1788.15257</v>
      </c>
      <c r="BH590" s="21">
        <v>1760.54873</v>
      </c>
      <c r="BI590" s="21">
        <v>1665.94568</v>
      </c>
      <c r="BJ590" s="21">
        <v>1728.22614</v>
      </c>
      <c r="BK590" s="21">
        <v>1808.8079</v>
      </c>
      <c r="BL590" s="21">
        <v>1906.4347600000001</v>
      </c>
      <c r="BM590" s="21">
        <v>1876.5373999999999</v>
      </c>
      <c r="BN590" s="21">
        <v>1775.9826399999999</v>
      </c>
      <c r="BO590" s="21">
        <v>1842.37183</v>
      </c>
      <c r="BP590" s="21">
        <v>1482.15219</v>
      </c>
      <c r="BQ590" s="21">
        <v>1527.6780799999999</v>
      </c>
      <c r="BR590" s="21">
        <v>1514.50189</v>
      </c>
      <c r="BS590" s="21">
        <v>1466.4509800000001</v>
      </c>
      <c r="BT590" s="21">
        <v>1498.0203899999999</v>
      </c>
      <c r="BU590" s="21">
        <v>-79269.449330000003</v>
      </c>
      <c r="BV590" s="21">
        <v>-83694.165739999997</v>
      </c>
      <c r="BW590" s="21">
        <v>-82222.496299999999</v>
      </c>
      <c r="BX590" s="21">
        <v>-77821.752959999998</v>
      </c>
      <c r="BY590" s="21">
        <v>-80741.118759999998</v>
      </c>
      <c r="BZ590" s="21">
        <v>99.663039999999995</v>
      </c>
      <c r="CA590" s="21">
        <v>101.09362</v>
      </c>
      <c r="CB590" s="21">
        <v>103.81443</v>
      </c>
      <c r="CC590" s="21">
        <v>97.852410000000006</v>
      </c>
      <c r="CD590" s="21">
        <v>101.54787</v>
      </c>
      <c r="CE590" s="21">
        <v>1306.5397599999999</v>
      </c>
      <c r="CF590" s="21">
        <v>1372.5320999999999</v>
      </c>
      <c r="CG590" s="21">
        <v>1355.91777</v>
      </c>
      <c r="CH590" s="21">
        <v>1282.8313499999999</v>
      </c>
      <c r="CI590" s="21">
        <v>1330.7833900000001</v>
      </c>
      <c r="CJ590" s="21">
        <v>375.42935</v>
      </c>
      <c r="CK590" s="21">
        <v>392.74464</v>
      </c>
      <c r="CL590" s="21">
        <v>389.90026</v>
      </c>
      <c r="CM590" s="21">
        <v>368.60665999999998</v>
      </c>
      <c r="CN590" s="21">
        <v>382.52911</v>
      </c>
      <c r="CO590" s="21">
        <v>596.83401000000003</v>
      </c>
      <c r="CP590" s="21">
        <v>626.82866999999999</v>
      </c>
      <c r="CQ590" s="21">
        <v>619.58209999999997</v>
      </c>
      <c r="CR590" s="21">
        <v>585.9873</v>
      </c>
      <c r="CS590" s="21">
        <v>608.12070000000006</v>
      </c>
      <c r="CT590" s="21">
        <v>682.16723999999999</v>
      </c>
      <c r="CU590" s="21">
        <v>716.74369000000002</v>
      </c>
      <c r="CV590" s="21">
        <v>708.13977999999997</v>
      </c>
      <c r="CW590" s="21">
        <v>669.76966000000004</v>
      </c>
      <c r="CX590" s="21">
        <v>695.06764999999996</v>
      </c>
      <c r="CY590" s="21">
        <v>794.42922999999996</v>
      </c>
      <c r="CZ590" s="21">
        <v>835.75347999999997</v>
      </c>
      <c r="DA590" s="21">
        <v>824.57271000000003</v>
      </c>
      <c r="DB590" s="21">
        <v>779.99123999999995</v>
      </c>
      <c r="DC590" s="21">
        <v>809.45258000000001</v>
      </c>
      <c r="DD590" s="21">
        <v>929.39432999999997</v>
      </c>
      <c r="DE590" s="21">
        <v>978.62626999999998</v>
      </c>
      <c r="DF590" s="21">
        <v>964.56771000000003</v>
      </c>
      <c r="DG590" s="21">
        <v>912.50331000000006</v>
      </c>
      <c r="DH590" s="21">
        <v>946.96993999999995</v>
      </c>
      <c r="DI590" s="21">
        <v>1049.72054</v>
      </c>
      <c r="DJ590" s="21">
        <v>1105.22486</v>
      </c>
      <c r="DK590" s="21">
        <v>1089.45418</v>
      </c>
      <c r="DL590" s="21">
        <v>1030.6427100000001</v>
      </c>
      <c r="DM590" s="21">
        <v>1069.5716399999999</v>
      </c>
      <c r="DN590" s="21">
        <v>1072.47685</v>
      </c>
      <c r="DO590" s="21">
        <v>1129.8773699999999</v>
      </c>
      <c r="DP590" s="21">
        <v>1113.00559</v>
      </c>
      <c r="DQ590" s="21">
        <v>1052.98532</v>
      </c>
      <c r="DR590" s="21">
        <v>1092.7582500000001</v>
      </c>
      <c r="DS590" s="21">
        <v>1179.1923099999999</v>
      </c>
      <c r="DT590" s="21">
        <v>1242.8800000000001</v>
      </c>
      <c r="DU590" s="21">
        <v>1223.69478</v>
      </c>
      <c r="DV590" s="21">
        <v>1157.7611899999999</v>
      </c>
      <c r="DW590" s="21">
        <v>1201.4917700000001</v>
      </c>
      <c r="DX590" s="21">
        <v>1204.6785600000001</v>
      </c>
      <c r="DY590" s="21">
        <v>1269.8615</v>
      </c>
      <c r="DZ590" s="21">
        <v>1250.13075</v>
      </c>
      <c r="EA590" s="21">
        <v>1182.78424</v>
      </c>
      <c r="EB590" s="21">
        <v>1227.46</v>
      </c>
      <c r="EC590" s="21">
        <v>1523.78485</v>
      </c>
      <c r="ED590" s="21">
        <v>1606.08987</v>
      </c>
      <c r="EE590" s="21">
        <v>1581.2856300000001</v>
      </c>
      <c r="EF590" s="21">
        <v>1496.0909799999999</v>
      </c>
      <c r="EG590" s="21">
        <v>1552.60085</v>
      </c>
      <c r="EH590" s="21">
        <v>795.33941000000004</v>
      </c>
      <c r="EI590" s="21">
        <v>837.40845000000002</v>
      </c>
      <c r="EJ590" s="21">
        <v>825.43979999999999</v>
      </c>
      <c r="EK590" s="21">
        <v>780.88473999999997</v>
      </c>
      <c r="EL590" s="21">
        <v>810.37995000000001</v>
      </c>
      <c r="EM590" s="21">
        <v>198.97585000000001</v>
      </c>
      <c r="EN590" s="21">
        <v>203.88798</v>
      </c>
      <c r="EO590" s="21">
        <v>207.02103</v>
      </c>
      <c r="EP590" s="21">
        <v>195.3408</v>
      </c>
      <c r="EQ590" s="21">
        <v>202.64964000000001</v>
      </c>
      <c r="ER590" s="21">
        <v>507.65125999999998</v>
      </c>
      <c r="ES590" s="21">
        <v>532.70030999999994</v>
      </c>
      <c r="ET590" s="21">
        <v>527.04972999999995</v>
      </c>
      <c r="EU590" s="21">
        <v>498.42541999999997</v>
      </c>
      <c r="EV590" s="21">
        <v>517.25143000000003</v>
      </c>
      <c r="EW590" s="21">
        <v>932.82312999999999</v>
      </c>
      <c r="EX590" s="21">
        <v>983.11060999999995</v>
      </c>
      <c r="EY590" s="21">
        <v>968.03599999999994</v>
      </c>
      <c r="EZ590" s="21">
        <v>915.86964999999998</v>
      </c>
      <c r="FA590" s="21">
        <v>950.46357</v>
      </c>
    </row>
    <row r="591" spans="2:157" x14ac:dyDescent="0.25">
      <c r="B591" s="39" t="s">
        <v>766</v>
      </c>
      <c r="C591" s="21">
        <v>87269.3992</v>
      </c>
      <c r="D591" s="21">
        <v>92079.199949999995</v>
      </c>
      <c r="E591" s="21">
        <v>90479.381789999999</v>
      </c>
      <c r="F591" s="21">
        <v>85695.98186</v>
      </c>
      <c r="G591" s="21">
        <v>88868.931949999998</v>
      </c>
      <c r="H591" s="21">
        <v>134103.66127000001</v>
      </c>
      <c r="I591" s="21">
        <v>141494.68703</v>
      </c>
      <c r="J591" s="21">
        <v>139036.15896</v>
      </c>
      <c r="K591" s="21">
        <v>131685.80192999999</v>
      </c>
      <c r="L591" s="21">
        <v>136561.56090000001</v>
      </c>
      <c r="M591" s="21">
        <v>119255.76919000001</v>
      </c>
      <c r="N591" s="21">
        <v>125828.44414000001</v>
      </c>
      <c r="O591" s="21">
        <v>123642.23838</v>
      </c>
      <c r="P591" s="21">
        <v>117105.60394</v>
      </c>
      <c r="Q591" s="21">
        <v>121441.59755999999</v>
      </c>
      <c r="R591" s="21">
        <v>754.88809000000003</v>
      </c>
      <c r="S591" s="21">
        <v>795.42813999999998</v>
      </c>
      <c r="T591" s="21">
        <v>783.43674999999996</v>
      </c>
      <c r="U591" s="21">
        <v>741.16871000000003</v>
      </c>
      <c r="V591" s="21">
        <v>769.16368</v>
      </c>
      <c r="W591" s="21">
        <v>1199.2136700000001</v>
      </c>
      <c r="X591" s="21">
        <v>1265.1816200000001</v>
      </c>
      <c r="Y591" s="21">
        <v>1244.3742500000001</v>
      </c>
      <c r="Z591" s="21">
        <v>1177.41866</v>
      </c>
      <c r="AA591" s="21">
        <v>1221.89175</v>
      </c>
      <c r="AB591" s="21">
        <v>116347.62402</v>
      </c>
      <c r="AC591" s="21">
        <v>122760.03788</v>
      </c>
      <c r="AD591" s="21">
        <v>120627.08998</v>
      </c>
      <c r="AE591" s="21">
        <v>114249.95852</v>
      </c>
      <c r="AF591" s="21">
        <v>118480.19757</v>
      </c>
      <c r="AG591" s="21">
        <v>198.21917999999999</v>
      </c>
      <c r="AH591" s="21">
        <v>207.00806</v>
      </c>
      <c r="AI591" s="21">
        <v>205.88605000000001</v>
      </c>
      <c r="AJ591" s="21">
        <v>194.59837999999999</v>
      </c>
      <c r="AK591" s="21">
        <v>201.88408000000001</v>
      </c>
      <c r="AL591" s="21">
        <v>374.28451999999999</v>
      </c>
      <c r="AM591" s="21">
        <v>393.37031000000002</v>
      </c>
      <c r="AN591" s="21">
        <v>388.43396999999999</v>
      </c>
      <c r="AO591" s="21">
        <v>367.49597</v>
      </c>
      <c r="AP591" s="21">
        <v>381.22876000000002</v>
      </c>
      <c r="AQ591" s="21">
        <v>688.13418999999999</v>
      </c>
      <c r="AR591" s="21">
        <v>724.29184999999995</v>
      </c>
      <c r="AS591" s="21">
        <v>714.09050999999999</v>
      </c>
      <c r="AT591" s="21">
        <v>675.56561999999997</v>
      </c>
      <c r="AU591" s="21">
        <v>700.85323000000005</v>
      </c>
      <c r="AV591" s="21">
        <v>1010.4135199999999</v>
      </c>
      <c r="AW591" s="21">
        <v>1064.39029</v>
      </c>
      <c r="AX591" s="21">
        <v>1048.3850399999999</v>
      </c>
      <c r="AY591" s="21">
        <v>992.04858000000002</v>
      </c>
      <c r="AZ591" s="21">
        <v>1029.1617100000001</v>
      </c>
      <c r="BA591" s="21">
        <v>1224.2274299999999</v>
      </c>
      <c r="BB591" s="21">
        <v>1262.3221699999999</v>
      </c>
      <c r="BC591" s="21">
        <v>1250.92481</v>
      </c>
      <c r="BD591" s="21">
        <v>1211.25848</v>
      </c>
      <c r="BE591" s="21">
        <v>1237.33413</v>
      </c>
      <c r="BF591" s="21">
        <v>1859.5174300000001</v>
      </c>
      <c r="BG591" s="21">
        <v>1960.79069</v>
      </c>
      <c r="BH591" s="21">
        <v>1929.12141</v>
      </c>
      <c r="BI591" s="21">
        <v>1825.5558699999999</v>
      </c>
      <c r="BJ591" s="21">
        <v>1893.8033</v>
      </c>
      <c r="BK591" s="21">
        <v>2000.93174</v>
      </c>
      <c r="BL591" s="21">
        <v>2110.2789499999999</v>
      </c>
      <c r="BM591" s="21">
        <v>2075.7518100000002</v>
      </c>
      <c r="BN591" s="21">
        <v>1964.61997</v>
      </c>
      <c r="BO591" s="21">
        <v>2038.0607500000001</v>
      </c>
      <c r="BP591" s="21">
        <v>1641.8228099999999</v>
      </c>
      <c r="BQ591" s="21">
        <v>1693.4392</v>
      </c>
      <c r="BR591" s="21">
        <v>1677.56421</v>
      </c>
      <c r="BS591" s="21">
        <v>1624.4301700000001</v>
      </c>
      <c r="BT591" s="21">
        <v>1659.4005500000001</v>
      </c>
      <c r="BU591" s="21">
        <v>16674.473849999998</v>
      </c>
      <c r="BV591" s="21">
        <v>17605.22105</v>
      </c>
      <c r="BW591" s="21">
        <v>17295.652689999999</v>
      </c>
      <c r="BX591" s="21">
        <v>16369.948270000001</v>
      </c>
      <c r="BY591" s="21">
        <v>16984.04221</v>
      </c>
      <c r="BZ591" s="21">
        <v>67.137159999999994</v>
      </c>
      <c r="CA591" s="21">
        <v>68.204989999999995</v>
      </c>
      <c r="CB591" s="21">
        <v>69.967759999999998</v>
      </c>
      <c r="CC591" s="21">
        <v>65.917689999999993</v>
      </c>
      <c r="CD591" s="21">
        <v>68.406899999999993</v>
      </c>
      <c r="CE591" s="21">
        <v>1536.34475</v>
      </c>
      <c r="CF591" s="21">
        <v>1617.4565399999999</v>
      </c>
      <c r="CG591" s="21">
        <v>1594.1298899999999</v>
      </c>
      <c r="CH591" s="21">
        <v>1508.46651</v>
      </c>
      <c r="CI591" s="21">
        <v>1564.85284</v>
      </c>
      <c r="CJ591" s="21">
        <v>371.35095999999999</v>
      </c>
      <c r="CK591" s="21">
        <v>389.84620999999999</v>
      </c>
      <c r="CL591" s="21">
        <v>385.56813</v>
      </c>
      <c r="CM591" s="21">
        <v>364.60237999999998</v>
      </c>
      <c r="CN591" s="21">
        <v>378.37358999999998</v>
      </c>
      <c r="CO591" s="21">
        <v>642.66044999999997</v>
      </c>
      <c r="CP591" s="21">
        <v>676.63255000000004</v>
      </c>
      <c r="CQ591" s="21">
        <v>667.02709000000004</v>
      </c>
      <c r="CR591" s="21">
        <v>630.98083999999994</v>
      </c>
      <c r="CS591" s="21">
        <v>654.81374000000005</v>
      </c>
      <c r="CT591" s="21">
        <v>757.08745999999996</v>
      </c>
      <c r="CU591" s="21">
        <v>797.38751999999999</v>
      </c>
      <c r="CV591" s="21">
        <v>785.76099999999997</v>
      </c>
      <c r="CW591" s="21">
        <v>743.32821000000001</v>
      </c>
      <c r="CX591" s="21">
        <v>771.40466000000004</v>
      </c>
      <c r="CY591" s="21">
        <v>773.24955999999997</v>
      </c>
      <c r="CZ591" s="21">
        <v>814.71267</v>
      </c>
      <c r="DA591" s="21">
        <v>802.50318000000004</v>
      </c>
      <c r="DB591" s="21">
        <v>759.19650000000001</v>
      </c>
      <c r="DC591" s="21">
        <v>787.87238000000002</v>
      </c>
      <c r="DD591" s="21">
        <v>761.32246999999995</v>
      </c>
      <c r="DE591" s="21">
        <v>802.26673000000005</v>
      </c>
      <c r="DF591" s="21">
        <v>790.11080000000004</v>
      </c>
      <c r="DG591" s="21">
        <v>747.48613</v>
      </c>
      <c r="DH591" s="21">
        <v>775.71972000000005</v>
      </c>
      <c r="DI591" s="21">
        <v>985.57466999999997</v>
      </c>
      <c r="DJ591" s="21">
        <v>1038.8891000000001</v>
      </c>
      <c r="DK591" s="21">
        <v>1022.8019399999999</v>
      </c>
      <c r="DL591" s="21">
        <v>967.66269</v>
      </c>
      <c r="DM591" s="21">
        <v>1004.21273</v>
      </c>
      <c r="DN591" s="21">
        <v>1134.1263100000001</v>
      </c>
      <c r="DO591" s="21">
        <v>1196.2753</v>
      </c>
      <c r="DP591" s="21">
        <v>1176.87365</v>
      </c>
      <c r="DQ591" s="21">
        <v>1113.5143</v>
      </c>
      <c r="DR591" s="21">
        <v>1155.5735400000001</v>
      </c>
      <c r="DS591" s="21">
        <v>1263.1814400000001</v>
      </c>
      <c r="DT591" s="21">
        <v>1332.80853</v>
      </c>
      <c r="DU591" s="21">
        <v>1310.7446199999999</v>
      </c>
      <c r="DV591" s="21">
        <v>1240.2238299999999</v>
      </c>
      <c r="DW591" s="21">
        <v>1287.0691899999999</v>
      </c>
      <c r="DX591" s="21">
        <v>1287.32845</v>
      </c>
      <c r="DY591" s="21">
        <v>1358.35744</v>
      </c>
      <c r="DZ591" s="21">
        <v>1335.7923499999999</v>
      </c>
      <c r="EA591" s="21">
        <v>1263.9319800000001</v>
      </c>
      <c r="EB591" s="21">
        <v>1311.6728499999999</v>
      </c>
      <c r="EC591" s="21">
        <v>1628.2488000000001</v>
      </c>
      <c r="ED591" s="21">
        <v>1717.9908399999999</v>
      </c>
      <c r="EE591" s="21">
        <v>1689.55394</v>
      </c>
      <c r="EF591" s="21">
        <v>1598.6563100000001</v>
      </c>
      <c r="EG591" s="21">
        <v>1659.0402799999999</v>
      </c>
      <c r="EH591" s="21">
        <v>637.53101000000004</v>
      </c>
      <c r="EI591" s="21">
        <v>671.73254999999995</v>
      </c>
      <c r="EJ591" s="21">
        <v>661.64372000000003</v>
      </c>
      <c r="EK591" s="21">
        <v>625.94448999999997</v>
      </c>
      <c r="EL591" s="21">
        <v>649.58726999999999</v>
      </c>
      <c r="EM591" s="21">
        <v>140.74538000000001</v>
      </c>
      <c r="EN591" s="21">
        <v>144.57563999999999</v>
      </c>
      <c r="EO591" s="21">
        <v>146.46486999999999</v>
      </c>
      <c r="EP591" s="21">
        <v>138.17384999999999</v>
      </c>
      <c r="EQ591" s="21">
        <v>143.34357</v>
      </c>
      <c r="ER591" s="21">
        <v>541.36635999999999</v>
      </c>
      <c r="ES591" s="21">
        <v>569.66435000000001</v>
      </c>
      <c r="ET591" s="21">
        <v>561.93227000000002</v>
      </c>
      <c r="EU591" s="21">
        <v>531.52774999999997</v>
      </c>
      <c r="EV591" s="21">
        <v>551.60410999999999</v>
      </c>
      <c r="EW591" s="21">
        <v>1035.68634</v>
      </c>
      <c r="EX591" s="21">
        <v>1092.77343</v>
      </c>
      <c r="EY591" s="21">
        <v>1074.6824099999999</v>
      </c>
      <c r="EZ591" s="21">
        <v>1016.86333</v>
      </c>
      <c r="FA591" s="21">
        <v>1055.27199</v>
      </c>
    </row>
    <row r="592" spans="2:157" x14ac:dyDescent="0.25">
      <c r="B592" s="39" t="s">
        <v>767</v>
      </c>
      <c r="C592" s="21">
        <v>16595.395830000001</v>
      </c>
      <c r="D592" s="21">
        <v>17510.041140000001</v>
      </c>
      <c r="E592" s="21">
        <v>17205.815190000001</v>
      </c>
      <c r="F592" s="21">
        <v>16296.190329999999</v>
      </c>
      <c r="G592" s="21">
        <v>16899.567500000001</v>
      </c>
      <c r="H592" s="21">
        <v>30465.690839999999</v>
      </c>
      <c r="I592" s="21">
        <v>32144.785230000001</v>
      </c>
      <c r="J592" s="21">
        <v>31586.256440000001</v>
      </c>
      <c r="K592" s="21">
        <v>29916.401170000001</v>
      </c>
      <c r="L592" s="21">
        <v>31024.076860000001</v>
      </c>
      <c r="M592" s="21">
        <v>27154.2726</v>
      </c>
      <c r="N592" s="21">
        <v>28650.856019999999</v>
      </c>
      <c r="O592" s="21">
        <v>28153.061849999998</v>
      </c>
      <c r="P592" s="21">
        <v>26664.68477</v>
      </c>
      <c r="Q592" s="21">
        <v>27651.98084</v>
      </c>
      <c r="R592" s="21">
        <v>222.98222999999999</v>
      </c>
      <c r="S592" s="21">
        <v>238.96799999999999</v>
      </c>
      <c r="T592" s="21">
        <v>231.09832</v>
      </c>
      <c r="U592" s="21">
        <v>218.93019000000001</v>
      </c>
      <c r="V592" s="21">
        <v>227.19910999999999</v>
      </c>
      <c r="W592" s="21">
        <v>323.29786999999999</v>
      </c>
      <c r="X592" s="21">
        <v>344.71946000000003</v>
      </c>
      <c r="Y592" s="21">
        <v>335.19364999999999</v>
      </c>
      <c r="Z592" s="21">
        <v>317.42254000000003</v>
      </c>
      <c r="AA592" s="21">
        <v>329.41178000000002</v>
      </c>
      <c r="AB592" s="21">
        <v>26052.911</v>
      </c>
      <c r="AC592" s="21">
        <v>27488.798060000001</v>
      </c>
      <c r="AD592" s="21">
        <v>27011.181929999999</v>
      </c>
      <c r="AE592" s="21">
        <v>25583.19541</v>
      </c>
      <c r="AF592" s="21">
        <v>26530.443299999999</v>
      </c>
      <c r="AG592" s="21">
        <v>-94.893910000000005</v>
      </c>
      <c r="AH592" s="21">
        <v>-97.020660000000007</v>
      </c>
      <c r="AI592" s="21">
        <v>-98.658850000000001</v>
      </c>
      <c r="AJ592" s="21">
        <v>-93.161320000000003</v>
      </c>
      <c r="AK592" s="21">
        <v>-96.649739999999994</v>
      </c>
      <c r="AL592" s="21">
        <v>23.009820000000001</v>
      </c>
      <c r="AM592" s="21">
        <v>26.710139999999999</v>
      </c>
      <c r="AN592" s="21">
        <v>23.69708</v>
      </c>
      <c r="AO592" s="21">
        <v>22.592089999999999</v>
      </c>
      <c r="AP592" s="21">
        <v>23.43608</v>
      </c>
      <c r="AQ592" s="21">
        <v>232.51652999999999</v>
      </c>
      <c r="AR592" s="21">
        <v>248.42148</v>
      </c>
      <c r="AS592" s="21">
        <v>240.99713</v>
      </c>
      <c r="AT592" s="21">
        <v>228.26935</v>
      </c>
      <c r="AU592" s="21">
        <v>236.81365</v>
      </c>
      <c r="AV592" s="21">
        <v>177.39984000000001</v>
      </c>
      <c r="AW592" s="21">
        <v>190.43943999999999</v>
      </c>
      <c r="AX592" s="21">
        <v>183.79921999999999</v>
      </c>
      <c r="AY592" s="21">
        <v>174.17501999999999</v>
      </c>
      <c r="AZ592" s="21">
        <v>180.69075000000001</v>
      </c>
      <c r="BA592" s="21">
        <v>387.60770000000002</v>
      </c>
      <c r="BB592" s="21">
        <v>402.50430999999998</v>
      </c>
      <c r="BC592" s="21">
        <v>395.83406000000002</v>
      </c>
      <c r="BD592" s="21">
        <v>383.50126999999998</v>
      </c>
      <c r="BE592" s="21">
        <v>391.75700999999998</v>
      </c>
      <c r="BF592" s="21">
        <v>613.63473999999997</v>
      </c>
      <c r="BG592" s="21">
        <v>650.38189</v>
      </c>
      <c r="BH592" s="21">
        <v>636.34195</v>
      </c>
      <c r="BI592" s="21">
        <v>602.42723000000001</v>
      </c>
      <c r="BJ592" s="21">
        <v>624.94844999999998</v>
      </c>
      <c r="BK592" s="21">
        <v>700.68263999999999</v>
      </c>
      <c r="BL592" s="21">
        <v>742.34145000000001</v>
      </c>
      <c r="BM592" s="21">
        <v>726.61874</v>
      </c>
      <c r="BN592" s="21">
        <v>687.96675000000005</v>
      </c>
      <c r="BO592" s="21">
        <v>713.68391999999994</v>
      </c>
      <c r="BP592" s="21">
        <v>579.07542999999998</v>
      </c>
      <c r="BQ592" s="21">
        <v>600.23339999999996</v>
      </c>
      <c r="BR592" s="21">
        <v>591.44344000000001</v>
      </c>
      <c r="BS592" s="21">
        <v>572.94073000000003</v>
      </c>
      <c r="BT592" s="21">
        <v>585.27471000000003</v>
      </c>
      <c r="BU592" s="21">
        <v>7083.8235599999998</v>
      </c>
      <c r="BV592" s="21">
        <v>7479.2332800000004</v>
      </c>
      <c r="BW592" s="21">
        <v>7347.71922</v>
      </c>
      <c r="BX592" s="21">
        <v>6954.4518399999997</v>
      </c>
      <c r="BY592" s="21">
        <v>7215.3376200000002</v>
      </c>
      <c r="BZ592" s="21">
        <v>-90.203680000000006</v>
      </c>
      <c r="CA592" s="21">
        <v>-91.451679999999996</v>
      </c>
      <c r="CB592" s="21">
        <v>-93.846469999999997</v>
      </c>
      <c r="CC592" s="21">
        <v>-88.563500000000005</v>
      </c>
      <c r="CD592" s="21">
        <v>-91.909369999999996</v>
      </c>
      <c r="CE592" s="21">
        <v>502.8075</v>
      </c>
      <c r="CF592" s="21">
        <v>536.87877000000003</v>
      </c>
      <c r="CG592" s="21">
        <v>521.13612000000001</v>
      </c>
      <c r="CH592" s="21">
        <v>493.68292000000002</v>
      </c>
      <c r="CI592" s="21">
        <v>512.13630999999998</v>
      </c>
      <c r="CJ592" s="21">
        <v>-61.81176</v>
      </c>
      <c r="CK592" s="21">
        <v>-61.647239999999996</v>
      </c>
      <c r="CL592" s="21">
        <v>-64.386319999999998</v>
      </c>
      <c r="CM592" s="21">
        <v>-60.687649999999998</v>
      </c>
      <c r="CN592" s="21">
        <v>-62.980539999999998</v>
      </c>
      <c r="CO592" s="21">
        <v>126.82808</v>
      </c>
      <c r="CP592" s="21">
        <v>137.61409</v>
      </c>
      <c r="CQ592" s="21">
        <v>131.32625999999999</v>
      </c>
      <c r="CR592" s="21">
        <v>124.52368</v>
      </c>
      <c r="CS592" s="21">
        <v>129.22662</v>
      </c>
      <c r="CT592" s="21">
        <v>206.08926</v>
      </c>
      <c r="CU592" s="21">
        <v>221.62425999999999</v>
      </c>
      <c r="CV592" s="21">
        <v>213.53716</v>
      </c>
      <c r="CW592" s="21">
        <v>202.34433999999999</v>
      </c>
      <c r="CX592" s="21">
        <v>209.98669000000001</v>
      </c>
      <c r="CY592" s="21">
        <v>107.54908</v>
      </c>
      <c r="CZ592" s="21">
        <v>117.14655999999999</v>
      </c>
      <c r="DA592" s="21">
        <v>111.32835</v>
      </c>
      <c r="DB592" s="21">
        <v>105.59506</v>
      </c>
      <c r="DC592" s="21">
        <v>109.58304</v>
      </c>
      <c r="DD592" s="21">
        <v>37.764380000000003</v>
      </c>
      <c r="DE592" s="21">
        <v>43.172199999999997</v>
      </c>
      <c r="DF592" s="21">
        <v>38.946190000000001</v>
      </c>
      <c r="DG592" s="21">
        <v>37.078629999999997</v>
      </c>
      <c r="DH592" s="21">
        <v>38.478639999999999</v>
      </c>
      <c r="DI592" s="21">
        <v>149.17386999999999</v>
      </c>
      <c r="DJ592" s="21">
        <v>161.42131000000001</v>
      </c>
      <c r="DK592" s="21">
        <v>154.49321</v>
      </c>
      <c r="DL592" s="21">
        <v>146.46338</v>
      </c>
      <c r="DM592" s="21">
        <v>151.995</v>
      </c>
      <c r="DN592" s="21">
        <v>270.17793</v>
      </c>
      <c r="DO592" s="21">
        <v>288.76373000000001</v>
      </c>
      <c r="DP592" s="21">
        <v>280.06427000000002</v>
      </c>
      <c r="DQ592" s="21">
        <v>265.26808999999997</v>
      </c>
      <c r="DR592" s="21">
        <v>275.28728999999998</v>
      </c>
      <c r="DS592" s="21">
        <v>336.60302000000001</v>
      </c>
      <c r="DT592" s="21">
        <v>358.75803000000002</v>
      </c>
      <c r="DU592" s="21">
        <v>348.99106</v>
      </c>
      <c r="DV592" s="21">
        <v>330.48588000000001</v>
      </c>
      <c r="DW592" s="21">
        <v>342.96852000000001</v>
      </c>
      <c r="DX592" s="21">
        <v>353.77548000000002</v>
      </c>
      <c r="DY592" s="21">
        <v>376.86086999999998</v>
      </c>
      <c r="DZ592" s="21">
        <v>366.80959000000001</v>
      </c>
      <c r="EA592" s="21">
        <v>347.34622999999999</v>
      </c>
      <c r="EB592" s="21">
        <v>360.46573999999998</v>
      </c>
      <c r="EC592" s="21">
        <v>446.52967999999998</v>
      </c>
      <c r="ED592" s="21">
        <v>475.79818</v>
      </c>
      <c r="EE592" s="21">
        <v>462.97498000000002</v>
      </c>
      <c r="EF592" s="21">
        <v>438.41480999999999</v>
      </c>
      <c r="EG592" s="21">
        <v>454.97402</v>
      </c>
      <c r="EH592" s="21">
        <v>-6.8006799999999998</v>
      </c>
      <c r="EI592" s="21">
        <v>-4.3483900000000002</v>
      </c>
      <c r="EJ592" s="21">
        <v>-7.2542799999999996</v>
      </c>
      <c r="EK592" s="21">
        <v>-6.6765400000000001</v>
      </c>
      <c r="EL592" s="21">
        <v>-6.9291900000000002</v>
      </c>
      <c r="EM592" s="21">
        <v>-166.16389000000001</v>
      </c>
      <c r="EN592" s="21">
        <v>-169.77513999999999</v>
      </c>
      <c r="EO592" s="21">
        <v>-172.76069000000001</v>
      </c>
      <c r="EP592" s="21">
        <v>-163.13006999999999</v>
      </c>
      <c r="EQ592" s="21">
        <v>-169.23478</v>
      </c>
      <c r="ER592" s="21">
        <v>30.94239</v>
      </c>
      <c r="ES592" s="21">
        <v>36.172960000000003</v>
      </c>
      <c r="ET592" s="21">
        <v>31.85632</v>
      </c>
      <c r="EU592" s="21">
        <v>30.380669999999999</v>
      </c>
      <c r="EV592" s="21">
        <v>31.527660000000001</v>
      </c>
      <c r="EW592" s="21">
        <v>282.95544999999998</v>
      </c>
      <c r="EX592" s="21">
        <v>301.51441</v>
      </c>
      <c r="EY592" s="21">
        <v>293.37454000000002</v>
      </c>
      <c r="EZ592" s="21">
        <v>277.81324000000001</v>
      </c>
      <c r="FA592" s="21">
        <v>288.30642999999998</v>
      </c>
    </row>
    <row r="593" spans="2:157" x14ac:dyDescent="0.25">
      <c r="B593" s="39" t="s">
        <v>768</v>
      </c>
      <c r="C593" s="21">
        <v>16632.239320000001</v>
      </c>
      <c r="D593" s="21">
        <v>17548.915249999998</v>
      </c>
      <c r="E593" s="21">
        <v>17244.013889999998</v>
      </c>
      <c r="F593" s="21">
        <v>16332.369559999999</v>
      </c>
      <c r="G593" s="21">
        <v>16937.086289999999</v>
      </c>
      <c r="H593" s="21">
        <v>26713.26281</v>
      </c>
      <c r="I593" s="21">
        <v>28185.544860000002</v>
      </c>
      <c r="J593" s="21">
        <v>27695.80949</v>
      </c>
      <c r="K593" s="21">
        <v>26231.62859</v>
      </c>
      <c r="L593" s="21">
        <v>27202.873</v>
      </c>
      <c r="M593" s="21">
        <v>15118.537490000001</v>
      </c>
      <c r="N593" s="21">
        <v>15951.782149999999</v>
      </c>
      <c r="O593" s="21">
        <v>15674.627979999999</v>
      </c>
      <c r="P593" s="21">
        <v>14845.95232</v>
      </c>
      <c r="Q593" s="21">
        <v>15395.643819999999</v>
      </c>
      <c r="R593" s="21">
        <v>82.742580000000004</v>
      </c>
      <c r="S593" s="21">
        <v>90.468739999999997</v>
      </c>
      <c r="T593" s="21">
        <v>85.627809999999997</v>
      </c>
      <c r="U593" s="21">
        <v>81.239379999999997</v>
      </c>
      <c r="V593" s="21">
        <v>84.307429999999997</v>
      </c>
      <c r="W593" s="21">
        <v>-2.8237199999999998</v>
      </c>
      <c r="X593" s="21">
        <v>-0.20932999999999999</v>
      </c>
      <c r="Y593" s="21">
        <v>-3.1210399999999998</v>
      </c>
      <c r="Z593" s="21">
        <v>-2.77183</v>
      </c>
      <c r="AA593" s="21">
        <v>-2.8770099999999998</v>
      </c>
      <c r="AB593" s="21">
        <v>14885.44794</v>
      </c>
      <c r="AC593" s="21">
        <v>15705.848480000001</v>
      </c>
      <c r="AD593" s="21">
        <v>15432.960349999999</v>
      </c>
      <c r="AE593" s="21">
        <v>14617.073829999999</v>
      </c>
      <c r="AF593" s="21">
        <v>15158.28818</v>
      </c>
      <c r="AG593" s="21">
        <v>-86.865179999999995</v>
      </c>
      <c r="AH593" s="21">
        <v>-88.816140000000004</v>
      </c>
      <c r="AI593" s="21">
        <v>-90.311160000000001</v>
      </c>
      <c r="AJ593" s="21">
        <v>-85.279219999999995</v>
      </c>
      <c r="AK593" s="21">
        <v>-88.47251</v>
      </c>
      <c r="AL593" s="21">
        <v>20.262619999999998</v>
      </c>
      <c r="AM593" s="21">
        <v>23.602</v>
      </c>
      <c r="AN593" s="21">
        <v>20.862220000000001</v>
      </c>
      <c r="AO593" s="21">
        <v>19.89471</v>
      </c>
      <c r="AP593" s="21">
        <v>20.637899999999998</v>
      </c>
      <c r="AQ593" s="21">
        <v>171.18743000000001</v>
      </c>
      <c r="AR593" s="21">
        <v>183.42461</v>
      </c>
      <c r="AS593" s="21">
        <v>177.39457999999999</v>
      </c>
      <c r="AT593" s="21">
        <v>168.06035</v>
      </c>
      <c r="AU593" s="21">
        <v>174.35091</v>
      </c>
      <c r="AV593" s="21">
        <v>300.13686000000001</v>
      </c>
      <c r="AW593" s="21">
        <v>319.73737</v>
      </c>
      <c r="AX593" s="21">
        <v>311.13574</v>
      </c>
      <c r="AY593" s="21">
        <v>294.68130000000002</v>
      </c>
      <c r="AZ593" s="21">
        <v>305.70526999999998</v>
      </c>
      <c r="BA593" s="21">
        <v>-98.495009999999994</v>
      </c>
      <c r="BB593" s="21">
        <v>-99.588359999999994</v>
      </c>
      <c r="BC593" s="21">
        <v>-100.77667</v>
      </c>
      <c r="BD593" s="21">
        <v>-97.452039999999997</v>
      </c>
      <c r="BE593" s="21">
        <v>-99.550229999999999</v>
      </c>
      <c r="BF593" s="21">
        <v>-298.77645999999999</v>
      </c>
      <c r="BG593" s="21">
        <v>-312.91730000000001</v>
      </c>
      <c r="BH593" s="21">
        <v>-310.09426000000002</v>
      </c>
      <c r="BI593" s="21">
        <v>-293.32024000000001</v>
      </c>
      <c r="BJ593" s="21">
        <v>-304.28618999999998</v>
      </c>
      <c r="BK593" s="21">
        <v>159.69864000000001</v>
      </c>
      <c r="BL593" s="21">
        <v>171.02985000000001</v>
      </c>
      <c r="BM593" s="21">
        <v>165.48302000000001</v>
      </c>
      <c r="BN593" s="21">
        <v>156.80010999999999</v>
      </c>
      <c r="BO593" s="21">
        <v>162.66129000000001</v>
      </c>
      <c r="BP593" s="21">
        <v>388.25098000000003</v>
      </c>
      <c r="BQ593" s="21">
        <v>403.00722999999999</v>
      </c>
      <c r="BR593" s="21">
        <v>396.50286999999997</v>
      </c>
      <c r="BS593" s="21">
        <v>384.13772999999998</v>
      </c>
      <c r="BT593" s="21">
        <v>392.40717000000001</v>
      </c>
      <c r="BU593" s="21">
        <v>3161.25432</v>
      </c>
      <c r="BV593" s="21">
        <v>3337.7113800000002</v>
      </c>
      <c r="BW593" s="21">
        <v>3279.0214099999998</v>
      </c>
      <c r="BX593" s="21">
        <v>3103.5203999999999</v>
      </c>
      <c r="BY593" s="21">
        <v>3219.9442899999999</v>
      </c>
      <c r="BZ593" s="21">
        <v>-82.362449999999995</v>
      </c>
      <c r="CA593" s="21">
        <v>-83.497810000000001</v>
      </c>
      <c r="CB593" s="21">
        <v>-85.688609999999997</v>
      </c>
      <c r="CC593" s="21">
        <v>-80.864779999999996</v>
      </c>
      <c r="CD593" s="21">
        <v>-83.919849999999997</v>
      </c>
      <c r="CE593" s="21">
        <v>140.18756999999999</v>
      </c>
      <c r="CF593" s="21">
        <v>153.55718999999999</v>
      </c>
      <c r="CG593" s="21">
        <v>145.03179</v>
      </c>
      <c r="CH593" s="21">
        <v>137.64277999999999</v>
      </c>
      <c r="CI593" s="21">
        <v>142.78727000000001</v>
      </c>
      <c r="CJ593" s="21">
        <v>-57.656460000000003</v>
      </c>
      <c r="CK593" s="21">
        <v>-57.571629999999999</v>
      </c>
      <c r="CL593" s="21">
        <v>-60.052849999999999</v>
      </c>
      <c r="CM593" s="21">
        <v>-56.607869999999998</v>
      </c>
      <c r="CN593" s="21">
        <v>-58.746670000000002</v>
      </c>
      <c r="CO593" s="21">
        <v>129.36457999999999</v>
      </c>
      <c r="CP593" s="21">
        <v>139.98734999999999</v>
      </c>
      <c r="CQ593" s="21">
        <v>133.97954999999999</v>
      </c>
      <c r="CR593" s="21">
        <v>127.01407</v>
      </c>
      <c r="CS593" s="21">
        <v>131.81108</v>
      </c>
      <c r="CT593" s="21">
        <v>138.99699000000001</v>
      </c>
      <c r="CU593" s="21">
        <v>150.38822999999999</v>
      </c>
      <c r="CV593" s="21">
        <v>143.95607999999999</v>
      </c>
      <c r="CW593" s="21">
        <v>136.47147000000001</v>
      </c>
      <c r="CX593" s="21">
        <v>141.62566000000001</v>
      </c>
      <c r="CY593" s="21">
        <v>22.308599999999998</v>
      </c>
      <c r="CZ593" s="21">
        <v>26.7593</v>
      </c>
      <c r="DA593" s="21">
        <v>22.917660000000001</v>
      </c>
      <c r="DB593" s="21">
        <v>21.90381</v>
      </c>
      <c r="DC593" s="21">
        <v>22.730599999999999</v>
      </c>
      <c r="DD593" s="21">
        <v>114.04221</v>
      </c>
      <c r="DE593" s="21">
        <v>123.50739</v>
      </c>
      <c r="DF593" s="21">
        <v>118.10037</v>
      </c>
      <c r="DG593" s="21">
        <v>111.97011999999999</v>
      </c>
      <c r="DH593" s="21">
        <v>116.19893</v>
      </c>
      <c r="DI593" s="21">
        <v>208.98755</v>
      </c>
      <c r="DJ593" s="21">
        <v>224.31242</v>
      </c>
      <c r="DK593" s="21">
        <v>216.56974</v>
      </c>
      <c r="DL593" s="21">
        <v>205.18995000000001</v>
      </c>
      <c r="DM593" s="21">
        <v>212.93978999999999</v>
      </c>
      <c r="DN593" s="21">
        <v>169.52062000000001</v>
      </c>
      <c r="DO593" s="21">
        <v>182.10478000000001</v>
      </c>
      <c r="DP593" s="21">
        <v>175.65798000000001</v>
      </c>
      <c r="DQ593" s="21">
        <v>166.44022000000001</v>
      </c>
      <c r="DR593" s="21">
        <v>172.72648000000001</v>
      </c>
      <c r="DS593" s="21">
        <v>-83.59881</v>
      </c>
      <c r="DT593" s="21">
        <v>-85.599010000000007</v>
      </c>
      <c r="DU593" s="21">
        <v>-86.926119999999997</v>
      </c>
      <c r="DV593" s="21">
        <v>-82.078829999999996</v>
      </c>
      <c r="DW593" s="21">
        <v>-85.17962</v>
      </c>
      <c r="DX593" s="21">
        <v>14.066190000000001</v>
      </c>
      <c r="DY593" s="21">
        <v>17.577580000000001</v>
      </c>
      <c r="DZ593" s="21">
        <v>14.398680000000001</v>
      </c>
      <c r="EA593" s="21">
        <v>13.811120000000001</v>
      </c>
      <c r="EB593" s="21">
        <v>14.33231</v>
      </c>
      <c r="EC593" s="21">
        <v>102.54298</v>
      </c>
      <c r="ED593" s="21">
        <v>111.91588</v>
      </c>
      <c r="EE593" s="21">
        <v>106.1319</v>
      </c>
      <c r="EF593" s="21">
        <v>100.68003</v>
      </c>
      <c r="EG593" s="21">
        <v>104.48229000000001</v>
      </c>
      <c r="EH593" s="21">
        <v>44.431649999999998</v>
      </c>
      <c r="EI593" s="21">
        <v>49.553400000000003</v>
      </c>
      <c r="EJ593" s="21">
        <v>45.913699999999999</v>
      </c>
      <c r="EK593" s="21">
        <v>43.624650000000003</v>
      </c>
      <c r="EL593" s="21">
        <v>45.271990000000002</v>
      </c>
      <c r="EM593" s="21">
        <v>-151.67958999999999</v>
      </c>
      <c r="EN593" s="21">
        <v>-154.96906000000001</v>
      </c>
      <c r="EO593" s="21">
        <v>-157.70162999999999</v>
      </c>
      <c r="EP593" s="21">
        <v>-148.91031000000001</v>
      </c>
      <c r="EQ593" s="21">
        <v>-154.48294000000001</v>
      </c>
      <c r="ER593" s="21">
        <v>27.316379999999999</v>
      </c>
      <c r="ES593" s="21">
        <v>32.042409999999997</v>
      </c>
      <c r="ET593" s="21">
        <v>28.11581</v>
      </c>
      <c r="EU593" s="21">
        <v>26.82057</v>
      </c>
      <c r="EV593" s="21">
        <v>27.833079999999999</v>
      </c>
      <c r="EW593" s="21">
        <v>47.668900000000001</v>
      </c>
      <c r="EX593" s="21">
        <v>52.635080000000002</v>
      </c>
      <c r="EY593" s="21">
        <v>49.293199999999999</v>
      </c>
      <c r="EZ593" s="21">
        <v>46.802999999999997</v>
      </c>
      <c r="FA593" s="21">
        <v>48.570450000000001</v>
      </c>
    </row>
    <row r="594" spans="2:157" x14ac:dyDescent="0.25">
      <c r="B594" s="39" t="s">
        <v>769</v>
      </c>
      <c r="C594" s="21">
        <v>4486.8750399999999</v>
      </c>
      <c r="D594" s="21">
        <v>4734.1664700000001</v>
      </c>
      <c r="E594" s="21">
        <v>4651.9133099999999</v>
      </c>
      <c r="F594" s="21">
        <v>4405.9792500000003</v>
      </c>
      <c r="G594" s="21">
        <v>4569.1135299999996</v>
      </c>
      <c r="H594" s="21">
        <v>-12412.449490000001</v>
      </c>
      <c r="I594" s="21">
        <v>-13096.55262</v>
      </c>
      <c r="J594" s="21">
        <v>-12868.99466</v>
      </c>
      <c r="K594" s="21">
        <v>-12188.655769999999</v>
      </c>
      <c r="L594" s="21">
        <v>-12639.949280000001</v>
      </c>
      <c r="M594" s="21">
        <v>-10104.29552</v>
      </c>
      <c r="N594" s="21">
        <v>-10661.184719999999</v>
      </c>
      <c r="O594" s="21">
        <v>-10475.952010000001</v>
      </c>
      <c r="P594" s="21">
        <v>-9922.1164499999995</v>
      </c>
      <c r="Q594" s="21">
        <v>-10289.49625</v>
      </c>
      <c r="R594" s="21">
        <v>-159.43456</v>
      </c>
      <c r="S594" s="21">
        <v>-167.34790000000001</v>
      </c>
      <c r="T594" s="21">
        <v>-165.50089</v>
      </c>
      <c r="U594" s="21">
        <v>-156.53621999999999</v>
      </c>
      <c r="V594" s="21">
        <v>-162.44945999999999</v>
      </c>
      <c r="W594" s="21">
        <v>-351.87036999999998</v>
      </c>
      <c r="X594" s="21">
        <v>-370.81596000000002</v>
      </c>
      <c r="Y594" s="21">
        <v>-365.13290000000001</v>
      </c>
      <c r="Z594" s="21">
        <v>-345.47458999999998</v>
      </c>
      <c r="AA594" s="21">
        <v>-358.52438000000001</v>
      </c>
      <c r="AB594" s="21">
        <v>-9909.2368200000001</v>
      </c>
      <c r="AC594" s="21">
        <v>-10455.377130000001</v>
      </c>
      <c r="AD594" s="21">
        <v>-10273.715620000001</v>
      </c>
      <c r="AE594" s="21">
        <v>-9730.5802800000001</v>
      </c>
      <c r="AF594" s="21">
        <v>-10090.866459999999</v>
      </c>
      <c r="AG594" s="21">
        <v>-57.983179999999997</v>
      </c>
      <c r="AH594" s="21">
        <v>-60.113549999999996</v>
      </c>
      <c r="AI594" s="21">
        <v>-60.240870000000001</v>
      </c>
      <c r="AJ594" s="21">
        <v>-56.924720000000001</v>
      </c>
      <c r="AK594" s="21">
        <v>-59.05639</v>
      </c>
      <c r="AL594" s="21">
        <v>-54.44576</v>
      </c>
      <c r="AM594" s="21">
        <v>-56.631959999999999</v>
      </c>
      <c r="AN594" s="21">
        <v>-56.545259999999999</v>
      </c>
      <c r="AO594" s="21">
        <v>-53.458750000000002</v>
      </c>
      <c r="AP594" s="21">
        <v>-55.456719999999997</v>
      </c>
      <c r="AQ594" s="21">
        <v>-111.93658000000001</v>
      </c>
      <c r="AR594" s="21">
        <v>-117.13187000000001</v>
      </c>
      <c r="AS594" s="21">
        <v>-116.20453000000001</v>
      </c>
      <c r="AT594" s="21">
        <v>-109.89268</v>
      </c>
      <c r="AU594" s="21">
        <v>-114.00651999999999</v>
      </c>
      <c r="AV594" s="21">
        <v>-220.22686999999999</v>
      </c>
      <c r="AW594" s="21">
        <v>-231.38631000000001</v>
      </c>
      <c r="AX594" s="21">
        <v>-228.53721999999999</v>
      </c>
      <c r="AY594" s="21">
        <v>-216.22475</v>
      </c>
      <c r="AZ594" s="21">
        <v>-224.31425999999999</v>
      </c>
      <c r="BA594" s="21">
        <v>-386.83262000000002</v>
      </c>
      <c r="BB594" s="21">
        <v>-398.59386999999998</v>
      </c>
      <c r="BC594" s="21">
        <v>-395.27431999999999</v>
      </c>
      <c r="BD594" s="21">
        <v>-382.73522000000003</v>
      </c>
      <c r="BE594" s="21">
        <v>-390.97496999999998</v>
      </c>
      <c r="BF594" s="21">
        <v>-545.14346999999998</v>
      </c>
      <c r="BG594" s="21">
        <v>-574.47239000000002</v>
      </c>
      <c r="BH594" s="21">
        <v>-565.56029000000001</v>
      </c>
      <c r="BI594" s="21">
        <v>-535.18776000000003</v>
      </c>
      <c r="BJ594" s="21">
        <v>-555.19583999999998</v>
      </c>
      <c r="BK594" s="21">
        <v>-462.21208999999999</v>
      </c>
      <c r="BL594" s="21">
        <v>-486.99022000000002</v>
      </c>
      <c r="BM594" s="21">
        <v>-479.52055000000001</v>
      </c>
      <c r="BN594" s="21">
        <v>-453.82470000000001</v>
      </c>
      <c r="BO594" s="21">
        <v>-470.78976</v>
      </c>
      <c r="BP594" s="21">
        <v>-317.41323999999997</v>
      </c>
      <c r="BQ594" s="21">
        <v>-326.90595000000002</v>
      </c>
      <c r="BR594" s="21">
        <v>-324.35341</v>
      </c>
      <c r="BS594" s="21">
        <v>-314.05121000000003</v>
      </c>
      <c r="BT594" s="21">
        <v>-320.81234999999998</v>
      </c>
      <c r="BU594" s="21">
        <v>2283.6833200000001</v>
      </c>
      <c r="BV594" s="21">
        <v>2411.1555199999998</v>
      </c>
      <c r="BW594" s="21">
        <v>2368.7580200000002</v>
      </c>
      <c r="BX594" s="21">
        <v>2241.9764599999999</v>
      </c>
      <c r="BY594" s="21">
        <v>2326.0808299999999</v>
      </c>
      <c r="BZ594" s="21">
        <v>-34.004550000000002</v>
      </c>
      <c r="CA594" s="21">
        <v>-34.587670000000003</v>
      </c>
      <c r="CB594" s="21">
        <v>-35.387239999999998</v>
      </c>
      <c r="CC594" s="21">
        <v>-33.385779999999997</v>
      </c>
      <c r="CD594" s="21">
        <v>-34.647469999999998</v>
      </c>
      <c r="CE594" s="21">
        <v>-362.55736000000002</v>
      </c>
      <c r="CF594" s="21">
        <v>-380.60944000000001</v>
      </c>
      <c r="CG594" s="21">
        <v>-376.25</v>
      </c>
      <c r="CH594" s="21">
        <v>-355.97976</v>
      </c>
      <c r="CI594" s="21">
        <v>-369.28705000000002</v>
      </c>
      <c r="CJ594" s="21">
        <v>-73.437759999999997</v>
      </c>
      <c r="CK594" s="21">
        <v>-76.333269999999999</v>
      </c>
      <c r="CL594" s="21">
        <v>-76.294960000000003</v>
      </c>
      <c r="CM594" s="21">
        <v>-72.102339999999998</v>
      </c>
      <c r="CN594" s="21">
        <v>-74.826400000000007</v>
      </c>
      <c r="CO594" s="21">
        <v>-89.269649999999999</v>
      </c>
      <c r="CP594" s="21">
        <v>-93.100740000000002</v>
      </c>
      <c r="CQ594" s="21">
        <v>-92.715829999999997</v>
      </c>
      <c r="CR594" s="21">
        <v>-87.646500000000003</v>
      </c>
      <c r="CS594" s="21">
        <v>-90.957669999999993</v>
      </c>
      <c r="CT594" s="21">
        <v>-130.45138</v>
      </c>
      <c r="CU594" s="21">
        <v>-136.53931</v>
      </c>
      <c r="CV594" s="21">
        <v>-135.44712000000001</v>
      </c>
      <c r="CW594" s="21">
        <v>-128.07971000000001</v>
      </c>
      <c r="CX594" s="21">
        <v>-132.91817</v>
      </c>
      <c r="CY594" s="21">
        <v>-294.64096999999998</v>
      </c>
      <c r="CZ594" s="21">
        <v>-310.17937999999998</v>
      </c>
      <c r="DA594" s="21">
        <v>-305.77618000000001</v>
      </c>
      <c r="DB594" s="21">
        <v>-289.28523000000001</v>
      </c>
      <c r="DC594" s="21">
        <v>-300.21271000000002</v>
      </c>
      <c r="DD594" s="21">
        <v>-270.61842999999999</v>
      </c>
      <c r="DE594" s="21">
        <v>-284.86847999999998</v>
      </c>
      <c r="DF594" s="21">
        <v>-280.84769999999997</v>
      </c>
      <c r="DG594" s="21">
        <v>-265.69934999999998</v>
      </c>
      <c r="DH594" s="21">
        <v>-275.73590000000002</v>
      </c>
      <c r="DI594" s="21">
        <v>-224.74411000000001</v>
      </c>
      <c r="DJ594" s="21">
        <v>-236.20964000000001</v>
      </c>
      <c r="DK594" s="21">
        <v>-233.26963000000001</v>
      </c>
      <c r="DL594" s="21">
        <v>-220.65868</v>
      </c>
      <c r="DM594" s="21">
        <v>-228.99404000000001</v>
      </c>
      <c r="DN594" s="21">
        <v>-216.43929</v>
      </c>
      <c r="DO594" s="21">
        <v>-227.62325000000001</v>
      </c>
      <c r="DP594" s="21">
        <v>-224.63896</v>
      </c>
      <c r="DQ594" s="21">
        <v>-212.50492</v>
      </c>
      <c r="DR594" s="21">
        <v>-220.53219999999999</v>
      </c>
      <c r="DS594" s="21">
        <v>-358.93317000000002</v>
      </c>
      <c r="DT594" s="21">
        <v>-378.28953999999999</v>
      </c>
      <c r="DU594" s="21">
        <v>-372.46264000000002</v>
      </c>
      <c r="DV594" s="21">
        <v>-352.40902</v>
      </c>
      <c r="DW594" s="21">
        <v>-365.72075000000001</v>
      </c>
      <c r="DX594" s="21">
        <v>-333.08067999999997</v>
      </c>
      <c r="DY594" s="21">
        <v>-350.98320000000001</v>
      </c>
      <c r="DZ594" s="21">
        <v>-345.64080000000001</v>
      </c>
      <c r="EA594" s="21">
        <v>-327.02638999999999</v>
      </c>
      <c r="EB594" s="21">
        <v>-339.37936000000002</v>
      </c>
      <c r="EC594" s="21">
        <v>-401.83312999999998</v>
      </c>
      <c r="ED594" s="21">
        <v>-423.32664</v>
      </c>
      <c r="EE594" s="21">
        <v>-416.99327</v>
      </c>
      <c r="EF594" s="21">
        <v>-394.52911</v>
      </c>
      <c r="EG594" s="21">
        <v>-409.43193000000002</v>
      </c>
      <c r="EH594" s="21">
        <v>-309.11171999999999</v>
      </c>
      <c r="EI594" s="21">
        <v>-325.69513000000001</v>
      </c>
      <c r="EJ594" s="21">
        <v>-320.76864999999998</v>
      </c>
      <c r="EK594" s="21">
        <v>-303.49311</v>
      </c>
      <c r="EL594" s="21">
        <v>-314.95713999999998</v>
      </c>
      <c r="EM594" s="21">
        <v>-67.17783</v>
      </c>
      <c r="EN594" s="21">
        <v>-68.95675</v>
      </c>
      <c r="EO594" s="21">
        <v>-69.849119999999999</v>
      </c>
      <c r="EP594" s="21">
        <v>-65.951880000000003</v>
      </c>
      <c r="EQ594" s="21">
        <v>-68.420320000000004</v>
      </c>
      <c r="ER594" s="21">
        <v>-79.97269</v>
      </c>
      <c r="ES594" s="21">
        <v>-83.311930000000004</v>
      </c>
      <c r="ET594" s="21">
        <v>-83.068219999999997</v>
      </c>
      <c r="EU594" s="21">
        <v>-78.518529999999998</v>
      </c>
      <c r="EV594" s="21">
        <v>-81.484899999999996</v>
      </c>
      <c r="EW594" s="21">
        <v>-277.28005999999999</v>
      </c>
      <c r="EX594" s="21">
        <v>-292.18405000000001</v>
      </c>
      <c r="EY594" s="21">
        <v>-287.73552999999998</v>
      </c>
      <c r="EZ594" s="21">
        <v>-272.24005</v>
      </c>
      <c r="FA594" s="21">
        <v>-282.52352999999999</v>
      </c>
    </row>
    <row r="595" spans="2:157" x14ac:dyDescent="0.25">
      <c r="B595" s="39" t="s">
        <v>770</v>
      </c>
      <c r="C595" s="21">
        <v>-51888.967420000001</v>
      </c>
      <c r="D595" s="21">
        <v>-54748.796829999999</v>
      </c>
      <c r="E595" s="21">
        <v>-53797.570930000002</v>
      </c>
      <c r="F595" s="21">
        <v>-50953.439019999998</v>
      </c>
      <c r="G595" s="21">
        <v>-52840.023609999997</v>
      </c>
      <c r="H595" s="21">
        <v>-101779.29767</v>
      </c>
      <c r="I595" s="21">
        <v>-107388.78964</v>
      </c>
      <c r="J595" s="21">
        <v>-105522.86549</v>
      </c>
      <c r="K595" s="21">
        <v>-99944.239449999994</v>
      </c>
      <c r="L595" s="21">
        <v>-103644.74486000001</v>
      </c>
      <c r="M595" s="21">
        <v>-86690.885970000003</v>
      </c>
      <c r="N595" s="21">
        <v>-91468.776540000006</v>
      </c>
      <c r="O595" s="21">
        <v>-89879.552679999993</v>
      </c>
      <c r="P595" s="21">
        <v>-85127.861120000001</v>
      </c>
      <c r="Q595" s="21">
        <v>-88279.835500000001</v>
      </c>
      <c r="R595" s="21">
        <v>-665.37139000000002</v>
      </c>
      <c r="S595" s="21">
        <v>-698.41914999999995</v>
      </c>
      <c r="T595" s="21">
        <v>-690.72662000000003</v>
      </c>
      <c r="U595" s="21">
        <v>-653.27770999999996</v>
      </c>
      <c r="V595" s="21">
        <v>-677.95390999999995</v>
      </c>
      <c r="W595" s="21">
        <v>-1110.1349</v>
      </c>
      <c r="X595" s="21">
        <v>-1168.87303</v>
      </c>
      <c r="Y595" s="21">
        <v>-1152.09835</v>
      </c>
      <c r="Z595" s="21">
        <v>-1089.95775</v>
      </c>
      <c r="AA595" s="21">
        <v>-1131.12823</v>
      </c>
      <c r="AB595" s="21">
        <v>-84516.440189999994</v>
      </c>
      <c r="AC595" s="21">
        <v>-89174.501730000004</v>
      </c>
      <c r="AD595" s="21">
        <v>-87625.100399999996</v>
      </c>
      <c r="AE595" s="21">
        <v>-82992.668460000001</v>
      </c>
      <c r="AF595" s="21">
        <v>-86065.569589999999</v>
      </c>
      <c r="AG595" s="21">
        <v>-257.15924000000001</v>
      </c>
      <c r="AH595" s="21">
        <v>-266.89022999999997</v>
      </c>
      <c r="AI595" s="21">
        <v>-267.18304000000001</v>
      </c>
      <c r="AJ595" s="21">
        <v>-252.46304000000001</v>
      </c>
      <c r="AK595" s="21">
        <v>-261.91593</v>
      </c>
      <c r="AL595" s="21">
        <v>-314.76254999999998</v>
      </c>
      <c r="AM595" s="21">
        <v>-328.75364000000002</v>
      </c>
      <c r="AN595" s="21">
        <v>-326.81322</v>
      </c>
      <c r="AO595" s="21">
        <v>-309.05435</v>
      </c>
      <c r="AP595" s="21">
        <v>-320.60374000000002</v>
      </c>
      <c r="AQ595" s="21">
        <v>-617.47942999999998</v>
      </c>
      <c r="AR595" s="21">
        <v>-647.52890000000002</v>
      </c>
      <c r="AS595" s="21">
        <v>-640.93952000000002</v>
      </c>
      <c r="AT595" s="21">
        <v>-606.20230000000004</v>
      </c>
      <c r="AU595" s="21">
        <v>-628.89412000000004</v>
      </c>
      <c r="AV595" s="21">
        <v>-967.09177999999997</v>
      </c>
      <c r="AW595" s="21">
        <v>-1016.35041</v>
      </c>
      <c r="AX595" s="21">
        <v>-1003.59874</v>
      </c>
      <c r="AY595" s="21">
        <v>-949.51531999999997</v>
      </c>
      <c r="AZ595" s="21">
        <v>-985.03788999999995</v>
      </c>
      <c r="BA595" s="21">
        <v>-1077.27854</v>
      </c>
      <c r="BB595" s="21">
        <v>-1108.94022</v>
      </c>
      <c r="BC595" s="21">
        <v>-1100.9059199999999</v>
      </c>
      <c r="BD595" s="21">
        <v>-1065.86708</v>
      </c>
      <c r="BE595" s="21">
        <v>-1088.8132599999999</v>
      </c>
      <c r="BF595" s="21">
        <v>-1327.17878</v>
      </c>
      <c r="BG595" s="21">
        <v>-1396.98748</v>
      </c>
      <c r="BH595" s="21">
        <v>-1377.0464199999999</v>
      </c>
      <c r="BI595" s="21">
        <v>-1302.9404500000001</v>
      </c>
      <c r="BJ595" s="21">
        <v>-1351.65067</v>
      </c>
      <c r="BK595" s="21">
        <v>-1557.95361</v>
      </c>
      <c r="BL595" s="21">
        <v>-1640.75558</v>
      </c>
      <c r="BM595" s="21">
        <v>-1616.3822399999999</v>
      </c>
      <c r="BN595" s="21">
        <v>-1529.6815799999999</v>
      </c>
      <c r="BO595" s="21">
        <v>-1586.8641399999999</v>
      </c>
      <c r="BP595" s="21">
        <v>-1368.72801</v>
      </c>
      <c r="BQ595" s="21">
        <v>-1409.8011200000001</v>
      </c>
      <c r="BR595" s="21">
        <v>-1398.6690900000001</v>
      </c>
      <c r="BS595" s="21">
        <v>-1354.22918</v>
      </c>
      <c r="BT595" s="21">
        <v>-1383.38319</v>
      </c>
      <c r="BU595" s="21">
        <v>-27075.073090000002</v>
      </c>
      <c r="BV595" s="21">
        <v>-28586.36807</v>
      </c>
      <c r="BW595" s="21">
        <v>-28083.70837</v>
      </c>
      <c r="BX595" s="21">
        <v>-26580.601579999999</v>
      </c>
      <c r="BY595" s="21">
        <v>-27577.732789999998</v>
      </c>
      <c r="BZ595" s="21">
        <v>-135.77688000000001</v>
      </c>
      <c r="CA595" s="21">
        <v>-137.86222000000001</v>
      </c>
      <c r="CB595" s="21">
        <v>-141.36373</v>
      </c>
      <c r="CC595" s="21">
        <v>-133.30841000000001</v>
      </c>
      <c r="CD595" s="21">
        <v>-138.34439</v>
      </c>
      <c r="CE595" s="21">
        <v>-1345.0235600000001</v>
      </c>
      <c r="CF595" s="21">
        <v>-1411.0258699999999</v>
      </c>
      <c r="CG595" s="21">
        <v>-1395.9657500000001</v>
      </c>
      <c r="CH595" s="21">
        <v>-1320.61897</v>
      </c>
      <c r="CI595" s="21">
        <v>-1369.9848</v>
      </c>
      <c r="CJ595" s="21">
        <v>-368.95549999999997</v>
      </c>
      <c r="CK595" s="21">
        <v>-384.60286000000002</v>
      </c>
      <c r="CL595" s="21">
        <v>-383.26323000000002</v>
      </c>
      <c r="CM595" s="21">
        <v>-362.24907999999999</v>
      </c>
      <c r="CN595" s="21">
        <v>-375.93259</v>
      </c>
      <c r="CO595" s="21">
        <v>-573.96025999999995</v>
      </c>
      <c r="CP595" s="21">
        <v>-601.41512999999998</v>
      </c>
      <c r="CQ595" s="21">
        <v>-595.92612999999994</v>
      </c>
      <c r="CR595" s="21">
        <v>-563.52791999999999</v>
      </c>
      <c r="CS595" s="21">
        <v>-584.81412999999998</v>
      </c>
      <c r="CT595" s="21">
        <v>-685.40045999999995</v>
      </c>
      <c r="CU595" s="21">
        <v>-718.84302000000002</v>
      </c>
      <c r="CV595" s="21">
        <v>-711.57324000000006</v>
      </c>
      <c r="CW595" s="21">
        <v>-672.94264999999996</v>
      </c>
      <c r="CX595" s="21">
        <v>-698.36171999999999</v>
      </c>
      <c r="CY595" s="21">
        <v>-828.50207999999998</v>
      </c>
      <c r="CZ595" s="21">
        <v>-870.57811000000004</v>
      </c>
      <c r="DA595" s="21">
        <v>-859.99276999999995</v>
      </c>
      <c r="DB595" s="21">
        <v>-813.44347000000005</v>
      </c>
      <c r="DC595" s="21">
        <v>-844.16950999999995</v>
      </c>
      <c r="DD595" s="21">
        <v>-832.56715999999994</v>
      </c>
      <c r="DE595" s="21">
        <v>-875.19764999999995</v>
      </c>
      <c r="DF595" s="21">
        <v>-864.18050000000005</v>
      </c>
      <c r="DG595" s="21">
        <v>-817.43471999999997</v>
      </c>
      <c r="DH595" s="21">
        <v>-848.31147999999996</v>
      </c>
      <c r="DI595" s="21">
        <v>-956.02419999999995</v>
      </c>
      <c r="DJ595" s="21">
        <v>-1004.93501</v>
      </c>
      <c r="DK595" s="21">
        <v>-992.32470999999998</v>
      </c>
      <c r="DL595" s="21">
        <v>-938.64783999999997</v>
      </c>
      <c r="DM595" s="21">
        <v>-974.10315000000003</v>
      </c>
      <c r="DN595" s="21">
        <v>-1032.97082</v>
      </c>
      <c r="DO595" s="21">
        <v>-1087.05891</v>
      </c>
      <c r="DP595" s="21">
        <v>-1072.0838000000001</v>
      </c>
      <c r="DQ595" s="21">
        <v>-1014.1960800000001</v>
      </c>
      <c r="DR595" s="21">
        <v>-1052.5049200000001</v>
      </c>
      <c r="DS595" s="21">
        <v>-1041.4351899999999</v>
      </c>
      <c r="DT595" s="21">
        <v>-1096.3073300000001</v>
      </c>
      <c r="DU595" s="21">
        <v>-1080.83764</v>
      </c>
      <c r="DV595" s="21">
        <v>-1022.5066399999999</v>
      </c>
      <c r="DW595" s="21">
        <v>-1061.1293599999999</v>
      </c>
      <c r="DX595" s="21">
        <v>-1066.24371</v>
      </c>
      <c r="DY595" s="21">
        <v>-1122.5919799999999</v>
      </c>
      <c r="DZ595" s="21">
        <v>-1106.56925</v>
      </c>
      <c r="EA595" s="21">
        <v>-1046.8642600000001</v>
      </c>
      <c r="EB595" s="21">
        <v>-1086.4070200000001</v>
      </c>
      <c r="EC595" s="21">
        <v>-1380.43355</v>
      </c>
      <c r="ED595" s="21">
        <v>-1453.32653</v>
      </c>
      <c r="EE595" s="21">
        <v>-1432.6403499999999</v>
      </c>
      <c r="EF595" s="21">
        <v>-1355.34357</v>
      </c>
      <c r="EG595" s="21">
        <v>-1406.53837</v>
      </c>
      <c r="EH595" s="21">
        <v>-790.91018999999994</v>
      </c>
      <c r="EI595" s="21">
        <v>-831.77457000000004</v>
      </c>
      <c r="EJ595" s="21">
        <v>-820.90069000000005</v>
      </c>
      <c r="EK595" s="21">
        <v>-776.53494999999998</v>
      </c>
      <c r="EL595" s="21">
        <v>-805.86676</v>
      </c>
      <c r="EM595" s="21">
        <v>-267.98293000000001</v>
      </c>
      <c r="EN595" s="21">
        <v>-274.70661999999999</v>
      </c>
      <c r="EO595" s="21">
        <v>-278.73131000000001</v>
      </c>
      <c r="EP595" s="21">
        <v>-263.08949000000001</v>
      </c>
      <c r="EQ595" s="21">
        <v>-272.93459999999999</v>
      </c>
      <c r="ER595" s="21">
        <v>-459.17246</v>
      </c>
      <c r="ES595" s="21">
        <v>-480.25297999999998</v>
      </c>
      <c r="ET595" s="21">
        <v>-476.82886999999999</v>
      </c>
      <c r="EU595" s="21">
        <v>-450.82639999999998</v>
      </c>
      <c r="EV595" s="21">
        <v>-467.85561000000001</v>
      </c>
      <c r="EW595" s="21">
        <v>-968.01800000000003</v>
      </c>
      <c r="EX595" s="21">
        <v>-1019.50272</v>
      </c>
      <c r="EY595" s="21">
        <v>-1004.59602</v>
      </c>
      <c r="EZ595" s="21">
        <v>-950.4239</v>
      </c>
      <c r="FA595" s="21">
        <v>-986.32380999999998</v>
      </c>
    </row>
    <row r="596" spans="2:157" x14ac:dyDescent="0.25">
      <c r="B596" s="39" t="s">
        <v>771</v>
      </c>
      <c r="C596" s="21">
        <v>-52837.663220000002</v>
      </c>
      <c r="D596" s="21">
        <v>-55749.779430000002</v>
      </c>
      <c r="E596" s="21">
        <v>-54781.162089999998</v>
      </c>
      <c r="F596" s="21">
        <v>-51885.030379999997</v>
      </c>
      <c r="G596" s="21">
        <v>-53806.107750000003</v>
      </c>
      <c r="H596" s="21">
        <v>-118753.51234</v>
      </c>
      <c r="I596" s="21">
        <v>-125298.52581000001</v>
      </c>
      <c r="J596" s="21">
        <v>-123121.41266</v>
      </c>
      <c r="K596" s="21">
        <v>-116612.41279</v>
      </c>
      <c r="L596" s="21">
        <v>-120930.06898</v>
      </c>
      <c r="M596" s="21">
        <v>-320323.30265999999</v>
      </c>
      <c r="N596" s="21">
        <v>-337977.63471999997</v>
      </c>
      <c r="O596" s="21">
        <v>-332105.44377000001</v>
      </c>
      <c r="P596" s="21">
        <v>-314547.91720999999</v>
      </c>
      <c r="Q596" s="21">
        <v>-326194.47993999999</v>
      </c>
      <c r="R596" s="21">
        <v>-730.16656999999998</v>
      </c>
      <c r="S596" s="21">
        <v>-766.55944999999997</v>
      </c>
      <c r="T596" s="21">
        <v>-757.96615999999995</v>
      </c>
      <c r="U596" s="21">
        <v>-716.89523999999994</v>
      </c>
      <c r="V596" s="21">
        <v>-743.97442000000001</v>
      </c>
      <c r="W596" s="21">
        <v>-895.31767000000002</v>
      </c>
      <c r="X596" s="21">
        <v>-941.52338999999995</v>
      </c>
      <c r="Y596" s="21">
        <v>-929.25440000000003</v>
      </c>
      <c r="Z596" s="21">
        <v>-879.04479000000003</v>
      </c>
      <c r="AA596" s="21">
        <v>-912.24864000000002</v>
      </c>
      <c r="AB596" s="21">
        <v>-330078.19328000001</v>
      </c>
      <c r="AC596" s="21">
        <v>-348270.21052999998</v>
      </c>
      <c r="AD596" s="21">
        <v>-342219.03762000002</v>
      </c>
      <c r="AE596" s="21">
        <v>-324127.11655999999</v>
      </c>
      <c r="AF596" s="21">
        <v>-336128.30416</v>
      </c>
      <c r="AG596" s="21">
        <v>-243.25766999999999</v>
      </c>
      <c r="AH596" s="21">
        <v>-251.88686999999999</v>
      </c>
      <c r="AI596" s="21">
        <v>-252.77921000000001</v>
      </c>
      <c r="AJ596" s="21">
        <v>-238.81537</v>
      </c>
      <c r="AK596" s="21">
        <v>-247.75729000000001</v>
      </c>
      <c r="AL596" s="21">
        <v>-255.05128999999999</v>
      </c>
      <c r="AM596" s="21">
        <v>-265.46974</v>
      </c>
      <c r="AN596" s="21">
        <v>-264.8904</v>
      </c>
      <c r="AO596" s="21">
        <v>-250.42600999999999</v>
      </c>
      <c r="AP596" s="21">
        <v>-259.78451999999999</v>
      </c>
      <c r="AQ596" s="21">
        <v>-671.10191999999995</v>
      </c>
      <c r="AR596" s="21">
        <v>-703.82790999999997</v>
      </c>
      <c r="AS596" s="21">
        <v>-696.58155999999997</v>
      </c>
      <c r="AT596" s="21">
        <v>-658.84544000000005</v>
      </c>
      <c r="AU596" s="21">
        <v>-683.50780999999995</v>
      </c>
      <c r="AV596" s="21">
        <v>-943.45869000000005</v>
      </c>
      <c r="AW596" s="21">
        <v>-991.07412999999997</v>
      </c>
      <c r="AX596" s="21">
        <v>-979.10104999999999</v>
      </c>
      <c r="AY596" s="21">
        <v>-926.31176000000005</v>
      </c>
      <c r="AZ596" s="21">
        <v>-960.96627999999998</v>
      </c>
      <c r="BA596" s="21">
        <v>-828.98211000000003</v>
      </c>
      <c r="BB596" s="21">
        <v>-852.33677999999998</v>
      </c>
      <c r="BC596" s="21">
        <v>-847.24798999999996</v>
      </c>
      <c r="BD596" s="21">
        <v>-820.20092</v>
      </c>
      <c r="BE596" s="21">
        <v>-837.85839999999996</v>
      </c>
      <c r="BF596" s="21">
        <v>-1199.5934099999999</v>
      </c>
      <c r="BG596" s="21">
        <v>-1262.04125</v>
      </c>
      <c r="BH596" s="21">
        <v>-1244.7157400000001</v>
      </c>
      <c r="BI596" s="21">
        <v>-1177.68524</v>
      </c>
      <c r="BJ596" s="21">
        <v>-1221.7128299999999</v>
      </c>
      <c r="BK596" s="21">
        <v>-1576.8235</v>
      </c>
      <c r="BL596" s="21">
        <v>-1660.4004</v>
      </c>
      <c r="BM596" s="21">
        <v>-1635.9699599999999</v>
      </c>
      <c r="BN596" s="21">
        <v>-1548.20902</v>
      </c>
      <c r="BO596" s="21">
        <v>-1606.0841700000001</v>
      </c>
      <c r="BP596" s="21">
        <v>-1456.60715</v>
      </c>
      <c r="BQ596" s="21">
        <v>-1500.2950699999999</v>
      </c>
      <c r="BR596" s="21">
        <v>-1488.4632999999999</v>
      </c>
      <c r="BS596" s="21">
        <v>-1441.1773900000001</v>
      </c>
      <c r="BT596" s="21">
        <v>-1472.2032200000001</v>
      </c>
      <c r="BU596" s="21">
        <v>-30308.160500000002</v>
      </c>
      <c r="BV596" s="21">
        <v>-31999.922159999998</v>
      </c>
      <c r="BW596" s="21">
        <v>-31437.238890000001</v>
      </c>
      <c r="BX596" s="21">
        <v>-29754.643179999999</v>
      </c>
      <c r="BY596" s="21">
        <v>-30870.843779999999</v>
      </c>
      <c r="BZ596" s="21">
        <v>-143.05352999999999</v>
      </c>
      <c r="CA596" s="21">
        <v>-145.14941999999999</v>
      </c>
      <c r="CB596" s="21">
        <v>-148.93378999999999</v>
      </c>
      <c r="CC596" s="21">
        <v>-140.45281</v>
      </c>
      <c r="CD596" s="21">
        <v>-145.75864999999999</v>
      </c>
      <c r="CE596" s="21">
        <v>-1509.9666299999999</v>
      </c>
      <c r="CF596" s="21">
        <v>-1584.5177799999999</v>
      </c>
      <c r="CG596" s="21">
        <v>-1567.09151</v>
      </c>
      <c r="CH596" s="21">
        <v>-1482.5691200000001</v>
      </c>
      <c r="CI596" s="21">
        <v>-1537.9887000000001</v>
      </c>
      <c r="CJ596" s="21">
        <v>-312.82260000000002</v>
      </c>
      <c r="CK596" s="21">
        <v>-324.89485000000002</v>
      </c>
      <c r="CL596" s="21">
        <v>-325.04912999999999</v>
      </c>
      <c r="CM596" s="21">
        <v>-307.13639999999998</v>
      </c>
      <c r="CN596" s="21">
        <v>-318.73818</v>
      </c>
      <c r="CO596" s="21">
        <v>-543.69228999999996</v>
      </c>
      <c r="CP596" s="21">
        <v>-569.05591000000004</v>
      </c>
      <c r="CQ596" s="21">
        <v>-564.54459999999995</v>
      </c>
      <c r="CR596" s="21">
        <v>-533.81006000000002</v>
      </c>
      <c r="CS596" s="21">
        <v>-553.97376999999994</v>
      </c>
      <c r="CT596" s="21">
        <v>-725.34793999999999</v>
      </c>
      <c r="CU596" s="21">
        <v>-760.66923999999995</v>
      </c>
      <c r="CV596" s="21">
        <v>-753.03755000000001</v>
      </c>
      <c r="CW596" s="21">
        <v>-712.16408999999999</v>
      </c>
      <c r="CX596" s="21">
        <v>-739.06464000000005</v>
      </c>
      <c r="CY596" s="21">
        <v>-756.05077000000006</v>
      </c>
      <c r="CZ596" s="21">
        <v>-793.64590999999996</v>
      </c>
      <c r="DA596" s="21">
        <v>-784.84820000000002</v>
      </c>
      <c r="DB596" s="21">
        <v>-742.30894999999998</v>
      </c>
      <c r="DC596" s="21">
        <v>-770.34808999999996</v>
      </c>
      <c r="DD596" s="21">
        <v>-680.16165999999998</v>
      </c>
      <c r="DE596" s="21">
        <v>-713.78549999999996</v>
      </c>
      <c r="DF596" s="21">
        <v>-706.08690999999999</v>
      </c>
      <c r="DG596" s="21">
        <v>-667.79917</v>
      </c>
      <c r="DH596" s="21">
        <v>-693.02389000000005</v>
      </c>
      <c r="DI596" s="21">
        <v>-936.95065</v>
      </c>
      <c r="DJ596" s="21">
        <v>-984.38883999999996</v>
      </c>
      <c r="DK596" s="21">
        <v>-972.55790000000002</v>
      </c>
      <c r="DL596" s="21">
        <v>-919.92093999999997</v>
      </c>
      <c r="DM596" s="21">
        <v>-954.66890000000001</v>
      </c>
      <c r="DN596" s="21">
        <v>-1014.62668</v>
      </c>
      <c r="DO596" s="21">
        <v>-1067.3398400000001</v>
      </c>
      <c r="DP596" s="21">
        <v>-1053.0708199999999</v>
      </c>
      <c r="DQ596" s="21">
        <v>-996.18533000000002</v>
      </c>
      <c r="DR596" s="21">
        <v>-1033.81387</v>
      </c>
      <c r="DS596" s="21">
        <v>-915.22448999999995</v>
      </c>
      <c r="DT596" s="21">
        <v>-962.60681999999997</v>
      </c>
      <c r="DU596" s="21">
        <v>-949.91827999999998</v>
      </c>
      <c r="DV596" s="21">
        <v>-898.58979999999997</v>
      </c>
      <c r="DW596" s="21">
        <v>-932.53192999999999</v>
      </c>
      <c r="DX596" s="21">
        <v>-991.15284999999994</v>
      </c>
      <c r="DY596" s="21">
        <v>-1042.9246000000001</v>
      </c>
      <c r="DZ596" s="21">
        <v>-1028.6834899999999</v>
      </c>
      <c r="EA596" s="21">
        <v>-973.13818000000003</v>
      </c>
      <c r="EB596" s="21">
        <v>-1009.8961399999999</v>
      </c>
      <c r="EC596" s="21">
        <v>-1307.0202300000001</v>
      </c>
      <c r="ED596" s="21">
        <v>-1375.3393599999999</v>
      </c>
      <c r="EE596" s="21">
        <v>-1356.4997699999999</v>
      </c>
      <c r="EF596" s="21">
        <v>-1283.2645199999999</v>
      </c>
      <c r="EG596" s="21">
        <v>-1331.73675</v>
      </c>
      <c r="EH596" s="21">
        <v>-608.49508000000003</v>
      </c>
      <c r="EI596" s="21">
        <v>-638.68965000000003</v>
      </c>
      <c r="EJ596" s="21">
        <v>-631.67124999999999</v>
      </c>
      <c r="EK596" s="21">
        <v>-597.43520999999998</v>
      </c>
      <c r="EL596" s="21">
        <v>-620.00205000000005</v>
      </c>
      <c r="EM596" s="21">
        <v>-278.75517000000002</v>
      </c>
      <c r="EN596" s="21">
        <v>-285.49272000000002</v>
      </c>
      <c r="EO596" s="21">
        <v>-289.93660999999997</v>
      </c>
      <c r="EP596" s="21">
        <v>-273.66498000000001</v>
      </c>
      <c r="EQ596" s="21">
        <v>-283.9058</v>
      </c>
      <c r="ER596" s="21">
        <v>-376.21487000000002</v>
      </c>
      <c r="ES596" s="21">
        <v>-392.21642000000003</v>
      </c>
      <c r="ET596" s="21">
        <v>-390.78447999999997</v>
      </c>
      <c r="EU596" s="21">
        <v>-369.37653999999998</v>
      </c>
      <c r="EV596" s="21">
        <v>-383.32923</v>
      </c>
      <c r="EW596" s="21">
        <v>-803.41719999999998</v>
      </c>
      <c r="EX596" s="21">
        <v>-845.28466000000003</v>
      </c>
      <c r="EY596" s="21">
        <v>-833.84603000000004</v>
      </c>
      <c r="EZ596" s="21">
        <v>-788.81470000000002</v>
      </c>
      <c r="FA596" s="21">
        <v>-818.61028999999996</v>
      </c>
    </row>
    <row r="597" spans="2:157" x14ac:dyDescent="0.25">
      <c r="B597" s="39" t="s">
        <v>772</v>
      </c>
      <c r="C597" s="21">
        <v>11749.15684</v>
      </c>
      <c r="D597" s="21">
        <v>12396.704589999999</v>
      </c>
      <c r="E597" s="21">
        <v>12181.319649999999</v>
      </c>
      <c r="F597" s="21">
        <v>11537.32626</v>
      </c>
      <c r="G597" s="21">
        <v>11964.503360000001</v>
      </c>
      <c r="H597" s="21">
        <v>5314.7695400000002</v>
      </c>
      <c r="I597" s="21">
        <v>5607.6891999999998</v>
      </c>
      <c r="J597" s="21">
        <v>5510.2533100000001</v>
      </c>
      <c r="K597" s="21">
        <v>5218.94542</v>
      </c>
      <c r="L597" s="21">
        <v>5412.1805299999996</v>
      </c>
      <c r="M597" s="21">
        <v>9760.0822399999997</v>
      </c>
      <c r="N597" s="21">
        <v>10298.00043</v>
      </c>
      <c r="O597" s="21">
        <v>10119.077869999999</v>
      </c>
      <c r="P597" s="21">
        <v>9584.1092800000006</v>
      </c>
      <c r="Q597" s="21">
        <v>9938.9739100000006</v>
      </c>
      <c r="R597" s="21">
        <v>-93.761939999999996</v>
      </c>
      <c r="S597" s="21">
        <v>-99.396960000000007</v>
      </c>
      <c r="T597" s="21">
        <v>-97.241630000000001</v>
      </c>
      <c r="U597" s="21">
        <v>-92.057199999999995</v>
      </c>
      <c r="V597" s="21">
        <v>-95.534930000000003</v>
      </c>
      <c r="W597" s="21">
        <v>204.43368000000001</v>
      </c>
      <c r="X597" s="21">
        <v>215.76913999999999</v>
      </c>
      <c r="Y597" s="21">
        <v>212.11738</v>
      </c>
      <c r="Z597" s="21">
        <v>200.71870000000001</v>
      </c>
      <c r="AA597" s="21">
        <v>208.29978</v>
      </c>
      <c r="AB597" s="21">
        <v>9778.4067300000006</v>
      </c>
      <c r="AC597" s="21">
        <v>10317.336439999999</v>
      </c>
      <c r="AD597" s="21">
        <v>10138.07337</v>
      </c>
      <c r="AE597" s="21">
        <v>9602.1089599999996</v>
      </c>
      <c r="AF597" s="21">
        <v>9957.6383399999995</v>
      </c>
      <c r="AG597" s="21">
        <v>23.16066</v>
      </c>
      <c r="AH597" s="21">
        <v>24.154419999999998</v>
      </c>
      <c r="AI597" s="21">
        <v>24.054539999999999</v>
      </c>
      <c r="AJ597" s="21">
        <v>22.737110000000001</v>
      </c>
      <c r="AK597" s="21">
        <v>23.588090000000001</v>
      </c>
      <c r="AL597" s="21">
        <v>43.966859999999997</v>
      </c>
      <c r="AM597" s="21">
        <v>46.184750000000001</v>
      </c>
      <c r="AN597" s="21">
        <v>45.627310000000001</v>
      </c>
      <c r="AO597" s="21">
        <v>43.169049999999999</v>
      </c>
      <c r="AP597" s="21">
        <v>44.781979999999997</v>
      </c>
      <c r="AQ597" s="21">
        <v>-84.36103</v>
      </c>
      <c r="AR597" s="21">
        <v>-89.32987</v>
      </c>
      <c r="AS597" s="21">
        <v>-87.486270000000005</v>
      </c>
      <c r="AT597" s="21">
        <v>-82.820769999999996</v>
      </c>
      <c r="AU597" s="21">
        <v>-85.921239999999997</v>
      </c>
      <c r="AV597" s="21">
        <v>-153.94749999999999</v>
      </c>
      <c r="AW597" s="21">
        <v>-162.81011000000001</v>
      </c>
      <c r="AX597" s="21">
        <v>-159.66421</v>
      </c>
      <c r="AY597" s="21">
        <v>-151.15002000000001</v>
      </c>
      <c r="AZ597" s="21">
        <v>-156.80502999999999</v>
      </c>
      <c r="BA597" s="21">
        <v>265.22845999999998</v>
      </c>
      <c r="BB597" s="21">
        <v>273.62347999999997</v>
      </c>
      <c r="BC597" s="21">
        <v>270.99124999999998</v>
      </c>
      <c r="BD597" s="21">
        <v>262.41840999999999</v>
      </c>
      <c r="BE597" s="21">
        <v>268.06749000000002</v>
      </c>
      <c r="BF597" s="21">
        <v>263.72489999999999</v>
      </c>
      <c r="BG597" s="21">
        <v>278.11059</v>
      </c>
      <c r="BH597" s="21">
        <v>273.58886000000001</v>
      </c>
      <c r="BI597" s="21">
        <v>258.90791999999999</v>
      </c>
      <c r="BJ597" s="21">
        <v>268.58679999999998</v>
      </c>
      <c r="BK597" s="21">
        <v>293.18281000000002</v>
      </c>
      <c r="BL597" s="21">
        <v>309.23656999999997</v>
      </c>
      <c r="BM597" s="21">
        <v>304.13709</v>
      </c>
      <c r="BN597" s="21">
        <v>287.86189000000002</v>
      </c>
      <c r="BO597" s="21">
        <v>298.62241</v>
      </c>
      <c r="BP597" s="21">
        <v>231.69954999999999</v>
      </c>
      <c r="BQ597" s="21">
        <v>239.00227000000001</v>
      </c>
      <c r="BR597" s="21">
        <v>236.73689999999999</v>
      </c>
      <c r="BS597" s="21">
        <v>229.24467999999999</v>
      </c>
      <c r="BT597" s="21">
        <v>234.17958999999999</v>
      </c>
      <c r="BU597" s="21">
        <v>8236.1091699999997</v>
      </c>
      <c r="BV597" s="21">
        <v>8695.8379499999992</v>
      </c>
      <c r="BW597" s="21">
        <v>8542.9312499999996</v>
      </c>
      <c r="BX597" s="21">
        <v>8085.6932699999998</v>
      </c>
      <c r="BY597" s="21">
        <v>8389.0158699999993</v>
      </c>
      <c r="BZ597" s="21">
        <v>7.4828200000000002</v>
      </c>
      <c r="CA597" s="21">
        <v>7.5479799999999999</v>
      </c>
      <c r="CB597" s="21">
        <v>7.7987500000000001</v>
      </c>
      <c r="CC597" s="21">
        <v>7.3475599999999996</v>
      </c>
      <c r="CD597" s="21">
        <v>7.62446</v>
      </c>
      <c r="CE597" s="21">
        <v>-229.29589000000001</v>
      </c>
      <c r="CF597" s="21">
        <v>-242.61832000000001</v>
      </c>
      <c r="CG597" s="21">
        <v>-237.79156</v>
      </c>
      <c r="CH597" s="21">
        <v>-225.13633999999999</v>
      </c>
      <c r="CI597" s="21">
        <v>-233.55265</v>
      </c>
      <c r="CJ597" s="21">
        <v>53.787820000000004</v>
      </c>
      <c r="CK597" s="21">
        <v>56.503430000000002</v>
      </c>
      <c r="CL597" s="21">
        <v>55.837009999999999</v>
      </c>
      <c r="CM597" s="21">
        <v>52.810920000000003</v>
      </c>
      <c r="CN597" s="21">
        <v>54.805100000000003</v>
      </c>
      <c r="CO597" s="21">
        <v>-0.61924000000000001</v>
      </c>
      <c r="CP597" s="21">
        <v>-0.98636000000000001</v>
      </c>
      <c r="CQ597" s="21">
        <v>-0.60865000000000002</v>
      </c>
      <c r="CR597" s="21">
        <v>-0.60729999999999995</v>
      </c>
      <c r="CS597" s="21">
        <v>-0.63082000000000005</v>
      </c>
      <c r="CT597" s="21">
        <v>-69.766360000000006</v>
      </c>
      <c r="CU597" s="21">
        <v>-74.085419999999999</v>
      </c>
      <c r="CV597" s="21">
        <v>-72.342680000000001</v>
      </c>
      <c r="CW597" s="21">
        <v>-68.497640000000004</v>
      </c>
      <c r="CX597" s="21">
        <v>-71.085549999999998</v>
      </c>
      <c r="CY597" s="21">
        <v>15.74846</v>
      </c>
      <c r="CZ597" s="21">
        <v>16.32067</v>
      </c>
      <c r="DA597" s="21">
        <v>16.371569999999998</v>
      </c>
      <c r="DB597" s="21">
        <v>15.462910000000001</v>
      </c>
      <c r="DC597" s="21">
        <v>16.046410000000002</v>
      </c>
      <c r="DD597" s="21">
        <v>76.154169999999993</v>
      </c>
      <c r="DE597" s="21">
        <v>80.179760000000002</v>
      </c>
      <c r="DF597" s="21">
        <v>79.037170000000003</v>
      </c>
      <c r="DG597" s="21">
        <v>74.770700000000005</v>
      </c>
      <c r="DH597" s="21">
        <v>77.594409999999996</v>
      </c>
      <c r="DI597" s="21">
        <v>-100.63303000000001</v>
      </c>
      <c r="DJ597" s="21">
        <v>-106.70149000000001</v>
      </c>
      <c r="DK597" s="21">
        <v>-104.36556</v>
      </c>
      <c r="DL597" s="21">
        <v>-98.803309999999996</v>
      </c>
      <c r="DM597" s="21">
        <v>-102.53592999999999</v>
      </c>
      <c r="DN597" s="21">
        <v>-13.480399999999999</v>
      </c>
      <c r="DO597" s="21">
        <v>-14.54485</v>
      </c>
      <c r="DP597" s="21">
        <v>-13.954230000000001</v>
      </c>
      <c r="DQ597" s="21">
        <v>-13.234780000000001</v>
      </c>
      <c r="DR597" s="21">
        <v>-13.73522</v>
      </c>
      <c r="DS597" s="21">
        <v>142.90092999999999</v>
      </c>
      <c r="DT597" s="21">
        <v>150.74254999999999</v>
      </c>
      <c r="DU597" s="21">
        <v>148.28118000000001</v>
      </c>
      <c r="DV597" s="21">
        <v>140.30430000000001</v>
      </c>
      <c r="DW597" s="21">
        <v>145.60338999999999</v>
      </c>
      <c r="DX597" s="21">
        <v>137.28038000000001</v>
      </c>
      <c r="DY597" s="21">
        <v>144.80670000000001</v>
      </c>
      <c r="DZ597" s="21">
        <v>142.44977</v>
      </c>
      <c r="EA597" s="21">
        <v>134.7859</v>
      </c>
      <c r="EB597" s="21">
        <v>139.87656000000001</v>
      </c>
      <c r="EC597" s="21">
        <v>170.18149</v>
      </c>
      <c r="ED597" s="21">
        <v>179.49243000000001</v>
      </c>
      <c r="EE597" s="21">
        <v>176.59128000000001</v>
      </c>
      <c r="EF597" s="21">
        <v>167.08922000000001</v>
      </c>
      <c r="EG597" s="21">
        <v>173.39989</v>
      </c>
      <c r="EH597" s="21">
        <v>114.16033</v>
      </c>
      <c r="EI597" s="21">
        <v>120.38406000000001</v>
      </c>
      <c r="EJ597" s="21">
        <v>118.46209</v>
      </c>
      <c r="EK597" s="21">
        <v>112.08601</v>
      </c>
      <c r="EL597" s="21">
        <v>116.31928000000001</v>
      </c>
      <c r="EM597" s="21">
        <v>14.093920000000001</v>
      </c>
      <c r="EN597" s="21">
        <v>14.351319999999999</v>
      </c>
      <c r="EO597" s="21">
        <v>14.670970000000001</v>
      </c>
      <c r="EP597" s="21">
        <v>13.83555</v>
      </c>
      <c r="EQ597" s="21">
        <v>14.35266</v>
      </c>
      <c r="ER597" s="21">
        <v>61.112839999999998</v>
      </c>
      <c r="ES597" s="21">
        <v>64.263900000000007</v>
      </c>
      <c r="ET597" s="21">
        <v>63.434289999999997</v>
      </c>
      <c r="EU597" s="21">
        <v>60.002780000000001</v>
      </c>
      <c r="EV597" s="21">
        <v>62.268659999999997</v>
      </c>
      <c r="EW597" s="21">
        <v>149.84567999999999</v>
      </c>
      <c r="EX597" s="21">
        <v>158.13228000000001</v>
      </c>
      <c r="EY597" s="21">
        <v>155.48065</v>
      </c>
      <c r="EZ597" s="21">
        <v>147.12272999999999</v>
      </c>
      <c r="FA597" s="21">
        <v>152.67946000000001</v>
      </c>
    </row>
    <row r="598" spans="2:157" x14ac:dyDescent="0.25">
      <c r="B598" s="39" t="s">
        <v>773</v>
      </c>
      <c r="C598" s="21">
        <v>38784.707179999998</v>
      </c>
      <c r="D598" s="21">
        <v>40922.303119999997</v>
      </c>
      <c r="E598" s="21">
        <v>40211.303849999997</v>
      </c>
      <c r="F598" s="21">
        <v>38085.441099999996</v>
      </c>
      <c r="G598" s="21">
        <v>39495.579599999997</v>
      </c>
      <c r="H598" s="21">
        <v>73881.717739999993</v>
      </c>
      <c r="I598" s="21">
        <v>77953.654880000002</v>
      </c>
      <c r="J598" s="21">
        <v>76599.178239999994</v>
      </c>
      <c r="K598" s="21">
        <v>72549.646720000004</v>
      </c>
      <c r="L598" s="21">
        <v>75235.848159999994</v>
      </c>
      <c r="M598" s="21">
        <v>287753.7439</v>
      </c>
      <c r="N598" s="21">
        <v>303613.03389000002</v>
      </c>
      <c r="O598" s="21">
        <v>298337.91054999997</v>
      </c>
      <c r="P598" s="21">
        <v>282565.58315000002</v>
      </c>
      <c r="Q598" s="21">
        <v>293027.95663999999</v>
      </c>
      <c r="R598" s="21">
        <v>299.26614000000001</v>
      </c>
      <c r="S598" s="21">
        <v>313.20053000000001</v>
      </c>
      <c r="T598" s="21">
        <v>310.74673000000001</v>
      </c>
      <c r="U598" s="21">
        <v>293.82763999999997</v>
      </c>
      <c r="V598" s="21">
        <v>304.92559</v>
      </c>
      <c r="W598" s="21">
        <v>396.08636000000001</v>
      </c>
      <c r="X598" s="21">
        <v>415.76796999999999</v>
      </c>
      <c r="Y598" s="21">
        <v>411.16539</v>
      </c>
      <c r="Z598" s="21">
        <v>388.88810999999998</v>
      </c>
      <c r="AA598" s="21">
        <v>403.57675</v>
      </c>
      <c r="AB598" s="21">
        <v>299946.29499000002</v>
      </c>
      <c r="AC598" s="21">
        <v>316477.61478</v>
      </c>
      <c r="AD598" s="21">
        <v>310978.83622</v>
      </c>
      <c r="AE598" s="21">
        <v>294538.47512000002</v>
      </c>
      <c r="AF598" s="21">
        <v>305444.10846999998</v>
      </c>
      <c r="AG598" s="21">
        <v>135.97622999999999</v>
      </c>
      <c r="AH598" s="21">
        <v>140.61205000000001</v>
      </c>
      <c r="AI598" s="21">
        <v>141.31209999999999</v>
      </c>
      <c r="AJ598" s="21">
        <v>133.49223000000001</v>
      </c>
      <c r="AK598" s="21">
        <v>138.49003999999999</v>
      </c>
      <c r="AL598" s="21">
        <v>137.85968</v>
      </c>
      <c r="AM598" s="21">
        <v>143.27557999999999</v>
      </c>
      <c r="AN598" s="21">
        <v>143.19475</v>
      </c>
      <c r="AO598" s="21">
        <v>135.35899000000001</v>
      </c>
      <c r="AP598" s="21">
        <v>140.417</v>
      </c>
      <c r="AQ598" s="21">
        <v>295.02701999999999</v>
      </c>
      <c r="AR598" s="21">
        <v>308.6764</v>
      </c>
      <c r="AS598" s="21">
        <v>306.29046</v>
      </c>
      <c r="AT598" s="21">
        <v>289.63815</v>
      </c>
      <c r="AU598" s="21">
        <v>300.47962999999999</v>
      </c>
      <c r="AV598" s="21">
        <v>327.40933000000001</v>
      </c>
      <c r="AW598" s="21">
        <v>342.69101000000001</v>
      </c>
      <c r="AX598" s="21">
        <v>339.88517999999999</v>
      </c>
      <c r="AY598" s="21">
        <v>321.45809000000003</v>
      </c>
      <c r="AZ598" s="21">
        <v>333.48379999999997</v>
      </c>
      <c r="BA598" s="21">
        <v>369.44558000000001</v>
      </c>
      <c r="BB598" s="21">
        <v>379.29577</v>
      </c>
      <c r="BC598" s="21">
        <v>377.63396999999998</v>
      </c>
      <c r="BD598" s="21">
        <v>365.53154000000001</v>
      </c>
      <c r="BE598" s="21">
        <v>373.40042999999997</v>
      </c>
      <c r="BF598" s="21">
        <v>559.71891000000005</v>
      </c>
      <c r="BG598" s="21">
        <v>588.28716999999995</v>
      </c>
      <c r="BH598" s="21">
        <v>580.82029</v>
      </c>
      <c r="BI598" s="21">
        <v>549.49608999999998</v>
      </c>
      <c r="BJ598" s="21">
        <v>570.03850999999997</v>
      </c>
      <c r="BK598" s="21">
        <v>660.27439000000004</v>
      </c>
      <c r="BL598" s="21">
        <v>694.49703</v>
      </c>
      <c r="BM598" s="21">
        <v>685.10649000000001</v>
      </c>
      <c r="BN598" s="21">
        <v>648.29178000000002</v>
      </c>
      <c r="BO598" s="21">
        <v>672.52583000000004</v>
      </c>
      <c r="BP598" s="21">
        <v>577.74699999999996</v>
      </c>
      <c r="BQ598" s="21">
        <v>594.31733999999994</v>
      </c>
      <c r="BR598" s="21">
        <v>590.44826999999998</v>
      </c>
      <c r="BS598" s="21">
        <v>571.62636999999995</v>
      </c>
      <c r="BT598" s="21">
        <v>583.93205999999998</v>
      </c>
      <c r="BU598" s="21">
        <v>16974.172900000001</v>
      </c>
      <c r="BV598" s="21">
        <v>17921.64891</v>
      </c>
      <c r="BW598" s="21">
        <v>17606.516520000001</v>
      </c>
      <c r="BX598" s="21">
        <v>16664.173920000001</v>
      </c>
      <c r="BY598" s="21">
        <v>17289.3053</v>
      </c>
      <c r="BZ598" s="21">
        <v>82.511610000000005</v>
      </c>
      <c r="CA598" s="21">
        <v>83.602310000000003</v>
      </c>
      <c r="CB598" s="21">
        <v>85.912170000000003</v>
      </c>
      <c r="CC598" s="21">
        <v>81.012699999999995</v>
      </c>
      <c r="CD598" s="21">
        <v>84.072090000000003</v>
      </c>
      <c r="CE598" s="21">
        <v>581.14550999999994</v>
      </c>
      <c r="CF598" s="21">
        <v>607.80611999999996</v>
      </c>
      <c r="CG598" s="21">
        <v>603.30264</v>
      </c>
      <c r="CH598" s="21">
        <v>570.59950000000003</v>
      </c>
      <c r="CI598" s="21">
        <v>591.92804999999998</v>
      </c>
      <c r="CJ598" s="21">
        <v>176.14743999999999</v>
      </c>
      <c r="CK598" s="21">
        <v>182.74539999999999</v>
      </c>
      <c r="CL598" s="21">
        <v>183.04858999999999</v>
      </c>
      <c r="CM598" s="21">
        <v>172.94667000000001</v>
      </c>
      <c r="CN598" s="21">
        <v>179.47864000000001</v>
      </c>
      <c r="CO598" s="21">
        <v>272.64629000000002</v>
      </c>
      <c r="CP598" s="21">
        <v>284.81857000000002</v>
      </c>
      <c r="CQ598" s="21">
        <v>283.15048000000002</v>
      </c>
      <c r="CR598" s="21">
        <v>267.69164999999998</v>
      </c>
      <c r="CS598" s="21">
        <v>277.80234999999999</v>
      </c>
      <c r="CT598" s="21">
        <v>326.35467</v>
      </c>
      <c r="CU598" s="21">
        <v>341.35311999999999</v>
      </c>
      <c r="CV598" s="21">
        <v>338.89146</v>
      </c>
      <c r="CW598" s="21">
        <v>320.42394000000002</v>
      </c>
      <c r="CX598" s="21">
        <v>332.52641</v>
      </c>
      <c r="CY598" s="21">
        <v>346.2199</v>
      </c>
      <c r="CZ598" s="21">
        <v>362.66010999999997</v>
      </c>
      <c r="DA598" s="21">
        <v>359.47591</v>
      </c>
      <c r="DB598" s="21">
        <v>339.92806999999999</v>
      </c>
      <c r="DC598" s="21">
        <v>352.76729999999998</v>
      </c>
      <c r="DD598" s="21">
        <v>351.83273000000003</v>
      </c>
      <c r="DE598" s="21">
        <v>368.79759999999999</v>
      </c>
      <c r="DF598" s="21">
        <v>365.28066000000001</v>
      </c>
      <c r="DG598" s="21">
        <v>345.43883</v>
      </c>
      <c r="DH598" s="21">
        <v>358.48624999999998</v>
      </c>
      <c r="DI598" s="21">
        <v>368.15037000000001</v>
      </c>
      <c r="DJ598" s="21">
        <v>385.56943000000001</v>
      </c>
      <c r="DK598" s="21">
        <v>382.24937999999997</v>
      </c>
      <c r="DL598" s="21">
        <v>361.46001000000001</v>
      </c>
      <c r="DM598" s="21">
        <v>375.11250000000001</v>
      </c>
      <c r="DN598" s="21">
        <v>407.48732999999999</v>
      </c>
      <c r="DO598" s="21">
        <v>427.64961</v>
      </c>
      <c r="DP598" s="21">
        <v>423.01713999999998</v>
      </c>
      <c r="DQ598" s="21">
        <v>400.08190999999999</v>
      </c>
      <c r="DR598" s="21">
        <v>415.19331</v>
      </c>
      <c r="DS598" s="21">
        <v>419.84300999999999</v>
      </c>
      <c r="DT598" s="21">
        <v>440.89997</v>
      </c>
      <c r="DU598" s="21">
        <v>435.81858999999997</v>
      </c>
      <c r="DV598" s="21">
        <v>412.21298000000002</v>
      </c>
      <c r="DW598" s="21">
        <v>427.78262999999998</v>
      </c>
      <c r="DX598" s="21">
        <v>441.62788</v>
      </c>
      <c r="DY598" s="21">
        <v>463.96373</v>
      </c>
      <c r="DZ598" s="21">
        <v>458.41577999999998</v>
      </c>
      <c r="EA598" s="21">
        <v>433.60192000000001</v>
      </c>
      <c r="EB598" s="21">
        <v>449.97949</v>
      </c>
      <c r="EC598" s="21">
        <v>571.31886999999995</v>
      </c>
      <c r="ED598" s="21">
        <v>600.17426999999998</v>
      </c>
      <c r="EE598" s="21">
        <v>593.03616</v>
      </c>
      <c r="EF598" s="21">
        <v>560.93596000000002</v>
      </c>
      <c r="EG598" s="21">
        <v>582.12306000000001</v>
      </c>
      <c r="EH598" s="21">
        <v>328.62900000000002</v>
      </c>
      <c r="EI598" s="21">
        <v>344.6617</v>
      </c>
      <c r="EJ598" s="21">
        <v>341.16901999999999</v>
      </c>
      <c r="EK598" s="21">
        <v>322.65674000000001</v>
      </c>
      <c r="EL598" s="21">
        <v>334.84370999999999</v>
      </c>
      <c r="EM598" s="21">
        <v>158.4469</v>
      </c>
      <c r="EN598" s="21">
        <v>162.02902</v>
      </c>
      <c r="EO598" s="21">
        <v>164.81901999999999</v>
      </c>
      <c r="EP598" s="21">
        <v>155.5521</v>
      </c>
      <c r="EQ598" s="21">
        <v>161.37207000000001</v>
      </c>
      <c r="ER598" s="21">
        <v>203.08089000000001</v>
      </c>
      <c r="ES598" s="21">
        <v>211.40074000000001</v>
      </c>
      <c r="ET598" s="21">
        <v>210.97271000000001</v>
      </c>
      <c r="EU598" s="21">
        <v>199.39058</v>
      </c>
      <c r="EV598" s="21">
        <v>206.92142000000001</v>
      </c>
      <c r="EW598" s="21">
        <v>342.11864000000003</v>
      </c>
      <c r="EX598" s="21">
        <v>359.26467000000002</v>
      </c>
      <c r="EY598" s="21">
        <v>355.13688000000002</v>
      </c>
      <c r="EZ598" s="21">
        <v>335.90114999999997</v>
      </c>
      <c r="FA598" s="21">
        <v>348.58843999999999</v>
      </c>
    </row>
    <row r="599" spans="2:157" x14ac:dyDescent="0.25">
      <c r="B599" s="39" t="s">
        <v>774</v>
      </c>
      <c r="C599" s="21">
        <v>55777.682439999997</v>
      </c>
      <c r="D599" s="21">
        <v>58851.836049999998</v>
      </c>
      <c r="E599" s="21">
        <v>57829.32243</v>
      </c>
      <c r="F599" s="21">
        <v>54772.042730000001</v>
      </c>
      <c r="G599" s="21">
        <v>56800.013639999997</v>
      </c>
      <c r="H599" s="21">
        <v>79267.608829999997</v>
      </c>
      <c r="I599" s="21">
        <v>83636.385439999998</v>
      </c>
      <c r="J599" s="21">
        <v>82183.169020000001</v>
      </c>
      <c r="K599" s="21">
        <v>77838.431379999995</v>
      </c>
      <c r="L599" s="21">
        <v>80720.453769999993</v>
      </c>
      <c r="M599" s="21">
        <v>72136.643509999994</v>
      </c>
      <c r="N599" s="21">
        <v>76112.390029999995</v>
      </c>
      <c r="O599" s="21">
        <v>74789.975640000004</v>
      </c>
      <c r="P599" s="21">
        <v>70836.02966</v>
      </c>
      <c r="Q599" s="21">
        <v>73458.829620000004</v>
      </c>
      <c r="R599" s="21">
        <v>248.13141999999999</v>
      </c>
      <c r="S599" s="21">
        <v>259.32364999999999</v>
      </c>
      <c r="T599" s="21">
        <v>257.69628</v>
      </c>
      <c r="U599" s="21">
        <v>243.62228999999999</v>
      </c>
      <c r="V599" s="21">
        <v>252.82389000000001</v>
      </c>
      <c r="W599" s="21">
        <v>581.75688000000002</v>
      </c>
      <c r="X599" s="21">
        <v>612.13304000000005</v>
      </c>
      <c r="Y599" s="21">
        <v>603.78854000000001</v>
      </c>
      <c r="Z599" s="21">
        <v>571.18408999999997</v>
      </c>
      <c r="AA599" s="21">
        <v>592.75842999999998</v>
      </c>
      <c r="AB599" s="21">
        <v>71102.438710000002</v>
      </c>
      <c r="AC599" s="21">
        <v>75021.197409999993</v>
      </c>
      <c r="AD599" s="21">
        <v>73717.708849999995</v>
      </c>
      <c r="AE599" s="21">
        <v>69820.511960000003</v>
      </c>
      <c r="AF599" s="21">
        <v>72405.698510000002</v>
      </c>
      <c r="AG599" s="21">
        <v>155.36987999999999</v>
      </c>
      <c r="AH599" s="21">
        <v>161.23894000000001</v>
      </c>
      <c r="AI599" s="21">
        <v>161.42985999999999</v>
      </c>
      <c r="AJ599" s="21">
        <v>152.53167999999999</v>
      </c>
      <c r="AK599" s="21">
        <v>158.24233000000001</v>
      </c>
      <c r="AL599" s="21">
        <v>208.17654999999999</v>
      </c>
      <c r="AM599" s="21">
        <v>217.61866000000001</v>
      </c>
      <c r="AN599" s="21">
        <v>216.13153</v>
      </c>
      <c r="AO599" s="21">
        <v>204.40057999999999</v>
      </c>
      <c r="AP599" s="21">
        <v>212.03863000000001</v>
      </c>
      <c r="AQ599" s="21">
        <v>208.57001</v>
      </c>
      <c r="AR599" s="21">
        <v>217.55844999999999</v>
      </c>
      <c r="AS599" s="21">
        <v>216.60231999999999</v>
      </c>
      <c r="AT599" s="21">
        <v>204.76017999999999</v>
      </c>
      <c r="AU599" s="21">
        <v>212.42448999999999</v>
      </c>
      <c r="AV599" s="21">
        <v>425.26166000000001</v>
      </c>
      <c r="AW599" s="21">
        <v>446.14258999999998</v>
      </c>
      <c r="AX599" s="21">
        <v>441.38882000000001</v>
      </c>
      <c r="AY599" s="21">
        <v>417.53194000000002</v>
      </c>
      <c r="AZ599" s="21">
        <v>433.15186</v>
      </c>
      <c r="BA599" s="21">
        <v>593.41588000000002</v>
      </c>
      <c r="BB599" s="21">
        <v>610.64643999999998</v>
      </c>
      <c r="BC599" s="21">
        <v>606.45254</v>
      </c>
      <c r="BD599" s="21">
        <v>587.12927000000002</v>
      </c>
      <c r="BE599" s="21">
        <v>599.76871000000006</v>
      </c>
      <c r="BF599" s="21">
        <v>914.07447000000002</v>
      </c>
      <c r="BG599" s="21">
        <v>962.43372999999997</v>
      </c>
      <c r="BH599" s="21">
        <v>948.39706999999999</v>
      </c>
      <c r="BI599" s="21">
        <v>897.37991</v>
      </c>
      <c r="BJ599" s="21">
        <v>930.92782</v>
      </c>
      <c r="BK599" s="21">
        <v>1067.9047</v>
      </c>
      <c r="BL599" s="21">
        <v>1124.9202399999999</v>
      </c>
      <c r="BM599" s="21">
        <v>1107.9339199999999</v>
      </c>
      <c r="BN599" s="21">
        <v>1048.5247400000001</v>
      </c>
      <c r="BO599" s="21">
        <v>1087.7202299999999</v>
      </c>
      <c r="BP599" s="21">
        <v>914.60583999999994</v>
      </c>
      <c r="BQ599" s="21">
        <v>942.22153000000003</v>
      </c>
      <c r="BR599" s="21">
        <v>934.59932000000003</v>
      </c>
      <c r="BS599" s="21">
        <v>904.91678000000002</v>
      </c>
      <c r="BT599" s="21">
        <v>924.39752999999996</v>
      </c>
      <c r="BU599" s="21">
        <v>12032.335870000001</v>
      </c>
      <c r="BV599" s="21">
        <v>12703.965039999999</v>
      </c>
      <c r="BW599" s="21">
        <v>12480.57985</v>
      </c>
      <c r="BX599" s="21">
        <v>11812.58957</v>
      </c>
      <c r="BY599" s="21">
        <v>12255.72106</v>
      </c>
      <c r="BZ599" s="21">
        <v>77.719300000000004</v>
      </c>
      <c r="CA599" s="21">
        <v>78.728070000000002</v>
      </c>
      <c r="CB599" s="21">
        <v>80.939539999999994</v>
      </c>
      <c r="CC599" s="21">
        <v>76.307500000000005</v>
      </c>
      <c r="CD599" s="21">
        <v>79.189160000000001</v>
      </c>
      <c r="CE599" s="21">
        <v>472.05423000000002</v>
      </c>
      <c r="CF599" s="21">
        <v>492.94828000000001</v>
      </c>
      <c r="CG599" s="21">
        <v>490.14208000000002</v>
      </c>
      <c r="CH599" s="21">
        <v>463.48770999999999</v>
      </c>
      <c r="CI599" s="21">
        <v>480.81236999999999</v>
      </c>
      <c r="CJ599" s="21">
        <v>249.46111999999999</v>
      </c>
      <c r="CK599" s="21">
        <v>260.404</v>
      </c>
      <c r="CL599" s="21">
        <v>259.10700000000003</v>
      </c>
      <c r="CM599" s="21">
        <v>244.92787999999999</v>
      </c>
      <c r="CN599" s="21">
        <v>254.17872</v>
      </c>
      <c r="CO599" s="21">
        <v>269.60919000000001</v>
      </c>
      <c r="CP599" s="21">
        <v>281.78390999999999</v>
      </c>
      <c r="CQ599" s="21">
        <v>279.99883</v>
      </c>
      <c r="CR599" s="21">
        <v>264.70974999999999</v>
      </c>
      <c r="CS599" s="21">
        <v>274.70782000000003</v>
      </c>
      <c r="CT599" s="21">
        <v>263.60189000000003</v>
      </c>
      <c r="CU599" s="21">
        <v>275.22291000000001</v>
      </c>
      <c r="CV599" s="21">
        <v>273.78773000000001</v>
      </c>
      <c r="CW599" s="21">
        <v>258.81168000000002</v>
      </c>
      <c r="CX599" s="21">
        <v>268.58693</v>
      </c>
      <c r="CY599" s="21">
        <v>390.81074000000001</v>
      </c>
      <c r="CZ599" s="21">
        <v>409.95490999999998</v>
      </c>
      <c r="DA599" s="21">
        <v>405.73586</v>
      </c>
      <c r="DB599" s="21">
        <v>383.70846999999998</v>
      </c>
      <c r="DC599" s="21">
        <v>398.20137999999997</v>
      </c>
      <c r="DD599" s="21">
        <v>478.55052999999998</v>
      </c>
      <c r="DE599" s="21">
        <v>502.87335999999999</v>
      </c>
      <c r="DF599" s="21">
        <v>496.74326000000002</v>
      </c>
      <c r="DG599" s="21">
        <v>469.85354999999998</v>
      </c>
      <c r="DH599" s="21">
        <v>487.60037</v>
      </c>
      <c r="DI599" s="21">
        <v>444.09426999999999</v>
      </c>
      <c r="DJ599" s="21">
        <v>466.01103000000001</v>
      </c>
      <c r="DK599" s="21">
        <v>461.03649999999999</v>
      </c>
      <c r="DL599" s="21">
        <v>436.02363000000003</v>
      </c>
      <c r="DM599" s="21">
        <v>452.49254999999999</v>
      </c>
      <c r="DN599" s="21">
        <v>520.39364999999998</v>
      </c>
      <c r="DO599" s="21">
        <v>547.12765000000002</v>
      </c>
      <c r="DP599" s="21">
        <v>540.15102000000002</v>
      </c>
      <c r="DQ599" s="21">
        <v>510.93615999999997</v>
      </c>
      <c r="DR599" s="21">
        <v>530.23477000000003</v>
      </c>
      <c r="DS599" s="21">
        <v>612.70083</v>
      </c>
      <c r="DT599" s="21">
        <v>644.86036000000001</v>
      </c>
      <c r="DU599" s="21">
        <v>635.89819999999997</v>
      </c>
      <c r="DV599" s="21">
        <v>601.56564000000003</v>
      </c>
      <c r="DW599" s="21">
        <v>624.28754000000004</v>
      </c>
      <c r="DX599" s="21">
        <v>645.48437000000001</v>
      </c>
      <c r="DY599" s="21">
        <v>679.54502000000002</v>
      </c>
      <c r="DZ599" s="21">
        <v>669.90596000000005</v>
      </c>
      <c r="EA599" s="21">
        <v>633.75334999999995</v>
      </c>
      <c r="EB599" s="21">
        <v>657.69105000000002</v>
      </c>
      <c r="EC599" s="21">
        <v>829.07887000000005</v>
      </c>
      <c r="ED599" s="21">
        <v>872.76439000000005</v>
      </c>
      <c r="EE599" s="21">
        <v>860.44831999999997</v>
      </c>
      <c r="EF599" s="21">
        <v>814.01121000000001</v>
      </c>
      <c r="EG599" s="21">
        <v>844.75748999999996</v>
      </c>
      <c r="EH599" s="21">
        <v>443.50128000000001</v>
      </c>
      <c r="EI599" s="21">
        <v>466.19763999999998</v>
      </c>
      <c r="EJ599" s="21">
        <v>460.3426</v>
      </c>
      <c r="EK599" s="21">
        <v>435.44123999999999</v>
      </c>
      <c r="EL599" s="21">
        <v>451.88830999999999</v>
      </c>
      <c r="EM599" s="21">
        <v>150.46951000000001</v>
      </c>
      <c r="EN599" s="21">
        <v>153.88399999999999</v>
      </c>
      <c r="EO599" s="21">
        <v>156.54243</v>
      </c>
      <c r="EP599" s="21">
        <v>147.72039000000001</v>
      </c>
      <c r="EQ599" s="21">
        <v>153.24732</v>
      </c>
      <c r="ER599" s="21">
        <v>300.24184000000002</v>
      </c>
      <c r="ES599" s="21">
        <v>314.25065999999998</v>
      </c>
      <c r="ET599" s="21">
        <v>311.77152000000001</v>
      </c>
      <c r="EU599" s="21">
        <v>294.78564</v>
      </c>
      <c r="EV599" s="21">
        <v>305.91975000000002</v>
      </c>
      <c r="EW599" s="21">
        <v>494.65616999999997</v>
      </c>
      <c r="EX599" s="21">
        <v>520.58753999999999</v>
      </c>
      <c r="EY599" s="21">
        <v>513.38631999999996</v>
      </c>
      <c r="EZ599" s="21">
        <v>485.66631999999998</v>
      </c>
      <c r="FA599" s="21">
        <v>504.01056</v>
      </c>
    </row>
    <row r="600" spans="2:157" x14ac:dyDescent="0.25">
      <c r="B600" s="39" t="s">
        <v>775</v>
      </c>
      <c r="C600" s="21">
        <v>23477.529610000001</v>
      </c>
      <c r="D600" s="21">
        <v>24771.479609999999</v>
      </c>
      <c r="E600" s="21">
        <v>24341.09074</v>
      </c>
      <c r="F600" s="21">
        <v>23054.243180000001</v>
      </c>
      <c r="G600" s="21">
        <v>23907.841700000001</v>
      </c>
      <c r="H600" s="21">
        <v>36889.130839999998</v>
      </c>
      <c r="I600" s="21">
        <v>38922.248460000003</v>
      </c>
      <c r="J600" s="21">
        <v>38245.958469999998</v>
      </c>
      <c r="K600" s="21">
        <v>36224.027970000003</v>
      </c>
      <c r="L600" s="21">
        <v>37565.247960000001</v>
      </c>
      <c r="M600" s="21">
        <v>39639.428440000003</v>
      </c>
      <c r="N600" s="21">
        <v>41824.120049999998</v>
      </c>
      <c r="O600" s="21">
        <v>41097.447059999999</v>
      </c>
      <c r="P600" s="21">
        <v>38924.734949999998</v>
      </c>
      <c r="Q600" s="21">
        <v>40365.975989999999</v>
      </c>
      <c r="R600" s="21">
        <v>14.666219999999999</v>
      </c>
      <c r="S600" s="21">
        <v>14.69327</v>
      </c>
      <c r="T600" s="21">
        <v>15.28903</v>
      </c>
      <c r="U600" s="21">
        <v>14.268890000000001</v>
      </c>
      <c r="V600" s="21">
        <v>14.94299</v>
      </c>
      <c r="W600" s="21">
        <v>338.98513000000003</v>
      </c>
      <c r="X600" s="21">
        <v>357.50581</v>
      </c>
      <c r="Y600" s="21">
        <v>351.74547000000001</v>
      </c>
      <c r="Z600" s="21">
        <v>332.70486</v>
      </c>
      <c r="AA600" s="21">
        <v>345.39505000000003</v>
      </c>
      <c r="AB600" s="21">
        <v>37972.114300000001</v>
      </c>
      <c r="AC600" s="21">
        <v>40064.919500000004</v>
      </c>
      <c r="AD600" s="21">
        <v>39368.794049999997</v>
      </c>
      <c r="AE600" s="21">
        <v>37287.503900000003</v>
      </c>
      <c r="AF600" s="21">
        <v>38668.117570000002</v>
      </c>
      <c r="AG600" s="21">
        <v>36.213650000000001</v>
      </c>
      <c r="AH600" s="21">
        <v>37.456429999999997</v>
      </c>
      <c r="AI600" s="21">
        <v>37.634740000000001</v>
      </c>
      <c r="AJ600" s="21">
        <v>35.427199999999999</v>
      </c>
      <c r="AK600" s="21">
        <v>36.881839999999997</v>
      </c>
      <c r="AL600" s="21">
        <v>45.451920000000001</v>
      </c>
      <c r="AM600" s="21">
        <v>47.386330000000001</v>
      </c>
      <c r="AN600" s="21">
        <v>47.198349999999998</v>
      </c>
      <c r="AO600" s="21">
        <v>44.52908</v>
      </c>
      <c r="AP600" s="21">
        <v>46.2941</v>
      </c>
      <c r="AQ600" s="21">
        <v>1.9051499999999999</v>
      </c>
      <c r="AR600" s="21">
        <v>1.2851600000000001</v>
      </c>
      <c r="AS600" s="21">
        <v>2.04027</v>
      </c>
      <c r="AT600" s="21">
        <v>1.7521500000000001</v>
      </c>
      <c r="AU600" s="21">
        <v>1.93892</v>
      </c>
      <c r="AV600" s="21">
        <v>178.63596000000001</v>
      </c>
      <c r="AW600" s="21">
        <v>187.80316999999999</v>
      </c>
      <c r="AX600" s="21">
        <v>185.37109000000001</v>
      </c>
      <c r="AY600" s="21">
        <v>175.26213999999999</v>
      </c>
      <c r="AZ600" s="21">
        <v>181.94916000000001</v>
      </c>
      <c r="BA600" s="21">
        <v>372.12754999999999</v>
      </c>
      <c r="BB600" s="21">
        <v>383.64332000000002</v>
      </c>
      <c r="BC600" s="21">
        <v>380.23405000000002</v>
      </c>
      <c r="BD600" s="21">
        <v>368.08782000000002</v>
      </c>
      <c r="BE600" s="21">
        <v>376.11063999999999</v>
      </c>
      <c r="BF600" s="21">
        <v>487.31979999999999</v>
      </c>
      <c r="BG600" s="21">
        <v>513.70777999999996</v>
      </c>
      <c r="BH600" s="21">
        <v>505.56002999999998</v>
      </c>
      <c r="BI600" s="21">
        <v>478.31155999999999</v>
      </c>
      <c r="BJ600" s="21">
        <v>496.30390999999997</v>
      </c>
      <c r="BK600" s="21">
        <v>894.78908999999999</v>
      </c>
      <c r="BL600" s="21">
        <v>943.89022999999997</v>
      </c>
      <c r="BM600" s="21">
        <v>928.20574999999997</v>
      </c>
      <c r="BN600" s="21">
        <v>878.44200000000001</v>
      </c>
      <c r="BO600" s="21">
        <v>911.39170000000001</v>
      </c>
      <c r="BP600" s="21">
        <v>904.72988999999995</v>
      </c>
      <c r="BQ600" s="21">
        <v>933.52373999999998</v>
      </c>
      <c r="BR600" s="21">
        <v>924.36703999999997</v>
      </c>
      <c r="BS600" s="21">
        <v>895.04606000000001</v>
      </c>
      <c r="BT600" s="21">
        <v>914.41534000000001</v>
      </c>
      <c r="BU600" s="21">
        <v>21912.754629999999</v>
      </c>
      <c r="BV600" s="21">
        <v>23135.895769999999</v>
      </c>
      <c r="BW600" s="21">
        <v>22729.07661</v>
      </c>
      <c r="BX600" s="21">
        <v>21512.562430000002</v>
      </c>
      <c r="BY600" s="21">
        <v>22319.573789999999</v>
      </c>
      <c r="BZ600" s="21">
        <v>19.76568</v>
      </c>
      <c r="CA600" s="21">
        <v>19.942229999999999</v>
      </c>
      <c r="CB600" s="21">
        <v>20.58952</v>
      </c>
      <c r="CC600" s="21">
        <v>19.2499</v>
      </c>
      <c r="CD600" s="21">
        <v>20.13879</v>
      </c>
      <c r="CE600" s="21">
        <v>23.73922</v>
      </c>
      <c r="CF600" s="21">
        <v>23.569089999999999</v>
      </c>
      <c r="CG600" s="21">
        <v>24.754090000000001</v>
      </c>
      <c r="CH600" s="21">
        <v>23.06213</v>
      </c>
      <c r="CI600" s="21">
        <v>24.176749999999998</v>
      </c>
      <c r="CJ600" s="21">
        <v>59.663589999999999</v>
      </c>
      <c r="CK600" s="21">
        <v>62.157069999999997</v>
      </c>
      <c r="CL600" s="21">
        <v>61.979880000000001</v>
      </c>
      <c r="CM600" s="21">
        <v>58.433280000000003</v>
      </c>
      <c r="CN600" s="21">
        <v>60.791229999999999</v>
      </c>
      <c r="CO600" s="21">
        <v>33.648090000000003</v>
      </c>
      <c r="CP600" s="21">
        <v>34.687779999999997</v>
      </c>
      <c r="CQ600" s="21">
        <v>34.98724</v>
      </c>
      <c r="CR600" s="21">
        <v>32.895809999999997</v>
      </c>
      <c r="CS600" s="21">
        <v>34.283769999999997</v>
      </c>
      <c r="CT600" s="21">
        <v>16.86777</v>
      </c>
      <c r="CU600" s="21">
        <v>16.894909999999999</v>
      </c>
      <c r="CV600" s="21">
        <v>17.58426</v>
      </c>
      <c r="CW600" s="21">
        <v>16.409510000000001</v>
      </c>
      <c r="CX600" s="21">
        <v>17.186070000000001</v>
      </c>
      <c r="CY600" s="21">
        <v>111.34048</v>
      </c>
      <c r="CZ600" s="21">
        <v>116.81843000000001</v>
      </c>
      <c r="DA600" s="21">
        <v>115.58808000000001</v>
      </c>
      <c r="DB600" s="21">
        <v>109.17717</v>
      </c>
      <c r="DC600" s="21">
        <v>113.44539</v>
      </c>
      <c r="DD600" s="21">
        <v>215.52943999999999</v>
      </c>
      <c r="DE600" s="21">
        <v>226.98183</v>
      </c>
      <c r="DF600" s="21">
        <v>223.67374000000001</v>
      </c>
      <c r="DG600" s="21">
        <v>211.48068000000001</v>
      </c>
      <c r="DH600" s="21">
        <v>219.60469000000001</v>
      </c>
      <c r="DI600" s="21">
        <v>149.39340000000001</v>
      </c>
      <c r="DJ600" s="21">
        <v>156.96317999999999</v>
      </c>
      <c r="DK600" s="21">
        <v>155.07183000000001</v>
      </c>
      <c r="DL600" s="21">
        <v>146.52709999999999</v>
      </c>
      <c r="DM600" s="21">
        <v>152.21786</v>
      </c>
      <c r="DN600" s="21">
        <v>237.20078000000001</v>
      </c>
      <c r="DO600" s="21">
        <v>249.89419000000001</v>
      </c>
      <c r="DP600" s="21">
        <v>246.15598</v>
      </c>
      <c r="DQ600" s="21">
        <v>232.75883999999999</v>
      </c>
      <c r="DR600" s="21">
        <v>241.68585999999999</v>
      </c>
      <c r="DS600" s="21">
        <v>290.22422999999998</v>
      </c>
      <c r="DT600" s="21">
        <v>305.98131000000001</v>
      </c>
      <c r="DU600" s="21">
        <v>301.16046</v>
      </c>
      <c r="DV600" s="21">
        <v>284.82648</v>
      </c>
      <c r="DW600" s="21">
        <v>295.71204999999998</v>
      </c>
      <c r="DX600" s="21">
        <v>375.56634000000003</v>
      </c>
      <c r="DY600" s="21">
        <v>396.18358999999998</v>
      </c>
      <c r="DZ600" s="21">
        <v>389.69747000000001</v>
      </c>
      <c r="EA600" s="21">
        <v>368.61935999999997</v>
      </c>
      <c r="EB600" s="21">
        <v>382.66802999999999</v>
      </c>
      <c r="EC600" s="21">
        <v>529.21960000000001</v>
      </c>
      <c r="ED600" s="21">
        <v>558.34466999999995</v>
      </c>
      <c r="EE600" s="21">
        <v>549.12419</v>
      </c>
      <c r="EF600" s="21">
        <v>519.44449999999995</v>
      </c>
      <c r="EG600" s="21">
        <v>539.22682999999995</v>
      </c>
      <c r="EH600" s="21">
        <v>188.08751000000001</v>
      </c>
      <c r="EI600" s="21">
        <v>198.08197000000001</v>
      </c>
      <c r="EJ600" s="21">
        <v>195.19368</v>
      </c>
      <c r="EK600" s="21">
        <v>184.55736999999999</v>
      </c>
      <c r="EL600" s="21">
        <v>191.64388</v>
      </c>
      <c r="EM600" s="21">
        <v>36.458480000000002</v>
      </c>
      <c r="EN600" s="21">
        <v>37.107669999999999</v>
      </c>
      <c r="EO600" s="21">
        <v>37.941220000000001</v>
      </c>
      <c r="EP600" s="21">
        <v>35.568219999999997</v>
      </c>
      <c r="EQ600" s="21">
        <v>37.129159999999999</v>
      </c>
      <c r="ER600" s="21">
        <v>64.839219999999997</v>
      </c>
      <c r="ES600" s="21">
        <v>67.677340000000001</v>
      </c>
      <c r="ET600" s="21">
        <v>67.344480000000004</v>
      </c>
      <c r="EU600" s="21">
        <v>63.52413</v>
      </c>
      <c r="EV600" s="21">
        <v>66.064769999999996</v>
      </c>
      <c r="EW600" s="21">
        <v>295.06439</v>
      </c>
      <c r="EX600" s="21">
        <v>311.22895999999997</v>
      </c>
      <c r="EY600" s="21">
        <v>306.16931</v>
      </c>
      <c r="EZ600" s="21">
        <v>289.60199999999998</v>
      </c>
      <c r="FA600" s="21">
        <v>300.64382000000001</v>
      </c>
    </row>
    <row r="601" spans="2:157" x14ac:dyDescent="0.25">
      <c r="B601" s="39" t="s">
        <v>776</v>
      </c>
      <c r="C601" s="21">
        <v>1293.97488</v>
      </c>
      <c r="D601" s="21">
        <v>1365.29153</v>
      </c>
      <c r="E601" s="21">
        <v>1341.5704499999999</v>
      </c>
      <c r="F601" s="21">
        <v>1270.64525</v>
      </c>
      <c r="G601" s="21">
        <v>1317.69173</v>
      </c>
      <c r="H601" s="21">
        <v>15663.32127</v>
      </c>
      <c r="I601" s="21">
        <v>16526.593830000002</v>
      </c>
      <c r="J601" s="21">
        <v>16239.4375</v>
      </c>
      <c r="K601" s="21">
        <v>15380.91505</v>
      </c>
      <c r="L601" s="21">
        <v>15950.404200000001</v>
      </c>
      <c r="M601" s="21">
        <v>16816.5121</v>
      </c>
      <c r="N601" s="21">
        <v>17743.339110000001</v>
      </c>
      <c r="O601" s="21">
        <v>17435.057540000002</v>
      </c>
      <c r="P601" s="21">
        <v>16513.312679999999</v>
      </c>
      <c r="Q601" s="21">
        <v>17124.740450000001</v>
      </c>
      <c r="R601" s="21">
        <v>72.711039999999997</v>
      </c>
      <c r="S601" s="21">
        <v>74.746300000000005</v>
      </c>
      <c r="T601" s="21">
        <v>75.588539999999995</v>
      </c>
      <c r="U601" s="21">
        <v>71.258660000000006</v>
      </c>
      <c r="V601" s="21">
        <v>74.085480000000004</v>
      </c>
      <c r="W601" s="21">
        <v>145.87671</v>
      </c>
      <c r="X601" s="21">
        <v>152.23867000000001</v>
      </c>
      <c r="Y601" s="21">
        <v>151.4786</v>
      </c>
      <c r="Z601" s="21">
        <v>143.10642999999999</v>
      </c>
      <c r="AA601" s="21">
        <v>148.63480999999999</v>
      </c>
      <c r="AB601" s="21">
        <v>16045.33561</v>
      </c>
      <c r="AC601" s="21">
        <v>16929.662499999999</v>
      </c>
      <c r="AD601" s="21">
        <v>16635.510689999999</v>
      </c>
      <c r="AE601" s="21">
        <v>15756.04954</v>
      </c>
      <c r="AF601" s="21">
        <v>16339.435799999999</v>
      </c>
      <c r="AG601" s="21">
        <v>42.112490000000001</v>
      </c>
      <c r="AH601" s="21">
        <v>42.451729999999998</v>
      </c>
      <c r="AI601" s="21">
        <v>43.829650000000001</v>
      </c>
      <c r="AJ601" s="21">
        <v>41.218299999999999</v>
      </c>
      <c r="AK601" s="21">
        <v>42.889760000000003</v>
      </c>
      <c r="AL601" s="21">
        <v>-45.384900000000002</v>
      </c>
      <c r="AM601" s="21">
        <v>-49.443899999999999</v>
      </c>
      <c r="AN601" s="21">
        <v>-46.964700000000001</v>
      </c>
      <c r="AO601" s="21">
        <v>-44.660209999999999</v>
      </c>
      <c r="AP601" s="21">
        <v>-46.22822</v>
      </c>
      <c r="AQ601" s="21">
        <v>67.017430000000004</v>
      </c>
      <c r="AR601" s="21">
        <v>68.859279999999998</v>
      </c>
      <c r="AS601" s="21">
        <v>69.656779999999998</v>
      </c>
      <c r="AT601" s="21">
        <v>65.675169999999994</v>
      </c>
      <c r="AU601" s="21">
        <v>68.254769999999994</v>
      </c>
      <c r="AV601" s="21">
        <v>112.88072</v>
      </c>
      <c r="AW601" s="21">
        <v>117.15327000000001</v>
      </c>
      <c r="AX601" s="21">
        <v>117.23822</v>
      </c>
      <c r="AY601" s="21">
        <v>110.70205</v>
      </c>
      <c r="AZ601" s="21">
        <v>114.97377</v>
      </c>
      <c r="BA601" s="21">
        <v>159.45564999999999</v>
      </c>
      <c r="BB601" s="21">
        <v>163.16722999999999</v>
      </c>
      <c r="BC601" s="21">
        <v>163.01492999999999</v>
      </c>
      <c r="BD601" s="21">
        <v>157.66898</v>
      </c>
      <c r="BE601" s="21">
        <v>161.16173000000001</v>
      </c>
      <c r="BF601" s="21">
        <v>223.33055999999999</v>
      </c>
      <c r="BG601" s="21">
        <v>234.02214000000001</v>
      </c>
      <c r="BH601" s="21">
        <v>231.78578999999999</v>
      </c>
      <c r="BI601" s="21">
        <v>219.14389</v>
      </c>
      <c r="BJ601" s="21">
        <v>227.44711000000001</v>
      </c>
      <c r="BK601" s="21">
        <v>584.29169999999999</v>
      </c>
      <c r="BL601" s="21">
        <v>615.07731000000001</v>
      </c>
      <c r="BM601" s="21">
        <v>606.19678999999996</v>
      </c>
      <c r="BN601" s="21">
        <v>573.57953999999995</v>
      </c>
      <c r="BO601" s="21">
        <v>595.13265000000001</v>
      </c>
      <c r="BP601" s="21">
        <v>639.93647999999996</v>
      </c>
      <c r="BQ601" s="21">
        <v>659.21411999999998</v>
      </c>
      <c r="BR601" s="21">
        <v>653.89931999999999</v>
      </c>
      <c r="BS601" s="21">
        <v>633.05790000000002</v>
      </c>
      <c r="BT601" s="21">
        <v>646.78688</v>
      </c>
      <c r="BU601" s="21">
        <v>-4311.6989000000003</v>
      </c>
      <c r="BV601" s="21">
        <v>-4552.3722699999998</v>
      </c>
      <c r="BW601" s="21">
        <v>-4472.3238300000003</v>
      </c>
      <c r="BX601" s="21">
        <v>-4232.9544299999998</v>
      </c>
      <c r="BY601" s="21">
        <v>-4391.7473399999999</v>
      </c>
      <c r="BZ601" s="21">
        <v>54.270470000000003</v>
      </c>
      <c r="CA601" s="21">
        <v>54.892620000000001</v>
      </c>
      <c r="CB601" s="21">
        <v>56.478549999999998</v>
      </c>
      <c r="CC601" s="21">
        <v>53.127519999999997</v>
      </c>
      <c r="CD601" s="21">
        <v>55.29609</v>
      </c>
      <c r="CE601" s="21">
        <v>162.91147000000001</v>
      </c>
      <c r="CF601" s="21">
        <v>168.10198</v>
      </c>
      <c r="CG601" s="21">
        <v>169.26075</v>
      </c>
      <c r="CH601" s="21">
        <v>159.70896999999999</v>
      </c>
      <c r="CI601" s="21">
        <v>165.93162000000001</v>
      </c>
      <c r="CJ601" s="21">
        <v>-9.1750500000000006</v>
      </c>
      <c r="CK601" s="21">
        <v>-12.02868</v>
      </c>
      <c r="CL601" s="21">
        <v>-9.3463100000000008</v>
      </c>
      <c r="CM601" s="21">
        <v>-9.1541200000000007</v>
      </c>
      <c r="CN601" s="21">
        <v>-9.3491800000000005</v>
      </c>
      <c r="CO601" s="21">
        <v>-1.2789999999999999</v>
      </c>
      <c r="CP601" s="21">
        <v>-3.6172599999999999</v>
      </c>
      <c r="CQ601" s="21">
        <v>-1.1607099999999999</v>
      </c>
      <c r="CR601" s="21">
        <v>-1.3964399999999999</v>
      </c>
      <c r="CS601" s="21">
        <v>-1.30382</v>
      </c>
      <c r="CT601" s="21">
        <v>64.113720000000001</v>
      </c>
      <c r="CU601" s="21">
        <v>65.337069999999997</v>
      </c>
      <c r="CV601" s="21">
        <v>66.692890000000006</v>
      </c>
      <c r="CW601" s="21">
        <v>62.796709999999997</v>
      </c>
      <c r="CX601" s="21">
        <v>65.325479999999999</v>
      </c>
      <c r="CY601" s="21">
        <v>27.699010000000001</v>
      </c>
      <c r="CZ601" s="21">
        <v>27.06578</v>
      </c>
      <c r="DA601" s="21">
        <v>28.900510000000001</v>
      </c>
      <c r="DB601" s="21">
        <v>27.056000000000001</v>
      </c>
      <c r="DC601" s="21">
        <v>28.222200000000001</v>
      </c>
      <c r="DD601" s="21">
        <v>40.060459999999999</v>
      </c>
      <c r="DE601" s="21">
        <v>40.269710000000003</v>
      </c>
      <c r="DF601" s="21">
        <v>41.71454</v>
      </c>
      <c r="DG601" s="21">
        <v>39.201079999999997</v>
      </c>
      <c r="DH601" s="21">
        <v>40.81747</v>
      </c>
      <c r="DI601" s="21">
        <v>74.535939999999997</v>
      </c>
      <c r="DJ601" s="21">
        <v>76.383520000000004</v>
      </c>
      <c r="DK601" s="21">
        <v>77.503690000000006</v>
      </c>
      <c r="DL601" s="21">
        <v>73.030270000000002</v>
      </c>
      <c r="DM601" s="21">
        <v>75.944800000000001</v>
      </c>
      <c r="DN601" s="21">
        <v>102.59896999999999</v>
      </c>
      <c r="DO601" s="21">
        <v>106.3857</v>
      </c>
      <c r="DP601" s="21">
        <v>106.59367</v>
      </c>
      <c r="DQ601" s="21">
        <v>100.60357999999999</v>
      </c>
      <c r="DR601" s="21">
        <v>104.53861999999999</v>
      </c>
      <c r="DS601" s="21">
        <v>117.91593</v>
      </c>
      <c r="DT601" s="21">
        <v>122.70484</v>
      </c>
      <c r="DU601" s="21">
        <v>122.47465</v>
      </c>
      <c r="DV601" s="21">
        <v>115.65011</v>
      </c>
      <c r="DW601" s="21">
        <v>120.14528</v>
      </c>
      <c r="DX601" s="21">
        <v>197.54295999999999</v>
      </c>
      <c r="DY601" s="21">
        <v>206.88435999999999</v>
      </c>
      <c r="DZ601" s="21">
        <v>205.08158</v>
      </c>
      <c r="EA601" s="21">
        <v>193.83179000000001</v>
      </c>
      <c r="EB601" s="21">
        <v>201.27809999999999</v>
      </c>
      <c r="EC601" s="21">
        <v>300.63677000000001</v>
      </c>
      <c r="ED601" s="21">
        <v>315.25821999999999</v>
      </c>
      <c r="EE601" s="21">
        <v>312.07709999999997</v>
      </c>
      <c r="EF601" s="21">
        <v>295.01646</v>
      </c>
      <c r="EG601" s="21">
        <v>306.32132999999999</v>
      </c>
      <c r="EH601" s="21">
        <v>-7.5960999999999999</v>
      </c>
      <c r="EI601" s="21">
        <v>-9.8276199999999996</v>
      </c>
      <c r="EJ601" s="21">
        <v>-7.7487199999999996</v>
      </c>
      <c r="EK601" s="21">
        <v>-7.5694299999999997</v>
      </c>
      <c r="EL601" s="21">
        <v>-7.74024</v>
      </c>
      <c r="EM601" s="21">
        <v>98.224509999999995</v>
      </c>
      <c r="EN601" s="21">
        <v>100.10917000000001</v>
      </c>
      <c r="EO601" s="21">
        <v>102.14937</v>
      </c>
      <c r="EP601" s="21">
        <v>96.206100000000006</v>
      </c>
      <c r="EQ601" s="21">
        <v>100.03609</v>
      </c>
      <c r="ER601" s="21">
        <v>-60.071489999999997</v>
      </c>
      <c r="ES601" s="21">
        <v>-65.684150000000002</v>
      </c>
      <c r="ET601" s="21">
        <v>-62.158929999999998</v>
      </c>
      <c r="EU601" s="21">
        <v>-59.116169999999997</v>
      </c>
      <c r="EV601" s="21">
        <v>-61.208089999999999</v>
      </c>
      <c r="EW601" s="21">
        <v>130.00436999999999</v>
      </c>
      <c r="EX601" s="21">
        <v>135.82539</v>
      </c>
      <c r="EY601" s="21">
        <v>134.98939999999999</v>
      </c>
      <c r="EZ601" s="21">
        <v>127.54217</v>
      </c>
      <c r="FA601" s="21">
        <v>132.46241000000001</v>
      </c>
    </row>
    <row r="602" spans="2:157" x14ac:dyDescent="0.25">
      <c r="B602" s="39" t="s">
        <v>777</v>
      </c>
      <c r="C602" s="21">
        <v>9300.4810199999993</v>
      </c>
      <c r="D602" s="21">
        <v>9813.0714700000008</v>
      </c>
      <c r="E602" s="21">
        <v>9642.5755300000001</v>
      </c>
      <c r="F602" s="21">
        <v>9132.7986700000001</v>
      </c>
      <c r="G602" s="21">
        <v>9470.9465400000008</v>
      </c>
      <c r="H602" s="21">
        <v>10736.23927</v>
      </c>
      <c r="I602" s="21">
        <v>11327.959290000001</v>
      </c>
      <c r="J602" s="21">
        <v>11131.131359999999</v>
      </c>
      <c r="K602" s="21">
        <v>10542.66725</v>
      </c>
      <c r="L602" s="21">
        <v>10933.016879999999</v>
      </c>
      <c r="M602" s="21">
        <v>13572.601790000001</v>
      </c>
      <c r="N602" s="21">
        <v>14320.64359</v>
      </c>
      <c r="O602" s="21">
        <v>14071.82963</v>
      </c>
      <c r="P602" s="21">
        <v>13327.88963</v>
      </c>
      <c r="Q602" s="21">
        <v>13821.372799999999</v>
      </c>
      <c r="R602" s="21">
        <v>27.092829999999999</v>
      </c>
      <c r="S602" s="21">
        <v>26.327159999999999</v>
      </c>
      <c r="T602" s="21">
        <v>28.288060000000002</v>
      </c>
      <c r="U602" s="21">
        <v>26.601050000000001</v>
      </c>
      <c r="V602" s="21">
        <v>27.60529</v>
      </c>
      <c r="W602" s="21">
        <v>110.03771999999999</v>
      </c>
      <c r="X602" s="21">
        <v>114.17094</v>
      </c>
      <c r="Y602" s="21">
        <v>114.32097</v>
      </c>
      <c r="Z602" s="21">
        <v>108.03837</v>
      </c>
      <c r="AA602" s="21">
        <v>112.11872</v>
      </c>
      <c r="AB602" s="21">
        <v>13676.322029999999</v>
      </c>
      <c r="AC602" s="21">
        <v>14430.082469999999</v>
      </c>
      <c r="AD602" s="21">
        <v>14179.360699999999</v>
      </c>
      <c r="AE602" s="21">
        <v>13429.747600000001</v>
      </c>
      <c r="AF602" s="21">
        <v>13926.9998</v>
      </c>
      <c r="AG602" s="21">
        <v>67.160629999999998</v>
      </c>
      <c r="AH602" s="21">
        <v>68.693070000000006</v>
      </c>
      <c r="AI602" s="21">
        <v>69.838229999999996</v>
      </c>
      <c r="AJ602" s="21">
        <v>65.93347</v>
      </c>
      <c r="AK602" s="21">
        <v>68.401790000000005</v>
      </c>
      <c r="AL602" s="21">
        <v>7.5063300000000002</v>
      </c>
      <c r="AM602" s="21">
        <v>6.2334199999999997</v>
      </c>
      <c r="AN602" s="21">
        <v>7.9164500000000002</v>
      </c>
      <c r="AO602" s="21">
        <v>7.3697699999999999</v>
      </c>
      <c r="AP602" s="21">
        <v>7.6449199999999999</v>
      </c>
      <c r="AQ602" s="21">
        <v>32.784849999999999</v>
      </c>
      <c r="AR602" s="21">
        <v>32.535269999999997</v>
      </c>
      <c r="AS602" s="21">
        <v>34.168100000000003</v>
      </c>
      <c r="AT602" s="21">
        <v>32.185560000000002</v>
      </c>
      <c r="AU602" s="21">
        <v>33.39002</v>
      </c>
      <c r="AV602" s="21">
        <v>78.322670000000002</v>
      </c>
      <c r="AW602" s="21">
        <v>80.472089999999994</v>
      </c>
      <c r="AX602" s="21">
        <v>81.414990000000003</v>
      </c>
      <c r="AY602" s="21">
        <v>76.898600000000002</v>
      </c>
      <c r="AZ602" s="21">
        <v>79.775120000000001</v>
      </c>
      <c r="BA602" s="21">
        <v>117.35079</v>
      </c>
      <c r="BB602" s="21">
        <v>119.55002</v>
      </c>
      <c r="BC602" s="21">
        <v>120.01679</v>
      </c>
      <c r="BD602" s="21">
        <v>116.10724999999999</v>
      </c>
      <c r="BE602" s="21">
        <v>118.60654</v>
      </c>
      <c r="BF602" s="21">
        <v>123.59665</v>
      </c>
      <c r="BG602" s="21">
        <v>128.58454</v>
      </c>
      <c r="BH602" s="21">
        <v>128.35145</v>
      </c>
      <c r="BI602" s="21">
        <v>121.33889000000001</v>
      </c>
      <c r="BJ602" s="21">
        <v>125.87479999999999</v>
      </c>
      <c r="BK602" s="21">
        <v>158.45717999999999</v>
      </c>
      <c r="BL602" s="21">
        <v>165.39765</v>
      </c>
      <c r="BM602" s="21">
        <v>164.50675000000001</v>
      </c>
      <c r="BN602" s="21">
        <v>155.58116000000001</v>
      </c>
      <c r="BO602" s="21">
        <v>161.39677</v>
      </c>
      <c r="BP602" s="21">
        <v>140.54365999999999</v>
      </c>
      <c r="BQ602" s="21">
        <v>143.46678</v>
      </c>
      <c r="BR602" s="21">
        <v>143.71395000000001</v>
      </c>
      <c r="BS602" s="21">
        <v>139.05443</v>
      </c>
      <c r="BT602" s="21">
        <v>142.04773</v>
      </c>
      <c r="BU602" s="21">
        <v>-17527.20853</v>
      </c>
      <c r="BV602" s="21">
        <v>-18505.554260000001</v>
      </c>
      <c r="BW602" s="21">
        <v>-18180.15454</v>
      </c>
      <c r="BX602" s="21">
        <v>-17207.109479999999</v>
      </c>
      <c r="BY602" s="21">
        <v>-17852.608260000001</v>
      </c>
      <c r="BZ602" s="21">
        <v>60.315100000000001</v>
      </c>
      <c r="CA602" s="21">
        <v>61.034759999999999</v>
      </c>
      <c r="CB602" s="21">
        <v>62.77919</v>
      </c>
      <c r="CC602" s="21">
        <v>59.219619999999999</v>
      </c>
      <c r="CD602" s="21">
        <v>61.455829999999999</v>
      </c>
      <c r="CE602" s="21">
        <v>28.315390000000001</v>
      </c>
      <c r="CF602" s="21">
        <v>25.635300000000001</v>
      </c>
      <c r="CG602" s="21">
        <v>29.69237</v>
      </c>
      <c r="CH602" s="21">
        <v>27.800550000000001</v>
      </c>
      <c r="CI602" s="21">
        <v>28.839099999999998</v>
      </c>
      <c r="CJ602" s="21">
        <v>48.891419999999997</v>
      </c>
      <c r="CK602" s="21">
        <v>49.103659999999998</v>
      </c>
      <c r="CL602" s="21">
        <v>50.923679999999997</v>
      </c>
      <c r="CM602" s="21">
        <v>48.003509999999999</v>
      </c>
      <c r="CN602" s="21">
        <v>49.816110000000002</v>
      </c>
      <c r="CO602" s="21">
        <v>32.50759</v>
      </c>
      <c r="CP602" s="21">
        <v>31.861830000000001</v>
      </c>
      <c r="CQ602" s="21">
        <v>33.919159999999998</v>
      </c>
      <c r="CR602" s="21">
        <v>31.917449999999999</v>
      </c>
      <c r="CS602" s="21">
        <v>33.122459999999997</v>
      </c>
      <c r="CT602" s="21">
        <v>43.592039999999997</v>
      </c>
      <c r="CU602" s="21">
        <v>43.407409999999999</v>
      </c>
      <c r="CV602" s="21">
        <v>45.432760000000002</v>
      </c>
      <c r="CW602" s="21">
        <v>42.8005</v>
      </c>
      <c r="CX602" s="21">
        <v>44.416539999999998</v>
      </c>
      <c r="CY602" s="21">
        <v>-24.461880000000001</v>
      </c>
      <c r="CZ602" s="21">
        <v>-28.278279999999999</v>
      </c>
      <c r="DA602" s="21">
        <v>-25.186050000000002</v>
      </c>
      <c r="DB602" s="21">
        <v>-24.01662</v>
      </c>
      <c r="DC602" s="21">
        <v>-24.924340000000001</v>
      </c>
      <c r="DD602" s="21">
        <v>9.9577600000000004</v>
      </c>
      <c r="DE602" s="21">
        <v>8.2509800000000002</v>
      </c>
      <c r="DF602" s="21">
        <v>10.51046</v>
      </c>
      <c r="DG602" s="21">
        <v>9.7774000000000001</v>
      </c>
      <c r="DH602" s="21">
        <v>10.146179999999999</v>
      </c>
      <c r="DI602" s="21">
        <v>57.299210000000002</v>
      </c>
      <c r="DJ602" s="21">
        <v>57.928559999999997</v>
      </c>
      <c r="DK602" s="21">
        <v>59.651240000000001</v>
      </c>
      <c r="DL602" s="21">
        <v>56.25853</v>
      </c>
      <c r="DM602" s="21">
        <v>58.382919999999999</v>
      </c>
      <c r="DN602" s="21">
        <v>93.905919999999995</v>
      </c>
      <c r="DO602" s="21">
        <v>96.995149999999995</v>
      </c>
      <c r="DP602" s="21">
        <v>97.600800000000007</v>
      </c>
      <c r="DQ602" s="21">
        <v>92.199809999999999</v>
      </c>
      <c r="DR602" s="21">
        <v>95.681849999999997</v>
      </c>
      <c r="DS602" s="21">
        <v>86.640370000000004</v>
      </c>
      <c r="DT602" s="21">
        <v>89.462140000000005</v>
      </c>
      <c r="DU602" s="21">
        <v>90.051959999999994</v>
      </c>
      <c r="DV602" s="21">
        <v>85.06626</v>
      </c>
      <c r="DW602" s="21">
        <v>88.278899999999993</v>
      </c>
      <c r="DX602" s="21">
        <v>90.582989999999995</v>
      </c>
      <c r="DY602" s="21">
        <v>93.660589999999999</v>
      </c>
      <c r="DZ602" s="21">
        <v>94.139920000000004</v>
      </c>
      <c r="EA602" s="21">
        <v>88.937240000000003</v>
      </c>
      <c r="EB602" s="21">
        <v>92.296090000000007</v>
      </c>
      <c r="EC602" s="21">
        <v>117.7153</v>
      </c>
      <c r="ED602" s="21">
        <v>121.69934000000001</v>
      </c>
      <c r="EE602" s="21">
        <v>122.33623</v>
      </c>
      <c r="EF602" s="21">
        <v>115.57659</v>
      </c>
      <c r="EG602" s="21">
        <v>119.94153</v>
      </c>
      <c r="EH602" s="21">
        <v>-42.041330000000002</v>
      </c>
      <c r="EI602" s="21">
        <v>-46.409579999999998</v>
      </c>
      <c r="EJ602" s="21">
        <v>-43.461660000000002</v>
      </c>
      <c r="EK602" s="21">
        <v>-41.276690000000002</v>
      </c>
      <c r="EL602" s="21">
        <v>-42.836260000000003</v>
      </c>
      <c r="EM602" s="21">
        <v>110.98587000000001</v>
      </c>
      <c r="EN602" s="21">
        <v>113.22266999999999</v>
      </c>
      <c r="EO602" s="21">
        <v>115.43085000000001</v>
      </c>
      <c r="EP602" s="21">
        <v>108.95789000000001</v>
      </c>
      <c r="EQ602" s="21">
        <v>113.03436000000001</v>
      </c>
      <c r="ER602" s="21">
        <v>14.333769999999999</v>
      </c>
      <c r="ES602" s="21">
        <v>12.72823</v>
      </c>
      <c r="ET602" s="21">
        <v>15.06002</v>
      </c>
      <c r="EU602" s="21">
        <v>14.07391</v>
      </c>
      <c r="EV602" s="21">
        <v>14.604950000000001</v>
      </c>
      <c r="EW602" s="21">
        <v>102.39422999999999</v>
      </c>
      <c r="EX602" s="21">
        <v>106.49054</v>
      </c>
      <c r="EY602" s="21">
        <v>106.36499000000001</v>
      </c>
      <c r="EZ602" s="21">
        <v>100.53371</v>
      </c>
      <c r="FA602" s="21">
        <v>104.33067</v>
      </c>
    </row>
    <row r="603" spans="2:157" x14ac:dyDescent="0.25">
      <c r="B603" s="39" t="s">
        <v>778</v>
      </c>
      <c r="C603" s="21">
        <v>-35127.701569999997</v>
      </c>
      <c r="D603" s="21">
        <v>-37063.743829999999</v>
      </c>
      <c r="E603" s="21">
        <v>-36419.784610000002</v>
      </c>
      <c r="F603" s="21">
        <v>-34494.369209999997</v>
      </c>
      <c r="G603" s="21">
        <v>-35771.545910000001</v>
      </c>
      <c r="H603" s="21">
        <v>-14651.07735</v>
      </c>
      <c r="I603" s="21">
        <v>-15458.560820000001</v>
      </c>
      <c r="J603" s="21">
        <v>-15189.962</v>
      </c>
      <c r="K603" s="21">
        <v>-14386.92166</v>
      </c>
      <c r="L603" s="21">
        <v>-14919.60751</v>
      </c>
      <c r="M603" s="21">
        <v>-28719.49638</v>
      </c>
      <c r="N603" s="21">
        <v>-30302.345720000001</v>
      </c>
      <c r="O603" s="21">
        <v>-29775.857739999999</v>
      </c>
      <c r="P603" s="21">
        <v>-28201.68778</v>
      </c>
      <c r="Q603" s="21">
        <v>-29245.893469999999</v>
      </c>
      <c r="R603" s="21">
        <v>-120.01730000000001</v>
      </c>
      <c r="S603" s="21">
        <v>-126.81556</v>
      </c>
      <c r="T603" s="21">
        <v>-124.53436000000001</v>
      </c>
      <c r="U603" s="21">
        <v>-117.83537</v>
      </c>
      <c r="V603" s="21">
        <v>-122.28679</v>
      </c>
      <c r="W603" s="21">
        <v>-202.90832</v>
      </c>
      <c r="X603" s="21">
        <v>-214.41886</v>
      </c>
      <c r="Y603" s="21">
        <v>-210.52706000000001</v>
      </c>
      <c r="Z603" s="21">
        <v>-199.21991</v>
      </c>
      <c r="AA603" s="21">
        <v>-206.74535</v>
      </c>
      <c r="AB603" s="21">
        <v>-29334.166209999999</v>
      </c>
      <c r="AC603" s="21">
        <v>-30950.897239999998</v>
      </c>
      <c r="AD603" s="21">
        <v>-30413.127349999999</v>
      </c>
      <c r="AE603" s="21">
        <v>-28805.29191</v>
      </c>
      <c r="AF603" s="21">
        <v>-29871.841710000001</v>
      </c>
      <c r="AG603" s="21">
        <v>-44.699120000000001</v>
      </c>
      <c r="AH603" s="21">
        <v>-47.166710000000002</v>
      </c>
      <c r="AI603" s="21">
        <v>-46.391910000000003</v>
      </c>
      <c r="AJ603" s="21">
        <v>-43.883290000000002</v>
      </c>
      <c r="AK603" s="21">
        <v>-45.526670000000003</v>
      </c>
      <c r="AL603" s="21">
        <v>-114.05589000000001</v>
      </c>
      <c r="AM603" s="21">
        <v>-120.3815</v>
      </c>
      <c r="AN603" s="21">
        <v>-118.32346</v>
      </c>
      <c r="AO603" s="21">
        <v>-111.98775000000001</v>
      </c>
      <c r="AP603" s="21">
        <v>-116.17291</v>
      </c>
      <c r="AQ603" s="21">
        <v>-74.067509999999999</v>
      </c>
      <c r="AR603" s="21">
        <v>-78.168859999999995</v>
      </c>
      <c r="AS603" s="21">
        <v>-76.855959999999996</v>
      </c>
      <c r="AT603" s="21">
        <v>-72.715249999999997</v>
      </c>
      <c r="AU603" s="21">
        <v>-75.437449999999998</v>
      </c>
      <c r="AV603" s="21">
        <v>-198.25969000000001</v>
      </c>
      <c r="AW603" s="21">
        <v>-209.27444</v>
      </c>
      <c r="AX603" s="21">
        <v>-205.68120999999999</v>
      </c>
      <c r="AY603" s="21">
        <v>-194.65683000000001</v>
      </c>
      <c r="AZ603" s="21">
        <v>-201.93946</v>
      </c>
      <c r="BA603" s="21">
        <v>-237.78001</v>
      </c>
      <c r="BB603" s="21">
        <v>-245.48591999999999</v>
      </c>
      <c r="BC603" s="21">
        <v>-242.94403</v>
      </c>
      <c r="BD603" s="21">
        <v>-235.26157000000001</v>
      </c>
      <c r="BE603" s="21">
        <v>-240.32651000000001</v>
      </c>
      <c r="BF603" s="21">
        <v>-630.18466000000001</v>
      </c>
      <c r="BG603" s="21">
        <v>-665.14274</v>
      </c>
      <c r="BH603" s="21">
        <v>-653.71614999999997</v>
      </c>
      <c r="BI603" s="21">
        <v>-618.67580999999996</v>
      </c>
      <c r="BJ603" s="21">
        <v>-641.80505000000005</v>
      </c>
      <c r="BK603" s="21">
        <v>-687.31420000000003</v>
      </c>
      <c r="BL603" s="21">
        <v>-725.52080000000001</v>
      </c>
      <c r="BM603" s="21">
        <v>-712.95698000000004</v>
      </c>
      <c r="BN603" s="21">
        <v>-674.84184000000005</v>
      </c>
      <c r="BO603" s="21">
        <v>-700.06894</v>
      </c>
      <c r="BP603" s="21">
        <v>-555.50262999999995</v>
      </c>
      <c r="BQ603" s="21">
        <v>-573.52323000000001</v>
      </c>
      <c r="BR603" s="21">
        <v>-567.54479000000003</v>
      </c>
      <c r="BS603" s="21">
        <v>-549.61847999999998</v>
      </c>
      <c r="BT603" s="21">
        <v>-561.45088999999996</v>
      </c>
      <c r="BU603" s="21">
        <v>-2517.8710999999998</v>
      </c>
      <c r="BV603" s="21">
        <v>-2658.4153500000002</v>
      </c>
      <c r="BW603" s="21">
        <v>-2611.6700500000002</v>
      </c>
      <c r="BX603" s="21">
        <v>-2471.8872700000002</v>
      </c>
      <c r="BY603" s="21">
        <v>-2564.6163999999999</v>
      </c>
      <c r="BZ603" s="21">
        <v>-3.2336999999999998</v>
      </c>
      <c r="CA603" s="21">
        <v>-3.3917299999999999</v>
      </c>
      <c r="CB603" s="21">
        <v>-3.38076</v>
      </c>
      <c r="CC603" s="21">
        <v>-3.1741899999999998</v>
      </c>
      <c r="CD603" s="21">
        <v>-3.2947199999999999</v>
      </c>
      <c r="CE603" s="21">
        <v>-253.30088000000001</v>
      </c>
      <c r="CF603" s="21">
        <v>-267.35273999999998</v>
      </c>
      <c r="CG603" s="21">
        <v>-262.78861999999998</v>
      </c>
      <c r="CH603" s="21">
        <v>-248.70576</v>
      </c>
      <c r="CI603" s="21">
        <v>-258.00312000000002</v>
      </c>
      <c r="CJ603" s="21">
        <v>-112.44504000000001</v>
      </c>
      <c r="CK603" s="21">
        <v>-118.81180999999999</v>
      </c>
      <c r="CL603" s="21">
        <v>-116.6812</v>
      </c>
      <c r="CM603" s="21">
        <v>-110.40067000000001</v>
      </c>
      <c r="CN603" s="21">
        <v>-114.57134000000001</v>
      </c>
      <c r="CO603" s="21">
        <v>-111.58564</v>
      </c>
      <c r="CP603" s="21">
        <v>-117.90235</v>
      </c>
      <c r="CQ603" s="21">
        <v>-115.78868</v>
      </c>
      <c r="CR603" s="21">
        <v>-109.5569</v>
      </c>
      <c r="CS603" s="21">
        <v>-113.69567000000001</v>
      </c>
      <c r="CT603" s="21">
        <v>-102.18434999999999</v>
      </c>
      <c r="CU603" s="21">
        <v>-107.96495</v>
      </c>
      <c r="CV603" s="21">
        <v>-106.03712</v>
      </c>
      <c r="CW603" s="21">
        <v>-100.32643</v>
      </c>
      <c r="CX603" s="21">
        <v>-104.11659</v>
      </c>
      <c r="CY603" s="21">
        <v>-194.71789000000001</v>
      </c>
      <c r="CZ603" s="21">
        <v>-205.76123999999999</v>
      </c>
      <c r="DA603" s="21">
        <v>-202.03363999999999</v>
      </c>
      <c r="DB603" s="21">
        <v>-191.17823999999999</v>
      </c>
      <c r="DC603" s="21">
        <v>-198.40001000000001</v>
      </c>
      <c r="DD603" s="21">
        <v>-176.44385</v>
      </c>
      <c r="DE603" s="21">
        <v>-186.45060000000001</v>
      </c>
      <c r="DF603" s="21">
        <v>-183.07380000000001</v>
      </c>
      <c r="DG603" s="21">
        <v>-173.23638</v>
      </c>
      <c r="DH603" s="21">
        <v>-179.78040999999999</v>
      </c>
      <c r="DI603" s="21">
        <v>-212.66597999999999</v>
      </c>
      <c r="DJ603" s="21">
        <v>-224.72560999999999</v>
      </c>
      <c r="DK603" s="21">
        <v>-220.65563</v>
      </c>
      <c r="DL603" s="21">
        <v>-208.80007000000001</v>
      </c>
      <c r="DM603" s="21">
        <v>-216.6875</v>
      </c>
      <c r="DN603" s="21">
        <v>-211.00058999999999</v>
      </c>
      <c r="DO603" s="21">
        <v>-222.97156000000001</v>
      </c>
      <c r="DP603" s="21">
        <v>-218.92438000000001</v>
      </c>
      <c r="DQ603" s="21">
        <v>-207.16506000000001</v>
      </c>
      <c r="DR603" s="21">
        <v>-214.99064999999999</v>
      </c>
      <c r="DS603" s="21">
        <v>-327.62128999999999</v>
      </c>
      <c r="DT603" s="21">
        <v>-346.22131999999999</v>
      </c>
      <c r="DU603" s="21">
        <v>-339.91068999999999</v>
      </c>
      <c r="DV603" s="21">
        <v>-321.66622999999998</v>
      </c>
      <c r="DW603" s="21">
        <v>-333.81673999999998</v>
      </c>
      <c r="DX603" s="21">
        <v>-353.48764999999997</v>
      </c>
      <c r="DY603" s="21">
        <v>-373.55750999999998</v>
      </c>
      <c r="DZ603" s="21">
        <v>-366.74533000000002</v>
      </c>
      <c r="EA603" s="21">
        <v>-347.06247000000002</v>
      </c>
      <c r="EB603" s="21">
        <v>-360.17223999999999</v>
      </c>
      <c r="EC603" s="21">
        <v>-443.06425999999999</v>
      </c>
      <c r="ED603" s="21">
        <v>-468.21688999999998</v>
      </c>
      <c r="EE603" s="21">
        <v>-459.68232</v>
      </c>
      <c r="EF603" s="21">
        <v>-435.01087000000001</v>
      </c>
      <c r="EG603" s="21">
        <v>-451.44277</v>
      </c>
      <c r="EH603" s="21">
        <v>-192.14588000000001</v>
      </c>
      <c r="EI603" s="21">
        <v>-203.04606999999999</v>
      </c>
      <c r="EJ603" s="21">
        <v>-199.36053000000001</v>
      </c>
      <c r="EK603" s="21">
        <v>-188.65311</v>
      </c>
      <c r="EL603" s="21">
        <v>-195.77939000000001</v>
      </c>
      <c r="EM603" s="21">
        <v>-11.1976</v>
      </c>
      <c r="EN603" s="21">
        <v>-11.785220000000001</v>
      </c>
      <c r="EO603" s="21">
        <v>-11.65573</v>
      </c>
      <c r="EP603" s="21">
        <v>-10.994059999999999</v>
      </c>
      <c r="EQ603" s="21">
        <v>-11.406029999999999</v>
      </c>
      <c r="ER603" s="21">
        <v>-161.41451000000001</v>
      </c>
      <c r="ES603" s="21">
        <v>-170.56514999999999</v>
      </c>
      <c r="ET603" s="21">
        <v>-167.48286999999999</v>
      </c>
      <c r="EU603" s="21">
        <v>-158.48016000000001</v>
      </c>
      <c r="EV603" s="21">
        <v>-164.46684999999999</v>
      </c>
      <c r="EW603" s="21">
        <v>-155.24759</v>
      </c>
      <c r="EX603" s="21">
        <v>-164.05441999999999</v>
      </c>
      <c r="EY603" s="21">
        <v>-161.07828000000001</v>
      </c>
      <c r="EZ603" s="21">
        <v>-152.4255</v>
      </c>
      <c r="FA603" s="21">
        <v>-158.18333999999999</v>
      </c>
    </row>
    <row r="604" spans="2:157" x14ac:dyDescent="0.25">
      <c r="B604" s="39" t="s">
        <v>779</v>
      </c>
      <c r="C604" s="21">
        <v>2094.0738799999999</v>
      </c>
      <c r="D604" s="21">
        <v>2209.4875099999999</v>
      </c>
      <c r="E604" s="21">
        <v>2171.09906</v>
      </c>
      <c r="F604" s="21">
        <v>2056.3189299999999</v>
      </c>
      <c r="G604" s="21">
        <v>2132.4554899999998</v>
      </c>
      <c r="H604" s="21">
        <v>-3876.4656599999998</v>
      </c>
      <c r="I604" s="21">
        <v>-4090.1142500000001</v>
      </c>
      <c r="J604" s="21">
        <v>-4019.04684</v>
      </c>
      <c r="K604" s="21">
        <v>-3806.5738500000002</v>
      </c>
      <c r="L604" s="21">
        <v>-3947.5149099999999</v>
      </c>
      <c r="M604" s="21">
        <v>-229312.42194999999</v>
      </c>
      <c r="N604" s="21">
        <v>-241950.7708</v>
      </c>
      <c r="O604" s="21">
        <v>-237746.99818</v>
      </c>
      <c r="P604" s="21">
        <v>-225177.95026000001</v>
      </c>
      <c r="Q604" s="21">
        <v>-233515.46891</v>
      </c>
      <c r="R604" s="21">
        <v>-73.839179999999999</v>
      </c>
      <c r="S604" s="21">
        <v>-77.873630000000006</v>
      </c>
      <c r="T604" s="21">
        <v>-76.627939999999995</v>
      </c>
      <c r="U604" s="21">
        <v>-72.365219999999994</v>
      </c>
      <c r="V604" s="21">
        <v>-75.234700000000004</v>
      </c>
      <c r="W604" s="21">
        <v>-206.63632999999999</v>
      </c>
      <c r="X604" s="21">
        <v>-218.23104000000001</v>
      </c>
      <c r="Y604" s="21">
        <v>-214.39547999999999</v>
      </c>
      <c r="Z604" s="21">
        <v>-202.76109</v>
      </c>
      <c r="AA604" s="21">
        <v>-210.54321999999999</v>
      </c>
      <c r="AB604" s="21">
        <v>-242028.58618000001</v>
      </c>
      <c r="AC604" s="21">
        <v>-255367.81398000001</v>
      </c>
      <c r="AD604" s="21">
        <v>-250930.81435</v>
      </c>
      <c r="AE604" s="21">
        <v>-237664.9817</v>
      </c>
      <c r="AF604" s="21">
        <v>-246464.80708999999</v>
      </c>
      <c r="AG604" s="21">
        <v>-37.045540000000003</v>
      </c>
      <c r="AH604" s="21">
        <v>-38.953980000000001</v>
      </c>
      <c r="AI604" s="21">
        <v>-38.453180000000003</v>
      </c>
      <c r="AJ604" s="21">
        <v>-36.245040000000003</v>
      </c>
      <c r="AK604" s="21">
        <v>-37.730899999999998</v>
      </c>
      <c r="AL604" s="21">
        <v>-76.060029999999998</v>
      </c>
      <c r="AM604" s="21">
        <v>-80.171130000000005</v>
      </c>
      <c r="AN604" s="21">
        <v>-78.912390000000002</v>
      </c>
      <c r="AO604" s="21">
        <v>-74.583010000000002</v>
      </c>
      <c r="AP604" s="21">
        <v>-77.471540000000005</v>
      </c>
      <c r="AQ604" s="21">
        <v>-61.952629999999999</v>
      </c>
      <c r="AR604" s="21">
        <v>-65.254679999999993</v>
      </c>
      <c r="AS604" s="21">
        <v>-64.289240000000007</v>
      </c>
      <c r="AT604" s="21">
        <v>-60.703989999999997</v>
      </c>
      <c r="AU604" s="21">
        <v>-63.098030000000001</v>
      </c>
      <c r="AV604" s="21">
        <v>-237.02703</v>
      </c>
      <c r="AW604" s="21">
        <v>-250.06567000000001</v>
      </c>
      <c r="AX604" s="21">
        <v>-245.89623</v>
      </c>
      <c r="AY604" s="21">
        <v>-232.59338</v>
      </c>
      <c r="AZ604" s="21">
        <v>-241.42553000000001</v>
      </c>
      <c r="BA604" s="21">
        <v>-194.66291000000001</v>
      </c>
      <c r="BB604" s="21">
        <v>-200.8716</v>
      </c>
      <c r="BC604" s="21">
        <v>-198.89420999999999</v>
      </c>
      <c r="BD604" s="21">
        <v>-192.50441000000001</v>
      </c>
      <c r="BE604" s="21">
        <v>-196.74728999999999</v>
      </c>
      <c r="BF604" s="21">
        <v>-234.47084000000001</v>
      </c>
      <c r="BG604" s="21">
        <v>-247.35427000000001</v>
      </c>
      <c r="BH604" s="21">
        <v>-243.23885000000001</v>
      </c>
      <c r="BI604" s="21">
        <v>-230.08205000000001</v>
      </c>
      <c r="BJ604" s="21">
        <v>-238.79435000000001</v>
      </c>
      <c r="BK604" s="21">
        <v>-423.94060000000002</v>
      </c>
      <c r="BL604" s="21">
        <v>-447.38765000000001</v>
      </c>
      <c r="BM604" s="21">
        <v>-439.76522999999997</v>
      </c>
      <c r="BN604" s="21">
        <v>-416.14013999999997</v>
      </c>
      <c r="BO604" s="21">
        <v>-431.80754999999999</v>
      </c>
      <c r="BP604" s="21">
        <v>-437.72462000000002</v>
      </c>
      <c r="BQ604" s="21">
        <v>-451.82260000000002</v>
      </c>
      <c r="BR604" s="21">
        <v>-447.21785</v>
      </c>
      <c r="BS604" s="21">
        <v>-432.98988000000003</v>
      </c>
      <c r="BT604" s="21">
        <v>-442.41136999999998</v>
      </c>
      <c r="BU604" s="21">
        <v>-3123.7231299999999</v>
      </c>
      <c r="BV604" s="21">
        <v>-3298.0852500000001</v>
      </c>
      <c r="BW604" s="21">
        <v>-3240.0920599999999</v>
      </c>
      <c r="BX604" s="21">
        <v>-3066.6746400000002</v>
      </c>
      <c r="BY604" s="21">
        <v>-3181.71632</v>
      </c>
      <c r="BZ604" s="21">
        <v>-7.7679799999999997</v>
      </c>
      <c r="CA604" s="21">
        <v>-8.0195699999999999</v>
      </c>
      <c r="CB604" s="21">
        <v>-8.0858600000000003</v>
      </c>
      <c r="CC604" s="21">
        <v>-7.4688100000000004</v>
      </c>
      <c r="CD604" s="21">
        <v>-7.9139499999999998</v>
      </c>
      <c r="CE604" s="21">
        <v>-140.81872999999999</v>
      </c>
      <c r="CF604" s="21">
        <v>-148.35657</v>
      </c>
      <c r="CG604" s="21">
        <v>-146.1139</v>
      </c>
      <c r="CH604" s="21">
        <v>-138.01945000000001</v>
      </c>
      <c r="CI604" s="21">
        <v>-143.43235999999999</v>
      </c>
      <c r="CJ604" s="21">
        <v>-77.682060000000007</v>
      </c>
      <c r="CK604" s="21">
        <v>-81.917439999999999</v>
      </c>
      <c r="CL604" s="21">
        <v>-80.617509999999996</v>
      </c>
      <c r="CM604" s="21">
        <v>-76.123059999999995</v>
      </c>
      <c r="CN604" s="21">
        <v>-79.150199999999998</v>
      </c>
      <c r="CO604" s="21">
        <v>-92.278139999999993</v>
      </c>
      <c r="CP604" s="21">
        <v>-97.347049999999996</v>
      </c>
      <c r="CQ604" s="21">
        <v>-95.759159999999994</v>
      </c>
      <c r="CR604" s="21">
        <v>-90.459059999999994</v>
      </c>
      <c r="CS604" s="21">
        <v>-94.022300000000001</v>
      </c>
      <c r="CT604" s="21">
        <v>-78.976309999999998</v>
      </c>
      <c r="CU604" s="21">
        <v>-83.277280000000005</v>
      </c>
      <c r="CV604" s="21">
        <v>-81.961070000000007</v>
      </c>
      <c r="CW604" s="21">
        <v>-77.387900000000002</v>
      </c>
      <c r="CX604" s="21">
        <v>-80.468850000000003</v>
      </c>
      <c r="CY604" s="21">
        <v>-113.3437</v>
      </c>
      <c r="CZ604" s="21">
        <v>-119.61526000000001</v>
      </c>
      <c r="DA604" s="21">
        <v>-117.61324999999999</v>
      </c>
      <c r="DB604" s="21">
        <v>-111.14294</v>
      </c>
      <c r="DC604" s="21">
        <v>-115.48623000000001</v>
      </c>
      <c r="DD604" s="21">
        <v>-116.44978999999999</v>
      </c>
      <c r="DE604" s="21">
        <v>-122.90900999999999</v>
      </c>
      <c r="DF604" s="21">
        <v>-120.83411</v>
      </c>
      <c r="DG604" s="21">
        <v>-114.20099999999999</v>
      </c>
      <c r="DH604" s="21">
        <v>-118.65115</v>
      </c>
      <c r="DI604" s="21">
        <v>-210.75038000000001</v>
      </c>
      <c r="DJ604" s="21">
        <v>-222.54285999999999</v>
      </c>
      <c r="DK604" s="21">
        <v>-218.66933</v>
      </c>
      <c r="DL604" s="21">
        <v>-206.76795000000001</v>
      </c>
      <c r="DM604" s="21">
        <v>-214.73486</v>
      </c>
      <c r="DN604" s="21">
        <v>-230.50362000000001</v>
      </c>
      <c r="DO604" s="21">
        <v>-243.44681</v>
      </c>
      <c r="DP604" s="21">
        <v>-239.15864999999999</v>
      </c>
      <c r="DQ604" s="21">
        <v>-226.18279999999999</v>
      </c>
      <c r="DR604" s="21">
        <v>-234.86183</v>
      </c>
      <c r="DS604" s="21">
        <v>-182.75730999999999</v>
      </c>
      <c r="DT604" s="21">
        <v>-192.99710999999999</v>
      </c>
      <c r="DU604" s="21">
        <v>-189.62293</v>
      </c>
      <c r="DV604" s="21">
        <v>-179.31226000000001</v>
      </c>
      <c r="DW604" s="21">
        <v>-186.21265</v>
      </c>
      <c r="DX604" s="21">
        <v>-219.29891000000001</v>
      </c>
      <c r="DY604" s="21">
        <v>-231.61739</v>
      </c>
      <c r="DZ604" s="21">
        <v>-227.53252000000001</v>
      </c>
      <c r="EA604" s="21">
        <v>-215.19174000000001</v>
      </c>
      <c r="EB604" s="21">
        <v>-223.44524999999999</v>
      </c>
      <c r="EC604" s="21">
        <v>-306.55081000000001</v>
      </c>
      <c r="ED604" s="21">
        <v>-323.78242999999998</v>
      </c>
      <c r="EE604" s="21">
        <v>-318.05797999999999</v>
      </c>
      <c r="EF604" s="21">
        <v>-300.82234</v>
      </c>
      <c r="EG604" s="21">
        <v>-312.34692000000001</v>
      </c>
      <c r="EH604" s="21">
        <v>-117.7783</v>
      </c>
      <c r="EI604" s="21">
        <v>-124.33255</v>
      </c>
      <c r="EJ604" s="21">
        <v>-122.20893</v>
      </c>
      <c r="EK604" s="21">
        <v>-115.52536000000001</v>
      </c>
      <c r="EL604" s="21">
        <v>-120.00487</v>
      </c>
      <c r="EM604" s="21">
        <v>-19.238479999999999</v>
      </c>
      <c r="EN604" s="21">
        <v>-20.03518</v>
      </c>
      <c r="EO604" s="21">
        <v>-19.998439999999999</v>
      </c>
      <c r="EP604" s="21">
        <v>-18.6647</v>
      </c>
      <c r="EQ604" s="21">
        <v>-19.594270000000002</v>
      </c>
      <c r="ER604" s="21">
        <v>-108.46141</v>
      </c>
      <c r="ES604" s="21">
        <v>-114.45595</v>
      </c>
      <c r="ET604" s="21">
        <v>-112.54782</v>
      </c>
      <c r="EU604" s="21">
        <v>-106.3524</v>
      </c>
      <c r="EV604" s="21">
        <v>-110.51164</v>
      </c>
      <c r="EW604" s="21">
        <v>-191.11906999999999</v>
      </c>
      <c r="EX604" s="21">
        <v>-201.86036999999999</v>
      </c>
      <c r="EY604" s="21">
        <v>-198.2937</v>
      </c>
      <c r="EZ604" s="21">
        <v>-187.54560000000001</v>
      </c>
      <c r="FA604" s="21">
        <v>-194.73265000000001</v>
      </c>
    </row>
    <row r="605" spans="2:157" x14ac:dyDescent="0.25">
      <c r="B605" s="39" t="s">
        <v>780</v>
      </c>
      <c r="C605" s="21">
        <v>24549.925329999998</v>
      </c>
      <c r="D605" s="21">
        <v>25902.979790000001</v>
      </c>
      <c r="E605" s="21">
        <v>25452.931809999998</v>
      </c>
      <c r="F605" s="21">
        <v>24107.304220000002</v>
      </c>
      <c r="G605" s="21">
        <v>24999.89302</v>
      </c>
      <c r="H605" s="21">
        <v>-3427.4030299999999</v>
      </c>
      <c r="I605" s="21">
        <v>-3616.30186</v>
      </c>
      <c r="J605" s="21">
        <v>-3553.4671400000002</v>
      </c>
      <c r="K605" s="21">
        <v>-3365.60772</v>
      </c>
      <c r="L605" s="21">
        <v>-3490.2217000000001</v>
      </c>
      <c r="M605" s="21">
        <v>19372.65093</v>
      </c>
      <c r="N605" s="21">
        <v>20440.357240000001</v>
      </c>
      <c r="O605" s="21">
        <v>20085.216349999999</v>
      </c>
      <c r="P605" s="21">
        <v>19023.364679999999</v>
      </c>
      <c r="Q605" s="21">
        <v>19727.730520000001</v>
      </c>
      <c r="R605" s="21">
        <v>-172.18643</v>
      </c>
      <c r="S605" s="21">
        <v>-181.1611</v>
      </c>
      <c r="T605" s="21">
        <v>-178.70801</v>
      </c>
      <c r="U605" s="21">
        <v>-168.92517000000001</v>
      </c>
      <c r="V605" s="21">
        <v>-175.44176999999999</v>
      </c>
      <c r="W605" s="21">
        <v>-24.76735</v>
      </c>
      <c r="X605" s="21">
        <v>-25.428540000000002</v>
      </c>
      <c r="Y605" s="21">
        <v>-25.76126</v>
      </c>
      <c r="Z605" s="21">
        <v>-24.197299999999998</v>
      </c>
      <c r="AA605" s="21">
        <v>-25.234970000000001</v>
      </c>
      <c r="AB605" s="21">
        <v>18784.116480000001</v>
      </c>
      <c r="AC605" s="21">
        <v>19819.38927</v>
      </c>
      <c r="AD605" s="21">
        <v>19475.028630000001</v>
      </c>
      <c r="AE605" s="21">
        <v>18445.452130000001</v>
      </c>
      <c r="AF605" s="21">
        <v>19128.416679999998</v>
      </c>
      <c r="AG605" s="21">
        <v>-48.072249999999997</v>
      </c>
      <c r="AH605" s="21">
        <v>-49.973100000000002</v>
      </c>
      <c r="AI605" s="21">
        <v>-49.938769999999998</v>
      </c>
      <c r="AJ605" s="21">
        <v>-47.070360000000001</v>
      </c>
      <c r="AK605" s="21">
        <v>-48.96152</v>
      </c>
      <c r="AL605" s="21">
        <v>-57.277459999999998</v>
      </c>
      <c r="AM605" s="21">
        <v>-59.868130000000001</v>
      </c>
      <c r="AN605" s="21">
        <v>-59.466299999999997</v>
      </c>
      <c r="AO605" s="21">
        <v>-56.141069999999999</v>
      </c>
      <c r="AP605" s="21">
        <v>-58.340449999999997</v>
      </c>
      <c r="AQ605" s="21">
        <v>-171.46295000000001</v>
      </c>
      <c r="AR605" s="21">
        <v>-180.27198000000001</v>
      </c>
      <c r="AS605" s="21">
        <v>-177.93535</v>
      </c>
      <c r="AT605" s="21">
        <v>-168.21431999999999</v>
      </c>
      <c r="AU605" s="21">
        <v>-174.63262</v>
      </c>
      <c r="AV605" s="21">
        <v>-106.63508</v>
      </c>
      <c r="AW605" s="21">
        <v>-111.79464</v>
      </c>
      <c r="AX605" s="21">
        <v>-110.68532</v>
      </c>
      <c r="AY605" s="21">
        <v>-104.57119</v>
      </c>
      <c r="AZ605" s="21">
        <v>-108.61405000000001</v>
      </c>
      <c r="BA605" s="21">
        <v>60.544020000000003</v>
      </c>
      <c r="BB605" s="21">
        <v>63.074860000000001</v>
      </c>
      <c r="BC605" s="21">
        <v>61.802199999999999</v>
      </c>
      <c r="BD605" s="21">
        <v>59.999279999999999</v>
      </c>
      <c r="BE605" s="21">
        <v>61.192059999999998</v>
      </c>
      <c r="BF605" s="21">
        <v>265.89497999999998</v>
      </c>
      <c r="BG605" s="21">
        <v>281.31034</v>
      </c>
      <c r="BH605" s="21">
        <v>275.75572</v>
      </c>
      <c r="BI605" s="21">
        <v>261.14585</v>
      </c>
      <c r="BJ605" s="21">
        <v>270.79746999999998</v>
      </c>
      <c r="BK605" s="21">
        <v>287.57258000000002</v>
      </c>
      <c r="BL605" s="21">
        <v>304.22309999999999</v>
      </c>
      <c r="BM605" s="21">
        <v>298.23424999999997</v>
      </c>
      <c r="BN605" s="21">
        <v>282.46165999999999</v>
      </c>
      <c r="BO605" s="21">
        <v>292.90861999999998</v>
      </c>
      <c r="BP605" s="21">
        <v>207.92330999999999</v>
      </c>
      <c r="BQ605" s="21">
        <v>215.24970999999999</v>
      </c>
      <c r="BR605" s="21">
        <v>212.37089</v>
      </c>
      <c r="BS605" s="21">
        <v>205.81910999999999</v>
      </c>
      <c r="BT605" s="21">
        <v>210.14928</v>
      </c>
      <c r="BU605" s="21">
        <v>10008.1641</v>
      </c>
      <c r="BV605" s="21">
        <v>10566.80665</v>
      </c>
      <c r="BW605" s="21">
        <v>10381.001029999999</v>
      </c>
      <c r="BX605" s="21">
        <v>9825.3852000000006</v>
      </c>
      <c r="BY605" s="21">
        <v>10193.969719999999</v>
      </c>
      <c r="BZ605" s="21">
        <v>-25.129280000000001</v>
      </c>
      <c r="CA605" s="21">
        <v>-25.60388</v>
      </c>
      <c r="CB605" s="21">
        <v>-26.154299999999999</v>
      </c>
      <c r="CC605" s="21">
        <v>-24.514589999999998</v>
      </c>
      <c r="CD605" s="21">
        <v>-25.603560000000002</v>
      </c>
      <c r="CE605" s="21">
        <v>-349.48214000000002</v>
      </c>
      <c r="CF605" s="21">
        <v>-367.42811</v>
      </c>
      <c r="CG605" s="21">
        <v>-362.64746000000002</v>
      </c>
      <c r="CH605" s="21">
        <v>-342.89679999999998</v>
      </c>
      <c r="CI605" s="21">
        <v>-355.96794</v>
      </c>
      <c r="CJ605" s="21">
        <v>-63.189079999999997</v>
      </c>
      <c r="CK605" s="21">
        <v>-65.877319999999997</v>
      </c>
      <c r="CL605" s="21">
        <v>-65.637709999999998</v>
      </c>
      <c r="CM605" s="21">
        <v>-61.893470000000001</v>
      </c>
      <c r="CN605" s="21">
        <v>-64.383160000000004</v>
      </c>
      <c r="CO605" s="21">
        <v>-140.03630999999999</v>
      </c>
      <c r="CP605" s="21">
        <v>-147.11713</v>
      </c>
      <c r="CQ605" s="21">
        <v>-145.35955000000001</v>
      </c>
      <c r="CR605" s="21">
        <v>-137.3493</v>
      </c>
      <c r="CS605" s="21">
        <v>-142.68360999999999</v>
      </c>
      <c r="CT605" s="21">
        <v>-180.12800999999999</v>
      </c>
      <c r="CU605" s="21">
        <v>-189.42814000000001</v>
      </c>
      <c r="CV605" s="21">
        <v>-186.95826</v>
      </c>
      <c r="CW605" s="21">
        <v>-176.70131000000001</v>
      </c>
      <c r="CX605" s="21">
        <v>-183.5334</v>
      </c>
      <c r="CY605" s="21">
        <v>-179.87907000000001</v>
      </c>
      <c r="CZ605" s="21">
        <v>-189.24842000000001</v>
      </c>
      <c r="DA605" s="21">
        <v>-186.69331</v>
      </c>
      <c r="DB605" s="21">
        <v>-176.46912</v>
      </c>
      <c r="DC605" s="21">
        <v>-183.27983</v>
      </c>
      <c r="DD605" s="21">
        <v>-101.24889</v>
      </c>
      <c r="DE605" s="21">
        <v>-106.20359000000001</v>
      </c>
      <c r="DF605" s="21">
        <v>-105.11387000000001</v>
      </c>
      <c r="DG605" s="21">
        <v>-99.276349999999994</v>
      </c>
      <c r="DH605" s="21">
        <v>-103.16279</v>
      </c>
      <c r="DI605" s="21">
        <v>-144.93351000000001</v>
      </c>
      <c r="DJ605" s="21">
        <v>-152.24556000000001</v>
      </c>
      <c r="DK605" s="21">
        <v>-150.44505000000001</v>
      </c>
      <c r="DL605" s="21">
        <v>-142.14721</v>
      </c>
      <c r="DM605" s="21">
        <v>-147.67335</v>
      </c>
      <c r="DN605" s="21">
        <v>-90.536900000000003</v>
      </c>
      <c r="DO605" s="21">
        <v>-94.892409999999998</v>
      </c>
      <c r="DP605" s="21">
        <v>-94.000119999999995</v>
      </c>
      <c r="DQ605" s="21">
        <v>-88.759770000000003</v>
      </c>
      <c r="DR605" s="21">
        <v>-92.248239999999996</v>
      </c>
      <c r="DS605" s="21">
        <v>31.682469999999999</v>
      </c>
      <c r="DT605" s="21">
        <v>34.22278</v>
      </c>
      <c r="DU605" s="21">
        <v>32.800440000000002</v>
      </c>
      <c r="DV605" s="21">
        <v>31.230399999999999</v>
      </c>
      <c r="DW605" s="21">
        <v>32.282330000000002</v>
      </c>
      <c r="DX605" s="21">
        <v>45.576970000000003</v>
      </c>
      <c r="DY605" s="21">
        <v>48.896140000000003</v>
      </c>
      <c r="DZ605" s="21">
        <v>47.216259999999998</v>
      </c>
      <c r="EA605" s="21">
        <v>44.870429999999999</v>
      </c>
      <c r="EB605" s="21">
        <v>46.439619999999998</v>
      </c>
      <c r="EC605" s="21">
        <v>45.190359999999998</v>
      </c>
      <c r="ED605" s="21">
        <v>48.712290000000003</v>
      </c>
      <c r="EE605" s="21">
        <v>46.795560000000002</v>
      </c>
      <c r="EF605" s="21">
        <v>44.52646</v>
      </c>
      <c r="EG605" s="21">
        <v>46.045929999999998</v>
      </c>
      <c r="EH605" s="21">
        <v>-131.86172999999999</v>
      </c>
      <c r="EI605" s="21">
        <v>-138.65853999999999</v>
      </c>
      <c r="EJ605" s="21">
        <v>-136.86243999999999</v>
      </c>
      <c r="EK605" s="21">
        <v>-129.35284999999999</v>
      </c>
      <c r="EL605" s="21">
        <v>-134.35462000000001</v>
      </c>
      <c r="EM605" s="21">
        <v>-51.3996</v>
      </c>
      <c r="EN605" s="21">
        <v>-52.875860000000003</v>
      </c>
      <c r="EO605" s="21">
        <v>-53.444429999999997</v>
      </c>
      <c r="EP605" s="21">
        <v>-50.238460000000003</v>
      </c>
      <c r="EQ605" s="21">
        <v>-52.34948</v>
      </c>
      <c r="ER605" s="21">
        <v>-84.762919999999994</v>
      </c>
      <c r="ES605" s="21">
        <v>-88.728300000000004</v>
      </c>
      <c r="ET605" s="21">
        <v>-88.014480000000006</v>
      </c>
      <c r="EU605" s="21">
        <v>-83.084590000000006</v>
      </c>
      <c r="EV605" s="21">
        <v>-86.364990000000006</v>
      </c>
      <c r="EW605" s="21">
        <v>-32.717640000000003</v>
      </c>
      <c r="EX605" s="21">
        <v>-33.97128</v>
      </c>
      <c r="EY605" s="21">
        <v>-33.998510000000003</v>
      </c>
      <c r="EZ605" s="21">
        <v>-32.022869999999998</v>
      </c>
      <c r="FA605" s="21">
        <v>-33.335720000000002</v>
      </c>
    </row>
    <row r="606" spans="2:157" x14ac:dyDescent="0.25">
      <c r="B606" s="39" t="s">
        <v>781</v>
      </c>
      <c r="C606" s="21">
        <v>4014.5582899999999</v>
      </c>
      <c r="D606" s="21">
        <v>4235.8182699999998</v>
      </c>
      <c r="E606" s="21">
        <v>4162.2235899999996</v>
      </c>
      <c r="F606" s="21">
        <v>3942.1781000000001</v>
      </c>
      <c r="G606" s="21">
        <v>4088.1398399999998</v>
      </c>
      <c r="H606" s="21">
        <v>7782.2499699999998</v>
      </c>
      <c r="I606" s="21">
        <v>8211.16302</v>
      </c>
      <c r="J606" s="21">
        <v>8068.4907000000003</v>
      </c>
      <c r="K606" s="21">
        <v>7641.9377199999999</v>
      </c>
      <c r="L606" s="21">
        <v>7924.8858200000004</v>
      </c>
      <c r="M606" s="21">
        <v>239570.23774000001</v>
      </c>
      <c r="N606" s="21">
        <v>252773.93692000001</v>
      </c>
      <c r="O606" s="21">
        <v>248382.11725000001</v>
      </c>
      <c r="P606" s="21">
        <v>235250.81904</v>
      </c>
      <c r="Q606" s="21">
        <v>243961.29929</v>
      </c>
      <c r="R606" s="21">
        <v>-54.214739999999999</v>
      </c>
      <c r="S606" s="21">
        <v>-59.751420000000003</v>
      </c>
      <c r="T606" s="21">
        <v>-55.407530000000001</v>
      </c>
      <c r="U606" s="21">
        <v>-53.47072</v>
      </c>
      <c r="V606" s="21">
        <v>-54.569130000000001</v>
      </c>
      <c r="W606" s="21">
        <v>-79.477689999999996</v>
      </c>
      <c r="X606" s="21">
        <v>-86.252080000000007</v>
      </c>
      <c r="Y606" s="21">
        <v>-81.691770000000005</v>
      </c>
      <c r="Z606" s="21">
        <v>-78.252340000000004</v>
      </c>
      <c r="AA606" s="21">
        <v>-80.368459999999999</v>
      </c>
      <c r="AB606" s="21">
        <v>252102.83609999999</v>
      </c>
      <c r="AC606" s="21">
        <v>265997.29879999999</v>
      </c>
      <c r="AD606" s="21">
        <v>261375.61253000001</v>
      </c>
      <c r="AE606" s="21">
        <v>247557.60000999999</v>
      </c>
      <c r="AF606" s="21">
        <v>256723.71122</v>
      </c>
      <c r="AG606" s="21">
        <v>86.443020000000004</v>
      </c>
      <c r="AH606" s="21">
        <v>88.875720000000001</v>
      </c>
      <c r="AI606" s="21">
        <v>90.442939999999993</v>
      </c>
      <c r="AJ606" s="21">
        <v>84.615669999999994</v>
      </c>
      <c r="AK606" s="21">
        <v>88.655029999999996</v>
      </c>
      <c r="AL606" s="21">
        <v>2.00623</v>
      </c>
      <c r="AM606" s="21">
        <v>0.2964</v>
      </c>
      <c r="AN606" s="21">
        <v>2.6741199999999998</v>
      </c>
      <c r="AO606" s="21">
        <v>1.77718</v>
      </c>
      <c r="AP606" s="21">
        <v>2.5154999999999998</v>
      </c>
      <c r="AQ606" s="21">
        <v>-100.83920000000001</v>
      </c>
      <c r="AR606" s="21">
        <v>-108.68028</v>
      </c>
      <c r="AS606" s="21">
        <v>-103.88334999999999</v>
      </c>
      <c r="AT606" s="21">
        <v>-99.23218</v>
      </c>
      <c r="AU606" s="21">
        <v>-102.12678</v>
      </c>
      <c r="AV606" s="21">
        <v>-18.480910000000002</v>
      </c>
      <c r="AW606" s="21">
        <v>-21.892720000000001</v>
      </c>
      <c r="AX606" s="21">
        <v>-18.401060000000001</v>
      </c>
      <c r="AY606" s="21">
        <v>-18.39453</v>
      </c>
      <c r="AZ606" s="21">
        <v>-18.211469999999998</v>
      </c>
      <c r="BA606" s="21">
        <v>-69.785390000000007</v>
      </c>
      <c r="BB606" s="21">
        <v>-73.781769999999995</v>
      </c>
      <c r="BC606" s="21">
        <v>-70.725430000000003</v>
      </c>
      <c r="BD606" s="21">
        <v>-69.236009999999993</v>
      </c>
      <c r="BE606" s="21">
        <v>-70.075000000000003</v>
      </c>
      <c r="BF606" s="21">
        <v>112.73304</v>
      </c>
      <c r="BG606" s="21">
        <v>116.98029</v>
      </c>
      <c r="BH606" s="21">
        <v>117.60173</v>
      </c>
      <c r="BI606" s="21">
        <v>110.45994</v>
      </c>
      <c r="BJ606" s="21">
        <v>115.34078</v>
      </c>
      <c r="BK606" s="21">
        <v>115.12042</v>
      </c>
      <c r="BL606" s="21">
        <v>119.50491</v>
      </c>
      <c r="BM606" s="21">
        <v>120.06451</v>
      </c>
      <c r="BN606" s="21">
        <v>112.827</v>
      </c>
      <c r="BO606" s="21">
        <v>117.77762</v>
      </c>
      <c r="BP606" s="21">
        <v>81.732550000000003</v>
      </c>
      <c r="BQ606" s="21">
        <v>82.621579999999994</v>
      </c>
      <c r="BR606" s="21">
        <v>84.083209999999994</v>
      </c>
      <c r="BS606" s="21">
        <v>80.673320000000004</v>
      </c>
      <c r="BT606" s="21">
        <v>83.073779999999999</v>
      </c>
      <c r="BU606" s="21">
        <v>20500.197110000001</v>
      </c>
      <c r="BV606" s="21">
        <v>21644.491150000002</v>
      </c>
      <c r="BW606" s="21">
        <v>21263.896690000001</v>
      </c>
      <c r="BX606" s="21">
        <v>20125.80242</v>
      </c>
      <c r="BY606" s="21">
        <v>20880.791570000001</v>
      </c>
      <c r="BZ606" s="21">
        <v>79.363020000000006</v>
      </c>
      <c r="CA606" s="21">
        <v>80.960470000000001</v>
      </c>
      <c r="CB606" s="21">
        <v>83.286659999999998</v>
      </c>
      <c r="CC606" s="21">
        <v>77.670240000000007</v>
      </c>
      <c r="CD606" s="21">
        <v>81.62988</v>
      </c>
      <c r="CE606" s="21">
        <v>-118.43644999999999</v>
      </c>
      <c r="CF606" s="21">
        <v>-129.61099999999999</v>
      </c>
      <c r="CG606" s="21">
        <v>-121.37353</v>
      </c>
      <c r="CH606" s="21">
        <v>-116.76036000000001</v>
      </c>
      <c r="CI606" s="21">
        <v>-119.45115</v>
      </c>
      <c r="CJ606" s="21">
        <v>68.932900000000004</v>
      </c>
      <c r="CK606" s="21">
        <v>70.084890000000001</v>
      </c>
      <c r="CL606" s="21">
        <v>72.420019999999994</v>
      </c>
      <c r="CM606" s="21">
        <v>67.418930000000003</v>
      </c>
      <c r="CN606" s="21">
        <v>70.957080000000005</v>
      </c>
      <c r="CO606" s="21">
        <v>-64.421469999999999</v>
      </c>
      <c r="CP606" s="21">
        <v>-70.736800000000002</v>
      </c>
      <c r="CQ606" s="21">
        <v>-65.928830000000005</v>
      </c>
      <c r="CR606" s="21">
        <v>-63.510249999999999</v>
      </c>
      <c r="CS606" s="21">
        <v>-64.913820000000001</v>
      </c>
      <c r="CT606" s="21">
        <v>-73.753280000000004</v>
      </c>
      <c r="CU606" s="21">
        <v>-80.770269999999996</v>
      </c>
      <c r="CV606" s="21">
        <v>-75.539969999999997</v>
      </c>
      <c r="CW606" s="21">
        <v>-72.692700000000002</v>
      </c>
      <c r="CX606" s="21">
        <v>-74.365009999999998</v>
      </c>
      <c r="CY606" s="21">
        <v>-51.153419999999997</v>
      </c>
      <c r="CZ606" s="21">
        <v>-56.647570000000002</v>
      </c>
      <c r="DA606" s="21">
        <v>-52.185630000000003</v>
      </c>
      <c r="DB606" s="21">
        <v>-50.481290000000001</v>
      </c>
      <c r="DC606" s="21">
        <v>-51.414250000000003</v>
      </c>
      <c r="DD606" s="21">
        <v>-35.20908</v>
      </c>
      <c r="DE606" s="21">
        <v>-39.652569999999997</v>
      </c>
      <c r="DF606" s="21">
        <v>-35.719369999999998</v>
      </c>
      <c r="DG606" s="21">
        <v>-34.802500000000002</v>
      </c>
      <c r="DH606" s="21">
        <v>-35.231909999999999</v>
      </c>
      <c r="DI606" s="21">
        <v>-7.4029299999999996</v>
      </c>
      <c r="DJ606" s="21">
        <v>-10.60676</v>
      </c>
      <c r="DK606" s="21">
        <v>-6.7097899999999999</v>
      </c>
      <c r="DL606" s="21">
        <v>-7.5469900000000001</v>
      </c>
      <c r="DM606" s="21">
        <v>-6.7630499999999998</v>
      </c>
      <c r="DN606" s="21">
        <v>-7.1652199999999997</v>
      </c>
      <c r="DO606" s="21">
        <v>-9.9842700000000004</v>
      </c>
      <c r="DP606" s="21">
        <v>-6.6320699999999997</v>
      </c>
      <c r="DQ606" s="21">
        <v>-7.2665600000000001</v>
      </c>
      <c r="DR606" s="21">
        <v>-6.66303</v>
      </c>
      <c r="DS606" s="21">
        <v>10.27562</v>
      </c>
      <c r="DT606" s="21">
        <v>8.6044199999999993</v>
      </c>
      <c r="DU606" s="21">
        <v>11.411709999999999</v>
      </c>
      <c r="DV606" s="21">
        <v>9.8717000000000006</v>
      </c>
      <c r="DW606" s="21">
        <v>11.067740000000001</v>
      </c>
      <c r="DX606" s="21">
        <v>24.778759999999998</v>
      </c>
      <c r="DY606" s="21">
        <v>23.987490000000001</v>
      </c>
      <c r="DZ606" s="21">
        <v>26.46827</v>
      </c>
      <c r="EA606" s="21">
        <v>24.105689999999999</v>
      </c>
      <c r="EB606" s="21">
        <v>25.857050000000001</v>
      </c>
      <c r="EC606" s="21">
        <v>26.119859999999999</v>
      </c>
      <c r="ED606" s="21">
        <v>24.741240000000001</v>
      </c>
      <c r="EE606" s="21">
        <v>28.100390000000001</v>
      </c>
      <c r="EF606" s="21">
        <v>25.35727</v>
      </c>
      <c r="EG606" s="21">
        <v>27.41976</v>
      </c>
      <c r="EH606" s="21">
        <v>-52.288719999999998</v>
      </c>
      <c r="EI606" s="21">
        <v>-57.371090000000002</v>
      </c>
      <c r="EJ606" s="21">
        <v>-53.530050000000003</v>
      </c>
      <c r="EK606" s="21">
        <v>-51.543970000000002</v>
      </c>
      <c r="EL606" s="21">
        <v>-52.70288</v>
      </c>
      <c r="EM606" s="21">
        <v>144.64805000000001</v>
      </c>
      <c r="EN606" s="21">
        <v>148.45498000000001</v>
      </c>
      <c r="EO606" s="21">
        <v>151.4306</v>
      </c>
      <c r="EP606" s="21">
        <v>141.56019000000001</v>
      </c>
      <c r="EQ606" s="21">
        <v>148.42107999999999</v>
      </c>
      <c r="ER606" s="21">
        <v>5.0443600000000002</v>
      </c>
      <c r="ES606" s="21">
        <v>2.73916</v>
      </c>
      <c r="ET606" s="21">
        <v>6.1014799999999996</v>
      </c>
      <c r="EU606" s="21">
        <v>4.7004900000000003</v>
      </c>
      <c r="EV606" s="21">
        <v>5.8333899999999996</v>
      </c>
      <c r="EW606" s="21">
        <v>-71.459270000000004</v>
      </c>
      <c r="EX606" s="21">
        <v>-77.351789999999994</v>
      </c>
      <c r="EY606" s="21">
        <v>-73.507949999999994</v>
      </c>
      <c r="EZ606" s="21">
        <v>-70.343519999999998</v>
      </c>
      <c r="FA606" s="21">
        <v>-72.30883</v>
      </c>
    </row>
    <row r="607" spans="2:157" x14ac:dyDescent="0.25">
      <c r="B607" s="39" t="s">
        <v>782</v>
      </c>
      <c r="C607" s="21">
        <v>43044.650900000001</v>
      </c>
      <c r="D607" s="21">
        <v>45417.0311</v>
      </c>
      <c r="E607" s="21">
        <v>44627.938759999997</v>
      </c>
      <c r="F607" s="21">
        <v>42268.580470000001</v>
      </c>
      <c r="G607" s="21">
        <v>43833.602460000002</v>
      </c>
      <c r="H607" s="21">
        <v>73453.401729999998</v>
      </c>
      <c r="I607" s="21">
        <v>77501.732550000001</v>
      </c>
      <c r="J607" s="21">
        <v>76155.108240000001</v>
      </c>
      <c r="K607" s="21">
        <v>72129.053150000007</v>
      </c>
      <c r="L607" s="21">
        <v>74799.681819999998</v>
      </c>
      <c r="M607" s="21">
        <v>52422.34762</v>
      </c>
      <c r="N607" s="21">
        <v>55311.558380000002</v>
      </c>
      <c r="O607" s="21">
        <v>54350.54795</v>
      </c>
      <c r="P607" s="21">
        <v>51477.179839999997</v>
      </c>
      <c r="Q607" s="21">
        <v>53383.192159999999</v>
      </c>
      <c r="R607" s="21">
        <v>388.46404999999999</v>
      </c>
      <c r="S607" s="21">
        <v>404.71507000000003</v>
      </c>
      <c r="T607" s="21">
        <v>403.49901</v>
      </c>
      <c r="U607" s="21">
        <v>381.40438999999998</v>
      </c>
      <c r="V607" s="21">
        <v>395.81029999999998</v>
      </c>
      <c r="W607" s="21">
        <v>193.10017999999999</v>
      </c>
      <c r="X607" s="21">
        <v>198.73235</v>
      </c>
      <c r="Y607" s="21">
        <v>200.76946000000001</v>
      </c>
      <c r="Z607" s="21">
        <v>189.59118000000001</v>
      </c>
      <c r="AA607" s="21">
        <v>196.75194999999999</v>
      </c>
      <c r="AB607" s="21">
        <v>52217.789449999997</v>
      </c>
      <c r="AC607" s="21">
        <v>55095.734579999997</v>
      </c>
      <c r="AD607" s="21">
        <v>54138.449670000002</v>
      </c>
      <c r="AE607" s="21">
        <v>51276.339590000003</v>
      </c>
      <c r="AF607" s="21">
        <v>53174.906349999997</v>
      </c>
      <c r="AG607" s="21">
        <v>227.03946999999999</v>
      </c>
      <c r="AH607" s="21">
        <v>234.12135000000001</v>
      </c>
      <c r="AI607" s="21">
        <v>235.97783000000001</v>
      </c>
      <c r="AJ607" s="21">
        <v>222.89230000000001</v>
      </c>
      <c r="AK607" s="21">
        <v>231.23736</v>
      </c>
      <c r="AL607" s="21">
        <v>176.56196</v>
      </c>
      <c r="AM607" s="21">
        <v>182.11963</v>
      </c>
      <c r="AN607" s="21">
        <v>183.49422999999999</v>
      </c>
      <c r="AO607" s="21">
        <v>173.35936000000001</v>
      </c>
      <c r="AP607" s="21">
        <v>179.83742000000001</v>
      </c>
      <c r="AQ607" s="21">
        <v>271.01913999999999</v>
      </c>
      <c r="AR607" s="21">
        <v>280.86950999999999</v>
      </c>
      <c r="AS607" s="21">
        <v>281.57364999999999</v>
      </c>
      <c r="AT607" s="21">
        <v>266.06875000000002</v>
      </c>
      <c r="AU607" s="21">
        <v>276.02796999999998</v>
      </c>
      <c r="AV607" s="21">
        <v>395.97014999999999</v>
      </c>
      <c r="AW607" s="21">
        <v>412.43826999999999</v>
      </c>
      <c r="AX607" s="21">
        <v>411.20611000000002</v>
      </c>
      <c r="AY607" s="21">
        <v>388.77278999999999</v>
      </c>
      <c r="AZ607" s="21">
        <v>403.31680999999998</v>
      </c>
      <c r="BA607" s="21">
        <v>75.700530000000001</v>
      </c>
      <c r="BB607" s="21">
        <v>74.109790000000004</v>
      </c>
      <c r="BC607" s="21">
        <v>77.678539999999998</v>
      </c>
      <c r="BD607" s="21">
        <v>74.898200000000003</v>
      </c>
      <c r="BE607" s="21">
        <v>76.510360000000006</v>
      </c>
      <c r="BF607" s="21">
        <v>226.45661000000001</v>
      </c>
      <c r="BG607" s="21">
        <v>234.31319999999999</v>
      </c>
      <c r="BH607" s="21">
        <v>235.29337000000001</v>
      </c>
      <c r="BI607" s="21">
        <v>222.32028</v>
      </c>
      <c r="BJ607" s="21">
        <v>230.63133999999999</v>
      </c>
      <c r="BK607" s="21">
        <v>273.61793999999998</v>
      </c>
      <c r="BL607" s="21">
        <v>284.12290000000002</v>
      </c>
      <c r="BM607" s="21">
        <v>284.20299</v>
      </c>
      <c r="BN607" s="21">
        <v>268.65206999999998</v>
      </c>
      <c r="BO607" s="21">
        <v>278.69448</v>
      </c>
      <c r="BP607" s="21">
        <v>266.82065</v>
      </c>
      <c r="BQ607" s="21">
        <v>271.35505000000001</v>
      </c>
      <c r="BR607" s="21">
        <v>272.94242000000003</v>
      </c>
      <c r="BS607" s="21">
        <v>263.99373000000003</v>
      </c>
      <c r="BT607" s="21">
        <v>269.67671999999999</v>
      </c>
      <c r="BU607" s="21">
        <v>10353.79765</v>
      </c>
      <c r="BV607" s="21">
        <v>10931.73302</v>
      </c>
      <c r="BW607" s="21">
        <v>10739.51057</v>
      </c>
      <c r="BX607" s="21">
        <v>10164.70645</v>
      </c>
      <c r="BY607" s="21">
        <v>10546.0201</v>
      </c>
      <c r="BZ607" s="21">
        <v>155.01544999999999</v>
      </c>
      <c r="CA607" s="21">
        <v>157.00479999999999</v>
      </c>
      <c r="CB607" s="21">
        <v>161.37378000000001</v>
      </c>
      <c r="CC607" s="21">
        <v>152.19879</v>
      </c>
      <c r="CD607" s="21">
        <v>157.94703000000001</v>
      </c>
      <c r="CE607" s="21">
        <v>816.02603999999997</v>
      </c>
      <c r="CF607" s="21">
        <v>850.68230000000005</v>
      </c>
      <c r="CG607" s="21">
        <v>847.32378000000006</v>
      </c>
      <c r="CH607" s="21">
        <v>801.21808999999996</v>
      </c>
      <c r="CI607" s="21">
        <v>831.16723000000002</v>
      </c>
      <c r="CJ607" s="21">
        <v>273.33264000000003</v>
      </c>
      <c r="CK607" s="21">
        <v>282.39530000000002</v>
      </c>
      <c r="CL607" s="21">
        <v>284.11144999999999</v>
      </c>
      <c r="CM607" s="21">
        <v>268.36554000000001</v>
      </c>
      <c r="CN607" s="21">
        <v>278.50166999999999</v>
      </c>
      <c r="CO607" s="21">
        <v>244.10240999999999</v>
      </c>
      <c r="CP607" s="21">
        <v>251.68585999999999</v>
      </c>
      <c r="CQ607" s="21">
        <v>253.76721000000001</v>
      </c>
      <c r="CR607" s="21">
        <v>239.66656</v>
      </c>
      <c r="CS607" s="21">
        <v>248.71869000000001</v>
      </c>
      <c r="CT607" s="21">
        <v>340.27881000000002</v>
      </c>
      <c r="CU607" s="21">
        <v>352.89722999999998</v>
      </c>
      <c r="CV607" s="21">
        <v>353.58341999999999</v>
      </c>
      <c r="CW607" s="21">
        <v>334.09501</v>
      </c>
      <c r="CX607" s="21">
        <v>346.71386999999999</v>
      </c>
      <c r="CY607" s="21">
        <v>494.21399000000002</v>
      </c>
      <c r="CZ607" s="21">
        <v>516.16162999999995</v>
      </c>
      <c r="DA607" s="21">
        <v>513.23978</v>
      </c>
      <c r="DB607" s="21">
        <v>485.23237999999998</v>
      </c>
      <c r="DC607" s="21">
        <v>503.56004999999999</v>
      </c>
      <c r="DD607" s="21">
        <v>442.23755999999997</v>
      </c>
      <c r="DE607" s="21">
        <v>461.62412</v>
      </c>
      <c r="DF607" s="21">
        <v>459.28420999999997</v>
      </c>
      <c r="DG607" s="21">
        <v>434.20056</v>
      </c>
      <c r="DH607" s="21">
        <v>450.60068999999999</v>
      </c>
      <c r="DI607" s="21">
        <v>461.23865000000001</v>
      </c>
      <c r="DJ607" s="21">
        <v>480.81198000000001</v>
      </c>
      <c r="DK607" s="21">
        <v>479.06808999999998</v>
      </c>
      <c r="DL607" s="21">
        <v>452.85642000000001</v>
      </c>
      <c r="DM607" s="21">
        <v>469.96114</v>
      </c>
      <c r="DN607" s="21">
        <v>355.18153000000001</v>
      </c>
      <c r="DO607" s="21">
        <v>369.69551999999999</v>
      </c>
      <c r="DP607" s="21">
        <v>368.96352999999999</v>
      </c>
      <c r="DQ607" s="21">
        <v>348.72676000000001</v>
      </c>
      <c r="DR607" s="21">
        <v>361.89837</v>
      </c>
      <c r="DS607" s="21">
        <v>276.82359000000002</v>
      </c>
      <c r="DT607" s="21">
        <v>287.25513999999998</v>
      </c>
      <c r="DU607" s="21">
        <v>287.64076999999997</v>
      </c>
      <c r="DV607" s="21">
        <v>271.79291999999998</v>
      </c>
      <c r="DW607" s="21">
        <v>282.05862000000002</v>
      </c>
      <c r="DX607" s="21">
        <v>298.38265000000001</v>
      </c>
      <c r="DY607" s="21">
        <v>310.11743000000001</v>
      </c>
      <c r="DZ607" s="21">
        <v>310.00098000000003</v>
      </c>
      <c r="EA607" s="21">
        <v>292.96015999999997</v>
      </c>
      <c r="EB607" s="21">
        <v>304.02539999999999</v>
      </c>
      <c r="EC607" s="21">
        <v>394.46926000000002</v>
      </c>
      <c r="ED607" s="21">
        <v>410.05813999999998</v>
      </c>
      <c r="EE607" s="21">
        <v>409.81524999999999</v>
      </c>
      <c r="EF607" s="21">
        <v>387.30058000000002</v>
      </c>
      <c r="EG607" s="21">
        <v>401.92910000000001</v>
      </c>
      <c r="EH607" s="21">
        <v>430.02487000000002</v>
      </c>
      <c r="EI607" s="21">
        <v>449.4511</v>
      </c>
      <c r="EJ607" s="21">
        <v>446.54482999999999</v>
      </c>
      <c r="EK607" s="21">
        <v>422.20976000000002</v>
      </c>
      <c r="EL607" s="21">
        <v>438.15705000000003</v>
      </c>
      <c r="EM607" s="21">
        <v>291.98439999999999</v>
      </c>
      <c r="EN607" s="21">
        <v>298.31675999999999</v>
      </c>
      <c r="EO607" s="21">
        <v>303.70008999999999</v>
      </c>
      <c r="EP607" s="21">
        <v>286.65066999999999</v>
      </c>
      <c r="EQ607" s="21">
        <v>297.37621000000001</v>
      </c>
      <c r="ER607" s="21">
        <v>259.98453999999998</v>
      </c>
      <c r="ES607" s="21">
        <v>268.65419000000003</v>
      </c>
      <c r="ET607" s="21">
        <v>270.23140999999998</v>
      </c>
      <c r="EU607" s="21">
        <v>255.26000999999999</v>
      </c>
      <c r="EV607" s="21">
        <v>264.90114999999997</v>
      </c>
      <c r="EW607" s="21">
        <v>166.94649999999999</v>
      </c>
      <c r="EX607" s="21">
        <v>172.09537</v>
      </c>
      <c r="EY607" s="21">
        <v>173.56560999999999</v>
      </c>
      <c r="EZ607" s="21">
        <v>163.91274999999999</v>
      </c>
      <c r="FA607" s="21">
        <v>170.10366999999999</v>
      </c>
    </row>
    <row r="608" spans="2:157" x14ac:dyDescent="0.25">
      <c r="B608" s="39" t="s">
        <v>783</v>
      </c>
      <c r="C608" s="21">
        <v>582.16551000000004</v>
      </c>
      <c r="D608" s="21">
        <v>614.25121999999999</v>
      </c>
      <c r="E608" s="21">
        <v>603.57898999999998</v>
      </c>
      <c r="F608" s="21">
        <v>571.6694</v>
      </c>
      <c r="G608" s="21">
        <v>592.83583999999996</v>
      </c>
      <c r="H608" s="21">
        <v>9047.2719799999995</v>
      </c>
      <c r="I608" s="21">
        <v>9545.9057900000007</v>
      </c>
      <c r="J608" s="21">
        <v>9380.0417799999996</v>
      </c>
      <c r="K608" s="21">
        <v>8884.1516699999993</v>
      </c>
      <c r="L608" s="21">
        <v>9213.0936000000002</v>
      </c>
      <c r="M608" s="21">
        <v>-2534.2756599999998</v>
      </c>
      <c r="N608" s="21">
        <v>-2673.9499900000001</v>
      </c>
      <c r="O608" s="21">
        <v>-2627.4914600000002</v>
      </c>
      <c r="P608" s="21">
        <v>-2488.5830099999998</v>
      </c>
      <c r="Q608" s="21">
        <v>-2580.7261699999999</v>
      </c>
      <c r="R608" s="21">
        <v>-12.7437</v>
      </c>
      <c r="S608" s="21">
        <v>-11.56209</v>
      </c>
      <c r="T608" s="21">
        <v>-14.023720000000001</v>
      </c>
      <c r="U608" s="21">
        <v>-12.268890000000001</v>
      </c>
      <c r="V608" s="21">
        <v>-13.655709999999999</v>
      </c>
      <c r="W608" s="21">
        <v>-98.580839999999995</v>
      </c>
      <c r="X608" s="21">
        <v>-102.4318</v>
      </c>
      <c r="Y608" s="21">
        <v>-103.0029</v>
      </c>
      <c r="Z608" s="21">
        <v>-96.568460000000002</v>
      </c>
      <c r="AA608" s="21">
        <v>-101.05703</v>
      </c>
      <c r="AB608" s="21">
        <v>-2369.1034199999999</v>
      </c>
      <c r="AC608" s="21">
        <v>-2499.6748200000002</v>
      </c>
      <c r="AD608" s="21">
        <v>-2456.2431299999998</v>
      </c>
      <c r="AE608" s="21">
        <v>-2326.3901599999999</v>
      </c>
      <c r="AF608" s="21">
        <v>-2412.5274899999999</v>
      </c>
      <c r="AG608" s="21">
        <v>-83.894840000000002</v>
      </c>
      <c r="AH608" s="21">
        <v>-86.718469999999996</v>
      </c>
      <c r="AI608" s="21">
        <v>-87.768020000000007</v>
      </c>
      <c r="AJ608" s="21">
        <v>-82.114949999999993</v>
      </c>
      <c r="AK608" s="21">
        <v>-86.060890000000001</v>
      </c>
      <c r="AL608" s="21">
        <v>-28.363420000000001</v>
      </c>
      <c r="AM608" s="21">
        <v>-28.526</v>
      </c>
      <c r="AN608" s="21">
        <v>-29.989529999999998</v>
      </c>
      <c r="AO608" s="21">
        <v>-27.656870000000001</v>
      </c>
      <c r="AP608" s="21">
        <v>-29.36309</v>
      </c>
      <c r="AQ608" s="21">
        <v>-41.066760000000002</v>
      </c>
      <c r="AR608" s="21">
        <v>-41.615549999999999</v>
      </c>
      <c r="AS608" s="21">
        <v>-43.296080000000003</v>
      </c>
      <c r="AT608" s="21">
        <v>-40.082529999999998</v>
      </c>
      <c r="AU608" s="21">
        <v>-42.404319999999998</v>
      </c>
      <c r="AV608" s="21">
        <v>-61.547930000000001</v>
      </c>
      <c r="AW608" s="21">
        <v>-63.122030000000002</v>
      </c>
      <c r="AX608" s="21">
        <v>-64.583340000000007</v>
      </c>
      <c r="AY608" s="21">
        <v>-60.180489999999999</v>
      </c>
      <c r="AZ608" s="21">
        <v>-63.304110000000001</v>
      </c>
      <c r="BA608" s="21">
        <v>-195.42875000000001</v>
      </c>
      <c r="BB608" s="21">
        <v>-200.43127000000001</v>
      </c>
      <c r="BC608" s="21">
        <v>-200.20638</v>
      </c>
      <c r="BD608" s="21">
        <v>-193.16934000000001</v>
      </c>
      <c r="BE608" s="21">
        <v>-197.97958</v>
      </c>
      <c r="BF608" s="21">
        <v>-639.2749</v>
      </c>
      <c r="BG608" s="21">
        <v>-673.20491000000004</v>
      </c>
      <c r="BH608" s="21">
        <v>-663.75910999999996</v>
      </c>
      <c r="BI608" s="21">
        <v>-627.38721999999996</v>
      </c>
      <c r="BJ608" s="21">
        <v>-651.58966999999996</v>
      </c>
      <c r="BK608" s="21">
        <v>-686.32613000000003</v>
      </c>
      <c r="BL608" s="21">
        <v>-722.93723</v>
      </c>
      <c r="BM608" s="21">
        <v>-712.53544999999997</v>
      </c>
      <c r="BN608" s="21">
        <v>-673.66884000000005</v>
      </c>
      <c r="BO608" s="21">
        <v>-699.58096</v>
      </c>
      <c r="BP608" s="21">
        <v>-528.43449999999996</v>
      </c>
      <c r="BQ608" s="21">
        <v>-544.22816999999998</v>
      </c>
      <c r="BR608" s="21">
        <v>-540.42872</v>
      </c>
      <c r="BS608" s="21">
        <v>-522.64480000000003</v>
      </c>
      <c r="BT608" s="21">
        <v>-534.55727999999999</v>
      </c>
      <c r="BU608" s="21">
        <v>751.54201</v>
      </c>
      <c r="BV608" s="21">
        <v>793.49210000000005</v>
      </c>
      <c r="BW608" s="21">
        <v>779.53941999999995</v>
      </c>
      <c r="BX608" s="21">
        <v>737.81661999999994</v>
      </c>
      <c r="BY608" s="21">
        <v>765.49469999999997</v>
      </c>
      <c r="BZ608" s="21">
        <v>-68.290170000000003</v>
      </c>
      <c r="CA608" s="21">
        <v>-69.909620000000004</v>
      </c>
      <c r="CB608" s="21">
        <v>-71.758139999999997</v>
      </c>
      <c r="CC608" s="21">
        <v>-66.79701</v>
      </c>
      <c r="CD608" s="21">
        <v>-70.346440000000001</v>
      </c>
      <c r="CE608" s="21">
        <v>31.577929999999999</v>
      </c>
      <c r="CF608" s="21">
        <v>36.899810000000002</v>
      </c>
      <c r="CG608" s="21">
        <v>31.334109999999999</v>
      </c>
      <c r="CH608" s="21">
        <v>31.476970000000001</v>
      </c>
      <c r="CI608" s="21">
        <v>30.976469999999999</v>
      </c>
      <c r="CJ608" s="21">
        <v>-72.753529999999998</v>
      </c>
      <c r="CK608" s="21">
        <v>-74.740219999999994</v>
      </c>
      <c r="CL608" s="21">
        <v>-76.343559999999997</v>
      </c>
      <c r="CM608" s="21">
        <v>-71.168570000000003</v>
      </c>
      <c r="CN608" s="21">
        <v>-74.848820000000003</v>
      </c>
      <c r="CO608" s="21">
        <v>-71.417940000000002</v>
      </c>
      <c r="CP608" s="21">
        <v>-73.417950000000005</v>
      </c>
      <c r="CQ608" s="21">
        <v>-74.959710000000001</v>
      </c>
      <c r="CR608" s="21">
        <v>-69.858419999999995</v>
      </c>
      <c r="CS608" s="21">
        <v>-73.494209999999995</v>
      </c>
      <c r="CT608" s="21">
        <v>-55.212159999999997</v>
      </c>
      <c r="CU608" s="21">
        <v>-56.159439999999996</v>
      </c>
      <c r="CV608" s="21">
        <v>-58.214709999999997</v>
      </c>
      <c r="CW608" s="21">
        <v>-53.926729999999999</v>
      </c>
      <c r="CX608" s="21">
        <v>-57.039239999999999</v>
      </c>
      <c r="CY608" s="21">
        <v>66.062160000000006</v>
      </c>
      <c r="CZ608" s="21">
        <v>71.825909999999993</v>
      </c>
      <c r="DA608" s="21">
        <v>67.688739999999996</v>
      </c>
      <c r="DB608" s="21">
        <v>65.121229999999997</v>
      </c>
      <c r="DC608" s="21">
        <v>66.604219999999998</v>
      </c>
      <c r="DD608" s="21">
        <v>25.168900000000001</v>
      </c>
      <c r="DE608" s="21">
        <v>28.49945</v>
      </c>
      <c r="DF608" s="21">
        <v>25.337420000000002</v>
      </c>
      <c r="DG608" s="21">
        <v>24.94669</v>
      </c>
      <c r="DH608" s="21">
        <v>25.001539999999999</v>
      </c>
      <c r="DI608" s="21">
        <v>-20.89067</v>
      </c>
      <c r="DJ608" s="21">
        <v>-19.92248</v>
      </c>
      <c r="DK608" s="21">
        <v>-22.603300000000001</v>
      </c>
      <c r="DL608" s="21">
        <v>-20.23039</v>
      </c>
      <c r="DM608" s="21">
        <v>-22.065349999999999</v>
      </c>
      <c r="DN608" s="21">
        <v>44.318730000000002</v>
      </c>
      <c r="DO608" s="21">
        <v>48.713050000000003</v>
      </c>
      <c r="DP608" s="21">
        <v>45.210830000000001</v>
      </c>
      <c r="DQ608" s="21">
        <v>43.746650000000002</v>
      </c>
      <c r="DR608" s="21">
        <v>44.51887</v>
      </c>
      <c r="DS608" s="21">
        <v>-237.25049000000001</v>
      </c>
      <c r="DT608" s="21">
        <v>-248.98686000000001</v>
      </c>
      <c r="DU608" s="21">
        <v>-246.85164</v>
      </c>
      <c r="DV608" s="21">
        <v>-232.72037</v>
      </c>
      <c r="DW608" s="21">
        <v>-242.33299</v>
      </c>
      <c r="DX608" s="21">
        <v>-263.08109999999999</v>
      </c>
      <c r="DY608" s="21">
        <v>-276.33431000000002</v>
      </c>
      <c r="DZ608" s="21">
        <v>-273.65987999999999</v>
      </c>
      <c r="EA608" s="21">
        <v>-258.07605000000001</v>
      </c>
      <c r="EB608" s="21">
        <v>-268.66365999999999</v>
      </c>
      <c r="EC608" s="21">
        <v>-318.48734999999999</v>
      </c>
      <c r="ED608" s="21">
        <v>-334.37810999999999</v>
      </c>
      <c r="EE608" s="21">
        <v>-331.37193000000002</v>
      </c>
      <c r="EF608" s="21">
        <v>-312.40982000000002</v>
      </c>
      <c r="EG608" s="21">
        <v>-325.31347</v>
      </c>
      <c r="EH608" s="21">
        <v>88.104969999999994</v>
      </c>
      <c r="EI608" s="21">
        <v>94.753029999999995</v>
      </c>
      <c r="EJ608" s="21">
        <v>90.716049999999996</v>
      </c>
      <c r="EK608" s="21">
        <v>86.711110000000005</v>
      </c>
      <c r="EL608" s="21">
        <v>89.195530000000005</v>
      </c>
      <c r="EM608" s="21">
        <v>-128.55042</v>
      </c>
      <c r="EN608" s="21">
        <v>-132.41245000000001</v>
      </c>
      <c r="EO608" s="21">
        <v>-134.67559</v>
      </c>
      <c r="EP608" s="21">
        <v>-125.75816</v>
      </c>
      <c r="EQ608" s="21">
        <v>-132.02833999999999</v>
      </c>
      <c r="ER608" s="21">
        <v>-44.765979999999999</v>
      </c>
      <c r="ES608" s="21">
        <v>-45.298299999999998</v>
      </c>
      <c r="ET608" s="21">
        <v>-47.273470000000003</v>
      </c>
      <c r="EU608" s="21">
        <v>-43.698480000000004</v>
      </c>
      <c r="EV608" s="21">
        <v>-46.305680000000002</v>
      </c>
      <c r="EW608" s="21">
        <v>-35.046039999999998</v>
      </c>
      <c r="EX608" s="21">
        <v>-35.616619999999998</v>
      </c>
      <c r="EY608" s="21">
        <v>-36.959629999999997</v>
      </c>
      <c r="EZ608" s="21">
        <v>-34.224649999999997</v>
      </c>
      <c r="FA608" s="21">
        <v>-36.210729999999998</v>
      </c>
    </row>
    <row r="609" spans="2:157" x14ac:dyDescent="0.25">
      <c r="B609" s="39" t="s">
        <v>784</v>
      </c>
      <c r="C609" s="21">
        <v>-65037.362970000002</v>
      </c>
      <c r="D609" s="21">
        <v>-68621.858340000006</v>
      </c>
      <c r="E609" s="21">
        <v>-67429.596730000005</v>
      </c>
      <c r="F609" s="21">
        <v>-63864.776519999999</v>
      </c>
      <c r="G609" s="21">
        <v>-66229.41188</v>
      </c>
      <c r="H609" s="21">
        <v>-100031.91265</v>
      </c>
      <c r="I609" s="21">
        <v>-105545.09877</v>
      </c>
      <c r="J609" s="21">
        <v>-103711.2095</v>
      </c>
      <c r="K609" s="21">
        <v>-98228.359400000001</v>
      </c>
      <c r="L609" s="21">
        <v>-101865.33315000001</v>
      </c>
      <c r="M609" s="21">
        <v>-91117.594010000001</v>
      </c>
      <c r="N609" s="21">
        <v>-96139.458629999994</v>
      </c>
      <c r="O609" s="21">
        <v>-94469.084019999995</v>
      </c>
      <c r="P609" s="21">
        <v>-89474.756219999996</v>
      </c>
      <c r="Q609" s="21">
        <v>-92787.680269999997</v>
      </c>
      <c r="R609" s="21">
        <v>-682.37086999999997</v>
      </c>
      <c r="S609" s="21">
        <v>-712.44592999999998</v>
      </c>
      <c r="T609" s="21">
        <v>-708.67724999999996</v>
      </c>
      <c r="U609" s="21">
        <v>-670.09865000000002</v>
      </c>
      <c r="V609" s="21">
        <v>-695.27556000000004</v>
      </c>
      <c r="W609" s="21">
        <v>-938.47001999999998</v>
      </c>
      <c r="X609" s="21">
        <v>-983.8374</v>
      </c>
      <c r="Y609" s="21">
        <v>-974.28790000000004</v>
      </c>
      <c r="Z609" s="21">
        <v>-921.53088000000002</v>
      </c>
      <c r="AA609" s="21">
        <v>-956.21767</v>
      </c>
      <c r="AB609" s="21">
        <v>-89486.684200000003</v>
      </c>
      <c r="AC609" s="21">
        <v>-94418.677089999997</v>
      </c>
      <c r="AD609" s="21">
        <v>-92778.158540000004</v>
      </c>
      <c r="AE609" s="21">
        <v>-87873.302479999998</v>
      </c>
      <c r="AF609" s="21">
        <v>-91126.914829999994</v>
      </c>
      <c r="AG609" s="21">
        <v>-395.10102999999998</v>
      </c>
      <c r="AH609" s="21">
        <v>-408.72890000000001</v>
      </c>
      <c r="AI609" s="21">
        <v>-410.57468999999998</v>
      </c>
      <c r="AJ609" s="21">
        <v>-388.00961000000001</v>
      </c>
      <c r="AK609" s="21">
        <v>-402.40942000000001</v>
      </c>
      <c r="AL609" s="21">
        <v>-383.26244000000003</v>
      </c>
      <c r="AM609" s="21">
        <v>-398.16430000000003</v>
      </c>
      <c r="AN609" s="21">
        <v>-398.09492999999998</v>
      </c>
      <c r="AO609" s="21">
        <v>-376.40960999999999</v>
      </c>
      <c r="AP609" s="21">
        <v>-390.37515999999999</v>
      </c>
      <c r="AQ609" s="21">
        <v>-603.89665000000002</v>
      </c>
      <c r="AR609" s="21">
        <v>-629.63867000000005</v>
      </c>
      <c r="AS609" s="21">
        <v>-627.12752</v>
      </c>
      <c r="AT609" s="21">
        <v>-592.98478</v>
      </c>
      <c r="AU609" s="21">
        <v>-615.06088999999997</v>
      </c>
      <c r="AV609" s="21">
        <v>-932.66143999999997</v>
      </c>
      <c r="AW609" s="21">
        <v>-976.22632999999996</v>
      </c>
      <c r="AX609" s="21">
        <v>-968.18044999999995</v>
      </c>
      <c r="AY609" s="21">
        <v>-915.83636000000001</v>
      </c>
      <c r="AZ609" s="21">
        <v>-949.96932000000004</v>
      </c>
      <c r="BA609" s="21">
        <v>-957.21235999999999</v>
      </c>
      <c r="BB609" s="21">
        <v>-982.22792000000004</v>
      </c>
      <c r="BC609" s="21">
        <v>-978.46059000000002</v>
      </c>
      <c r="BD609" s="21">
        <v>-947.16894000000002</v>
      </c>
      <c r="BE609" s="21">
        <v>-967.46205999999995</v>
      </c>
      <c r="BF609" s="21">
        <v>-1754.76349</v>
      </c>
      <c r="BG609" s="21">
        <v>-1845.145</v>
      </c>
      <c r="BH609" s="21">
        <v>-1820.8325</v>
      </c>
      <c r="BI609" s="21">
        <v>-1722.8217500000001</v>
      </c>
      <c r="BJ609" s="21">
        <v>-1787.1199300000001</v>
      </c>
      <c r="BK609" s="21">
        <v>-1979.0817400000001</v>
      </c>
      <c r="BL609" s="21">
        <v>-2082.1524899999999</v>
      </c>
      <c r="BM609" s="21">
        <v>-2053.4558099999999</v>
      </c>
      <c r="BN609" s="21">
        <v>-1943.2736399999999</v>
      </c>
      <c r="BO609" s="21">
        <v>-2015.80737</v>
      </c>
      <c r="BP609" s="21">
        <v>-1662.03613</v>
      </c>
      <c r="BQ609" s="21">
        <v>-1709.8656100000001</v>
      </c>
      <c r="BR609" s="21">
        <v>-1698.54781</v>
      </c>
      <c r="BS609" s="21">
        <v>-1644.52737</v>
      </c>
      <c r="BT609" s="21">
        <v>-1679.83215</v>
      </c>
      <c r="BU609" s="21">
        <v>-5082.6758300000001</v>
      </c>
      <c r="BV609" s="21">
        <v>-5366.38411</v>
      </c>
      <c r="BW609" s="21">
        <v>-5272.0221700000002</v>
      </c>
      <c r="BX609" s="21">
        <v>-4989.8510200000001</v>
      </c>
      <c r="BY609" s="21">
        <v>-5177.0377600000002</v>
      </c>
      <c r="BZ609" s="21">
        <v>-242.35791</v>
      </c>
      <c r="CA609" s="21">
        <v>-245.85400000000001</v>
      </c>
      <c r="CB609" s="21">
        <v>-252.29494</v>
      </c>
      <c r="CC609" s="21">
        <v>-238.10925</v>
      </c>
      <c r="CD609" s="21">
        <v>-246.94174000000001</v>
      </c>
      <c r="CE609" s="21">
        <v>-1332.50729</v>
      </c>
      <c r="CF609" s="21">
        <v>-1390.52424</v>
      </c>
      <c r="CG609" s="21">
        <v>-1383.5470700000001</v>
      </c>
      <c r="CH609" s="21">
        <v>-1308.5739000000001</v>
      </c>
      <c r="CI609" s="21">
        <v>-1357.23749</v>
      </c>
      <c r="CJ609" s="21">
        <v>-515.15540999999996</v>
      </c>
      <c r="CK609" s="21">
        <v>-534.72394999999995</v>
      </c>
      <c r="CL609" s="21">
        <v>-535.28872999999999</v>
      </c>
      <c r="CM609" s="21">
        <v>-505.93763999999999</v>
      </c>
      <c r="CN609" s="21">
        <v>-524.89800000000002</v>
      </c>
      <c r="CO609" s="21">
        <v>-622.64868000000001</v>
      </c>
      <c r="CP609" s="21">
        <v>-648.60726</v>
      </c>
      <c r="CQ609" s="21">
        <v>-646.77619000000004</v>
      </c>
      <c r="CR609" s="21">
        <v>-611.47191999999995</v>
      </c>
      <c r="CS609" s="21">
        <v>-634.42403000000002</v>
      </c>
      <c r="CT609" s="21">
        <v>-712.59964000000002</v>
      </c>
      <c r="CU609" s="21">
        <v>-743.03719000000001</v>
      </c>
      <c r="CV609" s="21">
        <v>-740.15381000000002</v>
      </c>
      <c r="CW609" s="21">
        <v>-699.79888000000005</v>
      </c>
      <c r="CX609" s="21">
        <v>-726.07606999999996</v>
      </c>
      <c r="CY609" s="21">
        <v>-783.39756999999997</v>
      </c>
      <c r="CZ609" s="21">
        <v>-818.76235999999994</v>
      </c>
      <c r="DA609" s="21">
        <v>-813.53350999999998</v>
      </c>
      <c r="DB609" s="21">
        <v>-769.29785000000004</v>
      </c>
      <c r="DC609" s="21">
        <v>-798.21277999999995</v>
      </c>
      <c r="DD609" s="21">
        <v>-797.50189</v>
      </c>
      <c r="DE609" s="21">
        <v>-834.25914</v>
      </c>
      <c r="DF609" s="21">
        <v>-828.11510999999996</v>
      </c>
      <c r="DG609" s="21">
        <v>-783.13748999999996</v>
      </c>
      <c r="DH609" s="21">
        <v>-812.58378000000005</v>
      </c>
      <c r="DI609" s="21">
        <v>-923.11253999999997</v>
      </c>
      <c r="DJ609" s="21">
        <v>-965.66943000000003</v>
      </c>
      <c r="DK609" s="21">
        <v>-958.53953999999999</v>
      </c>
      <c r="DL609" s="21">
        <v>-906.48464999999999</v>
      </c>
      <c r="DM609" s="21">
        <v>-940.56991000000005</v>
      </c>
      <c r="DN609" s="21">
        <v>-806.53539000000001</v>
      </c>
      <c r="DO609" s="21">
        <v>-843.91144999999995</v>
      </c>
      <c r="DP609" s="21">
        <v>-837.48023000000001</v>
      </c>
      <c r="DQ609" s="21">
        <v>-792.00608</v>
      </c>
      <c r="DR609" s="21">
        <v>-821.78809999999999</v>
      </c>
      <c r="DS609" s="21">
        <v>-1118.48386</v>
      </c>
      <c r="DT609" s="21">
        <v>-1174.1728800000001</v>
      </c>
      <c r="DU609" s="21">
        <v>-1161.0603799999999</v>
      </c>
      <c r="DV609" s="21">
        <v>-1098.2765099999999</v>
      </c>
      <c r="DW609" s="21">
        <v>-1139.6356900000001</v>
      </c>
      <c r="DX609" s="21">
        <v>-1176.99045</v>
      </c>
      <c r="DY609" s="21">
        <v>-1236.1300699999999</v>
      </c>
      <c r="DZ609" s="21">
        <v>-1221.74747</v>
      </c>
      <c r="EA609" s="21">
        <v>-1155.7176899999999</v>
      </c>
      <c r="EB609" s="21">
        <v>-1199.2487000000001</v>
      </c>
      <c r="EC609" s="21">
        <v>-1501.24684</v>
      </c>
      <c r="ED609" s="21">
        <v>-1576.42446</v>
      </c>
      <c r="EE609" s="21">
        <v>-1558.34503</v>
      </c>
      <c r="EF609" s="21">
        <v>-1474.1155699999999</v>
      </c>
      <c r="EG609" s="21">
        <v>-1529.63715</v>
      </c>
      <c r="EH609" s="21">
        <v>-700.93997000000002</v>
      </c>
      <c r="EI609" s="21">
        <v>-733.30645000000004</v>
      </c>
      <c r="EJ609" s="21">
        <v>-727.82975999999996</v>
      </c>
      <c r="EK609" s="21">
        <v>-688.31088</v>
      </c>
      <c r="EL609" s="21">
        <v>-714.19573000000003</v>
      </c>
      <c r="EM609" s="21">
        <v>-466.29237999999998</v>
      </c>
      <c r="EN609" s="21">
        <v>-477.29101000000003</v>
      </c>
      <c r="EO609" s="21">
        <v>-484.97492999999997</v>
      </c>
      <c r="EP609" s="21">
        <v>-458.00002000000001</v>
      </c>
      <c r="EQ609" s="21">
        <v>-474.90827000000002</v>
      </c>
      <c r="ER609" s="21">
        <v>-560.60240999999996</v>
      </c>
      <c r="ES609" s="21">
        <v>-583.30948999999998</v>
      </c>
      <c r="ET609" s="21">
        <v>-582.38711000000001</v>
      </c>
      <c r="EU609" s="21">
        <v>-550.54929000000004</v>
      </c>
      <c r="EV609" s="21">
        <v>-571.20439999999996</v>
      </c>
      <c r="EW609" s="21">
        <v>-750.83635000000004</v>
      </c>
      <c r="EX609" s="21">
        <v>-787.03714000000002</v>
      </c>
      <c r="EY609" s="21">
        <v>-779.51913999999999</v>
      </c>
      <c r="EZ609" s="21">
        <v>-737.28812000000005</v>
      </c>
      <c r="FA609" s="21">
        <v>-765.03561999999999</v>
      </c>
    </row>
    <row r="610" spans="2:157" x14ac:dyDescent="0.25">
      <c r="B610" s="39" t="s">
        <v>785</v>
      </c>
      <c r="C610" s="21">
        <v>-39585.370589999999</v>
      </c>
      <c r="D610" s="21">
        <v>-41767.094620000003</v>
      </c>
      <c r="E610" s="21">
        <v>-41041.417630000004</v>
      </c>
      <c r="F610" s="21">
        <v>-38871.669000000002</v>
      </c>
      <c r="G610" s="21">
        <v>-40310.918109999999</v>
      </c>
      <c r="H610" s="21">
        <v>-48822.968659999999</v>
      </c>
      <c r="I610" s="21">
        <v>-51513.811070000003</v>
      </c>
      <c r="J610" s="21">
        <v>-50618.737529999999</v>
      </c>
      <c r="K610" s="21">
        <v>-47942.70134</v>
      </c>
      <c r="L610" s="21">
        <v>-49717.813399999999</v>
      </c>
      <c r="M610" s="21">
        <v>-41076.839599999999</v>
      </c>
      <c r="N610" s="21">
        <v>-43340.752840000001</v>
      </c>
      <c r="O610" s="21">
        <v>-42587.729120000004</v>
      </c>
      <c r="P610" s="21">
        <v>-40336.229780000001</v>
      </c>
      <c r="Q610" s="21">
        <v>-41829.733330000003</v>
      </c>
      <c r="R610" s="21">
        <v>-425.98057</v>
      </c>
      <c r="S610" s="21">
        <v>-446.99928</v>
      </c>
      <c r="T610" s="21">
        <v>-442.23743000000002</v>
      </c>
      <c r="U610" s="21">
        <v>-418.36858000000001</v>
      </c>
      <c r="V610" s="21">
        <v>-434.03674000000001</v>
      </c>
      <c r="W610" s="21">
        <v>-450.72926000000001</v>
      </c>
      <c r="X610" s="21">
        <v>-473.41498999999999</v>
      </c>
      <c r="Y610" s="21">
        <v>-467.88195000000002</v>
      </c>
      <c r="Z610" s="21">
        <v>-442.65544999999997</v>
      </c>
      <c r="AA610" s="21">
        <v>-459.25339000000002</v>
      </c>
      <c r="AB610" s="21">
        <v>-40695.109929999999</v>
      </c>
      <c r="AC610" s="21">
        <v>-42937.991029999997</v>
      </c>
      <c r="AD610" s="21">
        <v>-42191.946150000003</v>
      </c>
      <c r="AE610" s="21">
        <v>-39961.405839999999</v>
      </c>
      <c r="AF610" s="21">
        <v>-41441.023869999997</v>
      </c>
      <c r="AG610" s="21">
        <v>-193.59595999999999</v>
      </c>
      <c r="AH610" s="21">
        <v>-201.31153</v>
      </c>
      <c r="AI610" s="21">
        <v>-201.11788999999999</v>
      </c>
      <c r="AJ610" s="21">
        <v>-190.18499</v>
      </c>
      <c r="AK610" s="21">
        <v>-197.17778999999999</v>
      </c>
      <c r="AL610" s="21">
        <v>-267.71636000000001</v>
      </c>
      <c r="AM610" s="21">
        <v>-280.25763999999998</v>
      </c>
      <c r="AN610" s="21">
        <v>-277.91561999999999</v>
      </c>
      <c r="AO610" s="21">
        <v>-262.95920999999998</v>
      </c>
      <c r="AP610" s="21">
        <v>-272.68509</v>
      </c>
      <c r="AQ610" s="21">
        <v>-387.43043</v>
      </c>
      <c r="AR610" s="21">
        <v>-406.10847000000001</v>
      </c>
      <c r="AS610" s="21">
        <v>-402.17651999999998</v>
      </c>
      <c r="AT610" s="21">
        <v>-380.47226999999998</v>
      </c>
      <c r="AU610" s="21">
        <v>-394.59336999999999</v>
      </c>
      <c r="AV610" s="21">
        <v>-523.09199999999998</v>
      </c>
      <c r="AW610" s="21">
        <v>-549.14919999999995</v>
      </c>
      <c r="AX610" s="21">
        <v>-542.90273000000002</v>
      </c>
      <c r="AY610" s="21">
        <v>-513.71123</v>
      </c>
      <c r="AZ610" s="21">
        <v>-532.79997000000003</v>
      </c>
      <c r="BA610" s="21">
        <v>-426.82906000000003</v>
      </c>
      <c r="BB610" s="21">
        <v>-438.46211</v>
      </c>
      <c r="BC610" s="21">
        <v>-436.28313000000003</v>
      </c>
      <c r="BD610" s="21">
        <v>-422.40456</v>
      </c>
      <c r="BE610" s="21">
        <v>-431.40012000000002</v>
      </c>
      <c r="BF610" s="21">
        <v>-782.93976999999995</v>
      </c>
      <c r="BG610" s="21">
        <v>-823.81204000000002</v>
      </c>
      <c r="BH610" s="21">
        <v>-812.39556000000005</v>
      </c>
      <c r="BI610" s="21">
        <v>-768.74766999999997</v>
      </c>
      <c r="BJ610" s="21">
        <v>-797.37729999999999</v>
      </c>
      <c r="BK610" s="21">
        <v>-566.02813000000003</v>
      </c>
      <c r="BL610" s="21">
        <v>-594.92290000000003</v>
      </c>
      <c r="BM610" s="21">
        <v>-587.37253999999996</v>
      </c>
      <c r="BN610" s="21">
        <v>-555.86422000000005</v>
      </c>
      <c r="BO610" s="21">
        <v>-576.53279999999995</v>
      </c>
      <c r="BP610" s="21">
        <v>-341.65213999999997</v>
      </c>
      <c r="BQ610" s="21">
        <v>-350.47820999999999</v>
      </c>
      <c r="BR610" s="21">
        <v>-349.26625999999999</v>
      </c>
      <c r="BS610" s="21">
        <v>-338.13166999999999</v>
      </c>
      <c r="BT610" s="21">
        <v>-345.31126999999998</v>
      </c>
      <c r="BU610" s="21">
        <v>265.88031000000001</v>
      </c>
      <c r="BV610" s="21">
        <v>280.72140000000002</v>
      </c>
      <c r="BW610" s="21">
        <v>275.78521999999998</v>
      </c>
      <c r="BX610" s="21">
        <v>261.02454</v>
      </c>
      <c r="BY610" s="21">
        <v>270.81648000000001</v>
      </c>
      <c r="BZ610" s="21">
        <v>-91.474800000000002</v>
      </c>
      <c r="CA610" s="21">
        <v>-92.91337</v>
      </c>
      <c r="CB610" s="21">
        <v>-95.248649999999998</v>
      </c>
      <c r="CC610" s="21">
        <v>-89.968630000000005</v>
      </c>
      <c r="CD610" s="21">
        <v>-93.20532</v>
      </c>
      <c r="CE610" s="21">
        <v>-827.39437999999996</v>
      </c>
      <c r="CF610" s="21">
        <v>-867.52499</v>
      </c>
      <c r="CG610" s="21">
        <v>-858.79477999999995</v>
      </c>
      <c r="CH610" s="21">
        <v>-812.62680999999998</v>
      </c>
      <c r="CI610" s="21">
        <v>-842.75125000000003</v>
      </c>
      <c r="CJ610" s="21">
        <v>-306.58082000000002</v>
      </c>
      <c r="CK610" s="21">
        <v>-320.45085999999998</v>
      </c>
      <c r="CL610" s="21">
        <v>-318.40217000000001</v>
      </c>
      <c r="CM610" s="21">
        <v>-301.15415999999999</v>
      </c>
      <c r="CN610" s="21">
        <v>-312.37911000000003</v>
      </c>
      <c r="CO610" s="21">
        <v>-414.57362999999998</v>
      </c>
      <c r="CP610" s="21">
        <v>-434.68119000000002</v>
      </c>
      <c r="CQ610" s="21">
        <v>-430.42640999999998</v>
      </c>
      <c r="CR610" s="21">
        <v>-407.1789</v>
      </c>
      <c r="CS610" s="21">
        <v>-422.41413</v>
      </c>
      <c r="CT610" s="21">
        <v>-449.01378</v>
      </c>
      <c r="CU610" s="21">
        <v>-470.84499</v>
      </c>
      <c r="CV610" s="21">
        <v>-466.17995999999999</v>
      </c>
      <c r="CW610" s="21">
        <v>-441.00403</v>
      </c>
      <c r="CX610" s="21">
        <v>-457.50562000000002</v>
      </c>
      <c r="CY610" s="21">
        <v>-440.28751999999997</v>
      </c>
      <c r="CZ610" s="21">
        <v>-461.95231000000001</v>
      </c>
      <c r="DA610" s="21">
        <v>-457.09917999999999</v>
      </c>
      <c r="DB610" s="21">
        <v>-432.42426999999998</v>
      </c>
      <c r="DC610" s="21">
        <v>-448.61428000000001</v>
      </c>
      <c r="DD610" s="21">
        <v>-394.29194999999999</v>
      </c>
      <c r="DE610" s="21">
        <v>-413.55698000000001</v>
      </c>
      <c r="DF610" s="21">
        <v>-409.36088999999998</v>
      </c>
      <c r="DG610" s="21">
        <v>-387.25641000000002</v>
      </c>
      <c r="DH610" s="21">
        <v>-401.74885</v>
      </c>
      <c r="DI610" s="21">
        <v>-545.36608999999999</v>
      </c>
      <c r="DJ610" s="21">
        <v>-572.72559000000001</v>
      </c>
      <c r="DK610" s="21">
        <v>-566.13662999999997</v>
      </c>
      <c r="DL610" s="21">
        <v>-535.60423000000003</v>
      </c>
      <c r="DM610" s="21">
        <v>-555.68001000000004</v>
      </c>
      <c r="DN610" s="21">
        <v>-485.28683000000001</v>
      </c>
      <c r="DO610" s="21">
        <v>-509.76483999999999</v>
      </c>
      <c r="DP610" s="21">
        <v>-503.76026000000002</v>
      </c>
      <c r="DQ610" s="21">
        <v>-476.59661999999997</v>
      </c>
      <c r="DR610" s="21">
        <v>-494.46449999999999</v>
      </c>
      <c r="DS610" s="21">
        <v>-564.15026</v>
      </c>
      <c r="DT610" s="21">
        <v>-593.31502</v>
      </c>
      <c r="DU610" s="21">
        <v>-585.55758000000003</v>
      </c>
      <c r="DV610" s="21">
        <v>-554.01864999999998</v>
      </c>
      <c r="DW610" s="21">
        <v>-574.81926999999996</v>
      </c>
      <c r="DX610" s="21">
        <v>-519.66854000000001</v>
      </c>
      <c r="DY610" s="21">
        <v>-546.34676999999999</v>
      </c>
      <c r="DZ610" s="21">
        <v>-539.40632000000005</v>
      </c>
      <c r="EA610" s="21">
        <v>-510.34345999999999</v>
      </c>
      <c r="EB610" s="21">
        <v>-529.49635999999998</v>
      </c>
      <c r="EC610" s="21">
        <v>-620.61621000000002</v>
      </c>
      <c r="ED610" s="21">
        <v>-652.14747</v>
      </c>
      <c r="EE610" s="21">
        <v>-644.21520999999996</v>
      </c>
      <c r="EF610" s="21">
        <v>-609.49154999999996</v>
      </c>
      <c r="EG610" s="21">
        <v>-632.35319000000004</v>
      </c>
      <c r="EH610" s="21">
        <v>-354.71307000000002</v>
      </c>
      <c r="EI610" s="21">
        <v>-372.12936999999999</v>
      </c>
      <c r="EJ610" s="21">
        <v>-368.25630000000001</v>
      </c>
      <c r="EK610" s="21">
        <v>-348.37709999999998</v>
      </c>
      <c r="EL610" s="21">
        <v>-361.42144000000002</v>
      </c>
      <c r="EM610" s="21">
        <v>-182.39311000000001</v>
      </c>
      <c r="EN610" s="21">
        <v>-187.07580999999999</v>
      </c>
      <c r="EO610" s="21">
        <v>-189.71860000000001</v>
      </c>
      <c r="EP610" s="21">
        <v>-179.2861</v>
      </c>
      <c r="EQ610" s="21">
        <v>-185.76497000000001</v>
      </c>
      <c r="ER610" s="21">
        <v>-387.12407000000002</v>
      </c>
      <c r="ES610" s="21">
        <v>-405.77514000000002</v>
      </c>
      <c r="ET610" s="21">
        <v>-401.94099999999997</v>
      </c>
      <c r="EU610" s="21">
        <v>-380.22413999999998</v>
      </c>
      <c r="EV610" s="21">
        <v>-394.44546000000003</v>
      </c>
      <c r="EW610" s="21">
        <v>-369.63108</v>
      </c>
      <c r="EX610" s="21">
        <v>-388.26022999999998</v>
      </c>
      <c r="EY610" s="21">
        <v>-383.70258999999999</v>
      </c>
      <c r="EZ610" s="21">
        <v>-363.01175000000001</v>
      </c>
      <c r="FA610" s="21">
        <v>-376.62148999999999</v>
      </c>
    </row>
    <row r="611" spans="2:157" x14ac:dyDescent="0.25">
      <c r="B611" s="39" t="s">
        <v>786</v>
      </c>
      <c r="C611" s="21">
        <v>-9729.9189399999996</v>
      </c>
      <c r="D611" s="21">
        <v>-10266.177600000001</v>
      </c>
      <c r="E611" s="21">
        <v>-10087.809230000001</v>
      </c>
      <c r="F611" s="21">
        <v>-9554.4940700000006</v>
      </c>
      <c r="G611" s="21">
        <v>-9908.2554899999996</v>
      </c>
      <c r="H611" s="21">
        <v>-3831.21839</v>
      </c>
      <c r="I611" s="21">
        <v>-4042.3732</v>
      </c>
      <c r="J611" s="21">
        <v>-3972.1353100000001</v>
      </c>
      <c r="K611" s="21">
        <v>-3762.14237</v>
      </c>
      <c r="L611" s="21">
        <v>-3901.4383200000002</v>
      </c>
      <c r="M611" s="21">
        <v>4700.1016399999999</v>
      </c>
      <c r="N611" s="21">
        <v>4959.1435300000003</v>
      </c>
      <c r="O611" s="21">
        <v>4872.9809100000002</v>
      </c>
      <c r="P611" s="21">
        <v>4615.3594400000002</v>
      </c>
      <c r="Q611" s="21">
        <v>4786.2493800000002</v>
      </c>
      <c r="R611" s="21">
        <v>-94.630880000000005</v>
      </c>
      <c r="S611" s="21">
        <v>-101.63921000000001</v>
      </c>
      <c r="T611" s="21">
        <v>-98.066749999999999</v>
      </c>
      <c r="U611" s="21">
        <v>-92.779070000000004</v>
      </c>
      <c r="V611" s="21">
        <v>-96.419589999999999</v>
      </c>
      <c r="W611" s="21">
        <v>71.573670000000007</v>
      </c>
      <c r="X611" s="21">
        <v>74.140720000000002</v>
      </c>
      <c r="Y611" s="21">
        <v>74.350970000000004</v>
      </c>
      <c r="Z611" s="21">
        <v>70.392870000000002</v>
      </c>
      <c r="AA611" s="21">
        <v>72.927930000000003</v>
      </c>
      <c r="AB611" s="21">
        <v>3888.1451400000001</v>
      </c>
      <c r="AC611" s="21">
        <v>4102.4373999999998</v>
      </c>
      <c r="AD611" s="21">
        <v>4031.1578100000002</v>
      </c>
      <c r="AE611" s="21">
        <v>3818.0446299999999</v>
      </c>
      <c r="AF611" s="21">
        <v>3959.4122200000002</v>
      </c>
      <c r="AG611" s="21">
        <v>13.016299999999999</v>
      </c>
      <c r="AH611" s="21">
        <v>12.179259999999999</v>
      </c>
      <c r="AI611" s="21">
        <v>13.602399999999999</v>
      </c>
      <c r="AJ611" s="21">
        <v>12.902520000000001</v>
      </c>
      <c r="AK611" s="21">
        <v>13.256769999999999</v>
      </c>
      <c r="AL611" s="21">
        <v>-80.297929999999994</v>
      </c>
      <c r="AM611" s="21">
        <v>-85.958479999999994</v>
      </c>
      <c r="AN611" s="21">
        <v>-83.212720000000004</v>
      </c>
      <c r="AO611" s="21">
        <v>-78.744050000000001</v>
      </c>
      <c r="AP611" s="21">
        <v>-81.788070000000005</v>
      </c>
      <c r="AQ611" s="21">
        <v>-103.96149</v>
      </c>
      <c r="AR611" s="21">
        <v>-111.21093</v>
      </c>
      <c r="AS611" s="21">
        <v>-107.75176999999999</v>
      </c>
      <c r="AT611" s="21">
        <v>-101.94564</v>
      </c>
      <c r="AU611" s="21">
        <v>-105.88341</v>
      </c>
      <c r="AV611" s="21">
        <v>-103.20287999999999</v>
      </c>
      <c r="AW611" s="21">
        <v>-110.51036999999999</v>
      </c>
      <c r="AX611" s="21">
        <v>-106.95385</v>
      </c>
      <c r="AY611" s="21">
        <v>-101.20137</v>
      </c>
      <c r="AZ611" s="21">
        <v>-105.11816</v>
      </c>
      <c r="BA611" s="21">
        <v>137.91372999999999</v>
      </c>
      <c r="BB611" s="21">
        <v>141.24923999999999</v>
      </c>
      <c r="BC611" s="21">
        <v>140.97393</v>
      </c>
      <c r="BD611" s="21">
        <v>136.54946000000001</v>
      </c>
      <c r="BE611" s="21">
        <v>139.39014</v>
      </c>
      <c r="BF611" s="21">
        <v>300.41471999999999</v>
      </c>
      <c r="BG611" s="21">
        <v>315.75952999999998</v>
      </c>
      <c r="BH611" s="21">
        <v>311.70870000000002</v>
      </c>
      <c r="BI611" s="21">
        <v>295.03516000000002</v>
      </c>
      <c r="BJ611" s="21">
        <v>305.95368999999999</v>
      </c>
      <c r="BK611" s="21">
        <v>336.56580000000002</v>
      </c>
      <c r="BL611" s="21">
        <v>353.95447000000001</v>
      </c>
      <c r="BM611" s="21">
        <v>349.19803000000002</v>
      </c>
      <c r="BN611" s="21">
        <v>330.56585999999999</v>
      </c>
      <c r="BO611" s="21">
        <v>342.81097999999997</v>
      </c>
      <c r="BP611" s="21">
        <v>262.63889999999998</v>
      </c>
      <c r="BQ611" s="21">
        <v>270.00191999999998</v>
      </c>
      <c r="BR611" s="21">
        <v>268.40046999999998</v>
      </c>
      <c r="BS611" s="21">
        <v>259.95513</v>
      </c>
      <c r="BT611" s="21">
        <v>265.45069000000001</v>
      </c>
      <c r="BU611" s="21">
        <v>-5239.5018200000004</v>
      </c>
      <c r="BV611" s="21">
        <v>-5531.9639200000001</v>
      </c>
      <c r="BW611" s="21">
        <v>-5434.6904500000001</v>
      </c>
      <c r="BX611" s="21">
        <v>-5143.8128999999999</v>
      </c>
      <c r="BY611" s="21">
        <v>-5336.7752899999996</v>
      </c>
      <c r="BZ611" s="21">
        <v>40.336950000000002</v>
      </c>
      <c r="CA611" s="21">
        <v>40.711179999999999</v>
      </c>
      <c r="CB611" s="21">
        <v>41.970089999999999</v>
      </c>
      <c r="CC611" s="21">
        <v>39.761890000000001</v>
      </c>
      <c r="CD611" s="21">
        <v>41.100679999999997</v>
      </c>
      <c r="CE611" s="21">
        <v>-179.18277</v>
      </c>
      <c r="CF611" s="21">
        <v>-192.16209000000001</v>
      </c>
      <c r="CG611" s="21">
        <v>-185.67325</v>
      </c>
      <c r="CH611" s="21">
        <v>-175.68737999999999</v>
      </c>
      <c r="CI611" s="21">
        <v>-182.50832</v>
      </c>
      <c r="CJ611" s="21">
        <v>-44.412559999999999</v>
      </c>
      <c r="CK611" s="21">
        <v>-48.753619999999998</v>
      </c>
      <c r="CL611" s="21">
        <v>-45.955539999999999</v>
      </c>
      <c r="CM611" s="21">
        <v>-43.458179999999999</v>
      </c>
      <c r="CN611" s="21">
        <v>-45.251559999999998</v>
      </c>
      <c r="CO611" s="21">
        <v>-119.23444000000001</v>
      </c>
      <c r="CP611" s="21">
        <v>-127.77294000000001</v>
      </c>
      <c r="CQ611" s="21">
        <v>-123.58356999999999</v>
      </c>
      <c r="CR611" s="21">
        <v>-116.92547</v>
      </c>
      <c r="CS611" s="21">
        <v>-121.48836</v>
      </c>
      <c r="CT611" s="21">
        <v>-107.96281999999999</v>
      </c>
      <c r="CU611" s="21">
        <v>-115.98012</v>
      </c>
      <c r="CV611" s="21">
        <v>-111.88146</v>
      </c>
      <c r="CW611" s="21">
        <v>-105.84761</v>
      </c>
      <c r="CX611" s="21">
        <v>-110.00351000000001</v>
      </c>
      <c r="CY611" s="21">
        <v>-39.348489999999998</v>
      </c>
      <c r="CZ611" s="21">
        <v>-43.303579999999997</v>
      </c>
      <c r="DA611" s="21">
        <v>-40.707439999999998</v>
      </c>
      <c r="DB611" s="21">
        <v>-38.492469999999997</v>
      </c>
      <c r="DC611" s="21">
        <v>-40.091720000000002</v>
      </c>
      <c r="DD611" s="21">
        <v>-26.196619999999999</v>
      </c>
      <c r="DE611" s="21">
        <v>-29.295590000000001</v>
      </c>
      <c r="DF611" s="21">
        <v>-27.070319999999999</v>
      </c>
      <c r="DG611" s="21">
        <v>-25.588049999999999</v>
      </c>
      <c r="DH611" s="21">
        <v>-26.691240000000001</v>
      </c>
      <c r="DI611" s="21">
        <v>-85.416359999999997</v>
      </c>
      <c r="DJ611" s="21">
        <v>-92.127600000000001</v>
      </c>
      <c r="DK611" s="21">
        <v>-88.491870000000006</v>
      </c>
      <c r="DL611" s="21">
        <v>-83.711690000000004</v>
      </c>
      <c r="DM611" s="21">
        <v>-87.030690000000007</v>
      </c>
      <c r="DN611" s="21">
        <v>8.09924</v>
      </c>
      <c r="DO611" s="21">
        <v>6.9680400000000002</v>
      </c>
      <c r="DP611" s="21">
        <v>8.5089100000000002</v>
      </c>
      <c r="DQ611" s="21">
        <v>8.0838099999999997</v>
      </c>
      <c r="DR611" s="21">
        <v>8.2531800000000004</v>
      </c>
      <c r="DS611" s="21">
        <v>101.11839999999999</v>
      </c>
      <c r="DT611" s="21">
        <v>105.37473</v>
      </c>
      <c r="DU611" s="21">
        <v>105.00475</v>
      </c>
      <c r="DV611" s="21">
        <v>99.404439999999994</v>
      </c>
      <c r="DW611" s="21">
        <v>103.03134</v>
      </c>
      <c r="DX611" s="21">
        <v>112.46025</v>
      </c>
      <c r="DY611" s="21">
        <v>117.38401</v>
      </c>
      <c r="DZ611" s="21">
        <v>116.76999000000001</v>
      </c>
      <c r="EA611" s="21">
        <v>110.5382</v>
      </c>
      <c r="EB611" s="21">
        <v>114.58771</v>
      </c>
      <c r="EC611" s="21">
        <v>135.48632000000001</v>
      </c>
      <c r="ED611" s="21">
        <v>141.27042</v>
      </c>
      <c r="EE611" s="21">
        <v>140.68697</v>
      </c>
      <c r="EF611" s="21">
        <v>133.18143000000001</v>
      </c>
      <c r="EG611" s="21">
        <v>138.04945000000001</v>
      </c>
      <c r="EH611" s="21">
        <v>3.92462</v>
      </c>
      <c r="EI611" s="21">
        <v>2.7456299999999998</v>
      </c>
      <c r="EJ611" s="21">
        <v>4.16357</v>
      </c>
      <c r="EK611" s="21">
        <v>3.9657900000000001</v>
      </c>
      <c r="EL611" s="21">
        <v>3.9995400000000001</v>
      </c>
      <c r="EM611" s="21">
        <v>69.381069999999994</v>
      </c>
      <c r="EN611" s="21">
        <v>70.451980000000006</v>
      </c>
      <c r="EO611" s="21">
        <v>72.150570000000002</v>
      </c>
      <c r="EP611" s="21">
        <v>68.336399999999998</v>
      </c>
      <c r="EQ611" s="21">
        <v>70.662180000000006</v>
      </c>
      <c r="ER611" s="21">
        <v>-112.51361</v>
      </c>
      <c r="ES611" s="21">
        <v>-120.62024</v>
      </c>
      <c r="ET611" s="21">
        <v>-116.61389</v>
      </c>
      <c r="EU611" s="21">
        <v>-110.33095</v>
      </c>
      <c r="EV611" s="21">
        <v>-114.64046999999999</v>
      </c>
      <c r="EW611" s="21">
        <v>53.30762</v>
      </c>
      <c r="EX611" s="21">
        <v>55.117280000000001</v>
      </c>
      <c r="EY611" s="21">
        <v>55.385210000000001</v>
      </c>
      <c r="EZ611" s="21">
        <v>52.439010000000003</v>
      </c>
      <c r="FA611" s="21">
        <v>54.316330000000001</v>
      </c>
    </row>
    <row r="612" spans="2:157" x14ac:dyDescent="0.25">
      <c r="B612" s="39" t="s">
        <v>787</v>
      </c>
      <c r="C612" s="21">
        <v>-18234.654030000002</v>
      </c>
      <c r="D612" s="21">
        <v>-19239.646089999998</v>
      </c>
      <c r="E612" s="21">
        <v>-18905.369340000001</v>
      </c>
      <c r="F612" s="21">
        <v>-17905.893650000002</v>
      </c>
      <c r="G612" s="21">
        <v>-18568.871139999999</v>
      </c>
      <c r="H612" s="21">
        <v>-31250.650659999999</v>
      </c>
      <c r="I612" s="21">
        <v>-32973.007539999999</v>
      </c>
      <c r="J612" s="21">
        <v>-32400.088039999999</v>
      </c>
      <c r="K612" s="21">
        <v>-30687.208340000001</v>
      </c>
      <c r="L612" s="21">
        <v>-31823.423699999999</v>
      </c>
      <c r="M612" s="21">
        <v>-23422.810939999999</v>
      </c>
      <c r="N612" s="21">
        <v>-24713.73819</v>
      </c>
      <c r="O612" s="21">
        <v>-24284.349460000001</v>
      </c>
      <c r="P612" s="21">
        <v>-23000.50085</v>
      </c>
      <c r="Q612" s="21">
        <v>-23852.125550000001</v>
      </c>
      <c r="R612" s="21">
        <v>-161.84671</v>
      </c>
      <c r="S612" s="21">
        <v>-170.14259000000001</v>
      </c>
      <c r="T612" s="21">
        <v>-168.00268</v>
      </c>
      <c r="U612" s="21">
        <v>-158.77334999999999</v>
      </c>
      <c r="V612" s="21">
        <v>-164.90652</v>
      </c>
      <c r="W612" s="21">
        <v>-341.90287000000001</v>
      </c>
      <c r="X612" s="21">
        <v>-360.50641999999999</v>
      </c>
      <c r="Y612" s="21">
        <v>-354.79154</v>
      </c>
      <c r="Z612" s="21">
        <v>-335.56936000000002</v>
      </c>
      <c r="AA612" s="21">
        <v>-348.36775</v>
      </c>
      <c r="AB612" s="21">
        <v>-23199.069459999999</v>
      </c>
      <c r="AC612" s="21">
        <v>-24477.669140000002</v>
      </c>
      <c r="AD612" s="21">
        <v>-24052.371190000002</v>
      </c>
      <c r="AE612" s="21">
        <v>-22780.806629999999</v>
      </c>
      <c r="AF612" s="21">
        <v>-23624.29278</v>
      </c>
      <c r="AG612" s="21">
        <v>-69.732849999999999</v>
      </c>
      <c r="AH612" s="21">
        <v>-72.751990000000006</v>
      </c>
      <c r="AI612" s="21">
        <v>-72.429000000000002</v>
      </c>
      <c r="AJ612" s="21">
        <v>-68.335359999999994</v>
      </c>
      <c r="AK612" s="21">
        <v>-71.022710000000004</v>
      </c>
      <c r="AL612" s="21">
        <v>-114.98499</v>
      </c>
      <c r="AM612" s="21">
        <v>-120.71738000000001</v>
      </c>
      <c r="AN612" s="21">
        <v>-119.33992000000001</v>
      </c>
      <c r="AO612" s="21">
        <v>-112.80204999999999</v>
      </c>
      <c r="AP612" s="21">
        <v>-117.11875000000001</v>
      </c>
      <c r="AQ612" s="21">
        <v>-173.28959</v>
      </c>
      <c r="AR612" s="21">
        <v>-182.11865</v>
      </c>
      <c r="AS612" s="21">
        <v>-179.84925000000001</v>
      </c>
      <c r="AT612" s="21">
        <v>-170.00761</v>
      </c>
      <c r="AU612" s="21">
        <v>-176.49302</v>
      </c>
      <c r="AV612" s="21">
        <v>-293.56565000000001</v>
      </c>
      <c r="AW612" s="21">
        <v>-309.04271999999997</v>
      </c>
      <c r="AX612" s="21">
        <v>-304.61234000000002</v>
      </c>
      <c r="AY612" s="21">
        <v>-288.10444000000001</v>
      </c>
      <c r="AZ612" s="21">
        <v>-299.01326999999998</v>
      </c>
      <c r="BA612" s="21">
        <v>-283.26182</v>
      </c>
      <c r="BB612" s="21">
        <v>-291.83148999999997</v>
      </c>
      <c r="BC612" s="21">
        <v>-289.46107999999998</v>
      </c>
      <c r="BD612" s="21">
        <v>-280.16484000000003</v>
      </c>
      <c r="BE612" s="21">
        <v>-286.29480000000001</v>
      </c>
      <c r="BF612" s="21">
        <v>-104.97609</v>
      </c>
      <c r="BG612" s="21">
        <v>-110.07186</v>
      </c>
      <c r="BH612" s="21">
        <v>-108.96978</v>
      </c>
      <c r="BI612" s="21">
        <v>-102.95219</v>
      </c>
      <c r="BJ612" s="21">
        <v>-106.91189</v>
      </c>
      <c r="BK612" s="21">
        <v>-470.61822999999998</v>
      </c>
      <c r="BL612" s="21">
        <v>-496.06277999999998</v>
      </c>
      <c r="BM612" s="21">
        <v>-488.23955000000001</v>
      </c>
      <c r="BN612" s="21">
        <v>-461.97073999999998</v>
      </c>
      <c r="BO612" s="21">
        <v>-479.35136</v>
      </c>
      <c r="BP612" s="21">
        <v>-580.49481000000003</v>
      </c>
      <c r="BQ612" s="21">
        <v>-598.70470999999998</v>
      </c>
      <c r="BR612" s="21">
        <v>-593.12940000000003</v>
      </c>
      <c r="BS612" s="21">
        <v>-574.24779999999998</v>
      </c>
      <c r="BT612" s="21">
        <v>-586.71015999999997</v>
      </c>
      <c r="BU612" s="21">
        <v>-2589.2709399999999</v>
      </c>
      <c r="BV612" s="21">
        <v>-2733.8006399999999</v>
      </c>
      <c r="BW612" s="21">
        <v>-2685.7297699999999</v>
      </c>
      <c r="BX612" s="21">
        <v>-2541.9831300000001</v>
      </c>
      <c r="BY612" s="21">
        <v>-2637.3418000000001</v>
      </c>
      <c r="BZ612" s="21">
        <v>-26.829519999999999</v>
      </c>
      <c r="CA612" s="21">
        <v>-27.294039999999999</v>
      </c>
      <c r="CB612" s="21">
        <v>-27.94275</v>
      </c>
      <c r="CC612" s="21">
        <v>-26.183920000000001</v>
      </c>
      <c r="CD612" s="21">
        <v>-27.33595</v>
      </c>
      <c r="CE612" s="21">
        <v>-303.97487999999998</v>
      </c>
      <c r="CF612" s="21">
        <v>-319.22183000000001</v>
      </c>
      <c r="CG612" s="21">
        <v>-315.48196000000002</v>
      </c>
      <c r="CH612" s="21">
        <v>-298.21526999999998</v>
      </c>
      <c r="CI612" s="21">
        <v>-309.61622</v>
      </c>
      <c r="CJ612" s="21">
        <v>-120.60051</v>
      </c>
      <c r="CK612" s="21">
        <v>-126.45151</v>
      </c>
      <c r="CL612" s="21">
        <v>-125.22301</v>
      </c>
      <c r="CM612" s="21">
        <v>-118.26154</v>
      </c>
      <c r="CN612" s="21">
        <v>-122.88028</v>
      </c>
      <c r="CO612" s="21">
        <v>-197.52323000000001</v>
      </c>
      <c r="CP612" s="21">
        <v>-207.77277000000001</v>
      </c>
      <c r="CQ612" s="21">
        <v>-205.02229</v>
      </c>
      <c r="CR612" s="21">
        <v>-193.79148000000001</v>
      </c>
      <c r="CS612" s="21">
        <v>-201.25764000000001</v>
      </c>
      <c r="CT612" s="21">
        <v>-193.21133</v>
      </c>
      <c r="CU612" s="21">
        <v>-203.14946</v>
      </c>
      <c r="CV612" s="21">
        <v>-200.55636000000001</v>
      </c>
      <c r="CW612" s="21">
        <v>-189.54686000000001</v>
      </c>
      <c r="CX612" s="21">
        <v>-196.86412999999999</v>
      </c>
      <c r="CY612" s="21">
        <v>-257.55090000000001</v>
      </c>
      <c r="CZ612" s="21">
        <v>-271.23997000000003</v>
      </c>
      <c r="DA612" s="21">
        <v>-267.29651999999999</v>
      </c>
      <c r="DB612" s="21">
        <v>-252.72937999999999</v>
      </c>
      <c r="DC612" s="21">
        <v>-262.42048999999997</v>
      </c>
      <c r="DD612" s="21">
        <v>-306.95839000000001</v>
      </c>
      <c r="DE612" s="21">
        <v>-323.51697999999999</v>
      </c>
      <c r="DF612" s="21">
        <v>-318.54777999999999</v>
      </c>
      <c r="DG612" s="21">
        <v>-301.24740000000003</v>
      </c>
      <c r="DH612" s="21">
        <v>-312.76240999999999</v>
      </c>
      <c r="DI612" s="21">
        <v>-275.26420999999999</v>
      </c>
      <c r="DJ612" s="21">
        <v>-289.88006000000001</v>
      </c>
      <c r="DK612" s="21">
        <v>-285.68069000000003</v>
      </c>
      <c r="DL612" s="21">
        <v>-270.10933999999997</v>
      </c>
      <c r="DM612" s="21">
        <v>-280.46868999999998</v>
      </c>
      <c r="DN612" s="21">
        <v>-262.47719000000001</v>
      </c>
      <c r="DO612" s="21">
        <v>-276.51819999999998</v>
      </c>
      <c r="DP612" s="21">
        <v>-272.40012000000002</v>
      </c>
      <c r="DQ612" s="21">
        <v>-257.57530000000003</v>
      </c>
      <c r="DR612" s="21">
        <v>-267.44004000000001</v>
      </c>
      <c r="DS612" s="21">
        <v>-203.33591000000001</v>
      </c>
      <c r="DT612" s="21">
        <v>-214.07212999999999</v>
      </c>
      <c r="DU612" s="21">
        <v>-211.03834000000001</v>
      </c>
      <c r="DV612" s="21">
        <v>-199.51687000000001</v>
      </c>
      <c r="DW612" s="21">
        <v>-207.18040999999999</v>
      </c>
      <c r="DX612" s="21">
        <v>-266.26267999999999</v>
      </c>
      <c r="DY612" s="21">
        <v>-280.58760999999998</v>
      </c>
      <c r="DZ612" s="21">
        <v>-276.32013999999998</v>
      </c>
      <c r="EA612" s="21">
        <v>-261.30201</v>
      </c>
      <c r="EB612" s="21">
        <v>-271.29714000000001</v>
      </c>
      <c r="EC612" s="21">
        <v>-401.20886000000002</v>
      </c>
      <c r="ED612" s="21">
        <v>-422.95323000000002</v>
      </c>
      <c r="EE612" s="21">
        <v>-416.34480000000002</v>
      </c>
      <c r="EF612" s="21">
        <v>-393.76013</v>
      </c>
      <c r="EG612" s="21">
        <v>-408.79502000000002</v>
      </c>
      <c r="EH612" s="21">
        <v>-297.43265000000002</v>
      </c>
      <c r="EI612" s="21">
        <v>-313.56222000000002</v>
      </c>
      <c r="EJ612" s="21">
        <v>-308.65167000000002</v>
      </c>
      <c r="EK612" s="21">
        <v>-291.91478000000001</v>
      </c>
      <c r="EL612" s="21">
        <v>-303.05660999999998</v>
      </c>
      <c r="EM612" s="21">
        <v>-55.69632</v>
      </c>
      <c r="EN612" s="21">
        <v>-57.256070000000001</v>
      </c>
      <c r="EO612" s="21">
        <v>-57.93768</v>
      </c>
      <c r="EP612" s="21">
        <v>-54.456699999999998</v>
      </c>
      <c r="EQ612" s="21">
        <v>-56.725549999999998</v>
      </c>
      <c r="ER612" s="21">
        <v>-166.18866</v>
      </c>
      <c r="ES612" s="21">
        <v>-174.68723</v>
      </c>
      <c r="ET612" s="21">
        <v>-172.51188999999999</v>
      </c>
      <c r="EU612" s="21">
        <v>-163.03054</v>
      </c>
      <c r="EV612" s="21">
        <v>-169.33054000000001</v>
      </c>
      <c r="EW612" s="21">
        <v>-307.23135000000002</v>
      </c>
      <c r="EX612" s="21">
        <v>-324.02114</v>
      </c>
      <c r="EY612" s="21">
        <v>-318.80784</v>
      </c>
      <c r="EZ612" s="21">
        <v>-301.54771</v>
      </c>
      <c r="FA612" s="21">
        <v>-313.04068999999998</v>
      </c>
    </row>
    <row r="613" spans="2:157" x14ac:dyDescent="0.25">
      <c r="B613" s="39" t="s">
        <v>788</v>
      </c>
      <c r="C613" s="21">
        <v>-23967.641070000001</v>
      </c>
      <c r="D613" s="21">
        <v>-25288.603279999999</v>
      </c>
      <c r="E613" s="21">
        <v>-24849.22971</v>
      </c>
      <c r="F613" s="21">
        <v>-23535.518209999998</v>
      </c>
      <c r="G613" s="21">
        <v>-24406.936259999999</v>
      </c>
      <c r="H613" s="21">
        <v>-39444.300329999998</v>
      </c>
      <c r="I613" s="21">
        <v>-41618.244250000003</v>
      </c>
      <c r="J613" s="21">
        <v>-40895.110229999998</v>
      </c>
      <c r="K613" s="21">
        <v>-38733.128320000003</v>
      </c>
      <c r="L613" s="21">
        <v>-40167.249499999998</v>
      </c>
      <c r="M613" s="21">
        <v>-29622.38956</v>
      </c>
      <c r="N613" s="21">
        <v>-31255.001039999999</v>
      </c>
      <c r="O613" s="21">
        <v>-30711.961159999999</v>
      </c>
      <c r="P613" s="21">
        <v>-29088.301920000002</v>
      </c>
      <c r="Q613" s="21">
        <v>-30165.3357</v>
      </c>
      <c r="R613" s="21">
        <v>-238.90897000000001</v>
      </c>
      <c r="S613" s="21">
        <v>-246.14397</v>
      </c>
      <c r="T613" s="21">
        <v>-244.98005000000001</v>
      </c>
      <c r="U613" s="21">
        <v>-231.25579999999999</v>
      </c>
      <c r="V613" s="21">
        <v>-241.04320000000001</v>
      </c>
      <c r="W613" s="21">
        <v>-329.95801999999998</v>
      </c>
      <c r="X613" s="21">
        <v>-342.89188999999999</v>
      </c>
      <c r="Y613" s="21">
        <v>-339.67322000000001</v>
      </c>
      <c r="Z613" s="21">
        <v>-320.95738999999998</v>
      </c>
      <c r="AA613" s="21">
        <v>-333.99966000000001</v>
      </c>
      <c r="AB613" s="21">
        <v>-29385.72121</v>
      </c>
      <c r="AC613" s="21">
        <v>-31005.29365</v>
      </c>
      <c r="AD613" s="21">
        <v>-30466.57864</v>
      </c>
      <c r="AE613" s="21">
        <v>-28855.917409999998</v>
      </c>
      <c r="AF613" s="21">
        <v>-29924.341680000001</v>
      </c>
      <c r="AG613" s="21">
        <v>-151.81383</v>
      </c>
      <c r="AH613" s="21">
        <v>-154.25742</v>
      </c>
      <c r="AI613" s="21">
        <v>-154.79166000000001</v>
      </c>
      <c r="AJ613" s="21">
        <v>-145.99784</v>
      </c>
      <c r="AK613" s="21">
        <v>-152.3827</v>
      </c>
      <c r="AL613" s="21">
        <v>-156.7475</v>
      </c>
      <c r="AM613" s="21">
        <v>-160.83051</v>
      </c>
      <c r="AN613" s="21">
        <v>-160.49770000000001</v>
      </c>
      <c r="AO613" s="21">
        <v>-151.51141999999999</v>
      </c>
      <c r="AP613" s="21">
        <v>-157.92128</v>
      </c>
      <c r="AQ613" s="21">
        <v>-195.86409</v>
      </c>
      <c r="AR613" s="21">
        <v>-201.11024</v>
      </c>
      <c r="AS613" s="21">
        <v>-200.6454</v>
      </c>
      <c r="AT613" s="21">
        <v>-189.41052999999999</v>
      </c>
      <c r="AU613" s="21">
        <v>-197.37898000000001</v>
      </c>
      <c r="AV613" s="21">
        <v>-350.28638999999998</v>
      </c>
      <c r="AW613" s="21">
        <v>-363.75848000000002</v>
      </c>
      <c r="AX613" s="21">
        <v>-360.64909</v>
      </c>
      <c r="AY613" s="21">
        <v>-340.83643000000001</v>
      </c>
      <c r="AZ613" s="21">
        <v>-354.53778999999997</v>
      </c>
      <c r="BA613" s="21">
        <v>-271.08001999999999</v>
      </c>
      <c r="BB613" s="21">
        <v>-275.46834999999999</v>
      </c>
      <c r="BC613" s="21">
        <v>-274.93716999999998</v>
      </c>
      <c r="BD613" s="21">
        <v>-265.84471000000002</v>
      </c>
      <c r="BE613" s="21">
        <v>-272.30160999999998</v>
      </c>
      <c r="BF613" s="21">
        <v>-261.17770000000002</v>
      </c>
      <c r="BG613" s="21">
        <v>-270.55955</v>
      </c>
      <c r="BH613" s="21">
        <v>-268.61428000000001</v>
      </c>
      <c r="BI613" s="21">
        <v>-253.78864999999999</v>
      </c>
      <c r="BJ613" s="21">
        <v>-264.07540999999998</v>
      </c>
      <c r="BK613" s="21">
        <v>-475.29158000000001</v>
      </c>
      <c r="BL613" s="21">
        <v>-496.62216999999998</v>
      </c>
      <c r="BM613" s="21">
        <v>-490.70778000000001</v>
      </c>
      <c r="BN613" s="21">
        <v>-464.06475999999998</v>
      </c>
      <c r="BO613" s="21">
        <v>-482.20310999999998</v>
      </c>
      <c r="BP613" s="21">
        <v>-502.55243999999999</v>
      </c>
      <c r="BQ613" s="21">
        <v>-514.38724000000002</v>
      </c>
      <c r="BR613" s="21">
        <v>-511.38968999999997</v>
      </c>
      <c r="BS613" s="21">
        <v>-494.82985000000002</v>
      </c>
      <c r="BT613" s="21">
        <v>-506.22665999999998</v>
      </c>
      <c r="BU613" s="21">
        <v>-5107.3954700000004</v>
      </c>
      <c r="BV613" s="21">
        <v>-5392.4835700000003</v>
      </c>
      <c r="BW613" s="21">
        <v>-5297.6626999999999</v>
      </c>
      <c r="BX613" s="21">
        <v>-5014.1192099999998</v>
      </c>
      <c r="BY613" s="21">
        <v>-5202.2163300000002</v>
      </c>
      <c r="BZ613" s="21">
        <v>-91.265649999999994</v>
      </c>
      <c r="CA613" s="21">
        <v>-88.987679999999997</v>
      </c>
      <c r="CB613" s="21">
        <v>-91.289599999999993</v>
      </c>
      <c r="CC613" s="21">
        <v>-85.777510000000007</v>
      </c>
      <c r="CD613" s="21">
        <v>-90.198530000000005</v>
      </c>
      <c r="CE613" s="21">
        <v>-472.18236000000002</v>
      </c>
      <c r="CF613" s="21">
        <v>-486.81945000000002</v>
      </c>
      <c r="CG613" s="21">
        <v>-484.54280999999997</v>
      </c>
      <c r="CH613" s="21">
        <v>-457.72478000000001</v>
      </c>
      <c r="CI613" s="21">
        <v>-476.59604000000002</v>
      </c>
      <c r="CJ613" s="21">
        <v>-208.44359</v>
      </c>
      <c r="CK613" s="21">
        <v>-213.25218000000001</v>
      </c>
      <c r="CL613" s="21">
        <v>-213.07365999999999</v>
      </c>
      <c r="CM613" s="21">
        <v>-200.96978999999999</v>
      </c>
      <c r="CN613" s="21">
        <v>-209.76114000000001</v>
      </c>
      <c r="CO613" s="21">
        <v>-221.19023999999999</v>
      </c>
      <c r="CP613" s="21">
        <v>-226.90658999999999</v>
      </c>
      <c r="CQ613" s="21">
        <v>-226.36919</v>
      </c>
      <c r="CR613" s="21">
        <v>-213.60645</v>
      </c>
      <c r="CS613" s="21">
        <v>-222.79808</v>
      </c>
      <c r="CT613" s="21">
        <v>-242.85708</v>
      </c>
      <c r="CU613" s="21">
        <v>-249.31847999999999</v>
      </c>
      <c r="CV613" s="21">
        <v>-248.61608000000001</v>
      </c>
      <c r="CW613" s="21">
        <v>-234.60166000000001</v>
      </c>
      <c r="CX613" s="21">
        <v>-244.68169</v>
      </c>
      <c r="CY613" s="21">
        <v>-352.02447999999998</v>
      </c>
      <c r="CZ613" s="21">
        <v>-365.35807999999997</v>
      </c>
      <c r="DA613" s="21">
        <v>-362.18236999999999</v>
      </c>
      <c r="DB613" s="21">
        <v>-342.09627</v>
      </c>
      <c r="DC613" s="21">
        <v>-356.17840000000001</v>
      </c>
      <c r="DD613" s="21">
        <v>-380.61671000000001</v>
      </c>
      <c r="DE613" s="21">
        <v>-396.00072999999998</v>
      </c>
      <c r="DF613" s="21">
        <v>-392.03877999999997</v>
      </c>
      <c r="DG613" s="21">
        <v>-370.39134000000001</v>
      </c>
      <c r="DH613" s="21">
        <v>-385.47539</v>
      </c>
      <c r="DI613" s="21">
        <v>-346.57175999999998</v>
      </c>
      <c r="DJ613" s="21">
        <v>-359.01289000000003</v>
      </c>
      <c r="DK613" s="21">
        <v>-356.24396000000002</v>
      </c>
      <c r="DL613" s="21">
        <v>-336.45481000000001</v>
      </c>
      <c r="DM613" s="21">
        <v>-350.38119999999998</v>
      </c>
      <c r="DN613" s="21">
        <v>-261.98860999999999</v>
      </c>
      <c r="DO613" s="21">
        <v>-270.68680999999998</v>
      </c>
      <c r="DP613" s="21">
        <v>-268.98881</v>
      </c>
      <c r="DQ613" s="21">
        <v>-253.93392</v>
      </c>
      <c r="DR613" s="21">
        <v>-264.62092999999999</v>
      </c>
      <c r="DS613" s="21">
        <v>-281.75511999999998</v>
      </c>
      <c r="DT613" s="21">
        <v>-291.97372000000001</v>
      </c>
      <c r="DU613" s="21">
        <v>-289.67293000000001</v>
      </c>
      <c r="DV613" s="21">
        <v>-273.54386</v>
      </c>
      <c r="DW613" s="21">
        <v>-284.90791000000002</v>
      </c>
      <c r="DX613" s="21">
        <v>-320.80937</v>
      </c>
      <c r="DY613" s="21">
        <v>-333.33530000000002</v>
      </c>
      <c r="DZ613" s="21">
        <v>-330.22599000000002</v>
      </c>
      <c r="EA613" s="21">
        <v>-311.92923000000002</v>
      </c>
      <c r="EB613" s="21">
        <v>-324.72671000000003</v>
      </c>
      <c r="EC613" s="21">
        <v>-444.46312999999998</v>
      </c>
      <c r="ED613" s="21">
        <v>-462.25211000000002</v>
      </c>
      <c r="EE613" s="21">
        <v>-457.69882000000001</v>
      </c>
      <c r="EF613" s="21">
        <v>-432.44448999999997</v>
      </c>
      <c r="EG613" s="21">
        <v>-450.03850999999997</v>
      </c>
      <c r="EH613" s="21">
        <v>-361.23804000000001</v>
      </c>
      <c r="EI613" s="21">
        <v>-376.34136000000001</v>
      </c>
      <c r="EJ613" s="21">
        <v>-372.31063</v>
      </c>
      <c r="EK613" s="21">
        <v>-351.85736000000003</v>
      </c>
      <c r="EL613" s="21">
        <v>-366.03321999999997</v>
      </c>
      <c r="EM613" s="21">
        <v>-173.80704</v>
      </c>
      <c r="EN613" s="21">
        <v>-172.73416</v>
      </c>
      <c r="EO613" s="21">
        <v>-175.46847</v>
      </c>
      <c r="EP613" s="21">
        <v>-165.16907</v>
      </c>
      <c r="EQ613" s="21">
        <v>-173.00551999999999</v>
      </c>
      <c r="ER613" s="21">
        <v>-227.92692</v>
      </c>
      <c r="ES613" s="21">
        <v>-234.25303</v>
      </c>
      <c r="ET613" s="21">
        <v>-233.47438</v>
      </c>
      <c r="EU613" s="21">
        <v>-220.32576</v>
      </c>
      <c r="EV613" s="21">
        <v>-229.76472000000001</v>
      </c>
      <c r="EW613" s="21">
        <v>-275.48579000000001</v>
      </c>
      <c r="EX613" s="21">
        <v>-286.41066999999998</v>
      </c>
      <c r="EY613" s="21">
        <v>-283.65550000000002</v>
      </c>
      <c r="EZ613" s="21">
        <v>-267.97019</v>
      </c>
      <c r="FA613" s="21">
        <v>-278.91892000000001</v>
      </c>
    </row>
    <row r="614" spans="2:157" x14ac:dyDescent="0.25">
      <c r="B614" s="39" t="s">
        <v>789</v>
      </c>
      <c r="C614" s="21">
        <v>-58321.038670000002</v>
      </c>
      <c r="D614" s="21">
        <v>-61535.367839999999</v>
      </c>
      <c r="E614" s="21">
        <v>-60466.22954</v>
      </c>
      <c r="F614" s="21">
        <v>-57269.543709999998</v>
      </c>
      <c r="G614" s="21">
        <v>-59389.986230000002</v>
      </c>
      <c r="H614" s="21">
        <v>-93537.167719999998</v>
      </c>
      <c r="I614" s="21">
        <v>-98692.400689999995</v>
      </c>
      <c r="J614" s="21">
        <v>-96977.579849999995</v>
      </c>
      <c r="K614" s="21">
        <v>-91850.713279999996</v>
      </c>
      <c r="L614" s="21">
        <v>-95251.550220000005</v>
      </c>
      <c r="M614" s="21">
        <v>-70680.481010000003</v>
      </c>
      <c r="N614" s="21">
        <v>-74575.972450000001</v>
      </c>
      <c r="O614" s="21">
        <v>-73280.252540000001</v>
      </c>
      <c r="P614" s="21">
        <v>-69406.121580000006</v>
      </c>
      <c r="Q614" s="21">
        <v>-71975.977249999996</v>
      </c>
      <c r="R614" s="21">
        <v>-672.30760999999995</v>
      </c>
      <c r="S614" s="21">
        <v>-705.87964999999997</v>
      </c>
      <c r="T614" s="21">
        <v>-697.92318</v>
      </c>
      <c r="U614" s="21">
        <v>-660.2183</v>
      </c>
      <c r="V614" s="21">
        <v>-685.02198999999996</v>
      </c>
      <c r="W614" s="21">
        <v>-706.13293999999996</v>
      </c>
      <c r="X614" s="21">
        <v>-742.00751000000002</v>
      </c>
      <c r="Y614" s="21">
        <v>-732.97042999999996</v>
      </c>
      <c r="Z614" s="21">
        <v>-693.41683999999998</v>
      </c>
      <c r="AA614" s="21">
        <v>-719.48694</v>
      </c>
      <c r="AB614" s="21">
        <v>-70155.510509999993</v>
      </c>
      <c r="AC614" s="21">
        <v>-74022.079960000003</v>
      </c>
      <c r="AD614" s="21">
        <v>-72735.950989999998</v>
      </c>
      <c r="AE614" s="21">
        <v>-68890.656199999998</v>
      </c>
      <c r="AF614" s="21">
        <v>-71441.413750000007</v>
      </c>
      <c r="AG614" s="21">
        <v>-262.00610999999998</v>
      </c>
      <c r="AH614" s="21">
        <v>-272.13162</v>
      </c>
      <c r="AI614" s="21">
        <v>-272.21163000000001</v>
      </c>
      <c r="AJ614" s="21">
        <v>-257.34564</v>
      </c>
      <c r="AK614" s="21">
        <v>-266.85309000000001</v>
      </c>
      <c r="AL614" s="21">
        <v>-347.79475000000002</v>
      </c>
      <c r="AM614" s="21">
        <v>-363.71881000000002</v>
      </c>
      <c r="AN614" s="21">
        <v>-361.07668999999999</v>
      </c>
      <c r="AO614" s="21">
        <v>-341.58521000000002</v>
      </c>
      <c r="AP614" s="21">
        <v>-354.24934999999999</v>
      </c>
      <c r="AQ614" s="21">
        <v>-589.64520000000005</v>
      </c>
      <c r="AR614" s="21">
        <v>-618.26288</v>
      </c>
      <c r="AS614" s="21">
        <v>-612.06597999999997</v>
      </c>
      <c r="AT614" s="21">
        <v>-578.99363000000005</v>
      </c>
      <c r="AU614" s="21">
        <v>-600.54600000000005</v>
      </c>
      <c r="AV614" s="21">
        <v>-876.55102999999997</v>
      </c>
      <c r="AW614" s="21">
        <v>-920.89252999999997</v>
      </c>
      <c r="AX614" s="21">
        <v>-909.67989</v>
      </c>
      <c r="AY614" s="21">
        <v>-860.74581000000001</v>
      </c>
      <c r="AZ614" s="21">
        <v>-892.81772999999998</v>
      </c>
      <c r="BA614" s="21">
        <v>-626.04791999999998</v>
      </c>
      <c r="BB614" s="21">
        <v>-643.13689999999997</v>
      </c>
      <c r="BC614" s="21">
        <v>-639.90899999999999</v>
      </c>
      <c r="BD614" s="21">
        <v>-619.51287000000002</v>
      </c>
      <c r="BE614" s="21">
        <v>-632.75193999999999</v>
      </c>
      <c r="BF614" s="21">
        <v>-948.15252999999996</v>
      </c>
      <c r="BG614" s="21">
        <v>-997.01841000000002</v>
      </c>
      <c r="BH614" s="21">
        <v>-983.88010999999995</v>
      </c>
      <c r="BI614" s="21">
        <v>-930.94293000000005</v>
      </c>
      <c r="BJ614" s="21">
        <v>-965.63630999999998</v>
      </c>
      <c r="BK614" s="21">
        <v>-934.97276999999997</v>
      </c>
      <c r="BL614" s="21">
        <v>-983.21473000000003</v>
      </c>
      <c r="BM614" s="21">
        <v>-970.17817000000002</v>
      </c>
      <c r="BN614" s="21">
        <v>-918.11321999999996</v>
      </c>
      <c r="BO614" s="21">
        <v>-952.32366999999999</v>
      </c>
      <c r="BP614" s="21">
        <v>-755.48617999999999</v>
      </c>
      <c r="BQ614" s="21">
        <v>-776.72325999999998</v>
      </c>
      <c r="BR614" s="21">
        <v>-772.15431000000001</v>
      </c>
      <c r="BS614" s="21">
        <v>-747.58150999999998</v>
      </c>
      <c r="BT614" s="21">
        <v>-763.57608000000005</v>
      </c>
      <c r="BU614" s="21">
        <v>-10178.72306</v>
      </c>
      <c r="BV614" s="21">
        <v>-10746.885990000001</v>
      </c>
      <c r="BW614" s="21">
        <v>-10557.91388</v>
      </c>
      <c r="BX614" s="21">
        <v>-9992.8292500000007</v>
      </c>
      <c r="BY614" s="21">
        <v>-10367.695180000001</v>
      </c>
      <c r="BZ614" s="21">
        <v>-130.22466</v>
      </c>
      <c r="CA614" s="21">
        <v>-132.14775</v>
      </c>
      <c r="CB614" s="21">
        <v>-135.60435000000001</v>
      </c>
      <c r="CC614" s="21">
        <v>-128.01417000000001</v>
      </c>
      <c r="CD614" s="21">
        <v>-132.68797000000001</v>
      </c>
      <c r="CE614" s="21">
        <v>-1365.12565</v>
      </c>
      <c r="CF614" s="21">
        <v>-1432.48695</v>
      </c>
      <c r="CG614" s="21">
        <v>-1416.81846</v>
      </c>
      <c r="CH614" s="21">
        <v>-1340.6003800000001</v>
      </c>
      <c r="CI614" s="21">
        <v>-1390.4611500000001</v>
      </c>
      <c r="CJ614" s="21">
        <v>-401.76280000000003</v>
      </c>
      <c r="CK614" s="21">
        <v>-419.42194999999998</v>
      </c>
      <c r="CL614" s="21">
        <v>-417.29957000000002</v>
      </c>
      <c r="CM614" s="21">
        <v>-394.60608000000002</v>
      </c>
      <c r="CN614" s="21">
        <v>-409.36104</v>
      </c>
      <c r="CO614" s="21">
        <v>-563.43010000000004</v>
      </c>
      <c r="CP614" s="21">
        <v>-590.42618000000004</v>
      </c>
      <c r="CQ614" s="21">
        <v>-585.00238000000002</v>
      </c>
      <c r="CR614" s="21">
        <v>-553.32970999999998</v>
      </c>
      <c r="CS614" s="21">
        <v>-574.08558000000005</v>
      </c>
      <c r="CT614" s="21">
        <v>-670.10658999999998</v>
      </c>
      <c r="CU614" s="21">
        <v>-702.82869000000005</v>
      </c>
      <c r="CV614" s="21">
        <v>-695.70748000000003</v>
      </c>
      <c r="CW614" s="21">
        <v>-658.07818999999995</v>
      </c>
      <c r="CX614" s="21">
        <v>-682.77945</v>
      </c>
      <c r="CY614" s="21">
        <v>-754.94376</v>
      </c>
      <c r="CZ614" s="21">
        <v>-792.97225000000003</v>
      </c>
      <c r="DA614" s="21">
        <v>-783.68097</v>
      </c>
      <c r="DB614" s="21">
        <v>-741.36122</v>
      </c>
      <c r="DC614" s="21">
        <v>-769.22089000000005</v>
      </c>
      <c r="DD614" s="21">
        <v>-729.60411999999997</v>
      </c>
      <c r="DE614" s="21">
        <v>-766.50579000000005</v>
      </c>
      <c r="DF614" s="21">
        <v>-757.36296000000004</v>
      </c>
      <c r="DG614" s="21">
        <v>-716.47384999999997</v>
      </c>
      <c r="DH614" s="21">
        <v>-743.40201000000002</v>
      </c>
      <c r="DI614" s="21">
        <v>-857.42160000000001</v>
      </c>
      <c r="DJ614" s="21">
        <v>-900.87044000000003</v>
      </c>
      <c r="DK614" s="21">
        <v>-890.03098999999997</v>
      </c>
      <c r="DL614" s="21">
        <v>-841.98773000000006</v>
      </c>
      <c r="DM614" s="21">
        <v>-873.63670999999999</v>
      </c>
      <c r="DN614" s="21">
        <v>-709.81676000000004</v>
      </c>
      <c r="DO614" s="21">
        <v>-745.64855</v>
      </c>
      <c r="DP614" s="21">
        <v>-736.83087999999998</v>
      </c>
      <c r="DQ614" s="21">
        <v>-697.04543000000001</v>
      </c>
      <c r="DR614" s="21">
        <v>-723.24045000000001</v>
      </c>
      <c r="DS614" s="21">
        <v>-772.54762000000005</v>
      </c>
      <c r="DT614" s="21">
        <v>-812.24216999999999</v>
      </c>
      <c r="DU614" s="21">
        <v>-801.88301999999999</v>
      </c>
      <c r="DV614" s="21">
        <v>-758.62810999999999</v>
      </c>
      <c r="DW614" s="21">
        <v>-787.15755999999999</v>
      </c>
      <c r="DX614" s="21">
        <v>-766.34267</v>
      </c>
      <c r="DY614" s="21">
        <v>-805.74708999999996</v>
      </c>
      <c r="DZ614" s="21">
        <v>-795.43997000000002</v>
      </c>
      <c r="EA614" s="21">
        <v>-752.53395999999998</v>
      </c>
      <c r="EB614" s="21">
        <v>-780.83527000000004</v>
      </c>
      <c r="EC614" s="21">
        <v>-970.01000999999997</v>
      </c>
      <c r="ED614" s="21">
        <v>-1019.7067</v>
      </c>
      <c r="EE614" s="21">
        <v>-1006.8506</v>
      </c>
      <c r="EF614" s="21">
        <v>-952.53466000000003</v>
      </c>
      <c r="EG614" s="21">
        <v>-988.35427000000004</v>
      </c>
      <c r="EH614" s="21">
        <v>-652.12472000000002</v>
      </c>
      <c r="EI614" s="21">
        <v>-685.20515999999998</v>
      </c>
      <c r="EJ614" s="21">
        <v>-676.91939000000002</v>
      </c>
      <c r="EK614" s="21">
        <v>-640.38291000000004</v>
      </c>
      <c r="EL614" s="21">
        <v>-664.45735000000002</v>
      </c>
      <c r="EM614" s="21">
        <v>-257.05288999999999</v>
      </c>
      <c r="EN614" s="21">
        <v>-263.39125000000001</v>
      </c>
      <c r="EO614" s="21">
        <v>-267.39413999999999</v>
      </c>
      <c r="EP614" s="21">
        <v>-252.58224000000001</v>
      </c>
      <c r="EQ614" s="21">
        <v>-261.80380000000002</v>
      </c>
      <c r="ER614" s="21">
        <v>-504.18815000000001</v>
      </c>
      <c r="ES614" s="21">
        <v>-527.96635000000003</v>
      </c>
      <c r="ET614" s="21">
        <v>-523.53069000000005</v>
      </c>
      <c r="EU614" s="21">
        <v>-495.16043000000002</v>
      </c>
      <c r="EV614" s="21">
        <v>-513.72330999999997</v>
      </c>
      <c r="EW614" s="21">
        <v>-590.05920000000003</v>
      </c>
      <c r="EX614" s="21">
        <v>-620.14005999999995</v>
      </c>
      <c r="EY614" s="21">
        <v>-612.48626000000002</v>
      </c>
      <c r="EZ614" s="21">
        <v>-579.43331999999998</v>
      </c>
      <c r="FA614" s="21">
        <v>-601.21807000000001</v>
      </c>
    </row>
    <row r="615" spans="2:157" x14ac:dyDescent="0.25">
      <c r="B615" s="39" t="s">
        <v>790</v>
      </c>
      <c r="C615" s="21">
        <v>-85612.541039999996</v>
      </c>
      <c r="D615" s="21">
        <v>-90331.025039999993</v>
      </c>
      <c r="E615" s="21">
        <v>-88761.580319999994</v>
      </c>
      <c r="F615" s="21">
        <v>-84068.995899999994</v>
      </c>
      <c r="G615" s="21">
        <v>-87181.70577</v>
      </c>
      <c r="H615" s="21">
        <v>-125040.96461</v>
      </c>
      <c r="I615" s="21">
        <v>-131932.50643000001</v>
      </c>
      <c r="J615" s="21">
        <v>-129640.12516</v>
      </c>
      <c r="K615" s="21">
        <v>-122786.50367999999</v>
      </c>
      <c r="L615" s="21">
        <v>-127332.75990999999</v>
      </c>
      <c r="M615" s="21">
        <v>-102439.32017000001</v>
      </c>
      <c r="N615" s="21">
        <v>-108085.1716</v>
      </c>
      <c r="O615" s="21">
        <v>-106207.24625</v>
      </c>
      <c r="P615" s="21">
        <v>-100592.3532</v>
      </c>
      <c r="Q615" s="21">
        <v>-104316.92135</v>
      </c>
      <c r="R615" s="21">
        <v>-831.92033000000004</v>
      </c>
      <c r="S615" s="21">
        <v>-875.08795999999995</v>
      </c>
      <c r="T615" s="21">
        <v>-866.88113999999996</v>
      </c>
      <c r="U615" s="21">
        <v>-820.22212999999999</v>
      </c>
      <c r="V615" s="21">
        <v>-850.02425000000005</v>
      </c>
      <c r="W615" s="21">
        <v>-975.72427000000005</v>
      </c>
      <c r="X615" s="21">
        <v>-1027.4056599999999</v>
      </c>
      <c r="Y615" s="21">
        <v>-1015.7356600000001</v>
      </c>
      <c r="Z615" s="21">
        <v>-961.09082000000001</v>
      </c>
      <c r="AA615" s="21">
        <v>-996.36031000000003</v>
      </c>
      <c r="AB615" s="21">
        <v>-101232.66643</v>
      </c>
      <c r="AC615" s="21">
        <v>-106812.03051</v>
      </c>
      <c r="AD615" s="21">
        <v>-104956.17822</v>
      </c>
      <c r="AE615" s="21">
        <v>-99407.512950000004</v>
      </c>
      <c r="AF615" s="21">
        <v>-103088.193</v>
      </c>
      <c r="AG615" s="21">
        <v>-376.48741000000001</v>
      </c>
      <c r="AH615" s="21">
        <v>-393.41849000000002</v>
      </c>
      <c r="AI615" s="21">
        <v>-394.14514000000003</v>
      </c>
      <c r="AJ615" s="21">
        <v>-372.77780999999999</v>
      </c>
      <c r="AK615" s="21">
        <v>-385.69060999999999</v>
      </c>
      <c r="AL615" s="21">
        <v>-470.05534</v>
      </c>
      <c r="AM615" s="21">
        <v>-493.13878</v>
      </c>
      <c r="AN615" s="21">
        <v>-490.35280999999998</v>
      </c>
      <c r="AO615" s="21">
        <v>-464.01758000000001</v>
      </c>
      <c r="AP615" s="21">
        <v>-480.51130000000001</v>
      </c>
      <c r="AQ615" s="21">
        <v>-767.10793999999999</v>
      </c>
      <c r="AR615" s="21">
        <v>-806.00978999999995</v>
      </c>
      <c r="AS615" s="21">
        <v>-799.13910999999996</v>
      </c>
      <c r="AT615" s="21">
        <v>-756.08235000000002</v>
      </c>
      <c r="AU615" s="21">
        <v>-783.38927999999999</v>
      </c>
      <c r="AV615" s="21">
        <v>-1125.86942</v>
      </c>
      <c r="AW615" s="21">
        <v>-1184.5406499999999</v>
      </c>
      <c r="AX615" s="21">
        <v>-1171.4821899999999</v>
      </c>
      <c r="AY615" s="21">
        <v>-1108.6029599999999</v>
      </c>
      <c r="AZ615" s="21">
        <v>-1149.0025700000001</v>
      </c>
      <c r="BA615" s="21">
        <v>-895.65635999999995</v>
      </c>
      <c r="BB615" s="21">
        <v>-921.85744999999997</v>
      </c>
      <c r="BC615" s="21">
        <v>-917.71186</v>
      </c>
      <c r="BD615" s="21">
        <v>-888.61796000000004</v>
      </c>
      <c r="BE615" s="21">
        <v>-906.92092000000002</v>
      </c>
      <c r="BF615" s="21">
        <v>-1428.1116400000001</v>
      </c>
      <c r="BG615" s="21">
        <v>-1504.0179900000001</v>
      </c>
      <c r="BH615" s="21">
        <v>-1484.4400499999999</v>
      </c>
      <c r="BI615" s="21">
        <v>-1404.73307</v>
      </c>
      <c r="BJ615" s="21">
        <v>-1456.3480999999999</v>
      </c>
      <c r="BK615" s="21">
        <v>-1482.9234899999999</v>
      </c>
      <c r="BL615" s="21">
        <v>-1562.04259</v>
      </c>
      <c r="BM615" s="21">
        <v>-1541.24461</v>
      </c>
      <c r="BN615" s="21">
        <v>-1458.70273</v>
      </c>
      <c r="BO615" s="21">
        <v>-1512.3378</v>
      </c>
      <c r="BP615" s="21">
        <v>-1220.6324099999999</v>
      </c>
      <c r="BQ615" s="21">
        <v>-1257.3400899999999</v>
      </c>
      <c r="BR615" s="21">
        <v>-1249.7614599999999</v>
      </c>
      <c r="BS615" s="21">
        <v>-1210.1861100000001</v>
      </c>
      <c r="BT615" s="21">
        <v>-1235.4006400000001</v>
      </c>
      <c r="BU615" s="21">
        <v>-8905.8804799999998</v>
      </c>
      <c r="BV615" s="21">
        <v>-9402.9950200000003</v>
      </c>
      <c r="BW615" s="21">
        <v>-9237.6537399999997</v>
      </c>
      <c r="BX615" s="21">
        <v>-8743.2325700000001</v>
      </c>
      <c r="BY615" s="21">
        <v>-9071.2217600000004</v>
      </c>
      <c r="BZ615" s="21">
        <v>-196.89021</v>
      </c>
      <c r="CA615" s="21">
        <v>-203.21924000000001</v>
      </c>
      <c r="CB615" s="21">
        <v>-208.74347</v>
      </c>
      <c r="CC615" s="21">
        <v>-197.29633999999999</v>
      </c>
      <c r="CD615" s="21">
        <v>-203.40800999999999</v>
      </c>
      <c r="CE615" s="21">
        <v>-1634.2940799999999</v>
      </c>
      <c r="CF615" s="21">
        <v>-1717.51035</v>
      </c>
      <c r="CG615" s="21">
        <v>-1702.16878</v>
      </c>
      <c r="CH615" s="21">
        <v>-1610.75604</v>
      </c>
      <c r="CI615" s="21">
        <v>-1668.96234</v>
      </c>
      <c r="CJ615" s="21">
        <v>-557.36950999999999</v>
      </c>
      <c r="CK615" s="21">
        <v>-584.43430000000001</v>
      </c>
      <c r="CL615" s="21">
        <v>-582.47038999999995</v>
      </c>
      <c r="CM615" s="21">
        <v>-551.06002999999998</v>
      </c>
      <c r="CN615" s="21">
        <v>-570.52881000000002</v>
      </c>
      <c r="CO615" s="21">
        <v>-775.15575000000001</v>
      </c>
      <c r="CP615" s="21">
        <v>-814.74546999999995</v>
      </c>
      <c r="CQ615" s="21">
        <v>-808.29350999999997</v>
      </c>
      <c r="CR615" s="21">
        <v>-764.75347999999997</v>
      </c>
      <c r="CS615" s="21">
        <v>-792.37885000000006</v>
      </c>
      <c r="CT615" s="21">
        <v>-875.40227000000004</v>
      </c>
      <c r="CU615" s="21">
        <v>-920.41216999999995</v>
      </c>
      <c r="CV615" s="21">
        <v>-912.59635000000003</v>
      </c>
      <c r="CW615" s="21">
        <v>-863.46410000000003</v>
      </c>
      <c r="CX615" s="21">
        <v>-894.71227999999996</v>
      </c>
      <c r="CY615" s="21">
        <v>-916.74721</v>
      </c>
      <c r="CZ615" s="21">
        <v>-964.52643</v>
      </c>
      <c r="DA615" s="21">
        <v>-955.09325999999999</v>
      </c>
      <c r="DB615" s="21">
        <v>-903.73631999999998</v>
      </c>
      <c r="DC615" s="21">
        <v>-936.57559000000003</v>
      </c>
      <c r="DD615" s="21">
        <v>-910.11559</v>
      </c>
      <c r="DE615" s="21">
        <v>-957.80129999999997</v>
      </c>
      <c r="DF615" s="21">
        <v>-947.95681999999999</v>
      </c>
      <c r="DG615" s="21">
        <v>-896.99552000000006</v>
      </c>
      <c r="DH615" s="21">
        <v>-929.65516000000002</v>
      </c>
      <c r="DI615" s="21">
        <v>-1121.9082100000001</v>
      </c>
      <c r="DJ615" s="21">
        <v>-1181.02216</v>
      </c>
      <c r="DK615" s="21">
        <v>-1168.2859000000001</v>
      </c>
      <c r="DL615" s="21">
        <v>-1105.46011</v>
      </c>
      <c r="DM615" s="21">
        <v>-1145.8525199999999</v>
      </c>
      <c r="DN615" s="21">
        <v>-1010.7215200000001</v>
      </c>
      <c r="DO615" s="21">
        <v>-1064.19064</v>
      </c>
      <c r="DP615" s="21">
        <v>-1052.2933499999999</v>
      </c>
      <c r="DQ615" s="21">
        <v>-995.74963000000002</v>
      </c>
      <c r="DR615" s="21">
        <v>-1032.1408300000001</v>
      </c>
      <c r="DS615" s="21">
        <v>-1086.3672799999999</v>
      </c>
      <c r="DT615" s="21">
        <v>-1144.4058199999999</v>
      </c>
      <c r="DU615" s="21">
        <v>-1130.5322200000001</v>
      </c>
      <c r="DV615" s="21">
        <v>-1069.80763</v>
      </c>
      <c r="DW615" s="21">
        <v>-1109.06873</v>
      </c>
      <c r="DX615" s="21">
        <v>-1097.2072599999999</v>
      </c>
      <c r="DY615" s="21">
        <v>-1155.91966</v>
      </c>
      <c r="DZ615" s="21">
        <v>-1141.7300499999999</v>
      </c>
      <c r="EA615" s="21">
        <v>-1080.4086500000001</v>
      </c>
      <c r="EB615" s="21">
        <v>-1120.08842</v>
      </c>
      <c r="EC615" s="21">
        <v>-1393.54558</v>
      </c>
      <c r="ED615" s="21">
        <v>-1467.9804300000001</v>
      </c>
      <c r="EE615" s="21">
        <v>-1450.22297</v>
      </c>
      <c r="EF615" s="21">
        <v>-1372.28151</v>
      </c>
      <c r="EG615" s="21">
        <v>-1422.7075400000001</v>
      </c>
      <c r="EH615" s="21">
        <v>-805.90904999999998</v>
      </c>
      <c r="EI615" s="21">
        <v>-848.16750999999999</v>
      </c>
      <c r="EJ615" s="21">
        <v>-839.33875999999998</v>
      </c>
      <c r="EK615" s="21">
        <v>-794.17340999999999</v>
      </c>
      <c r="EL615" s="21">
        <v>-823.17683999999997</v>
      </c>
      <c r="EM615" s="21">
        <v>-386.31704999999999</v>
      </c>
      <c r="EN615" s="21">
        <v>-400.63655999999997</v>
      </c>
      <c r="EO615" s="21">
        <v>-407.17588000000001</v>
      </c>
      <c r="EP615" s="21">
        <v>-384.95053000000001</v>
      </c>
      <c r="EQ615" s="21">
        <v>-397.47129999999999</v>
      </c>
      <c r="ER615" s="21">
        <v>-682.49638000000004</v>
      </c>
      <c r="ES615" s="21">
        <v>-716.92881</v>
      </c>
      <c r="ET615" s="21">
        <v>-712.02701000000002</v>
      </c>
      <c r="EU615" s="21">
        <v>-673.67258000000004</v>
      </c>
      <c r="EV615" s="21">
        <v>-697.86711000000003</v>
      </c>
      <c r="EW615" s="21">
        <v>-823.55691999999999</v>
      </c>
      <c r="EX615" s="21">
        <v>-867.31091000000004</v>
      </c>
      <c r="EY615" s="21">
        <v>-857.24082999999996</v>
      </c>
      <c r="EZ615" s="21">
        <v>-811.17785000000003</v>
      </c>
      <c r="FA615" s="21">
        <v>-840.89571999999998</v>
      </c>
    </row>
    <row r="616" spans="2:157" x14ac:dyDescent="0.25">
      <c r="B616" s="39" t="s">
        <v>791</v>
      </c>
      <c r="C616" s="21">
        <v>-64438.31839</v>
      </c>
      <c r="D616" s="21">
        <v>-67989.797779999994</v>
      </c>
      <c r="E616" s="21">
        <v>-66808.517819999994</v>
      </c>
      <c r="F616" s="21">
        <v>-63276.532379999997</v>
      </c>
      <c r="G616" s="21">
        <v>-65619.387600000002</v>
      </c>
      <c r="H616" s="21">
        <v>-89118.084480000005</v>
      </c>
      <c r="I616" s="21">
        <v>-94029.762889999998</v>
      </c>
      <c r="J616" s="21">
        <v>-92395.957290000006</v>
      </c>
      <c r="K616" s="21">
        <v>-87511.305129999993</v>
      </c>
      <c r="L616" s="21">
        <v>-90751.472450000001</v>
      </c>
      <c r="M616" s="21">
        <v>-56109.897649999999</v>
      </c>
      <c r="N616" s="21">
        <v>-59202.344429999997</v>
      </c>
      <c r="O616" s="21">
        <v>-58173.733549999997</v>
      </c>
      <c r="P616" s="21">
        <v>-55098.243849999999</v>
      </c>
      <c r="Q616" s="21">
        <v>-57138.330970000003</v>
      </c>
      <c r="R616" s="21">
        <v>-639.41314</v>
      </c>
      <c r="S616" s="21">
        <v>-671.86758999999995</v>
      </c>
      <c r="T616" s="21">
        <v>-663.73739</v>
      </c>
      <c r="U616" s="21">
        <v>-627.79124000000002</v>
      </c>
      <c r="V616" s="21">
        <v>-651.50477000000001</v>
      </c>
      <c r="W616" s="21">
        <v>-253.87009</v>
      </c>
      <c r="X616" s="21">
        <v>-264.71285</v>
      </c>
      <c r="Y616" s="21">
        <v>-263.72014999999999</v>
      </c>
      <c r="Z616" s="21">
        <v>-249.25545</v>
      </c>
      <c r="AA616" s="21">
        <v>-258.67084</v>
      </c>
      <c r="AB616" s="21">
        <v>-56424.08453</v>
      </c>
      <c r="AC616" s="21">
        <v>-59533.856520000001</v>
      </c>
      <c r="AD616" s="21">
        <v>-58499.459519999997</v>
      </c>
      <c r="AE616" s="21">
        <v>-55406.798130000003</v>
      </c>
      <c r="AF616" s="21">
        <v>-57458.299980000003</v>
      </c>
      <c r="AG616" s="21">
        <v>-226.25505000000001</v>
      </c>
      <c r="AH616" s="21">
        <v>-235.11438999999999</v>
      </c>
      <c r="AI616" s="21">
        <v>-235.06856999999999</v>
      </c>
      <c r="AJ616" s="21">
        <v>-222.12329</v>
      </c>
      <c r="AK616" s="21">
        <v>-230.44023000000001</v>
      </c>
      <c r="AL616" s="21">
        <v>-319.08424000000002</v>
      </c>
      <c r="AM616" s="21">
        <v>-333.96616</v>
      </c>
      <c r="AN616" s="21">
        <v>-331.25286999999997</v>
      </c>
      <c r="AO616" s="21">
        <v>-313.29766000000001</v>
      </c>
      <c r="AP616" s="21">
        <v>-325.00562000000002</v>
      </c>
      <c r="AQ616" s="21">
        <v>-592.12867000000006</v>
      </c>
      <c r="AR616" s="21">
        <v>-621.56368999999995</v>
      </c>
      <c r="AS616" s="21">
        <v>-614.58946000000003</v>
      </c>
      <c r="AT616" s="21">
        <v>-581.31457</v>
      </c>
      <c r="AU616" s="21">
        <v>-603.07478000000003</v>
      </c>
      <c r="AV616" s="21">
        <v>-565.96753999999999</v>
      </c>
      <c r="AW616" s="21">
        <v>-593.73834999999997</v>
      </c>
      <c r="AX616" s="21">
        <v>-587.44994999999994</v>
      </c>
      <c r="AY616" s="21">
        <v>-555.68155999999999</v>
      </c>
      <c r="AZ616" s="21">
        <v>-576.47045000000003</v>
      </c>
      <c r="BA616" s="21">
        <v>-81.667550000000006</v>
      </c>
      <c r="BB616" s="21">
        <v>-81.595489999999998</v>
      </c>
      <c r="BC616" s="21">
        <v>-83.703749999999999</v>
      </c>
      <c r="BD616" s="21">
        <v>-80.802840000000003</v>
      </c>
      <c r="BE616" s="21">
        <v>-82.542609999999996</v>
      </c>
      <c r="BF616" s="21">
        <v>-148.55192</v>
      </c>
      <c r="BG616" s="21">
        <v>-153.63014000000001</v>
      </c>
      <c r="BH616" s="21">
        <v>-154.40046000000001</v>
      </c>
      <c r="BI616" s="21">
        <v>-145.83932999999999</v>
      </c>
      <c r="BJ616" s="21">
        <v>-151.29176000000001</v>
      </c>
      <c r="BK616" s="21">
        <v>-315.72766999999999</v>
      </c>
      <c r="BL616" s="21">
        <v>-330.12641000000002</v>
      </c>
      <c r="BM616" s="21">
        <v>-327.80121000000003</v>
      </c>
      <c r="BN616" s="21">
        <v>-309.99858</v>
      </c>
      <c r="BO616" s="21">
        <v>-321.58717000000001</v>
      </c>
      <c r="BP616" s="21">
        <v>-378.02024999999998</v>
      </c>
      <c r="BQ616" s="21">
        <v>-387.5283</v>
      </c>
      <c r="BR616" s="21">
        <v>-386.47568000000001</v>
      </c>
      <c r="BS616" s="21">
        <v>-374.01621</v>
      </c>
      <c r="BT616" s="21">
        <v>-382.06826999999998</v>
      </c>
      <c r="BU616" s="21">
        <v>-17116.038659999998</v>
      </c>
      <c r="BV616" s="21">
        <v>-18071.433430000001</v>
      </c>
      <c r="BW616" s="21">
        <v>-17753.667239999999</v>
      </c>
      <c r="BX616" s="21">
        <v>-16803.448789999999</v>
      </c>
      <c r="BY616" s="21">
        <v>-17433.80485</v>
      </c>
      <c r="BZ616" s="21">
        <v>-107.95531</v>
      </c>
      <c r="CA616" s="21">
        <v>-109.50233</v>
      </c>
      <c r="CB616" s="21">
        <v>-112.43291000000001</v>
      </c>
      <c r="CC616" s="21">
        <v>-105.99250000000001</v>
      </c>
      <c r="CD616" s="21">
        <v>-109.99669</v>
      </c>
      <c r="CE616" s="21">
        <v>-1271.38582</v>
      </c>
      <c r="CF616" s="21">
        <v>-1334.9242099999999</v>
      </c>
      <c r="CG616" s="21">
        <v>-1319.47658</v>
      </c>
      <c r="CH616" s="21">
        <v>-1248.3174100000001</v>
      </c>
      <c r="CI616" s="21">
        <v>-1294.9805699999999</v>
      </c>
      <c r="CJ616" s="21">
        <v>-354.79136999999997</v>
      </c>
      <c r="CK616" s="21">
        <v>-370.62047000000001</v>
      </c>
      <c r="CL616" s="21">
        <v>-368.50268999999997</v>
      </c>
      <c r="CM616" s="21">
        <v>-348.34239000000002</v>
      </c>
      <c r="CN616" s="21">
        <v>-361.50060999999999</v>
      </c>
      <c r="CO616" s="21">
        <v>-554.20582999999999</v>
      </c>
      <c r="CP616" s="21">
        <v>-581.49338</v>
      </c>
      <c r="CQ616" s="21">
        <v>-575.36847</v>
      </c>
      <c r="CR616" s="21">
        <v>-544.13252</v>
      </c>
      <c r="CS616" s="21">
        <v>-564.68613000000005</v>
      </c>
      <c r="CT616" s="21">
        <v>-657.68407000000002</v>
      </c>
      <c r="CU616" s="21">
        <v>-690.57029999999997</v>
      </c>
      <c r="CV616" s="21">
        <v>-682.75095999999996</v>
      </c>
      <c r="CW616" s="21">
        <v>-645.73</v>
      </c>
      <c r="CX616" s="21">
        <v>-670.12120000000004</v>
      </c>
      <c r="CY616" s="21">
        <v>-572.96891000000005</v>
      </c>
      <c r="CZ616" s="21">
        <v>-601.44018000000005</v>
      </c>
      <c r="DA616" s="21">
        <v>-594.82916999999998</v>
      </c>
      <c r="DB616" s="21">
        <v>-562.55458999999996</v>
      </c>
      <c r="DC616" s="21">
        <v>-583.80402000000004</v>
      </c>
      <c r="DD616" s="21">
        <v>-474.43902000000003</v>
      </c>
      <c r="DE616" s="21">
        <v>-497.57002</v>
      </c>
      <c r="DF616" s="21">
        <v>-492.58452</v>
      </c>
      <c r="DG616" s="21">
        <v>-465.81551999999999</v>
      </c>
      <c r="DH616" s="21">
        <v>-483.41088999999999</v>
      </c>
      <c r="DI616" s="21">
        <v>-618.51282000000003</v>
      </c>
      <c r="DJ616" s="21">
        <v>-649.23073999999997</v>
      </c>
      <c r="DK616" s="21">
        <v>-642.10880999999995</v>
      </c>
      <c r="DL616" s="21">
        <v>-607.27068999999995</v>
      </c>
      <c r="DM616" s="21">
        <v>-630.20919000000004</v>
      </c>
      <c r="DN616" s="21">
        <v>-408.48669000000001</v>
      </c>
      <c r="DO616" s="21">
        <v>-427.91327000000001</v>
      </c>
      <c r="DP616" s="21">
        <v>-424.15946000000002</v>
      </c>
      <c r="DQ616" s="21">
        <v>-401.06187</v>
      </c>
      <c r="DR616" s="21">
        <v>-416.21134999999998</v>
      </c>
      <c r="DS616" s="21">
        <v>-307.00423999999998</v>
      </c>
      <c r="DT616" s="21">
        <v>-320.90528</v>
      </c>
      <c r="DU616" s="21">
        <v>-318.85351000000003</v>
      </c>
      <c r="DV616" s="21">
        <v>-301.42388999999997</v>
      </c>
      <c r="DW616" s="21">
        <v>-312.8098</v>
      </c>
      <c r="DX616" s="21">
        <v>-350.62574999999998</v>
      </c>
      <c r="DY616" s="21">
        <v>-367.06016</v>
      </c>
      <c r="DZ616" s="21">
        <v>-364.10329999999999</v>
      </c>
      <c r="EA616" s="21">
        <v>-344.25258000000002</v>
      </c>
      <c r="EB616" s="21">
        <v>-357.25621999999998</v>
      </c>
      <c r="EC616" s="21">
        <v>-487.25317999999999</v>
      </c>
      <c r="ED616" s="21">
        <v>-510.37416999999999</v>
      </c>
      <c r="EE616" s="21">
        <v>-505.94803999999999</v>
      </c>
      <c r="EF616" s="21">
        <v>-478.39665000000002</v>
      </c>
      <c r="EG616" s="21">
        <v>-496.46733</v>
      </c>
      <c r="EH616" s="21">
        <v>-396.90303</v>
      </c>
      <c r="EI616" s="21">
        <v>-416.11394999999999</v>
      </c>
      <c r="EJ616" s="21">
        <v>-412.09073999999998</v>
      </c>
      <c r="EK616" s="21">
        <v>-389.68882000000002</v>
      </c>
      <c r="EL616" s="21">
        <v>-404.40863999999999</v>
      </c>
      <c r="EM616" s="21">
        <v>-214.04723999999999</v>
      </c>
      <c r="EN616" s="21">
        <v>-219.28655000000001</v>
      </c>
      <c r="EO616" s="21">
        <v>-222.68217999999999</v>
      </c>
      <c r="EP616" s="21">
        <v>-210.13887</v>
      </c>
      <c r="EQ616" s="21">
        <v>-218.00261</v>
      </c>
      <c r="ER616" s="21">
        <v>-462.98577999999998</v>
      </c>
      <c r="ES616" s="21">
        <v>-485.21327000000002</v>
      </c>
      <c r="ET616" s="21">
        <v>-480.72287999999998</v>
      </c>
      <c r="EU616" s="21">
        <v>-454.57040000000001</v>
      </c>
      <c r="EV616" s="21">
        <v>-471.74104</v>
      </c>
      <c r="EW616" s="21">
        <v>-213.19497000000001</v>
      </c>
      <c r="EX616" s="21">
        <v>-222.40260000000001</v>
      </c>
      <c r="EY616" s="21">
        <v>-221.46637000000001</v>
      </c>
      <c r="EZ616" s="21">
        <v>-209.31969000000001</v>
      </c>
      <c r="FA616" s="21">
        <v>-217.22654</v>
      </c>
    </row>
    <row r="617" spans="2:157" x14ac:dyDescent="0.25">
      <c r="B617" s="39" t="s">
        <v>792</v>
      </c>
      <c r="C617" s="21">
        <v>42682.2474</v>
      </c>
      <c r="D617" s="21">
        <v>45034.653939999997</v>
      </c>
      <c r="E617" s="21">
        <v>44252.205159999998</v>
      </c>
      <c r="F617" s="21">
        <v>41912.710899999998</v>
      </c>
      <c r="G617" s="21">
        <v>43464.556579999997</v>
      </c>
      <c r="H617" s="21">
        <v>66037.373649999994</v>
      </c>
      <c r="I617" s="21">
        <v>69676.975479999994</v>
      </c>
      <c r="J617" s="21">
        <v>68466.309519999995</v>
      </c>
      <c r="K617" s="21">
        <v>64846.734420000001</v>
      </c>
      <c r="L617" s="21">
        <v>67247.73014</v>
      </c>
      <c r="M617" s="21">
        <v>74937.879140000005</v>
      </c>
      <c r="N617" s="21">
        <v>79068.013260000007</v>
      </c>
      <c r="O617" s="21">
        <v>77694.246400000004</v>
      </c>
      <c r="P617" s="21">
        <v>73586.759399999995</v>
      </c>
      <c r="Q617" s="21">
        <v>76311.408850000007</v>
      </c>
      <c r="R617" s="21">
        <v>253.09608</v>
      </c>
      <c r="S617" s="21">
        <v>262.56767000000002</v>
      </c>
      <c r="T617" s="21">
        <v>262.99475000000001</v>
      </c>
      <c r="U617" s="21">
        <v>248.49672000000001</v>
      </c>
      <c r="V617" s="21">
        <v>257.88243</v>
      </c>
      <c r="W617" s="21">
        <v>741.14365999999995</v>
      </c>
      <c r="X617" s="21">
        <v>778.72098000000005</v>
      </c>
      <c r="Y617" s="21">
        <v>769.27817000000005</v>
      </c>
      <c r="Z617" s="21">
        <v>727.67403000000002</v>
      </c>
      <c r="AA617" s="21">
        <v>755.15932999999995</v>
      </c>
      <c r="AB617" s="21">
        <v>72663.56796</v>
      </c>
      <c r="AC617" s="21">
        <v>76668.367159999994</v>
      </c>
      <c r="AD617" s="21">
        <v>75336.259120000002</v>
      </c>
      <c r="AE617" s="21">
        <v>71353.495150000002</v>
      </c>
      <c r="AF617" s="21">
        <v>73995.442200000005</v>
      </c>
      <c r="AG617" s="21">
        <v>188.13395</v>
      </c>
      <c r="AH617" s="21">
        <v>193.91538</v>
      </c>
      <c r="AI617" s="21">
        <v>195.55624</v>
      </c>
      <c r="AJ617" s="21">
        <v>184.69734</v>
      </c>
      <c r="AK617" s="21">
        <v>191.61233999999999</v>
      </c>
      <c r="AL617" s="21">
        <v>160.42187000000001</v>
      </c>
      <c r="AM617" s="21">
        <v>165.74492000000001</v>
      </c>
      <c r="AN617" s="21">
        <v>166.70442</v>
      </c>
      <c r="AO617" s="21">
        <v>157.51199</v>
      </c>
      <c r="AP617" s="21">
        <v>163.39784</v>
      </c>
      <c r="AQ617" s="21">
        <v>245.89842999999999</v>
      </c>
      <c r="AR617" s="21">
        <v>255.16461000000001</v>
      </c>
      <c r="AS617" s="21">
        <v>255.45572999999999</v>
      </c>
      <c r="AT617" s="21">
        <v>241.40683999999999</v>
      </c>
      <c r="AU617" s="21">
        <v>250.44291000000001</v>
      </c>
      <c r="AV617" s="21">
        <v>579.02544999999998</v>
      </c>
      <c r="AW617" s="21">
        <v>606.54102</v>
      </c>
      <c r="AX617" s="21">
        <v>601.03084999999999</v>
      </c>
      <c r="AY617" s="21">
        <v>568.50103999999999</v>
      </c>
      <c r="AZ617" s="21">
        <v>589.76885000000004</v>
      </c>
      <c r="BA617" s="21">
        <v>855.40799000000004</v>
      </c>
      <c r="BB617" s="21">
        <v>879.73482999999999</v>
      </c>
      <c r="BC617" s="21">
        <v>874.22045000000003</v>
      </c>
      <c r="BD617" s="21">
        <v>846.34603000000004</v>
      </c>
      <c r="BE617" s="21">
        <v>864.56587000000002</v>
      </c>
      <c r="BF617" s="21">
        <v>1653.6292699999999</v>
      </c>
      <c r="BG617" s="21">
        <v>1741.3776600000001</v>
      </c>
      <c r="BH617" s="21">
        <v>1715.6655599999999</v>
      </c>
      <c r="BI617" s="21">
        <v>1623.4279300000001</v>
      </c>
      <c r="BJ617" s="21">
        <v>1684.11888</v>
      </c>
      <c r="BK617" s="21">
        <v>1734.4686200000001</v>
      </c>
      <c r="BL617" s="21">
        <v>1826.8981000000001</v>
      </c>
      <c r="BM617" s="21">
        <v>1799.4676300000001</v>
      </c>
      <c r="BN617" s="21">
        <v>1702.9924100000001</v>
      </c>
      <c r="BO617" s="21">
        <v>1766.65308</v>
      </c>
      <c r="BP617" s="21">
        <v>1368.31825</v>
      </c>
      <c r="BQ617" s="21">
        <v>1409.21912</v>
      </c>
      <c r="BR617" s="21">
        <v>1398.2404300000001</v>
      </c>
      <c r="BS617" s="21">
        <v>1353.8229200000001</v>
      </c>
      <c r="BT617" s="21">
        <v>1382.9676899999999</v>
      </c>
      <c r="BU617" s="21">
        <v>-10111.19945</v>
      </c>
      <c r="BV617" s="21">
        <v>-10675.59331</v>
      </c>
      <c r="BW617" s="21">
        <v>-10487.87479</v>
      </c>
      <c r="BX617" s="21">
        <v>-9926.5388199999998</v>
      </c>
      <c r="BY617" s="21">
        <v>-10298.917960000001</v>
      </c>
      <c r="BZ617" s="21">
        <v>127.70898</v>
      </c>
      <c r="CA617" s="21">
        <v>129.20892000000001</v>
      </c>
      <c r="CB617" s="21">
        <v>132.96916999999999</v>
      </c>
      <c r="CC617" s="21">
        <v>125.38862</v>
      </c>
      <c r="CD617" s="21">
        <v>130.12418</v>
      </c>
      <c r="CE617" s="21">
        <v>464.84330999999997</v>
      </c>
      <c r="CF617" s="21">
        <v>481.64670000000001</v>
      </c>
      <c r="CG617" s="21">
        <v>482.92640999999998</v>
      </c>
      <c r="CH617" s="21">
        <v>456.40760999999998</v>
      </c>
      <c r="CI617" s="21">
        <v>473.46764000000002</v>
      </c>
      <c r="CJ617" s="21">
        <v>230.23009999999999</v>
      </c>
      <c r="CK617" s="21">
        <v>237.85255000000001</v>
      </c>
      <c r="CL617" s="21">
        <v>239.32056</v>
      </c>
      <c r="CM617" s="21">
        <v>226.04639</v>
      </c>
      <c r="CN617" s="21">
        <v>234.58403999999999</v>
      </c>
      <c r="CO617" s="21">
        <v>277.19259</v>
      </c>
      <c r="CP617" s="21">
        <v>287.63245000000001</v>
      </c>
      <c r="CQ617" s="21">
        <v>288.02521000000002</v>
      </c>
      <c r="CR617" s="21">
        <v>272.15532000000002</v>
      </c>
      <c r="CS617" s="21">
        <v>282.43463000000003</v>
      </c>
      <c r="CT617" s="21">
        <v>293.31777</v>
      </c>
      <c r="CU617" s="21">
        <v>304.31468000000001</v>
      </c>
      <c r="CV617" s="21">
        <v>304.78694999999999</v>
      </c>
      <c r="CW617" s="21">
        <v>287.98748999999998</v>
      </c>
      <c r="CX617" s="21">
        <v>298.86475999999999</v>
      </c>
      <c r="CY617" s="21">
        <v>355.58497999999997</v>
      </c>
      <c r="CZ617" s="21">
        <v>370.61716999999999</v>
      </c>
      <c r="DA617" s="21">
        <v>369.34814</v>
      </c>
      <c r="DB617" s="21">
        <v>349.12294000000003</v>
      </c>
      <c r="DC617" s="21">
        <v>362.30946999999998</v>
      </c>
      <c r="DD617" s="21">
        <v>455.73802999999998</v>
      </c>
      <c r="DE617" s="21">
        <v>476.78523999999999</v>
      </c>
      <c r="DF617" s="21">
        <v>473.22395999999998</v>
      </c>
      <c r="DG617" s="21">
        <v>447.45566000000002</v>
      </c>
      <c r="DH617" s="21">
        <v>464.35646000000003</v>
      </c>
      <c r="DI617" s="21">
        <v>547.58073999999999</v>
      </c>
      <c r="DJ617" s="21">
        <v>573.08812999999998</v>
      </c>
      <c r="DK617" s="21">
        <v>568.56777999999997</v>
      </c>
      <c r="DL617" s="21">
        <v>537.62924999999996</v>
      </c>
      <c r="DM617" s="21">
        <v>557.93601999999998</v>
      </c>
      <c r="DN617" s="21">
        <v>657.05017999999995</v>
      </c>
      <c r="DO617" s="21">
        <v>689.58501999999999</v>
      </c>
      <c r="DP617" s="21">
        <v>682.07190000000003</v>
      </c>
      <c r="DQ617" s="21">
        <v>645.10897999999997</v>
      </c>
      <c r="DR617" s="21">
        <v>669.47556999999995</v>
      </c>
      <c r="DS617" s="21">
        <v>926.31125999999995</v>
      </c>
      <c r="DT617" s="21">
        <v>974.44174999999996</v>
      </c>
      <c r="DU617" s="21">
        <v>961.39115000000004</v>
      </c>
      <c r="DV617" s="21">
        <v>909.47622999999999</v>
      </c>
      <c r="DW617" s="21">
        <v>943.82856000000004</v>
      </c>
      <c r="DX617" s="21">
        <v>957.31631000000004</v>
      </c>
      <c r="DY617" s="21">
        <v>1007.27397</v>
      </c>
      <c r="DZ617" s="21">
        <v>993.55195000000003</v>
      </c>
      <c r="EA617" s="21">
        <v>939.91777000000002</v>
      </c>
      <c r="EB617" s="21">
        <v>975.41994999999997</v>
      </c>
      <c r="EC617" s="21">
        <v>1189.53466</v>
      </c>
      <c r="ED617" s="21">
        <v>1251.32421</v>
      </c>
      <c r="EE617" s="21">
        <v>1234.57862</v>
      </c>
      <c r="EF617" s="21">
        <v>1167.9157499999999</v>
      </c>
      <c r="EG617" s="21">
        <v>1212.0297499999999</v>
      </c>
      <c r="EH617" s="21">
        <v>398.47775999999999</v>
      </c>
      <c r="EI617" s="21">
        <v>416.89220999999998</v>
      </c>
      <c r="EJ617" s="21">
        <v>413.75936999999999</v>
      </c>
      <c r="EK617" s="21">
        <v>391.23601000000002</v>
      </c>
      <c r="EL617" s="21">
        <v>406.01335999999998</v>
      </c>
      <c r="EM617" s="21">
        <v>239.98502999999999</v>
      </c>
      <c r="EN617" s="21">
        <v>244.96746999999999</v>
      </c>
      <c r="EO617" s="21">
        <v>249.64771999999999</v>
      </c>
      <c r="EP617" s="21">
        <v>235.60101</v>
      </c>
      <c r="EQ617" s="21">
        <v>244.41633999999999</v>
      </c>
      <c r="ER617" s="21">
        <v>236.73872</v>
      </c>
      <c r="ES617" s="21">
        <v>245.03844000000001</v>
      </c>
      <c r="ET617" s="21">
        <v>246.04528999999999</v>
      </c>
      <c r="EU617" s="21">
        <v>232.43668</v>
      </c>
      <c r="EV617" s="21">
        <v>241.21575000000001</v>
      </c>
      <c r="EW617" s="21">
        <v>610.88412000000005</v>
      </c>
      <c r="EX617" s="21">
        <v>641.91215999999997</v>
      </c>
      <c r="EY617" s="21">
        <v>634.07919000000004</v>
      </c>
      <c r="EZ617" s="21">
        <v>599.78184999999996</v>
      </c>
      <c r="FA617" s="21">
        <v>622.43646999999999</v>
      </c>
    </row>
    <row r="618" spans="2:157" x14ac:dyDescent="0.25">
      <c r="B618" s="39" t="s">
        <v>793</v>
      </c>
      <c r="C618" s="21">
        <v>50573.79204</v>
      </c>
      <c r="D618" s="21">
        <v>53361.136339999997</v>
      </c>
      <c r="E618" s="21">
        <v>52434.020170000003</v>
      </c>
      <c r="F618" s="21">
        <v>49661.9755</v>
      </c>
      <c r="G618" s="21">
        <v>51500.7428</v>
      </c>
      <c r="H618" s="21">
        <v>89000.584589999999</v>
      </c>
      <c r="I618" s="21">
        <v>93905.787089999998</v>
      </c>
      <c r="J618" s="21">
        <v>92274.135620000001</v>
      </c>
      <c r="K618" s="21">
        <v>87395.923750000002</v>
      </c>
      <c r="L618" s="21">
        <v>90631.81899</v>
      </c>
      <c r="M618" s="21">
        <v>82989.237949999995</v>
      </c>
      <c r="N618" s="21">
        <v>87563.1155</v>
      </c>
      <c r="O618" s="21">
        <v>86041.750530000005</v>
      </c>
      <c r="P618" s="21">
        <v>81492.953309999997</v>
      </c>
      <c r="Q618" s="21">
        <v>84510.340299999996</v>
      </c>
      <c r="R618" s="21">
        <v>448.12324999999998</v>
      </c>
      <c r="S618" s="21">
        <v>470.89469000000003</v>
      </c>
      <c r="T618" s="21">
        <v>465.16478000000001</v>
      </c>
      <c r="U618" s="21">
        <v>439.97930000000002</v>
      </c>
      <c r="V618" s="21">
        <v>456.59769999999997</v>
      </c>
      <c r="W618" s="21">
        <v>772.59992999999997</v>
      </c>
      <c r="X618" s="21">
        <v>814.01860999999997</v>
      </c>
      <c r="Y618" s="21">
        <v>801.76688000000001</v>
      </c>
      <c r="Z618" s="21">
        <v>758.55858000000001</v>
      </c>
      <c r="AA618" s="21">
        <v>787.21045000000004</v>
      </c>
      <c r="AB618" s="21">
        <v>80608.353959999993</v>
      </c>
      <c r="AC618" s="21">
        <v>85051.0242</v>
      </c>
      <c r="AD618" s="21">
        <v>83573.268030000007</v>
      </c>
      <c r="AE618" s="21">
        <v>79155.042270000005</v>
      </c>
      <c r="AF618" s="21">
        <v>82085.850770000005</v>
      </c>
      <c r="AG618" s="21">
        <v>134.26202000000001</v>
      </c>
      <c r="AH618" s="21">
        <v>139.16658000000001</v>
      </c>
      <c r="AI618" s="21">
        <v>139.52105</v>
      </c>
      <c r="AJ618" s="21">
        <v>131.80932999999999</v>
      </c>
      <c r="AK618" s="21">
        <v>136.74411000000001</v>
      </c>
      <c r="AL618" s="21">
        <v>177.44580999999999</v>
      </c>
      <c r="AM618" s="21">
        <v>185.34119999999999</v>
      </c>
      <c r="AN618" s="21">
        <v>184.24617000000001</v>
      </c>
      <c r="AO618" s="21">
        <v>174.22719000000001</v>
      </c>
      <c r="AP618" s="21">
        <v>180.73767000000001</v>
      </c>
      <c r="AQ618" s="21">
        <v>420.10250000000002</v>
      </c>
      <c r="AR618" s="21">
        <v>441.04887000000002</v>
      </c>
      <c r="AS618" s="21">
        <v>436.02726999999999</v>
      </c>
      <c r="AT618" s="21">
        <v>412.42923999999999</v>
      </c>
      <c r="AU618" s="21">
        <v>427.86707999999999</v>
      </c>
      <c r="AV618" s="21">
        <v>737.68582000000004</v>
      </c>
      <c r="AW618" s="21">
        <v>776.15886</v>
      </c>
      <c r="AX618" s="21">
        <v>765.46090000000004</v>
      </c>
      <c r="AY618" s="21">
        <v>724.27773000000002</v>
      </c>
      <c r="AZ618" s="21">
        <v>751.37329999999997</v>
      </c>
      <c r="BA618" s="21">
        <v>858.28229999999996</v>
      </c>
      <c r="BB618" s="21">
        <v>884.26085</v>
      </c>
      <c r="BC618" s="21">
        <v>877.04403000000002</v>
      </c>
      <c r="BD618" s="21">
        <v>849.18989999999997</v>
      </c>
      <c r="BE618" s="21">
        <v>867.47095999999999</v>
      </c>
      <c r="BF618" s="21">
        <v>1550.4595400000001</v>
      </c>
      <c r="BG618" s="21">
        <v>1634.30492</v>
      </c>
      <c r="BH618" s="21">
        <v>1608.5166899999999</v>
      </c>
      <c r="BI618" s="21">
        <v>1522.1424300000001</v>
      </c>
      <c r="BJ618" s="21">
        <v>1579.0468599999999</v>
      </c>
      <c r="BK618" s="21">
        <v>1443.4556600000001</v>
      </c>
      <c r="BL618" s="21">
        <v>1521.52862</v>
      </c>
      <c r="BM618" s="21">
        <v>1497.4762700000001</v>
      </c>
      <c r="BN618" s="21">
        <v>1417.26053</v>
      </c>
      <c r="BO618" s="21">
        <v>1470.24002</v>
      </c>
      <c r="BP618" s="21">
        <v>1055.9177500000001</v>
      </c>
      <c r="BQ618" s="21">
        <v>1088.2756199999999</v>
      </c>
      <c r="BR618" s="21">
        <v>1078.96126</v>
      </c>
      <c r="BS618" s="21">
        <v>1044.7317499999999</v>
      </c>
      <c r="BT618" s="21">
        <v>1067.2224100000001</v>
      </c>
      <c r="BU618" s="21">
        <v>-10062.190140000001</v>
      </c>
      <c r="BV618" s="21">
        <v>-10623.84836</v>
      </c>
      <c r="BW618" s="21">
        <v>-10437.039720000001</v>
      </c>
      <c r="BX618" s="21">
        <v>-9878.4245599999995</v>
      </c>
      <c r="BY618" s="21">
        <v>-10248.99877</v>
      </c>
      <c r="BZ618" s="21">
        <v>71.356279999999998</v>
      </c>
      <c r="CA618" s="21">
        <v>72.261219999999994</v>
      </c>
      <c r="CB618" s="21">
        <v>74.323539999999994</v>
      </c>
      <c r="CC618" s="21">
        <v>70.060130000000001</v>
      </c>
      <c r="CD618" s="21">
        <v>72.70581</v>
      </c>
      <c r="CE618" s="21">
        <v>913.10586000000001</v>
      </c>
      <c r="CF618" s="21">
        <v>958.92870000000005</v>
      </c>
      <c r="CG618" s="21">
        <v>947.61707999999999</v>
      </c>
      <c r="CH618" s="21">
        <v>896.53639999999996</v>
      </c>
      <c r="CI618" s="21">
        <v>930.04857000000004</v>
      </c>
      <c r="CJ618" s="21">
        <v>196.79456999999999</v>
      </c>
      <c r="CK618" s="21">
        <v>204.99073000000001</v>
      </c>
      <c r="CL618" s="21">
        <v>204.45368999999999</v>
      </c>
      <c r="CM618" s="21">
        <v>193.21853999999999</v>
      </c>
      <c r="CN618" s="21">
        <v>200.51622</v>
      </c>
      <c r="CO618" s="21">
        <v>358.65068000000002</v>
      </c>
      <c r="CP618" s="21">
        <v>376.12043</v>
      </c>
      <c r="CQ618" s="21">
        <v>372.36097000000001</v>
      </c>
      <c r="CR618" s="21">
        <v>352.13292999999999</v>
      </c>
      <c r="CS618" s="21">
        <v>365.43315000000001</v>
      </c>
      <c r="CT618" s="21">
        <v>454.22140999999999</v>
      </c>
      <c r="CU618" s="21">
        <v>476.92304000000001</v>
      </c>
      <c r="CV618" s="21">
        <v>471.53095999999999</v>
      </c>
      <c r="CW618" s="21">
        <v>445.96672000000001</v>
      </c>
      <c r="CX618" s="21">
        <v>462.81119999999999</v>
      </c>
      <c r="CY618" s="21">
        <v>460.22942</v>
      </c>
      <c r="CZ618" s="21">
        <v>483.54844000000003</v>
      </c>
      <c r="DA618" s="21">
        <v>477.74047999999999</v>
      </c>
      <c r="DB618" s="21">
        <v>451.86547999999999</v>
      </c>
      <c r="DC618" s="21">
        <v>468.93281999999999</v>
      </c>
      <c r="DD618" s="21">
        <v>532.94023000000004</v>
      </c>
      <c r="DE618" s="21">
        <v>560.56988000000001</v>
      </c>
      <c r="DF618" s="21">
        <v>553.15691000000004</v>
      </c>
      <c r="DG618" s="21">
        <v>523.25472000000002</v>
      </c>
      <c r="DH618" s="21">
        <v>543.01862000000006</v>
      </c>
      <c r="DI618" s="21">
        <v>652.83603000000005</v>
      </c>
      <c r="DJ618" s="21">
        <v>686.85982999999999</v>
      </c>
      <c r="DK618" s="21">
        <v>677.58074999999997</v>
      </c>
      <c r="DL618" s="21">
        <v>640.97154</v>
      </c>
      <c r="DM618" s="21">
        <v>665.18176000000005</v>
      </c>
      <c r="DN618" s="21">
        <v>669.42291</v>
      </c>
      <c r="DO618" s="21">
        <v>704.83675000000005</v>
      </c>
      <c r="DP618" s="21">
        <v>694.74855000000002</v>
      </c>
      <c r="DQ618" s="21">
        <v>657.25683000000004</v>
      </c>
      <c r="DR618" s="21">
        <v>682.08226999999999</v>
      </c>
      <c r="DS618" s="21">
        <v>930.81451000000004</v>
      </c>
      <c r="DT618" s="21">
        <v>981.24426000000005</v>
      </c>
      <c r="DU618" s="21">
        <v>965.91308000000004</v>
      </c>
      <c r="DV618" s="21">
        <v>913.89764000000002</v>
      </c>
      <c r="DW618" s="21">
        <v>948.41696999999999</v>
      </c>
      <c r="DX618" s="21">
        <v>912.28088000000002</v>
      </c>
      <c r="DY618" s="21">
        <v>961.69390999999996</v>
      </c>
      <c r="DZ618" s="21">
        <v>946.68201999999997</v>
      </c>
      <c r="EA618" s="21">
        <v>895.70086000000003</v>
      </c>
      <c r="EB618" s="21">
        <v>929.53287</v>
      </c>
      <c r="EC618" s="21">
        <v>1109.7547199999999</v>
      </c>
      <c r="ED618" s="21">
        <v>1169.64141</v>
      </c>
      <c r="EE618" s="21">
        <v>1151.62004</v>
      </c>
      <c r="EF618" s="21">
        <v>1089.5858000000001</v>
      </c>
      <c r="EG618" s="21">
        <v>1130.7411099999999</v>
      </c>
      <c r="EH618" s="21">
        <v>409.73070999999999</v>
      </c>
      <c r="EI618" s="21">
        <v>430.69817999999998</v>
      </c>
      <c r="EJ618" s="21">
        <v>425.29626000000002</v>
      </c>
      <c r="EK618" s="21">
        <v>402.28444000000002</v>
      </c>
      <c r="EL618" s="21">
        <v>417.47910999999999</v>
      </c>
      <c r="EM618" s="21">
        <v>138.90443999999999</v>
      </c>
      <c r="EN618" s="21">
        <v>142.04986</v>
      </c>
      <c r="EO618" s="21">
        <v>144.52383</v>
      </c>
      <c r="EP618" s="21">
        <v>136.36652000000001</v>
      </c>
      <c r="EQ618" s="21">
        <v>141.46860000000001</v>
      </c>
      <c r="ER618" s="21">
        <v>260.01535999999999</v>
      </c>
      <c r="ES618" s="21">
        <v>271.97026</v>
      </c>
      <c r="ET618" s="21">
        <v>270.02499</v>
      </c>
      <c r="EU618" s="21">
        <v>255.29026999999999</v>
      </c>
      <c r="EV618" s="21">
        <v>264.93256000000002</v>
      </c>
      <c r="EW618" s="21">
        <v>636.15155000000004</v>
      </c>
      <c r="EX618" s="21">
        <v>670.28474000000006</v>
      </c>
      <c r="EY618" s="21">
        <v>660.17084</v>
      </c>
      <c r="EZ618" s="21">
        <v>624.59004000000004</v>
      </c>
      <c r="FA618" s="21">
        <v>648.18172000000004</v>
      </c>
    </row>
    <row r="619" spans="2:157" x14ac:dyDescent="0.25">
      <c r="B619" s="39" t="s">
        <v>794</v>
      </c>
      <c r="C619" s="21">
        <v>-30483.871330000002</v>
      </c>
      <c r="D619" s="21">
        <v>-32163.971669999999</v>
      </c>
      <c r="E619" s="21">
        <v>-31605.142899999999</v>
      </c>
      <c r="F619" s="21">
        <v>-29934.264569999999</v>
      </c>
      <c r="G619" s="21">
        <v>-31042.600399999999</v>
      </c>
      <c r="H619" s="21">
        <v>-35821.763379999997</v>
      </c>
      <c r="I619" s="21">
        <v>-37796.053820000001</v>
      </c>
      <c r="J619" s="21">
        <v>-37139.331919999997</v>
      </c>
      <c r="K619" s="21">
        <v>-35175.904920000001</v>
      </c>
      <c r="L619" s="21">
        <v>-36478.317410000003</v>
      </c>
      <c r="M619" s="21">
        <v>-17548.298139999999</v>
      </c>
      <c r="N619" s="21">
        <v>-18515.456880000002</v>
      </c>
      <c r="O619" s="21">
        <v>-18193.760149999998</v>
      </c>
      <c r="P619" s="21">
        <v>-17231.904709999999</v>
      </c>
      <c r="Q619" s="21">
        <v>-17869.939330000001</v>
      </c>
      <c r="R619" s="21">
        <v>-326.94684000000001</v>
      </c>
      <c r="S619" s="21">
        <v>-342.72595000000001</v>
      </c>
      <c r="T619" s="21">
        <v>-339.45737000000003</v>
      </c>
      <c r="U619" s="21">
        <v>-321.00398999999999</v>
      </c>
      <c r="V619" s="21">
        <v>-333.12952000000001</v>
      </c>
      <c r="W619" s="21">
        <v>-59.190739999999998</v>
      </c>
      <c r="X619" s="21">
        <v>-59.97195</v>
      </c>
      <c r="Y619" s="21">
        <v>-61.648490000000002</v>
      </c>
      <c r="Z619" s="21">
        <v>-58.114379999999997</v>
      </c>
      <c r="AA619" s="21">
        <v>-60.309959999999997</v>
      </c>
      <c r="AB619" s="21">
        <v>-18412.613549999998</v>
      </c>
      <c r="AC619" s="21">
        <v>-19427.411230000002</v>
      </c>
      <c r="AD619" s="21">
        <v>-19089.86119</v>
      </c>
      <c r="AE619" s="21">
        <v>-18080.647140000001</v>
      </c>
      <c r="AF619" s="21">
        <v>-18750.104350000001</v>
      </c>
      <c r="AG619" s="21">
        <v>-162.74256</v>
      </c>
      <c r="AH619" s="21">
        <v>-169.11644999999999</v>
      </c>
      <c r="AI619" s="21">
        <v>-169.07577000000001</v>
      </c>
      <c r="AJ619" s="21">
        <v>-159.77078</v>
      </c>
      <c r="AK619" s="21">
        <v>-165.75315000000001</v>
      </c>
      <c r="AL619" s="21">
        <v>-219.20240999999999</v>
      </c>
      <c r="AM619" s="21">
        <v>-229.33365000000001</v>
      </c>
      <c r="AN619" s="21">
        <v>-227.56616</v>
      </c>
      <c r="AO619" s="21">
        <v>-215.22730999999999</v>
      </c>
      <c r="AP619" s="21">
        <v>-223.27046000000001</v>
      </c>
      <c r="AQ619" s="21">
        <v>-320.84269</v>
      </c>
      <c r="AR619" s="21">
        <v>-336.16876999999999</v>
      </c>
      <c r="AS619" s="21">
        <v>-333.06729999999999</v>
      </c>
      <c r="AT619" s="21">
        <v>-314.98334999999997</v>
      </c>
      <c r="AU619" s="21">
        <v>-326.77418999999998</v>
      </c>
      <c r="AV619" s="21">
        <v>-350.48779000000002</v>
      </c>
      <c r="AW619" s="21">
        <v>-367.31117</v>
      </c>
      <c r="AX619" s="21">
        <v>-363.82130000000001</v>
      </c>
      <c r="AY619" s="21">
        <v>-344.11817000000002</v>
      </c>
      <c r="AZ619" s="21">
        <v>-356.99227999999999</v>
      </c>
      <c r="BA619" s="21">
        <v>84.842749999999995</v>
      </c>
      <c r="BB619" s="21">
        <v>89.557370000000006</v>
      </c>
      <c r="BC619" s="21">
        <v>86.490870000000001</v>
      </c>
      <c r="BD619" s="21">
        <v>83.943569999999994</v>
      </c>
      <c r="BE619" s="21">
        <v>85.750450000000001</v>
      </c>
      <c r="BF619" s="21">
        <v>94.325379999999996</v>
      </c>
      <c r="BG619" s="21">
        <v>101.84010000000001</v>
      </c>
      <c r="BH619" s="21">
        <v>97.629630000000006</v>
      </c>
      <c r="BI619" s="21">
        <v>92.602199999999996</v>
      </c>
      <c r="BJ619" s="21">
        <v>96.063829999999996</v>
      </c>
      <c r="BK619" s="21">
        <v>-55.84366</v>
      </c>
      <c r="BL619" s="21">
        <v>-56.673929999999999</v>
      </c>
      <c r="BM619" s="21">
        <v>-58.138460000000002</v>
      </c>
      <c r="BN619" s="21">
        <v>-54.830719999999999</v>
      </c>
      <c r="BO619" s="21">
        <v>-56.880670000000002</v>
      </c>
      <c r="BP619" s="21">
        <v>-157.73205999999999</v>
      </c>
      <c r="BQ619" s="21">
        <v>-160.86218</v>
      </c>
      <c r="BR619" s="21">
        <v>-161.33794</v>
      </c>
      <c r="BS619" s="21">
        <v>-156.06159</v>
      </c>
      <c r="BT619" s="21">
        <v>-159.42152999999999</v>
      </c>
      <c r="BU619" s="21">
        <v>-7503.57485</v>
      </c>
      <c r="BV619" s="21">
        <v>-7922.41453</v>
      </c>
      <c r="BW619" s="21">
        <v>-7783.1076199999998</v>
      </c>
      <c r="BX619" s="21">
        <v>-7366.5372100000004</v>
      </c>
      <c r="BY619" s="21">
        <v>-7642.8817499999996</v>
      </c>
      <c r="BZ619" s="21">
        <v>-78.657079999999993</v>
      </c>
      <c r="CA619" s="21">
        <v>-79.828630000000004</v>
      </c>
      <c r="CB619" s="21">
        <v>-81.907449999999997</v>
      </c>
      <c r="CC619" s="21">
        <v>-77.226759999999999</v>
      </c>
      <c r="CD619" s="21">
        <v>-80.144409999999993</v>
      </c>
      <c r="CE619" s="21">
        <v>-613.25151000000005</v>
      </c>
      <c r="CF619" s="21">
        <v>-642.19101000000001</v>
      </c>
      <c r="CG619" s="21">
        <v>-636.59906000000001</v>
      </c>
      <c r="CH619" s="21">
        <v>-602.12503000000004</v>
      </c>
      <c r="CI619" s="21">
        <v>-624.63331000000005</v>
      </c>
      <c r="CJ619" s="21">
        <v>-252.84402</v>
      </c>
      <c r="CK619" s="21">
        <v>-264.09483999999998</v>
      </c>
      <c r="CL619" s="21">
        <v>-262.61070000000001</v>
      </c>
      <c r="CM619" s="21">
        <v>-248.24791999999999</v>
      </c>
      <c r="CN619" s="21">
        <v>-257.62536</v>
      </c>
      <c r="CO619" s="21">
        <v>-355.49689999999998</v>
      </c>
      <c r="CP619" s="21">
        <v>-372.66923000000003</v>
      </c>
      <c r="CQ619" s="21">
        <v>-369.09658999999999</v>
      </c>
      <c r="CR619" s="21">
        <v>-349.0351</v>
      </c>
      <c r="CS619" s="21">
        <v>-362.21946000000003</v>
      </c>
      <c r="CT619" s="21">
        <v>-368.62824000000001</v>
      </c>
      <c r="CU619" s="21">
        <v>-386.34120999999999</v>
      </c>
      <c r="CV619" s="21">
        <v>-382.74047999999999</v>
      </c>
      <c r="CW619" s="21">
        <v>-361.92773</v>
      </c>
      <c r="CX619" s="21">
        <v>-375.59911</v>
      </c>
      <c r="CY619" s="21">
        <v>-359.79719999999998</v>
      </c>
      <c r="CZ619" s="21">
        <v>-377.29734000000002</v>
      </c>
      <c r="DA619" s="21">
        <v>-373.55446999999998</v>
      </c>
      <c r="DB619" s="21">
        <v>-353.25725</v>
      </c>
      <c r="DC619" s="21">
        <v>-366.60109</v>
      </c>
      <c r="DD619" s="21">
        <v>-316.51202999999998</v>
      </c>
      <c r="DE619" s="21">
        <v>-331.74025999999998</v>
      </c>
      <c r="DF619" s="21">
        <v>-328.63065</v>
      </c>
      <c r="DG619" s="21">
        <v>-310.75884000000002</v>
      </c>
      <c r="DH619" s="21">
        <v>-322.49739</v>
      </c>
      <c r="DI619" s="21">
        <v>-397.52568000000002</v>
      </c>
      <c r="DJ619" s="21">
        <v>-416.92473999999999</v>
      </c>
      <c r="DK619" s="21">
        <v>-412.71697999999998</v>
      </c>
      <c r="DL619" s="21">
        <v>-390.29996</v>
      </c>
      <c r="DM619" s="21">
        <v>-405.04302000000001</v>
      </c>
      <c r="DN619" s="21">
        <v>-220.59294</v>
      </c>
      <c r="DO619" s="21">
        <v>-230.40040999999999</v>
      </c>
      <c r="DP619" s="21">
        <v>-229.11766</v>
      </c>
      <c r="DQ619" s="21">
        <v>-216.58306999999999</v>
      </c>
      <c r="DR619" s="21">
        <v>-224.76439999999999</v>
      </c>
      <c r="DS619" s="21">
        <v>-99.925120000000007</v>
      </c>
      <c r="DT619" s="21">
        <v>-103.04810000000001</v>
      </c>
      <c r="DU619" s="21">
        <v>-103.91495</v>
      </c>
      <c r="DV619" s="21">
        <v>-98.108419999999995</v>
      </c>
      <c r="DW619" s="21">
        <v>-101.81468</v>
      </c>
      <c r="DX619" s="21">
        <v>-140.15368000000001</v>
      </c>
      <c r="DY619" s="21">
        <v>-145.60194999999999</v>
      </c>
      <c r="DZ619" s="21">
        <v>-145.64628999999999</v>
      </c>
      <c r="EA619" s="21">
        <v>-137.60581999999999</v>
      </c>
      <c r="EB619" s="21">
        <v>-142.80396999999999</v>
      </c>
      <c r="EC619" s="21">
        <v>-217.87598</v>
      </c>
      <c r="ED619" s="21">
        <v>-226.96512999999999</v>
      </c>
      <c r="EE619" s="21">
        <v>-226.35003</v>
      </c>
      <c r="EF619" s="21">
        <v>-213.91534999999999</v>
      </c>
      <c r="EG619" s="21">
        <v>-221.99601999999999</v>
      </c>
      <c r="EH619" s="21">
        <v>-310.91368999999997</v>
      </c>
      <c r="EI619" s="21">
        <v>-326.17619999999999</v>
      </c>
      <c r="EJ619" s="21">
        <v>-322.78437000000002</v>
      </c>
      <c r="EK619" s="21">
        <v>-305.26233000000002</v>
      </c>
      <c r="EL619" s="21">
        <v>-316.79318000000001</v>
      </c>
      <c r="EM619" s="21">
        <v>-155.92439999999999</v>
      </c>
      <c r="EN619" s="21">
        <v>-159.80582999999999</v>
      </c>
      <c r="EO619" s="21">
        <v>-162.19745</v>
      </c>
      <c r="EP619" s="21">
        <v>-153.07758999999999</v>
      </c>
      <c r="EQ619" s="21">
        <v>-158.80614</v>
      </c>
      <c r="ER619" s="21">
        <v>-317.53591</v>
      </c>
      <c r="ES619" s="21">
        <v>-332.64134999999999</v>
      </c>
      <c r="ET619" s="21">
        <v>-329.70717000000002</v>
      </c>
      <c r="EU619" s="21">
        <v>-311.76407</v>
      </c>
      <c r="EV619" s="21">
        <v>-323.54061000000002</v>
      </c>
      <c r="EW619" s="21">
        <v>-50.631700000000002</v>
      </c>
      <c r="EX619" s="21">
        <v>-51.41337</v>
      </c>
      <c r="EY619" s="21">
        <v>-52.729959999999998</v>
      </c>
      <c r="EZ619" s="21">
        <v>-49.710999999999999</v>
      </c>
      <c r="FA619" s="21">
        <v>-51.589089999999999</v>
      </c>
    </row>
    <row r="620" spans="2:157" x14ac:dyDescent="0.25">
      <c r="B620" s="39" t="s">
        <v>795</v>
      </c>
      <c r="C620" s="21">
        <v>2667.3332999999998</v>
      </c>
      <c r="D620" s="21">
        <v>2814.3417800000002</v>
      </c>
      <c r="E620" s="21">
        <v>2765.44436</v>
      </c>
      <c r="F620" s="21">
        <v>2619.2428100000002</v>
      </c>
      <c r="G620" s="21">
        <v>2716.2220000000002</v>
      </c>
      <c r="H620" s="21">
        <v>16902.677360000001</v>
      </c>
      <c r="I620" s="21">
        <v>17834.256130000002</v>
      </c>
      <c r="J620" s="21">
        <v>17524.378639999999</v>
      </c>
      <c r="K620" s="21">
        <v>16597.92583</v>
      </c>
      <c r="L620" s="21">
        <v>17212.47565</v>
      </c>
      <c r="M620" s="21">
        <v>29913.780640000001</v>
      </c>
      <c r="N620" s="21">
        <v>31562.451880000001</v>
      </c>
      <c r="O620" s="21">
        <v>31014.070189999999</v>
      </c>
      <c r="P620" s="21">
        <v>29374.439249999999</v>
      </c>
      <c r="Q620" s="21">
        <v>30462.067660000001</v>
      </c>
      <c r="R620" s="21">
        <v>-5.6936999999999998</v>
      </c>
      <c r="S620" s="21">
        <v>-7.7780199999999997</v>
      </c>
      <c r="T620" s="21">
        <v>-5.7853300000000001</v>
      </c>
      <c r="U620" s="21">
        <v>-5.5895900000000003</v>
      </c>
      <c r="V620" s="21">
        <v>-5.8012499999999996</v>
      </c>
      <c r="W620" s="21">
        <v>333.98685999999998</v>
      </c>
      <c r="X620" s="21">
        <v>351.34329000000002</v>
      </c>
      <c r="Y620" s="21">
        <v>346.60338000000002</v>
      </c>
      <c r="Z620" s="21">
        <v>327.91726</v>
      </c>
      <c r="AA620" s="21">
        <v>340.30290000000002</v>
      </c>
      <c r="AB620" s="21">
        <v>28916.945820000001</v>
      </c>
      <c r="AC620" s="21">
        <v>30510.682049999999</v>
      </c>
      <c r="AD620" s="21">
        <v>29980.560880000001</v>
      </c>
      <c r="AE620" s="21">
        <v>28395.593710000001</v>
      </c>
      <c r="AF620" s="21">
        <v>29446.97395</v>
      </c>
      <c r="AG620" s="21">
        <v>10.293290000000001</v>
      </c>
      <c r="AH620" s="21">
        <v>9.1819100000000002</v>
      </c>
      <c r="AI620" s="21">
        <v>10.790480000000001</v>
      </c>
      <c r="AJ620" s="21">
        <v>10.104760000000001</v>
      </c>
      <c r="AK620" s="21">
        <v>10.48277</v>
      </c>
      <c r="AL620" s="21">
        <v>-77.832530000000006</v>
      </c>
      <c r="AM620" s="21">
        <v>-83.450159999999997</v>
      </c>
      <c r="AN620" s="21">
        <v>-80.645480000000006</v>
      </c>
      <c r="AO620" s="21">
        <v>-76.421360000000007</v>
      </c>
      <c r="AP620" s="21">
        <v>-79.277429999999995</v>
      </c>
      <c r="AQ620" s="21">
        <v>-20.817049999999998</v>
      </c>
      <c r="AR620" s="21">
        <v>-23.558759999999999</v>
      </c>
      <c r="AS620" s="21">
        <v>-21.488630000000001</v>
      </c>
      <c r="AT620" s="21">
        <v>-20.437370000000001</v>
      </c>
      <c r="AU620" s="21">
        <v>-21.20269</v>
      </c>
      <c r="AV620" s="21">
        <v>-88.36927</v>
      </c>
      <c r="AW620" s="21">
        <v>-94.974350000000001</v>
      </c>
      <c r="AX620" s="21">
        <v>-91.55368</v>
      </c>
      <c r="AY620" s="21">
        <v>-86.763689999999997</v>
      </c>
      <c r="AZ620" s="21">
        <v>-90.009929999999997</v>
      </c>
      <c r="BA620" s="21">
        <v>452.83839999999998</v>
      </c>
      <c r="BB620" s="21">
        <v>466.30455999999998</v>
      </c>
      <c r="BC620" s="21">
        <v>462.72579999999999</v>
      </c>
      <c r="BD620" s="21">
        <v>448.04097000000002</v>
      </c>
      <c r="BE620" s="21">
        <v>457.68610999999999</v>
      </c>
      <c r="BF620" s="21">
        <v>771.47487000000001</v>
      </c>
      <c r="BG620" s="21">
        <v>812.85287000000005</v>
      </c>
      <c r="BH620" s="21">
        <v>800.35572000000002</v>
      </c>
      <c r="BI620" s="21">
        <v>757.38464999999997</v>
      </c>
      <c r="BJ620" s="21">
        <v>785.69889999999998</v>
      </c>
      <c r="BK620" s="21">
        <v>1181.2949599999999</v>
      </c>
      <c r="BL620" s="21">
        <v>1245.54591</v>
      </c>
      <c r="BM620" s="21">
        <v>1225.43137</v>
      </c>
      <c r="BN620" s="21">
        <v>1159.8573200000001</v>
      </c>
      <c r="BO620" s="21">
        <v>1203.2146</v>
      </c>
      <c r="BP620" s="21">
        <v>1102.1209100000001</v>
      </c>
      <c r="BQ620" s="21">
        <v>1136.63653</v>
      </c>
      <c r="BR620" s="21">
        <v>1126.0656300000001</v>
      </c>
      <c r="BS620" s="21">
        <v>1090.4454499999999</v>
      </c>
      <c r="BT620" s="21">
        <v>1113.9202499999999</v>
      </c>
      <c r="BU620" s="21">
        <v>2895.5032200000001</v>
      </c>
      <c r="BV620" s="21">
        <v>3057.1264000000001</v>
      </c>
      <c r="BW620" s="21">
        <v>3003.37021</v>
      </c>
      <c r="BX620" s="21">
        <v>2842.6226999999999</v>
      </c>
      <c r="BY620" s="21">
        <v>2949.2594100000001</v>
      </c>
      <c r="BZ620" s="21">
        <v>41.815660000000001</v>
      </c>
      <c r="CA620" s="21">
        <v>42.122860000000003</v>
      </c>
      <c r="CB620" s="21">
        <v>43.51979</v>
      </c>
      <c r="CC620" s="21">
        <v>41.056399999999996</v>
      </c>
      <c r="CD620" s="21">
        <v>42.606549999999999</v>
      </c>
      <c r="CE620" s="21">
        <v>12.708209999999999</v>
      </c>
      <c r="CF620" s="21">
        <v>10.16283</v>
      </c>
      <c r="CG620" s="21">
        <v>13.397589999999999</v>
      </c>
      <c r="CH620" s="21">
        <v>12.476570000000001</v>
      </c>
      <c r="CI620" s="21">
        <v>12.94232</v>
      </c>
      <c r="CJ620" s="21">
        <v>-50.530259999999998</v>
      </c>
      <c r="CK620" s="21">
        <v>-55.361719999999998</v>
      </c>
      <c r="CL620" s="21">
        <v>-52.286999999999999</v>
      </c>
      <c r="CM620" s="21">
        <v>-49.611179999999997</v>
      </c>
      <c r="CN620" s="21">
        <v>-51.485700000000001</v>
      </c>
      <c r="CO620" s="21">
        <v>-77.489099999999993</v>
      </c>
      <c r="CP620" s="21">
        <v>-83.795150000000007</v>
      </c>
      <c r="CQ620" s="21">
        <v>-80.260199999999998</v>
      </c>
      <c r="CR620" s="21">
        <v>-76.080060000000003</v>
      </c>
      <c r="CS620" s="21">
        <v>-78.954340000000002</v>
      </c>
      <c r="CT620" s="21">
        <v>-28.11092</v>
      </c>
      <c r="CU620" s="21">
        <v>-31.740390000000001</v>
      </c>
      <c r="CV620" s="21">
        <v>-29.02345</v>
      </c>
      <c r="CW620" s="21">
        <v>-27.599270000000001</v>
      </c>
      <c r="CX620" s="21">
        <v>-28.64237</v>
      </c>
      <c r="CY620" s="21">
        <v>-17.733219999999999</v>
      </c>
      <c r="CZ620" s="21">
        <v>-20.595610000000001</v>
      </c>
      <c r="DA620" s="21">
        <v>-18.268129999999999</v>
      </c>
      <c r="DB620" s="21">
        <v>-17.410240000000002</v>
      </c>
      <c r="DC620" s="21">
        <v>-18.068429999999999</v>
      </c>
      <c r="DD620" s="21">
        <v>-53.023960000000002</v>
      </c>
      <c r="DE620" s="21">
        <v>-57.773560000000003</v>
      </c>
      <c r="DF620" s="21">
        <v>-54.888599999999997</v>
      </c>
      <c r="DG620" s="21">
        <v>-52.059640000000002</v>
      </c>
      <c r="DH620" s="21">
        <v>-54.02657</v>
      </c>
      <c r="DI620" s="21">
        <v>-51.176900000000003</v>
      </c>
      <c r="DJ620" s="21">
        <v>-56.089680000000001</v>
      </c>
      <c r="DK620" s="21">
        <v>-52.954549999999998</v>
      </c>
      <c r="DL620" s="21">
        <v>-50.246040000000001</v>
      </c>
      <c r="DM620" s="21">
        <v>-52.144550000000002</v>
      </c>
      <c r="DN620" s="21">
        <v>201.54216</v>
      </c>
      <c r="DO620" s="21">
        <v>211.27548999999999</v>
      </c>
      <c r="DP620" s="21">
        <v>209.20947000000001</v>
      </c>
      <c r="DQ620" s="21">
        <v>197.87977000000001</v>
      </c>
      <c r="DR620" s="21">
        <v>205.35357999999999</v>
      </c>
      <c r="DS620" s="21">
        <v>336.59859</v>
      </c>
      <c r="DT620" s="21">
        <v>354.11556999999999</v>
      </c>
      <c r="DU620" s="21">
        <v>349.31596000000002</v>
      </c>
      <c r="DV620" s="21">
        <v>330.48153000000002</v>
      </c>
      <c r="DW620" s="21">
        <v>342.96400999999997</v>
      </c>
      <c r="DX620" s="21">
        <v>430.81867</v>
      </c>
      <c r="DY620" s="21">
        <v>453.71307000000002</v>
      </c>
      <c r="DZ620" s="21">
        <v>447.06285000000003</v>
      </c>
      <c r="EA620" s="21">
        <v>422.98917</v>
      </c>
      <c r="EB620" s="21">
        <v>438.96587</v>
      </c>
      <c r="EC620" s="21">
        <v>583.81268</v>
      </c>
      <c r="ED620" s="21">
        <v>614.91507999999999</v>
      </c>
      <c r="EE620" s="21">
        <v>605.81845999999996</v>
      </c>
      <c r="EF620" s="21">
        <v>573.20271000000002</v>
      </c>
      <c r="EG620" s="21">
        <v>594.85314000000005</v>
      </c>
      <c r="EH620" s="21">
        <v>-35.044139999999999</v>
      </c>
      <c r="EI620" s="21">
        <v>-38.547629999999998</v>
      </c>
      <c r="EJ620" s="21">
        <v>-36.252780000000001</v>
      </c>
      <c r="EK620" s="21">
        <v>-34.406669999999998</v>
      </c>
      <c r="EL620" s="21">
        <v>-35.706740000000003</v>
      </c>
      <c r="EM620" s="21">
        <v>71.152379999999994</v>
      </c>
      <c r="EN620" s="21">
        <v>72.102450000000005</v>
      </c>
      <c r="EO620" s="21">
        <v>74.010999999999996</v>
      </c>
      <c r="EP620" s="21">
        <v>69.851889999999997</v>
      </c>
      <c r="EQ620" s="21">
        <v>72.465090000000004</v>
      </c>
      <c r="ER620" s="21">
        <v>-107.72624</v>
      </c>
      <c r="ES620" s="21">
        <v>-115.69567000000001</v>
      </c>
      <c r="ET620" s="21">
        <v>-111.63285</v>
      </c>
      <c r="EU620" s="21">
        <v>-105.76766000000001</v>
      </c>
      <c r="EV620" s="21">
        <v>-109.76329</v>
      </c>
      <c r="EW620" s="21">
        <v>287.49392</v>
      </c>
      <c r="EX620" s="21">
        <v>302.51182999999997</v>
      </c>
      <c r="EY620" s="21">
        <v>298.35169999999999</v>
      </c>
      <c r="EZ620" s="21">
        <v>282.26922999999999</v>
      </c>
      <c r="FA620" s="21">
        <v>292.93072999999998</v>
      </c>
    </row>
    <row r="621" spans="2:157" x14ac:dyDescent="0.25">
      <c r="B621" s="39" t="s">
        <v>796</v>
      </c>
      <c r="C621" s="21">
        <v>70176.846139999994</v>
      </c>
      <c r="D621" s="21">
        <v>74044.601049999997</v>
      </c>
      <c r="E621" s="21">
        <v>72758.122700000007</v>
      </c>
      <c r="F621" s="21">
        <v>68911.597750000001</v>
      </c>
      <c r="G621" s="21">
        <v>71463.094979999994</v>
      </c>
      <c r="H621" s="21">
        <v>133314.88888000001</v>
      </c>
      <c r="I621" s="21">
        <v>140662.44201999999</v>
      </c>
      <c r="J621" s="21">
        <v>138218.37455000001</v>
      </c>
      <c r="K621" s="21">
        <v>130911.25092999999</v>
      </c>
      <c r="L621" s="21">
        <v>135758.33160999999</v>
      </c>
      <c r="M621" s="21">
        <v>138063.47481000001</v>
      </c>
      <c r="N621" s="21">
        <v>145672.71961999999</v>
      </c>
      <c r="O621" s="21">
        <v>143141.72958000001</v>
      </c>
      <c r="P621" s="21">
        <v>135574.20918999999</v>
      </c>
      <c r="Q621" s="21">
        <v>140594.02794</v>
      </c>
      <c r="R621" s="21">
        <v>595.25990999999999</v>
      </c>
      <c r="S621" s="21">
        <v>622.12602000000004</v>
      </c>
      <c r="T621" s="21">
        <v>618.16310999999996</v>
      </c>
      <c r="U621" s="21">
        <v>584.44176000000004</v>
      </c>
      <c r="V621" s="21">
        <v>606.51682000000005</v>
      </c>
      <c r="W621" s="21">
        <v>1577.8017199999999</v>
      </c>
      <c r="X621" s="21">
        <v>1660.98837</v>
      </c>
      <c r="Y621" s="21">
        <v>1637.44334</v>
      </c>
      <c r="Z621" s="21">
        <v>1549.12592</v>
      </c>
      <c r="AA621" s="21">
        <v>1607.6391699999999</v>
      </c>
      <c r="AB621" s="21">
        <v>134146.41740000001</v>
      </c>
      <c r="AC621" s="21">
        <v>141539.79869</v>
      </c>
      <c r="AD621" s="21">
        <v>139080.55363000001</v>
      </c>
      <c r="AE621" s="21">
        <v>131727.85222999999</v>
      </c>
      <c r="AF621" s="21">
        <v>136605.23084</v>
      </c>
      <c r="AG621" s="21">
        <v>281.89251999999999</v>
      </c>
      <c r="AH621" s="21">
        <v>290.95663999999999</v>
      </c>
      <c r="AI621" s="21">
        <v>292.99554999999998</v>
      </c>
      <c r="AJ621" s="21">
        <v>276.74351000000001</v>
      </c>
      <c r="AK621" s="21">
        <v>287.10484000000002</v>
      </c>
      <c r="AL621" s="21">
        <v>275.16273999999999</v>
      </c>
      <c r="AM621" s="21">
        <v>285.37889999999999</v>
      </c>
      <c r="AN621" s="21">
        <v>285.85878000000002</v>
      </c>
      <c r="AO621" s="21">
        <v>270.17189000000002</v>
      </c>
      <c r="AP621" s="21">
        <v>280.26776000000001</v>
      </c>
      <c r="AQ621" s="21">
        <v>539.02995999999996</v>
      </c>
      <c r="AR621" s="21">
        <v>562.76966000000004</v>
      </c>
      <c r="AS621" s="21">
        <v>559.70737999999994</v>
      </c>
      <c r="AT621" s="21">
        <v>529.18460000000005</v>
      </c>
      <c r="AU621" s="21">
        <v>548.99284999999998</v>
      </c>
      <c r="AV621" s="21">
        <v>1139.7820400000001</v>
      </c>
      <c r="AW621" s="21">
        <v>1196.54052</v>
      </c>
      <c r="AX621" s="21">
        <v>1182.89564</v>
      </c>
      <c r="AY621" s="21">
        <v>1119.06582</v>
      </c>
      <c r="AZ621" s="21">
        <v>1160.9307799999999</v>
      </c>
      <c r="BA621" s="21">
        <v>1718.5564199999999</v>
      </c>
      <c r="BB621" s="21">
        <v>1769.4482</v>
      </c>
      <c r="BC621" s="21">
        <v>1756.19029</v>
      </c>
      <c r="BD621" s="21">
        <v>1700.35094</v>
      </c>
      <c r="BE621" s="21">
        <v>1736.9557400000001</v>
      </c>
      <c r="BF621" s="21">
        <v>2718.6555400000002</v>
      </c>
      <c r="BG621" s="21">
        <v>2863.80393</v>
      </c>
      <c r="BH621" s="21">
        <v>2820.5853400000001</v>
      </c>
      <c r="BI621" s="21">
        <v>2669.0032099999999</v>
      </c>
      <c r="BJ621" s="21">
        <v>2768.7825800000001</v>
      </c>
      <c r="BK621" s="21">
        <v>3247.7767600000002</v>
      </c>
      <c r="BL621" s="21">
        <v>3422.6349399999999</v>
      </c>
      <c r="BM621" s="21">
        <v>3369.3512700000001</v>
      </c>
      <c r="BN621" s="21">
        <v>3188.8382299999998</v>
      </c>
      <c r="BO621" s="21">
        <v>3308.0425300000002</v>
      </c>
      <c r="BP621" s="21">
        <v>2786.5690800000002</v>
      </c>
      <c r="BQ621" s="21">
        <v>2871.9988899999998</v>
      </c>
      <c r="BR621" s="21">
        <v>2847.3343300000001</v>
      </c>
      <c r="BS621" s="21">
        <v>2757.0498699999998</v>
      </c>
      <c r="BT621" s="21">
        <v>2816.4032299999999</v>
      </c>
      <c r="BU621" s="21">
        <v>22074.411479999999</v>
      </c>
      <c r="BV621" s="21">
        <v>23306.576099999998</v>
      </c>
      <c r="BW621" s="21">
        <v>22896.755710000001</v>
      </c>
      <c r="BX621" s="21">
        <v>21671.266950000001</v>
      </c>
      <c r="BY621" s="21">
        <v>22484.231879999999</v>
      </c>
      <c r="BZ621" s="21">
        <v>181.46701999999999</v>
      </c>
      <c r="CA621" s="21">
        <v>183.64634000000001</v>
      </c>
      <c r="CB621" s="21">
        <v>188.9555</v>
      </c>
      <c r="CC621" s="21">
        <v>178.16961000000001</v>
      </c>
      <c r="CD621" s="21">
        <v>184.89881</v>
      </c>
      <c r="CE621" s="21">
        <v>1196.73955</v>
      </c>
      <c r="CF621" s="21">
        <v>1250.49089</v>
      </c>
      <c r="CG621" s="21">
        <v>1242.45443</v>
      </c>
      <c r="CH621" s="21">
        <v>1175.0235</v>
      </c>
      <c r="CI621" s="21">
        <v>1218.94562</v>
      </c>
      <c r="CJ621" s="21">
        <v>362.00281999999999</v>
      </c>
      <c r="CK621" s="21">
        <v>374.85457000000002</v>
      </c>
      <c r="CL621" s="21">
        <v>376.23955000000001</v>
      </c>
      <c r="CM621" s="21">
        <v>355.42415</v>
      </c>
      <c r="CN621" s="21">
        <v>368.84867000000003</v>
      </c>
      <c r="CO621" s="21">
        <v>505.17809</v>
      </c>
      <c r="CP621" s="21">
        <v>526.36712999999997</v>
      </c>
      <c r="CQ621" s="21">
        <v>524.75310000000002</v>
      </c>
      <c r="CR621" s="21">
        <v>495.99722000000003</v>
      </c>
      <c r="CS621" s="21">
        <v>514.73149999999998</v>
      </c>
      <c r="CT621" s="21">
        <v>612.56697999999994</v>
      </c>
      <c r="CU621" s="21">
        <v>639.34416999999996</v>
      </c>
      <c r="CV621" s="21">
        <v>636.21139000000005</v>
      </c>
      <c r="CW621" s="21">
        <v>601.43436999999994</v>
      </c>
      <c r="CX621" s="21">
        <v>624.15119000000004</v>
      </c>
      <c r="CY621" s="21">
        <v>792.76116000000002</v>
      </c>
      <c r="CZ621" s="21">
        <v>830.47186999999997</v>
      </c>
      <c r="DA621" s="21">
        <v>823.09938</v>
      </c>
      <c r="DB621" s="21">
        <v>778.35348999999997</v>
      </c>
      <c r="DC621" s="21">
        <v>807.75297</v>
      </c>
      <c r="DD621" s="21">
        <v>928.76743999999997</v>
      </c>
      <c r="DE621" s="21">
        <v>974.66132000000005</v>
      </c>
      <c r="DF621" s="21">
        <v>964.15886</v>
      </c>
      <c r="DG621" s="21">
        <v>911.88780999999994</v>
      </c>
      <c r="DH621" s="21">
        <v>946.33118999999999</v>
      </c>
      <c r="DI621" s="21">
        <v>1051.7112199999999</v>
      </c>
      <c r="DJ621" s="21">
        <v>1103.51585</v>
      </c>
      <c r="DK621" s="21">
        <v>1091.7963999999999</v>
      </c>
      <c r="DL621" s="21">
        <v>1032.5972099999999</v>
      </c>
      <c r="DM621" s="21">
        <v>1071.59996</v>
      </c>
      <c r="DN621" s="21">
        <v>1293.56898</v>
      </c>
      <c r="DO621" s="21">
        <v>1360.2479699999999</v>
      </c>
      <c r="DP621" s="21">
        <v>1342.6182200000001</v>
      </c>
      <c r="DQ621" s="21">
        <v>1270.0591199999999</v>
      </c>
      <c r="DR621" s="21">
        <v>1318.0313900000001</v>
      </c>
      <c r="DS621" s="21">
        <v>1663.45867</v>
      </c>
      <c r="DT621" s="21">
        <v>1751.5648100000001</v>
      </c>
      <c r="DU621" s="21">
        <v>1726.32383</v>
      </c>
      <c r="DV621" s="21">
        <v>1633.2260699999999</v>
      </c>
      <c r="DW621" s="21">
        <v>1694.9159500000001</v>
      </c>
      <c r="DX621" s="21">
        <v>1779.93875</v>
      </c>
      <c r="DY621" s="21">
        <v>1874.7492999999999</v>
      </c>
      <c r="DZ621" s="21">
        <v>1847.1586199999999</v>
      </c>
      <c r="EA621" s="21">
        <v>1747.58914</v>
      </c>
      <c r="EB621" s="21">
        <v>1813.5987700000001</v>
      </c>
      <c r="EC621" s="21">
        <v>2289.0061700000001</v>
      </c>
      <c r="ED621" s="21">
        <v>2410.7962000000002</v>
      </c>
      <c r="EE621" s="21">
        <v>2375.4539100000002</v>
      </c>
      <c r="EF621" s="21">
        <v>2247.4044800000001</v>
      </c>
      <c r="EG621" s="21">
        <v>2332.29304</v>
      </c>
      <c r="EH621" s="21">
        <v>820.50224000000003</v>
      </c>
      <c r="EI621" s="21">
        <v>861.12347</v>
      </c>
      <c r="EJ621" s="21">
        <v>851.75198</v>
      </c>
      <c r="EK621" s="21">
        <v>805.59023999999999</v>
      </c>
      <c r="EL621" s="21">
        <v>836.01862000000006</v>
      </c>
      <c r="EM621" s="21">
        <v>343.54678999999999</v>
      </c>
      <c r="EN621" s="21">
        <v>350.83969000000002</v>
      </c>
      <c r="EO621" s="21">
        <v>357.39312000000001</v>
      </c>
      <c r="EP621" s="21">
        <v>337.27132</v>
      </c>
      <c r="EQ621" s="21">
        <v>349.89100999999999</v>
      </c>
      <c r="ER621" s="21">
        <v>405.46314999999998</v>
      </c>
      <c r="ES621" s="21">
        <v>421.21543000000003</v>
      </c>
      <c r="ET621" s="21">
        <v>421.28753</v>
      </c>
      <c r="EU621" s="21">
        <v>398.09456</v>
      </c>
      <c r="EV621" s="21">
        <v>413.13087000000002</v>
      </c>
      <c r="EW621" s="21">
        <v>1338.6741999999999</v>
      </c>
      <c r="EX621" s="21">
        <v>1409.4856199999999</v>
      </c>
      <c r="EY621" s="21">
        <v>1389.2711999999999</v>
      </c>
      <c r="EZ621" s="21">
        <v>1314.3444300000001</v>
      </c>
      <c r="FA621" s="21">
        <v>1363.98957</v>
      </c>
    </row>
    <row r="622" spans="2:157" x14ac:dyDescent="0.25">
      <c r="B622" s="39" t="s">
        <v>797</v>
      </c>
      <c r="C622" s="21">
        <v>66629.575979999994</v>
      </c>
      <c r="D622" s="21">
        <v>70301.825209999995</v>
      </c>
      <c r="E622" s="21">
        <v>69080.375230000005</v>
      </c>
      <c r="F622" s="21">
        <v>65428.28284</v>
      </c>
      <c r="G622" s="21">
        <v>67850.808040000004</v>
      </c>
      <c r="H622" s="21">
        <v>88593.96299</v>
      </c>
      <c r="I622" s="21">
        <v>93476.754830000005</v>
      </c>
      <c r="J622" s="21">
        <v>91852.557979999998</v>
      </c>
      <c r="K622" s="21">
        <v>86996.633440000005</v>
      </c>
      <c r="L622" s="21">
        <v>90217.744680000003</v>
      </c>
      <c r="M622" s="21">
        <v>50919.966630000003</v>
      </c>
      <c r="N622" s="21">
        <v>53726.375</v>
      </c>
      <c r="O622" s="21">
        <v>52792.906329999998</v>
      </c>
      <c r="P622" s="21">
        <v>50001.886579999999</v>
      </c>
      <c r="Q622" s="21">
        <v>51853.274160000001</v>
      </c>
      <c r="R622" s="21">
        <v>459.85507999999999</v>
      </c>
      <c r="S622" s="21">
        <v>483.40726000000001</v>
      </c>
      <c r="T622" s="21">
        <v>477.34778</v>
      </c>
      <c r="U622" s="21">
        <v>451.49788999999998</v>
      </c>
      <c r="V622" s="21">
        <v>468.55137999999999</v>
      </c>
      <c r="W622" s="21">
        <v>155.03545</v>
      </c>
      <c r="X622" s="21">
        <v>161.48095000000001</v>
      </c>
      <c r="Y622" s="21">
        <v>161.08546999999999</v>
      </c>
      <c r="Z622" s="21">
        <v>152.21826999999999</v>
      </c>
      <c r="AA622" s="21">
        <v>157.96738999999999</v>
      </c>
      <c r="AB622" s="21">
        <v>51013.164799999999</v>
      </c>
      <c r="AC622" s="21">
        <v>53824.717920000003</v>
      </c>
      <c r="AD622" s="21">
        <v>52889.516839999997</v>
      </c>
      <c r="AE622" s="21">
        <v>50093.43346</v>
      </c>
      <c r="AF622" s="21">
        <v>51948.201730000001</v>
      </c>
      <c r="AG622" s="21">
        <v>177.40331</v>
      </c>
      <c r="AH622" s="21">
        <v>184.81640999999999</v>
      </c>
      <c r="AI622" s="21">
        <v>184.28568000000001</v>
      </c>
      <c r="AJ622" s="21">
        <v>174.16269</v>
      </c>
      <c r="AK622" s="21">
        <v>180.68325999999999</v>
      </c>
      <c r="AL622" s="21">
        <v>287.01337000000001</v>
      </c>
      <c r="AM622" s="21">
        <v>301.08145999999999</v>
      </c>
      <c r="AN622" s="21">
        <v>297.90546000000001</v>
      </c>
      <c r="AO622" s="21">
        <v>281.80759</v>
      </c>
      <c r="AP622" s="21">
        <v>292.33828</v>
      </c>
      <c r="AQ622" s="21">
        <v>392.17709000000002</v>
      </c>
      <c r="AR622" s="21">
        <v>411.67385999999999</v>
      </c>
      <c r="AS622" s="21">
        <v>407.06884000000002</v>
      </c>
      <c r="AT622" s="21">
        <v>385.01384999999999</v>
      </c>
      <c r="AU622" s="21">
        <v>399.42547000000002</v>
      </c>
      <c r="AV622" s="21">
        <v>400.50457</v>
      </c>
      <c r="AW622" s="21">
        <v>420.32853999999998</v>
      </c>
      <c r="AX622" s="21">
        <v>415.70668000000001</v>
      </c>
      <c r="AY622" s="21">
        <v>393.22482000000002</v>
      </c>
      <c r="AZ622" s="21">
        <v>407.93538999999998</v>
      </c>
      <c r="BA622" s="21">
        <v>23.357289999999999</v>
      </c>
      <c r="BB622" s="21">
        <v>22.324750000000002</v>
      </c>
      <c r="BC622" s="21">
        <v>24.0518</v>
      </c>
      <c r="BD622" s="21">
        <v>23.109449999999999</v>
      </c>
      <c r="BE622" s="21">
        <v>23.60669</v>
      </c>
      <c r="BF622" s="21">
        <v>9.2511299999999999</v>
      </c>
      <c r="BG622" s="21">
        <v>7.6811800000000003</v>
      </c>
      <c r="BH622" s="21">
        <v>9.8117699999999992</v>
      </c>
      <c r="BI622" s="21">
        <v>9.0817099999999993</v>
      </c>
      <c r="BJ622" s="21">
        <v>9.4209399999999999</v>
      </c>
      <c r="BK622" s="21">
        <v>-282.20283999999998</v>
      </c>
      <c r="BL622" s="21">
        <v>-299.97296999999998</v>
      </c>
      <c r="BM622" s="21">
        <v>-292.51071999999999</v>
      </c>
      <c r="BN622" s="21">
        <v>-277.08211999999997</v>
      </c>
      <c r="BO622" s="21">
        <v>-287.44022000000001</v>
      </c>
      <c r="BP622" s="21">
        <v>-333.83686</v>
      </c>
      <c r="BQ622" s="21">
        <v>-346.49164999999999</v>
      </c>
      <c r="BR622" s="21">
        <v>-340.87205</v>
      </c>
      <c r="BS622" s="21">
        <v>-330.30086999999997</v>
      </c>
      <c r="BT622" s="21">
        <v>-337.41181</v>
      </c>
      <c r="BU622" s="21">
        <v>3861.7680099999998</v>
      </c>
      <c r="BV622" s="21">
        <v>4077.3268200000002</v>
      </c>
      <c r="BW622" s="21">
        <v>4005.6315399999999</v>
      </c>
      <c r="BX622" s="21">
        <v>3791.24062</v>
      </c>
      <c r="BY622" s="21">
        <v>3933.4632999999999</v>
      </c>
      <c r="BZ622" s="21">
        <v>69.933049999999994</v>
      </c>
      <c r="CA622" s="21">
        <v>70.891450000000006</v>
      </c>
      <c r="CB622" s="21">
        <v>72.860389999999995</v>
      </c>
      <c r="CC622" s="21">
        <v>68.662760000000006</v>
      </c>
      <c r="CD622" s="21">
        <v>71.255660000000006</v>
      </c>
      <c r="CE622" s="21">
        <v>914.99914000000001</v>
      </c>
      <c r="CF622" s="21">
        <v>961.13852999999995</v>
      </c>
      <c r="CG622" s="21">
        <v>949.60204999999996</v>
      </c>
      <c r="CH622" s="21">
        <v>898.39530999999999</v>
      </c>
      <c r="CI622" s="21">
        <v>931.97697000000005</v>
      </c>
      <c r="CJ622" s="21">
        <v>314.95256999999998</v>
      </c>
      <c r="CK622" s="21">
        <v>329.98840999999999</v>
      </c>
      <c r="CL622" s="21">
        <v>327.04980999999998</v>
      </c>
      <c r="CM622" s="21">
        <v>309.22903000000002</v>
      </c>
      <c r="CN622" s="21">
        <v>320.90866</v>
      </c>
      <c r="CO622" s="21">
        <v>403.75790999999998</v>
      </c>
      <c r="CP622" s="21">
        <v>423.9128</v>
      </c>
      <c r="CQ622" s="21">
        <v>419.17014999999998</v>
      </c>
      <c r="CR622" s="21">
        <v>396.42032999999998</v>
      </c>
      <c r="CS622" s="21">
        <v>411.39339000000001</v>
      </c>
      <c r="CT622" s="21">
        <v>457.94319000000002</v>
      </c>
      <c r="CU622" s="21">
        <v>480.98748999999998</v>
      </c>
      <c r="CV622" s="21">
        <v>475.40573999999998</v>
      </c>
      <c r="CW622" s="21">
        <v>449.62085000000002</v>
      </c>
      <c r="CX622" s="21">
        <v>466.60336000000001</v>
      </c>
      <c r="CY622" s="21">
        <v>492.34548000000001</v>
      </c>
      <c r="CZ622" s="21">
        <v>517.61005</v>
      </c>
      <c r="DA622" s="21">
        <v>511.07182999999998</v>
      </c>
      <c r="DB622" s="21">
        <v>483.39783</v>
      </c>
      <c r="DC622" s="21">
        <v>501.65620999999999</v>
      </c>
      <c r="DD622" s="21">
        <v>499.93961000000002</v>
      </c>
      <c r="DE622" s="21">
        <v>525.80897000000004</v>
      </c>
      <c r="DF622" s="21">
        <v>518.93219999999997</v>
      </c>
      <c r="DG622" s="21">
        <v>490.85388</v>
      </c>
      <c r="DH622" s="21">
        <v>509.39393000000001</v>
      </c>
      <c r="DI622" s="21">
        <v>434.39845000000003</v>
      </c>
      <c r="DJ622" s="21">
        <v>456.14442000000003</v>
      </c>
      <c r="DK622" s="21">
        <v>450.97627</v>
      </c>
      <c r="DL622" s="21">
        <v>426.50403999999997</v>
      </c>
      <c r="DM622" s="21">
        <v>442.61338000000001</v>
      </c>
      <c r="DN622" s="21">
        <v>177.44248999999999</v>
      </c>
      <c r="DO622" s="21">
        <v>185.02434</v>
      </c>
      <c r="DP622" s="21">
        <v>184.3553</v>
      </c>
      <c r="DQ622" s="21">
        <v>174.21809999999999</v>
      </c>
      <c r="DR622" s="21">
        <v>180.79816</v>
      </c>
      <c r="DS622" s="21">
        <v>204.57415</v>
      </c>
      <c r="DT622" s="21">
        <v>213.8588</v>
      </c>
      <c r="DU622" s="21">
        <v>212.48622</v>
      </c>
      <c r="DV622" s="21">
        <v>200.85660999999999</v>
      </c>
      <c r="DW622" s="21">
        <v>208.44289000000001</v>
      </c>
      <c r="DX622" s="21">
        <v>141.06931</v>
      </c>
      <c r="DY622" s="21">
        <v>146.78076999999999</v>
      </c>
      <c r="DZ622" s="21">
        <v>146.59963999999999</v>
      </c>
      <c r="EA622" s="21">
        <v>138.50597999999999</v>
      </c>
      <c r="EB622" s="21">
        <v>143.73715000000001</v>
      </c>
      <c r="EC622" s="21">
        <v>151.67651000000001</v>
      </c>
      <c r="ED622" s="21">
        <v>157.27726999999999</v>
      </c>
      <c r="EE622" s="21">
        <v>157.67606000000001</v>
      </c>
      <c r="EF622" s="21">
        <v>148.92055999999999</v>
      </c>
      <c r="EG622" s="21">
        <v>154.54496</v>
      </c>
      <c r="EH622" s="21">
        <v>416.41584</v>
      </c>
      <c r="EI622" s="21">
        <v>437.86095</v>
      </c>
      <c r="EJ622" s="21">
        <v>432.24184000000002</v>
      </c>
      <c r="EK622" s="21">
        <v>408.84807000000001</v>
      </c>
      <c r="EL622" s="21">
        <v>424.29066999999998</v>
      </c>
      <c r="EM622" s="21">
        <v>140.01705999999999</v>
      </c>
      <c r="EN622" s="21">
        <v>143.41849999999999</v>
      </c>
      <c r="EO622" s="21">
        <v>145.69767999999999</v>
      </c>
      <c r="EP622" s="21">
        <v>137.45883000000001</v>
      </c>
      <c r="EQ622" s="21">
        <v>142.6018</v>
      </c>
      <c r="ER622" s="21">
        <v>413.21899999999999</v>
      </c>
      <c r="ES622" s="21">
        <v>433.99664999999999</v>
      </c>
      <c r="ET622" s="21">
        <v>428.97845000000001</v>
      </c>
      <c r="EU622" s="21">
        <v>405.70945</v>
      </c>
      <c r="EV622" s="21">
        <v>421.03339</v>
      </c>
      <c r="EW622" s="21">
        <v>103.62414</v>
      </c>
      <c r="EX622" s="21">
        <v>107.59557</v>
      </c>
      <c r="EY622" s="21">
        <v>107.70939</v>
      </c>
      <c r="EZ622" s="21">
        <v>101.74127</v>
      </c>
      <c r="FA622" s="21">
        <v>105.58384</v>
      </c>
    </row>
    <row r="623" spans="2:157" x14ac:dyDescent="0.25">
      <c r="B623" s="39" t="s">
        <v>798</v>
      </c>
      <c r="C623" s="21">
        <v>-48695.186659999999</v>
      </c>
      <c r="D623" s="21">
        <v>-51378.992749999998</v>
      </c>
      <c r="E623" s="21">
        <v>-50486.31508</v>
      </c>
      <c r="F623" s="21">
        <v>-47817.240299999998</v>
      </c>
      <c r="G623" s="21">
        <v>-49587.705070000004</v>
      </c>
      <c r="H623" s="21">
        <v>-137063.47876</v>
      </c>
      <c r="I623" s="21">
        <v>-144617.63271000001</v>
      </c>
      <c r="J623" s="21">
        <v>-142104.84218000001</v>
      </c>
      <c r="K623" s="21">
        <v>-134592.25456999999</v>
      </c>
      <c r="L623" s="21">
        <v>-139575.62698999999</v>
      </c>
      <c r="M623" s="21">
        <v>-144377.37562000001</v>
      </c>
      <c r="N623" s="21">
        <v>-152334.60542000001</v>
      </c>
      <c r="O623" s="21">
        <v>-149687.86848</v>
      </c>
      <c r="P623" s="21">
        <v>-141774.27123000001</v>
      </c>
      <c r="Q623" s="21">
        <v>-147023.65567000001</v>
      </c>
      <c r="R623" s="21">
        <v>-604.80057999999997</v>
      </c>
      <c r="S623" s="21">
        <v>-632.22625000000005</v>
      </c>
      <c r="T623" s="21">
        <v>-628.04621999999995</v>
      </c>
      <c r="U623" s="21">
        <v>-593.80776000000003</v>
      </c>
      <c r="V623" s="21">
        <v>-616.23766000000001</v>
      </c>
      <c r="W623" s="21">
        <v>-1701.5710300000001</v>
      </c>
      <c r="X623" s="21">
        <v>-1791.9838400000001</v>
      </c>
      <c r="Y623" s="21">
        <v>-1765.8191899999999</v>
      </c>
      <c r="Z623" s="21">
        <v>-1670.6445900000001</v>
      </c>
      <c r="AA623" s="21">
        <v>-1733.74883</v>
      </c>
      <c r="AB623" s="21">
        <v>-139535.58095999999</v>
      </c>
      <c r="AC623" s="21">
        <v>-147225.98204</v>
      </c>
      <c r="AD623" s="21">
        <v>-144667.93990999999</v>
      </c>
      <c r="AE623" s="21">
        <v>-137019.85298</v>
      </c>
      <c r="AF623" s="21">
        <v>-142093.17413999999</v>
      </c>
      <c r="AG623" s="21">
        <v>-270.25580000000002</v>
      </c>
      <c r="AH623" s="21">
        <v>-278.62624</v>
      </c>
      <c r="AI623" s="21">
        <v>-280.91750000000002</v>
      </c>
      <c r="AJ623" s="21">
        <v>-265.32040999999998</v>
      </c>
      <c r="AK623" s="21">
        <v>-275.25470000000001</v>
      </c>
      <c r="AL623" s="21">
        <v>-230.06379000000001</v>
      </c>
      <c r="AM623" s="21">
        <v>-237.74116000000001</v>
      </c>
      <c r="AN623" s="21">
        <v>-239.07392999999999</v>
      </c>
      <c r="AO623" s="21">
        <v>-225.89169999999999</v>
      </c>
      <c r="AP623" s="21">
        <v>-234.33336</v>
      </c>
      <c r="AQ623" s="21">
        <v>-578.13769000000002</v>
      </c>
      <c r="AR623" s="21">
        <v>-604.03693999999996</v>
      </c>
      <c r="AS623" s="21">
        <v>-600.26783</v>
      </c>
      <c r="AT623" s="21">
        <v>-567.57910000000004</v>
      </c>
      <c r="AU623" s="21">
        <v>-588.82515999999998</v>
      </c>
      <c r="AV623" s="21">
        <v>-1457.27817</v>
      </c>
      <c r="AW623" s="21">
        <v>-1531.7560000000001</v>
      </c>
      <c r="AX623" s="21">
        <v>-1512.22605</v>
      </c>
      <c r="AY623" s="21">
        <v>-1430.79252</v>
      </c>
      <c r="AZ623" s="21">
        <v>-1484.3201100000001</v>
      </c>
      <c r="BA623" s="21">
        <v>-1948.56557</v>
      </c>
      <c r="BB623" s="21">
        <v>-2007.0406700000001</v>
      </c>
      <c r="BC623" s="21">
        <v>-1991.1610000000001</v>
      </c>
      <c r="BD623" s="21">
        <v>-1927.92436</v>
      </c>
      <c r="BE623" s="21">
        <v>-1969.42885</v>
      </c>
      <c r="BF623" s="21">
        <v>-3212.9465</v>
      </c>
      <c r="BG623" s="21">
        <v>-3385.7460000000001</v>
      </c>
      <c r="BH623" s="21">
        <v>-3333.2913600000002</v>
      </c>
      <c r="BI623" s="21">
        <v>-3154.2676700000002</v>
      </c>
      <c r="BJ623" s="21">
        <v>-3272.18905</v>
      </c>
      <c r="BK623" s="21">
        <v>-3307.3432400000002</v>
      </c>
      <c r="BL623" s="21">
        <v>-3485.76152</v>
      </c>
      <c r="BM623" s="21">
        <v>-3431.1088199999999</v>
      </c>
      <c r="BN623" s="21">
        <v>-3247.3246899999999</v>
      </c>
      <c r="BO623" s="21">
        <v>-3368.71587</v>
      </c>
      <c r="BP623" s="21">
        <v>-2599.9297999999999</v>
      </c>
      <c r="BQ623" s="21">
        <v>-2679.4946199999999</v>
      </c>
      <c r="BR623" s="21">
        <v>-2656.6304300000002</v>
      </c>
      <c r="BS623" s="21">
        <v>-2572.3885399999999</v>
      </c>
      <c r="BT623" s="21">
        <v>-2627.76703</v>
      </c>
      <c r="BU623" s="21">
        <v>-14175.02224</v>
      </c>
      <c r="BV623" s="21">
        <v>-14966.253339999999</v>
      </c>
      <c r="BW623" s="21">
        <v>-14703.088309999999</v>
      </c>
      <c r="BX623" s="21">
        <v>-13916.14409</v>
      </c>
      <c r="BY623" s="21">
        <v>-14438.18727</v>
      </c>
      <c r="BZ623" s="21">
        <v>-186.60066</v>
      </c>
      <c r="CA623" s="21">
        <v>-189.00765999999999</v>
      </c>
      <c r="CB623" s="21">
        <v>-194.27127999999999</v>
      </c>
      <c r="CC623" s="21">
        <v>-183.20848000000001</v>
      </c>
      <c r="CD623" s="21">
        <v>-190.12927999999999</v>
      </c>
      <c r="CE623" s="21">
        <v>-1224.6186499999999</v>
      </c>
      <c r="CF623" s="21">
        <v>-1279.89501</v>
      </c>
      <c r="CG623" s="21">
        <v>-1271.35529</v>
      </c>
      <c r="CH623" s="21">
        <v>-1202.3988300000001</v>
      </c>
      <c r="CI623" s="21">
        <v>-1247.34554</v>
      </c>
      <c r="CJ623" s="21">
        <v>-313.61693000000002</v>
      </c>
      <c r="CK623" s="21">
        <v>-323.68412000000001</v>
      </c>
      <c r="CL623" s="21">
        <v>-326.02978999999999</v>
      </c>
      <c r="CM623" s="21">
        <v>-307.91627999999997</v>
      </c>
      <c r="CN623" s="21">
        <v>-319.54752999999999</v>
      </c>
      <c r="CO623" s="21">
        <v>-509.75337000000002</v>
      </c>
      <c r="CP623" s="21">
        <v>-531.19866999999999</v>
      </c>
      <c r="CQ623" s="21">
        <v>-529.48563999999999</v>
      </c>
      <c r="CR623" s="21">
        <v>-500.48797999999999</v>
      </c>
      <c r="CS623" s="21">
        <v>-519.39304000000004</v>
      </c>
      <c r="CT623" s="21">
        <v>-634.79273999999998</v>
      </c>
      <c r="CU623" s="21">
        <v>-662.84234000000004</v>
      </c>
      <c r="CV623" s="21">
        <v>-659.25325999999995</v>
      </c>
      <c r="CW623" s="21">
        <v>-623.25471000000005</v>
      </c>
      <c r="CX623" s="21">
        <v>-646.79696999999999</v>
      </c>
      <c r="CY623" s="21">
        <v>-772.48629000000005</v>
      </c>
      <c r="CZ623" s="21">
        <v>-809.08687999999995</v>
      </c>
      <c r="DA623" s="21">
        <v>-802.04755999999998</v>
      </c>
      <c r="DB623" s="21">
        <v>-758.44575999999995</v>
      </c>
      <c r="DC623" s="21">
        <v>-787.09442000000001</v>
      </c>
      <c r="DD623" s="21">
        <v>-919.17936999999995</v>
      </c>
      <c r="DE623" s="21">
        <v>-964.59848</v>
      </c>
      <c r="DF623" s="21">
        <v>-954.19263000000001</v>
      </c>
      <c r="DG623" s="21">
        <v>-902.47275999999999</v>
      </c>
      <c r="DH623" s="21">
        <v>-936.56159000000002</v>
      </c>
      <c r="DI623" s="21">
        <v>-1267.8499099999999</v>
      </c>
      <c r="DJ623" s="21">
        <v>-1332.0352399999999</v>
      </c>
      <c r="DK623" s="21">
        <v>-1316.00542</v>
      </c>
      <c r="DL623" s="21">
        <v>-1244.8061399999999</v>
      </c>
      <c r="DM623" s="21">
        <v>-1291.8257000000001</v>
      </c>
      <c r="DN623" s="21">
        <v>-1553.1411700000001</v>
      </c>
      <c r="DO623" s="21">
        <v>-1634.7238</v>
      </c>
      <c r="DP623" s="21">
        <v>-1611.88473</v>
      </c>
      <c r="DQ623" s="21">
        <v>-1524.91239</v>
      </c>
      <c r="DR623" s="21">
        <v>-1582.51206</v>
      </c>
      <c r="DS623" s="21">
        <v>-1873.02639</v>
      </c>
      <c r="DT623" s="21">
        <v>-1973.25513</v>
      </c>
      <c r="DU623" s="21">
        <v>-1943.70912</v>
      </c>
      <c r="DV623" s="21">
        <v>-1838.98377</v>
      </c>
      <c r="DW623" s="21">
        <v>-1908.4465399999999</v>
      </c>
      <c r="DX623" s="21">
        <v>-1884.80657</v>
      </c>
      <c r="DY623" s="21">
        <v>-1985.80115</v>
      </c>
      <c r="DZ623" s="21">
        <v>-1955.92248</v>
      </c>
      <c r="EA623" s="21">
        <v>-1850.5498299999999</v>
      </c>
      <c r="EB623" s="21">
        <v>-1920.44947</v>
      </c>
      <c r="EC623" s="21">
        <v>-2342.5774299999998</v>
      </c>
      <c r="ED623" s="21">
        <v>-2467.6934500000002</v>
      </c>
      <c r="EE623" s="21">
        <v>-2430.9920000000002</v>
      </c>
      <c r="EF623" s="21">
        <v>-2300.0005799999999</v>
      </c>
      <c r="EG623" s="21">
        <v>-2386.87707</v>
      </c>
      <c r="EH623" s="21">
        <v>-797.73470999999995</v>
      </c>
      <c r="EI623" s="21">
        <v>-837.12464</v>
      </c>
      <c r="EJ623" s="21">
        <v>-828.11522000000002</v>
      </c>
      <c r="EK623" s="21">
        <v>-783.23542999999995</v>
      </c>
      <c r="EL623" s="21">
        <v>-812.82033000000001</v>
      </c>
      <c r="EM623" s="21">
        <v>-353.95895000000002</v>
      </c>
      <c r="EN623" s="21">
        <v>-361.73464999999999</v>
      </c>
      <c r="EO623" s="21">
        <v>-368.18376999999998</v>
      </c>
      <c r="EP623" s="21">
        <v>-347.49525999999997</v>
      </c>
      <c r="EQ623" s="21">
        <v>-360.49869999999999</v>
      </c>
      <c r="ER623" s="21">
        <v>-342.77499</v>
      </c>
      <c r="ES623" s="21">
        <v>-354.94103999999999</v>
      </c>
      <c r="ET623" s="21">
        <v>-356.23982000000001</v>
      </c>
      <c r="EU623" s="21">
        <v>-336.54444000000001</v>
      </c>
      <c r="EV623" s="21">
        <v>-349.25698</v>
      </c>
      <c r="EW623" s="21">
        <v>-1464.76271</v>
      </c>
      <c r="EX623" s="21">
        <v>-1542.90669</v>
      </c>
      <c r="EY623" s="21">
        <v>-1520.05728</v>
      </c>
      <c r="EZ623" s="21">
        <v>-1438.1403299999999</v>
      </c>
      <c r="FA623" s="21">
        <v>-1492.4623099999999</v>
      </c>
    </row>
    <row r="624" spans="2:157" x14ac:dyDescent="0.25">
      <c r="B624" s="39" t="s">
        <v>799</v>
      </c>
      <c r="C624" s="21">
        <v>-93207.631129999994</v>
      </c>
      <c r="D624" s="21">
        <v>-98344.71398</v>
      </c>
      <c r="E624" s="21">
        <v>-96636.03645</v>
      </c>
      <c r="F624" s="21">
        <v>-91527.150859999994</v>
      </c>
      <c r="G624" s="21">
        <v>-94916.003819999998</v>
      </c>
      <c r="H624" s="21">
        <v>-148548.91482999999</v>
      </c>
      <c r="I624" s="21">
        <v>-156736.08024000001</v>
      </c>
      <c r="J624" s="21">
        <v>-154012.72672999999</v>
      </c>
      <c r="K624" s="21">
        <v>-145870.61077</v>
      </c>
      <c r="L624" s="21">
        <v>-151271.57222</v>
      </c>
      <c r="M624" s="21">
        <v>-133080.14324999999</v>
      </c>
      <c r="N624" s="21">
        <v>-140414.73620000001</v>
      </c>
      <c r="O624" s="21">
        <v>-137975.10097999999</v>
      </c>
      <c r="P624" s="21">
        <v>-130680.72642000001</v>
      </c>
      <c r="Q624" s="21">
        <v>-135519.35733999999</v>
      </c>
      <c r="R624" s="21">
        <v>-917.95461</v>
      </c>
      <c r="S624" s="21">
        <v>-960.11284999999998</v>
      </c>
      <c r="T624" s="21">
        <v>-953.22465</v>
      </c>
      <c r="U624" s="21">
        <v>-901.27025000000003</v>
      </c>
      <c r="V624" s="21">
        <v>-935.31365000000005</v>
      </c>
      <c r="W624" s="21">
        <v>-1372.24567</v>
      </c>
      <c r="X624" s="21">
        <v>-1441.09529</v>
      </c>
      <c r="Y624" s="21">
        <v>-1424.4318000000001</v>
      </c>
      <c r="Z624" s="21">
        <v>-1347.30468</v>
      </c>
      <c r="AA624" s="21">
        <v>-1398.19569</v>
      </c>
      <c r="AB624" s="21">
        <v>-130421.40094000001</v>
      </c>
      <c r="AC624" s="21">
        <v>-137609.48069</v>
      </c>
      <c r="AD624" s="21">
        <v>-135218.52466</v>
      </c>
      <c r="AE624" s="21">
        <v>-128069.99519</v>
      </c>
      <c r="AF624" s="21">
        <v>-132811.93734999999</v>
      </c>
      <c r="AG624" s="21">
        <v>-463.41852</v>
      </c>
      <c r="AH624" s="21">
        <v>-479.57278000000002</v>
      </c>
      <c r="AI624" s="21">
        <v>-481.58017999999998</v>
      </c>
      <c r="AJ624" s="21">
        <v>-454.95522999999997</v>
      </c>
      <c r="AK624" s="21">
        <v>-471.98971</v>
      </c>
      <c r="AL624" s="21">
        <v>-507.17439999999999</v>
      </c>
      <c r="AM624" s="21">
        <v>-527.99288000000001</v>
      </c>
      <c r="AN624" s="21">
        <v>-526.72883000000002</v>
      </c>
      <c r="AO624" s="21">
        <v>-497.97656000000001</v>
      </c>
      <c r="AP624" s="21">
        <v>-516.58582999999999</v>
      </c>
      <c r="AQ624" s="21">
        <v>-828.57797000000005</v>
      </c>
      <c r="AR624" s="21">
        <v>-865.63045999999997</v>
      </c>
      <c r="AS624" s="21">
        <v>-860.32977000000005</v>
      </c>
      <c r="AT624" s="21">
        <v>-813.44534999999996</v>
      </c>
      <c r="AU624" s="21">
        <v>-843.89472999999998</v>
      </c>
      <c r="AV624" s="21">
        <v>-1485.4379100000001</v>
      </c>
      <c r="AW624" s="21">
        <v>-1558.5277699999999</v>
      </c>
      <c r="AX624" s="21">
        <v>-1541.71921</v>
      </c>
      <c r="AY624" s="21">
        <v>-1458.4404400000001</v>
      </c>
      <c r="AZ624" s="21">
        <v>-1513.0023699999999</v>
      </c>
      <c r="BA624" s="21">
        <v>-1384.1863800000001</v>
      </c>
      <c r="BB624" s="21">
        <v>-1422.165</v>
      </c>
      <c r="BC624" s="21">
        <v>-1414.7757099999999</v>
      </c>
      <c r="BD624" s="21">
        <v>-1369.52378</v>
      </c>
      <c r="BE624" s="21">
        <v>-1399.0070499999999</v>
      </c>
      <c r="BF624" s="21">
        <v>-2291.8974199999998</v>
      </c>
      <c r="BG624" s="21">
        <v>-2411.05305</v>
      </c>
      <c r="BH624" s="21">
        <v>-2378.1181700000002</v>
      </c>
      <c r="BI624" s="21">
        <v>-2250.0400599999998</v>
      </c>
      <c r="BJ624" s="21">
        <v>-2334.1572200000001</v>
      </c>
      <c r="BK624" s="21">
        <v>-2302.0776099999998</v>
      </c>
      <c r="BL624" s="21">
        <v>-2422.0629300000001</v>
      </c>
      <c r="BM624" s="21">
        <v>-2388.6044099999999</v>
      </c>
      <c r="BN624" s="21">
        <v>-2260.3018000000002</v>
      </c>
      <c r="BO624" s="21">
        <v>-2344.7962699999998</v>
      </c>
      <c r="BP624" s="21">
        <v>-1822.0544299999999</v>
      </c>
      <c r="BQ624" s="21">
        <v>-1874.1518599999999</v>
      </c>
      <c r="BR624" s="21">
        <v>-1862.13095</v>
      </c>
      <c r="BS624" s="21">
        <v>-1802.7533900000001</v>
      </c>
      <c r="BT624" s="21">
        <v>-1841.56321</v>
      </c>
      <c r="BU624" s="21">
        <v>-6760.3191699999998</v>
      </c>
      <c r="BV624" s="21">
        <v>-7137.6713</v>
      </c>
      <c r="BW624" s="21">
        <v>-7012.1632300000001</v>
      </c>
      <c r="BX624" s="21">
        <v>-6636.8555999999999</v>
      </c>
      <c r="BY624" s="21">
        <v>-6885.8272399999996</v>
      </c>
      <c r="BZ624" s="21">
        <v>-271.59314999999998</v>
      </c>
      <c r="CA624" s="21">
        <v>-275.18124999999998</v>
      </c>
      <c r="CB624" s="21">
        <v>-282.78944999999999</v>
      </c>
      <c r="CC624" s="21">
        <v>-266.65624000000003</v>
      </c>
      <c r="CD624" s="21">
        <v>-276.72904</v>
      </c>
      <c r="CE624" s="21">
        <v>-1806.79854</v>
      </c>
      <c r="CF624" s="21">
        <v>-1888.7640899999999</v>
      </c>
      <c r="CG624" s="21">
        <v>-1875.7792999999999</v>
      </c>
      <c r="CH624" s="21">
        <v>-1774.0150100000001</v>
      </c>
      <c r="CI624" s="21">
        <v>-1840.32891</v>
      </c>
      <c r="CJ624" s="21">
        <v>-640.37494000000004</v>
      </c>
      <c r="CK624" s="21">
        <v>-665.58981000000006</v>
      </c>
      <c r="CL624" s="21">
        <v>-665.35724000000005</v>
      </c>
      <c r="CM624" s="21">
        <v>-628.73550999999998</v>
      </c>
      <c r="CN624" s="21">
        <v>-652.48477000000003</v>
      </c>
      <c r="CO624" s="21">
        <v>-833.23168999999996</v>
      </c>
      <c r="CP624" s="21">
        <v>-869.73824000000002</v>
      </c>
      <c r="CQ624" s="21">
        <v>-865.39792</v>
      </c>
      <c r="CR624" s="21">
        <v>-818.08712000000003</v>
      </c>
      <c r="CS624" s="21">
        <v>-848.98856000000001</v>
      </c>
      <c r="CT624" s="21">
        <v>-958.03389000000004</v>
      </c>
      <c r="CU624" s="21">
        <v>-1000.90693</v>
      </c>
      <c r="CV624" s="21">
        <v>-994.94263999999998</v>
      </c>
      <c r="CW624" s="21">
        <v>-940.62099999999998</v>
      </c>
      <c r="CX624" s="21">
        <v>-976.15084999999999</v>
      </c>
      <c r="CY624" s="21">
        <v>-1029.42941</v>
      </c>
      <c r="CZ624" s="21">
        <v>-1077.4045100000001</v>
      </c>
      <c r="DA624" s="21">
        <v>-1068.92903</v>
      </c>
      <c r="DB624" s="21">
        <v>-1010.71897</v>
      </c>
      <c r="DC624" s="21">
        <v>-1048.89652</v>
      </c>
      <c r="DD624" s="21">
        <v>-1102.4324300000001</v>
      </c>
      <c r="DE624" s="21">
        <v>-1155.2452599999999</v>
      </c>
      <c r="DF624" s="21">
        <v>-1144.6045899999999</v>
      </c>
      <c r="DG624" s="21">
        <v>-1082.3952200000001</v>
      </c>
      <c r="DH624" s="21">
        <v>-1123.28009</v>
      </c>
      <c r="DI624" s="21">
        <v>-1395.90977</v>
      </c>
      <c r="DJ624" s="21">
        <v>-1463.87381</v>
      </c>
      <c r="DK624" s="21">
        <v>-1449.20109</v>
      </c>
      <c r="DL624" s="21">
        <v>-1370.53853</v>
      </c>
      <c r="DM624" s="21">
        <v>-1422.30727</v>
      </c>
      <c r="DN624" s="21">
        <v>-1328.8813</v>
      </c>
      <c r="DO624" s="21">
        <v>-1394.71066</v>
      </c>
      <c r="DP624" s="21">
        <v>-1379.5230899999999</v>
      </c>
      <c r="DQ624" s="21">
        <v>-1304.7284099999999</v>
      </c>
      <c r="DR624" s="21">
        <v>-1354.0112799999999</v>
      </c>
      <c r="DS624" s="21">
        <v>-1549.3630800000001</v>
      </c>
      <c r="DT624" s="21">
        <v>-1628.3859600000001</v>
      </c>
      <c r="DU624" s="21">
        <v>-1608.2028399999999</v>
      </c>
      <c r="DV624" s="21">
        <v>-1521.203</v>
      </c>
      <c r="DW624" s="21">
        <v>-1578.6625300000001</v>
      </c>
      <c r="DX624" s="21">
        <v>-1549.8156899999999</v>
      </c>
      <c r="DY624" s="21">
        <v>-1629.0016000000001</v>
      </c>
      <c r="DZ624" s="21">
        <v>-1608.66059</v>
      </c>
      <c r="EA624" s="21">
        <v>-1521.6473800000001</v>
      </c>
      <c r="EB624" s="21">
        <v>-1579.1236899999999</v>
      </c>
      <c r="EC624" s="21">
        <v>-1941.5611100000001</v>
      </c>
      <c r="ED624" s="21">
        <v>-2040.2598800000001</v>
      </c>
      <c r="EE624" s="21">
        <v>-2015.31177</v>
      </c>
      <c r="EF624" s="21">
        <v>-1906.2727</v>
      </c>
      <c r="EG624" s="21">
        <v>-1978.2772500000001</v>
      </c>
      <c r="EH624" s="21">
        <v>-933.61076000000003</v>
      </c>
      <c r="EI624" s="21">
        <v>-978.08320000000003</v>
      </c>
      <c r="EJ624" s="21">
        <v>-969.33372999999995</v>
      </c>
      <c r="EK624" s="21">
        <v>-916.64193999999998</v>
      </c>
      <c r="EL624" s="21">
        <v>-951.26589000000001</v>
      </c>
      <c r="EM624" s="21">
        <v>-521.47310000000004</v>
      </c>
      <c r="EN624" s="21">
        <v>-533.25784999999996</v>
      </c>
      <c r="EO624" s="21">
        <v>-542.45835999999997</v>
      </c>
      <c r="EP624" s="21">
        <v>-511.94997000000001</v>
      </c>
      <c r="EQ624" s="21">
        <v>-531.10709999999995</v>
      </c>
      <c r="ER624" s="21">
        <v>-739.05490999999995</v>
      </c>
      <c r="ES624" s="21">
        <v>-770.52422999999999</v>
      </c>
      <c r="ET624" s="21">
        <v>-767.67177000000004</v>
      </c>
      <c r="EU624" s="21">
        <v>-725.62201000000005</v>
      </c>
      <c r="EV624" s="21">
        <v>-753.03084000000001</v>
      </c>
      <c r="EW624" s="21">
        <v>-1153.4685500000001</v>
      </c>
      <c r="EX624" s="21">
        <v>-1211.6088500000001</v>
      </c>
      <c r="EY624" s="21">
        <v>-1197.3328799999999</v>
      </c>
      <c r="EZ624" s="21">
        <v>-1132.5039099999999</v>
      </c>
      <c r="FA624" s="21">
        <v>-1175.2813599999999</v>
      </c>
    </row>
    <row r="625" spans="2:157" x14ac:dyDescent="0.25">
      <c r="B625" s="39" t="s">
        <v>800</v>
      </c>
      <c r="C625" s="21">
        <v>-36046.78357</v>
      </c>
      <c r="D625" s="21">
        <v>-38033.480490000002</v>
      </c>
      <c r="E625" s="21">
        <v>-37372.672700000003</v>
      </c>
      <c r="F625" s="21">
        <v>-35396.880689999998</v>
      </c>
      <c r="G625" s="21">
        <v>-36707.473480000001</v>
      </c>
      <c r="H625" s="21">
        <v>-22919.61463</v>
      </c>
      <c r="I625" s="21">
        <v>-24182.812519999999</v>
      </c>
      <c r="J625" s="21">
        <v>-23762.626260000001</v>
      </c>
      <c r="K625" s="21">
        <v>-22506.37905</v>
      </c>
      <c r="L625" s="21">
        <v>-23339.693490000001</v>
      </c>
      <c r="M625" s="21">
        <v>-22447.813300000002</v>
      </c>
      <c r="N625" s="21">
        <v>-23685.004430000001</v>
      </c>
      <c r="O625" s="21">
        <v>-23273.489430000001</v>
      </c>
      <c r="P625" s="21">
        <v>-22043.082289999998</v>
      </c>
      <c r="Q625" s="21">
        <v>-22859.257269999998</v>
      </c>
      <c r="R625" s="21">
        <v>-386.70630999999997</v>
      </c>
      <c r="S625" s="21">
        <v>-401.44817999999998</v>
      </c>
      <c r="T625" s="21">
        <v>-401.80205000000001</v>
      </c>
      <c r="U625" s="21">
        <v>-379.67734000000002</v>
      </c>
      <c r="V625" s="21">
        <v>-394.01907999999997</v>
      </c>
      <c r="W625" s="21">
        <v>-359.62254999999999</v>
      </c>
      <c r="X625" s="21">
        <v>-373.41257999999999</v>
      </c>
      <c r="Y625" s="21">
        <v>-373.64217000000002</v>
      </c>
      <c r="Z625" s="21">
        <v>-353.08587</v>
      </c>
      <c r="AA625" s="21">
        <v>-366.42315000000002</v>
      </c>
      <c r="AB625" s="21">
        <v>-22511.342949999998</v>
      </c>
      <c r="AC625" s="21">
        <v>-23752.039079999999</v>
      </c>
      <c r="AD625" s="21">
        <v>-23339.348910000001</v>
      </c>
      <c r="AE625" s="21">
        <v>-22105.479329999998</v>
      </c>
      <c r="AF625" s="21">
        <v>-22923.9607</v>
      </c>
      <c r="AG625" s="21">
        <v>-289.32767999999999</v>
      </c>
      <c r="AH625" s="21">
        <v>-298.50008000000003</v>
      </c>
      <c r="AI625" s="21">
        <v>-300.71658000000002</v>
      </c>
      <c r="AJ625" s="21">
        <v>-284.04396000000003</v>
      </c>
      <c r="AK625" s="21">
        <v>-294.67928999999998</v>
      </c>
      <c r="AL625" s="21">
        <v>-251.91954999999999</v>
      </c>
      <c r="AM625" s="21">
        <v>-260.61327999999997</v>
      </c>
      <c r="AN625" s="21">
        <v>-261.75533999999999</v>
      </c>
      <c r="AO625" s="21">
        <v>-247.35106999999999</v>
      </c>
      <c r="AP625" s="21">
        <v>-256.59467000000001</v>
      </c>
      <c r="AQ625" s="21">
        <v>-322.71048000000002</v>
      </c>
      <c r="AR625" s="21">
        <v>-334.14724000000001</v>
      </c>
      <c r="AS625" s="21">
        <v>-335.31184000000002</v>
      </c>
      <c r="AT625" s="21">
        <v>-316.81702000000001</v>
      </c>
      <c r="AU625" s="21">
        <v>-328.67649999999998</v>
      </c>
      <c r="AV625" s="21">
        <v>-315.08103</v>
      </c>
      <c r="AW625" s="21">
        <v>-325.67752000000002</v>
      </c>
      <c r="AX625" s="21">
        <v>-327.42153999999999</v>
      </c>
      <c r="AY625" s="21">
        <v>-309.35494999999997</v>
      </c>
      <c r="AZ625" s="21">
        <v>-320.92854</v>
      </c>
      <c r="BA625" s="21">
        <v>-275.47525000000002</v>
      </c>
      <c r="BB625" s="21">
        <v>-279.36585000000002</v>
      </c>
      <c r="BC625" s="21">
        <v>-281.86986999999999</v>
      </c>
      <c r="BD625" s="21">
        <v>-272.55748999999997</v>
      </c>
      <c r="BE625" s="21">
        <v>-278.42534999999998</v>
      </c>
      <c r="BF625" s="21">
        <v>-300.77791999999999</v>
      </c>
      <c r="BG625" s="21">
        <v>-311.59629999999999</v>
      </c>
      <c r="BH625" s="21">
        <v>-312.49220000000003</v>
      </c>
      <c r="BI625" s="21">
        <v>-295.28518000000003</v>
      </c>
      <c r="BJ625" s="21">
        <v>-306.32456999999999</v>
      </c>
      <c r="BK625" s="21">
        <v>-367.85136</v>
      </c>
      <c r="BL625" s="21">
        <v>-382.43970000000002</v>
      </c>
      <c r="BM625" s="21">
        <v>-382.05273</v>
      </c>
      <c r="BN625" s="21">
        <v>-361.17635999999999</v>
      </c>
      <c r="BO625" s="21">
        <v>-374.67806000000002</v>
      </c>
      <c r="BP625" s="21">
        <v>-348.41104999999999</v>
      </c>
      <c r="BQ625" s="21">
        <v>-354.58256</v>
      </c>
      <c r="BR625" s="21">
        <v>-356.39177999999998</v>
      </c>
      <c r="BS625" s="21">
        <v>-344.72068000000002</v>
      </c>
      <c r="BT625" s="21">
        <v>-352.14206000000001</v>
      </c>
      <c r="BU625" s="21">
        <v>-6885.5232800000003</v>
      </c>
      <c r="BV625" s="21">
        <v>-7269.8641299999999</v>
      </c>
      <c r="BW625" s="21">
        <v>-7142.0316000000003</v>
      </c>
      <c r="BX625" s="21">
        <v>-6759.7731000000003</v>
      </c>
      <c r="BY625" s="21">
        <v>-7013.3558000000003</v>
      </c>
      <c r="BZ625" s="21">
        <v>-191.46525</v>
      </c>
      <c r="CA625" s="21">
        <v>-193.82918000000001</v>
      </c>
      <c r="CB625" s="21">
        <v>-199.3357</v>
      </c>
      <c r="CC625" s="21">
        <v>-187.98464999999999</v>
      </c>
      <c r="CD625" s="21">
        <v>-195.08586</v>
      </c>
      <c r="CE625" s="21">
        <v>-729.46270000000004</v>
      </c>
      <c r="CF625" s="21">
        <v>-756.67238999999995</v>
      </c>
      <c r="CG625" s="21">
        <v>-757.76594999999998</v>
      </c>
      <c r="CH625" s="21">
        <v>-716.22757000000001</v>
      </c>
      <c r="CI625" s="21">
        <v>-743.00103999999999</v>
      </c>
      <c r="CJ625" s="21">
        <v>-364.85397999999998</v>
      </c>
      <c r="CK625" s="21">
        <v>-377.53437000000002</v>
      </c>
      <c r="CL625" s="21">
        <v>-379.20247000000001</v>
      </c>
      <c r="CM625" s="21">
        <v>-358.22210000000001</v>
      </c>
      <c r="CN625" s="21">
        <v>-371.75349999999997</v>
      </c>
      <c r="CO625" s="21">
        <v>-363.60987</v>
      </c>
      <c r="CP625" s="21">
        <v>-376.44407999999999</v>
      </c>
      <c r="CQ625" s="21">
        <v>-377.88724000000002</v>
      </c>
      <c r="CR625" s="21">
        <v>-357.00062000000003</v>
      </c>
      <c r="CS625" s="21">
        <v>-370.48586</v>
      </c>
      <c r="CT625" s="21">
        <v>-406.10968000000003</v>
      </c>
      <c r="CU625" s="21">
        <v>-420.83091999999999</v>
      </c>
      <c r="CV625" s="21">
        <v>-422.02623999999997</v>
      </c>
      <c r="CW625" s="21">
        <v>-398.72795000000002</v>
      </c>
      <c r="CX625" s="21">
        <v>-413.78935999999999</v>
      </c>
      <c r="CY625" s="21">
        <v>-415.74660999999998</v>
      </c>
      <c r="CZ625" s="21">
        <v>-431.75814000000003</v>
      </c>
      <c r="DA625" s="21">
        <v>-431.96805999999998</v>
      </c>
      <c r="DB625" s="21">
        <v>-408.18979000000002</v>
      </c>
      <c r="DC625" s="21">
        <v>-423.60854</v>
      </c>
      <c r="DD625" s="21">
        <v>-343.47561999999999</v>
      </c>
      <c r="DE625" s="21">
        <v>-355.86187000000001</v>
      </c>
      <c r="DF625" s="21">
        <v>-356.95001999999999</v>
      </c>
      <c r="DG625" s="21">
        <v>-337.23236000000003</v>
      </c>
      <c r="DH625" s="21">
        <v>-349.97086999999999</v>
      </c>
      <c r="DI625" s="21">
        <v>-397.30399</v>
      </c>
      <c r="DJ625" s="21">
        <v>-411.63526000000002</v>
      </c>
      <c r="DK625" s="21">
        <v>-412.88404000000003</v>
      </c>
      <c r="DL625" s="21">
        <v>-390.08231000000001</v>
      </c>
      <c r="DM625" s="21">
        <v>-404.81715000000003</v>
      </c>
      <c r="DN625" s="21">
        <v>-325.76668999999998</v>
      </c>
      <c r="DO625" s="21">
        <v>-337.23156999999998</v>
      </c>
      <c r="DP625" s="21">
        <v>-338.57272999999998</v>
      </c>
      <c r="DQ625" s="21">
        <v>-319.84530000000001</v>
      </c>
      <c r="DR625" s="21">
        <v>-331.92705999999998</v>
      </c>
      <c r="DS625" s="21">
        <v>-343.54291000000001</v>
      </c>
      <c r="DT625" s="21">
        <v>-356.47744999999998</v>
      </c>
      <c r="DU625" s="21">
        <v>-356.97618999999997</v>
      </c>
      <c r="DV625" s="21">
        <v>-337.29847999999998</v>
      </c>
      <c r="DW625" s="21">
        <v>-350.03944999999999</v>
      </c>
      <c r="DX625" s="21">
        <v>-351.14945999999998</v>
      </c>
      <c r="DY625" s="21">
        <v>-364.61624</v>
      </c>
      <c r="DZ625" s="21">
        <v>-364.85946999999999</v>
      </c>
      <c r="EA625" s="21">
        <v>-344.76677000000001</v>
      </c>
      <c r="EB625" s="21">
        <v>-357.78982999999999</v>
      </c>
      <c r="EC625" s="21">
        <v>-463.30180000000001</v>
      </c>
      <c r="ED625" s="21">
        <v>-481.14573999999999</v>
      </c>
      <c r="EE625" s="21">
        <v>-481.37464999999997</v>
      </c>
      <c r="EF625" s="21">
        <v>-454.88058999999998</v>
      </c>
      <c r="EG625" s="21">
        <v>-472.06301000000002</v>
      </c>
      <c r="EH625" s="21">
        <v>-325.41831999999999</v>
      </c>
      <c r="EI625" s="21">
        <v>-337.69439</v>
      </c>
      <c r="EJ625" s="21">
        <v>-338.12857000000002</v>
      </c>
      <c r="EK625" s="21">
        <v>-319.50333999999998</v>
      </c>
      <c r="EL625" s="21">
        <v>-331.57211000000001</v>
      </c>
      <c r="EM625" s="21">
        <v>-361.22863000000001</v>
      </c>
      <c r="EN625" s="21">
        <v>-368.94454000000002</v>
      </c>
      <c r="EO625" s="21">
        <v>-375.75092000000001</v>
      </c>
      <c r="EP625" s="21">
        <v>-354.63216999999997</v>
      </c>
      <c r="EQ625" s="21">
        <v>-367.90267999999998</v>
      </c>
      <c r="ER625" s="21">
        <v>-368.91710999999998</v>
      </c>
      <c r="ES625" s="21">
        <v>-382.28548999999998</v>
      </c>
      <c r="ET625" s="21">
        <v>-383.37700000000001</v>
      </c>
      <c r="EU625" s="21">
        <v>-362.21141999999998</v>
      </c>
      <c r="EV625" s="21">
        <v>-375.89346999999998</v>
      </c>
      <c r="EW625" s="21">
        <v>-294.24279000000001</v>
      </c>
      <c r="EX625" s="21">
        <v>-305.56695999999999</v>
      </c>
      <c r="EY625" s="21">
        <v>-305.72485</v>
      </c>
      <c r="EZ625" s="21">
        <v>-288.89447999999999</v>
      </c>
      <c r="FA625" s="21">
        <v>-299.80703999999997</v>
      </c>
    </row>
    <row r="626" spans="2:157" x14ac:dyDescent="0.25">
      <c r="B626" s="39" t="s">
        <v>801</v>
      </c>
      <c r="C626" s="21">
        <v>22232.95119</v>
      </c>
      <c r="D626" s="21">
        <v>23458.307000000001</v>
      </c>
      <c r="E626" s="21">
        <v>23050.733670000001</v>
      </c>
      <c r="F626" s="21">
        <v>21832.103800000001</v>
      </c>
      <c r="G626" s="21">
        <v>22640.451799999999</v>
      </c>
      <c r="H626" s="21">
        <v>59050.457450000002</v>
      </c>
      <c r="I626" s="21">
        <v>62304.980470000002</v>
      </c>
      <c r="J626" s="21">
        <v>61222.40595</v>
      </c>
      <c r="K626" s="21">
        <v>57985.79077</v>
      </c>
      <c r="L626" s="21">
        <v>60132.755259999998</v>
      </c>
      <c r="M626" s="21">
        <v>69673.691319999998</v>
      </c>
      <c r="N626" s="21">
        <v>73513.694440000007</v>
      </c>
      <c r="O626" s="21">
        <v>72236.431079999995</v>
      </c>
      <c r="P626" s="21">
        <v>68417.484169999996</v>
      </c>
      <c r="Q626" s="21">
        <v>70950.734200000006</v>
      </c>
      <c r="R626" s="21">
        <v>118.24275</v>
      </c>
      <c r="S626" s="21">
        <v>125.80594000000001</v>
      </c>
      <c r="T626" s="21">
        <v>122.62483</v>
      </c>
      <c r="U626" s="21">
        <v>116.09433</v>
      </c>
      <c r="V626" s="21">
        <v>120.47893000000001</v>
      </c>
      <c r="W626" s="21">
        <v>891.58101999999997</v>
      </c>
      <c r="X626" s="21">
        <v>943.03258000000005</v>
      </c>
      <c r="Y626" s="21">
        <v>924.92625999999996</v>
      </c>
      <c r="Z626" s="21">
        <v>875.37720999999999</v>
      </c>
      <c r="AA626" s="21">
        <v>908.44155999999998</v>
      </c>
      <c r="AB626" s="21">
        <v>67041.679369999998</v>
      </c>
      <c r="AC626" s="21">
        <v>70736.632299999997</v>
      </c>
      <c r="AD626" s="21">
        <v>69507.587780000002</v>
      </c>
      <c r="AE626" s="21">
        <v>65832.965230000002</v>
      </c>
      <c r="AF626" s="21">
        <v>68270.508180000004</v>
      </c>
      <c r="AG626" s="21">
        <v>-3.9554</v>
      </c>
      <c r="AH626" s="21">
        <v>-3.3727299999999998</v>
      </c>
      <c r="AI626" s="21">
        <v>-4.1468499999999997</v>
      </c>
      <c r="AJ626" s="21">
        <v>-3.8837000000000002</v>
      </c>
      <c r="AK626" s="21">
        <v>-4.0294499999999998</v>
      </c>
      <c r="AL626" s="21">
        <v>52.512259999999998</v>
      </c>
      <c r="AM626" s="21">
        <v>56.047750000000001</v>
      </c>
      <c r="AN626" s="21">
        <v>54.43515</v>
      </c>
      <c r="AO626" s="21">
        <v>51.559460000000001</v>
      </c>
      <c r="AP626" s="21">
        <v>53.485939999999999</v>
      </c>
      <c r="AQ626" s="21">
        <v>139.83699999999999</v>
      </c>
      <c r="AR626" s="21">
        <v>148.37029000000001</v>
      </c>
      <c r="AS626" s="21">
        <v>145.02049</v>
      </c>
      <c r="AT626" s="21">
        <v>137.2825</v>
      </c>
      <c r="AU626" s="21">
        <v>142.42098999999999</v>
      </c>
      <c r="AV626" s="21">
        <v>768.31155999999999</v>
      </c>
      <c r="AW626" s="21">
        <v>811.87963999999999</v>
      </c>
      <c r="AX626" s="21">
        <v>796.94051000000002</v>
      </c>
      <c r="AY626" s="21">
        <v>754.34685999999999</v>
      </c>
      <c r="AZ626" s="21">
        <v>782.56733999999994</v>
      </c>
      <c r="BA626" s="21">
        <v>1063.9131299999999</v>
      </c>
      <c r="BB626" s="21">
        <v>1099.0457200000001</v>
      </c>
      <c r="BC626" s="21">
        <v>1086.91121</v>
      </c>
      <c r="BD626" s="21">
        <v>1052.6424400000001</v>
      </c>
      <c r="BE626" s="21">
        <v>1075.30341</v>
      </c>
      <c r="BF626" s="21">
        <v>1865.78837</v>
      </c>
      <c r="BG626" s="21">
        <v>1970.02954</v>
      </c>
      <c r="BH626" s="21">
        <v>1935.3640700000001</v>
      </c>
      <c r="BI626" s="21">
        <v>1831.71228</v>
      </c>
      <c r="BJ626" s="21">
        <v>1900.1898699999999</v>
      </c>
      <c r="BK626" s="21">
        <v>2092.2842099999998</v>
      </c>
      <c r="BL626" s="21">
        <v>2209.3328900000001</v>
      </c>
      <c r="BM626" s="21">
        <v>2170.2497499999999</v>
      </c>
      <c r="BN626" s="21">
        <v>2054.3146400000001</v>
      </c>
      <c r="BO626" s="21">
        <v>2131.1083800000001</v>
      </c>
      <c r="BP626" s="21">
        <v>1715.03639</v>
      </c>
      <c r="BQ626" s="21">
        <v>1771.32185</v>
      </c>
      <c r="BR626" s="21">
        <v>1752.12889</v>
      </c>
      <c r="BS626" s="21">
        <v>1696.8681799999999</v>
      </c>
      <c r="BT626" s="21">
        <v>1733.3979999999999</v>
      </c>
      <c r="BU626" s="21">
        <v>6211.3395399999999</v>
      </c>
      <c r="BV626" s="21">
        <v>6558.04835</v>
      </c>
      <c r="BW626" s="21">
        <v>6442.7323100000003</v>
      </c>
      <c r="BX626" s="21">
        <v>6097.9019699999999</v>
      </c>
      <c r="BY626" s="21">
        <v>6326.6555799999996</v>
      </c>
      <c r="BZ626" s="21">
        <v>-20.84526</v>
      </c>
      <c r="CA626" s="21">
        <v>-21.040559999999999</v>
      </c>
      <c r="CB626" s="21">
        <v>-21.67775</v>
      </c>
      <c r="CC626" s="21">
        <v>-20.46566</v>
      </c>
      <c r="CD626" s="21">
        <v>-21.239329999999999</v>
      </c>
      <c r="CE626" s="21">
        <v>256.92088000000001</v>
      </c>
      <c r="CF626" s="21">
        <v>272.76312999999999</v>
      </c>
      <c r="CG626" s="21">
        <v>266.41719000000001</v>
      </c>
      <c r="CH626" s="21">
        <v>252.25798</v>
      </c>
      <c r="CI626" s="21">
        <v>261.68680999999998</v>
      </c>
      <c r="CJ626" s="21">
        <v>25.771049999999999</v>
      </c>
      <c r="CK626" s="21">
        <v>28.174410000000002</v>
      </c>
      <c r="CL626" s="21">
        <v>26.68515</v>
      </c>
      <c r="CM626" s="21">
        <v>25.303360000000001</v>
      </c>
      <c r="CN626" s="21">
        <v>26.258520000000001</v>
      </c>
      <c r="CO626" s="21">
        <v>132.39713</v>
      </c>
      <c r="CP626" s="21">
        <v>140.83295000000001</v>
      </c>
      <c r="CQ626" s="21">
        <v>137.30581000000001</v>
      </c>
      <c r="CR626" s="21">
        <v>129.99151000000001</v>
      </c>
      <c r="CS626" s="21">
        <v>134.90098</v>
      </c>
      <c r="CT626" s="21">
        <v>136.36315999999999</v>
      </c>
      <c r="CU626" s="21">
        <v>145.08582999999999</v>
      </c>
      <c r="CV626" s="21">
        <v>141.41679999999999</v>
      </c>
      <c r="CW626" s="21">
        <v>133.88550000000001</v>
      </c>
      <c r="CX626" s="21">
        <v>138.94202000000001</v>
      </c>
      <c r="CY626" s="21">
        <v>292.77731</v>
      </c>
      <c r="CZ626" s="21">
        <v>310.30669</v>
      </c>
      <c r="DA626" s="21">
        <v>303.69218999999998</v>
      </c>
      <c r="DB626" s="21">
        <v>287.45677999999998</v>
      </c>
      <c r="DC626" s="21">
        <v>298.31405999999998</v>
      </c>
      <c r="DD626" s="21">
        <v>504.65100999999999</v>
      </c>
      <c r="DE626" s="21">
        <v>534.16737999999998</v>
      </c>
      <c r="DF626" s="21">
        <v>523.50278000000003</v>
      </c>
      <c r="DG626" s="21">
        <v>495.47966000000002</v>
      </c>
      <c r="DH626" s="21">
        <v>514.19443000000001</v>
      </c>
      <c r="DI626" s="21">
        <v>589.96298999999999</v>
      </c>
      <c r="DJ626" s="21">
        <v>624.45561999999995</v>
      </c>
      <c r="DK626" s="21">
        <v>612.00271999999995</v>
      </c>
      <c r="DL626" s="21">
        <v>579.24121000000002</v>
      </c>
      <c r="DM626" s="21">
        <v>601.11974999999995</v>
      </c>
      <c r="DN626" s="21">
        <v>750.15830000000005</v>
      </c>
      <c r="DO626" s="21">
        <v>793.61953000000005</v>
      </c>
      <c r="DP626" s="21">
        <v>778.20378000000005</v>
      </c>
      <c r="DQ626" s="21">
        <v>736.52486999999996</v>
      </c>
      <c r="DR626" s="21">
        <v>764.34442999999999</v>
      </c>
      <c r="DS626" s="21">
        <v>1015.99906</v>
      </c>
      <c r="DT626" s="21">
        <v>1074.51776</v>
      </c>
      <c r="DU626" s="21">
        <v>1054.00209</v>
      </c>
      <c r="DV626" s="21">
        <v>997.53396999999995</v>
      </c>
      <c r="DW626" s="21">
        <v>1035.2124200000001</v>
      </c>
      <c r="DX626" s="21">
        <v>1071.5888199999999</v>
      </c>
      <c r="DY626" s="21">
        <v>1133.25522</v>
      </c>
      <c r="DZ626" s="21">
        <v>1111.6741</v>
      </c>
      <c r="EA626" s="21">
        <v>1052.11339</v>
      </c>
      <c r="EB626" s="21">
        <v>1091.8534299999999</v>
      </c>
      <c r="EC626" s="21">
        <v>1349.4055699999999</v>
      </c>
      <c r="ED626" s="21">
        <v>1427.09366</v>
      </c>
      <c r="EE626" s="21">
        <v>1399.8819100000001</v>
      </c>
      <c r="EF626" s="21">
        <v>1324.88103</v>
      </c>
      <c r="EG626" s="21">
        <v>1374.9239299999999</v>
      </c>
      <c r="EH626" s="21">
        <v>429.77656999999999</v>
      </c>
      <c r="EI626" s="21">
        <v>454.92863</v>
      </c>
      <c r="EJ626" s="21">
        <v>445.83112</v>
      </c>
      <c r="EK626" s="21">
        <v>421.96597000000003</v>
      </c>
      <c r="EL626" s="21">
        <v>437.90404999999998</v>
      </c>
      <c r="EM626" s="21">
        <v>-35.168770000000002</v>
      </c>
      <c r="EN626" s="21">
        <v>-35.69182</v>
      </c>
      <c r="EO626" s="21">
        <v>-36.56026</v>
      </c>
      <c r="EP626" s="21">
        <v>-34.527430000000003</v>
      </c>
      <c r="EQ626" s="21">
        <v>-35.819989999999997</v>
      </c>
      <c r="ER626" s="21">
        <v>75.392020000000002</v>
      </c>
      <c r="ES626" s="21">
        <v>80.562349999999995</v>
      </c>
      <c r="ET626" s="21">
        <v>78.167270000000002</v>
      </c>
      <c r="EU626" s="21">
        <v>74.022440000000003</v>
      </c>
      <c r="EV626" s="21">
        <v>76.817859999999996</v>
      </c>
      <c r="EW626" s="21">
        <v>761.25351999999998</v>
      </c>
      <c r="EX626" s="21">
        <v>805.15296000000001</v>
      </c>
      <c r="EY626" s="21">
        <v>789.72511999999995</v>
      </c>
      <c r="EZ626" s="21">
        <v>747.41830000000004</v>
      </c>
      <c r="FA626" s="21">
        <v>775.64945</v>
      </c>
    </row>
    <row r="627" spans="2:157" x14ac:dyDescent="0.25">
      <c r="B627" s="39" t="s">
        <v>802</v>
      </c>
      <c r="C627" s="21">
        <v>49047.459750000002</v>
      </c>
      <c r="D627" s="21">
        <v>51750.68116</v>
      </c>
      <c r="E627" s="21">
        <v>50851.545639999997</v>
      </c>
      <c r="F627" s="21">
        <v>48163.162109999997</v>
      </c>
      <c r="G627" s="21">
        <v>49946.434860000001</v>
      </c>
      <c r="H627" s="21">
        <v>89785.370259999996</v>
      </c>
      <c r="I627" s="21">
        <v>94733.825649999999</v>
      </c>
      <c r="J627" s="21">
        <v>93087.786670000001</v>
      </c>
      <c r="K627" s="21">
        <v>88166.559899999993</v>
      </c>
      <c r="L627" s="21">
        <v>91430.988490000003</v>
      </c>
      <c r="M627" s="21">
        <v>77357.318809999997</v>
      </c>
      <c r="N627" s="21">
        <v>81620.798179999998</v>
      </c>
      <c r="O627" s="21">
        <v>80202.677979999993</v>
      </c>
      <c r="P627" s="21">
        <v>75962.5769</v>
      </c>
      <c r="Q627" s="21">
        <v>78775.194210000001</v>
      </c>
      <c r="R627" s="21">
        <v>344.33305999999999</v>
      </c>
      <c r="S627" s="21">
        <v>361.32945000000001</v>
      </c>
      <c r="T627" s="21">
        <v>357.47386</v>
      </c>
      <c r="U627" s="21">
        <v>338.07548000000003</v>
      </c>
      <c r="V627" s="21">
        <v>350.84476000000001</v>
      </c>
      <c r="W627" s="21">
        <v>691.18224999999995</v>
      </c>
      <c r="X627" s="21">
        <v>728.08745999999996</v>
      </c>
      <c r="Y627" s="21">
        <v>717.28765999999996</v>
      </c>
      <c r="Z627" s="21">
        <v>678.62066000000004</v>
      </c>
      <c r="AA627" s="21">
        <v>704.25310999999999</v>
      </c>
      <c r="AB627" s="21">
        <v>75227.81985</v>
      </c>
      <c r="AC627" s="21">
        <v>79373.945900000006</v>
      </c>
      <c r="AD627" s="21">
        <v>77994.828609999997</v>
      </c>
      <c r="AE627" s="21">
        <v>73871.51539</v>
      </c>
      <c r="AF627" s="21">
        <v>76606.695099999997</v>
      </c>
      <c r="AG627" s="21">
        <v>124.74497</v>
      </c>
      <c r="AH627" s="21">
        <v>129.23463000000001</v>
      </c>
      <c r="AI627" s="21">
        <v>129.63545999999999</v>
      </c>
      <c r="AJ627" s="21">
        <v>122.46608999999999</v>
      </c>
      <c r="AK627" s="21">
        <v>127.05106000000001</v>
      </c>
      <c r="AL627" s="21">
        <v>162.95996</v>
      </c>
      <c r="AM627" s="21">
        <v>170.13815</v>
      </c>
      <c r="AN627" s="21">
        <v>169.21048999999999</v>
      </c>
      <c r="AO627" s="21">
        <v>160.00406000000001</v>
      </c>
      <c r="AP627" s="21">
        <v>165.98303999999999</v>
      </c>
      <c r="AQ627" s="21">
        <v>334.70792</v>
      </c>
      <c r="AR627" s="21">
        <v>351.01434999999998</v>
      </c>
      <c r="AS627" s="21">
        <v>347.4298</v>
      </c>
      <c r="AT627" s="21">
        <v>328.59431000000001</v>
      </c>
      <c r="AU627" s="21">
        <v>340.89402999999999</v>
      </c>
      <c r="AV627" s="21">
        <v>777.34896000000003</v>
      </c>
      <c r="AW627" s="21">
        <v>818.14376000000004</v>
      </c>
      <c r="AX627" s="21">
        <v>806.59128999999996</v>
      </c>
      <c r="AY627" s="21">
        <v>763.22</v>
      </c>
      <c r="AZ627" s="21">
        <v>791.77242999999999</v>
      </c>
      <c r="BA627" s="21">
        <v>763.56766000000005</v>
      </c>
      <c r="BB627" s="21">
        <v>786.55696</v>
      </c>
      <c r="BC627" s="21">
        <v>780.26918999999998</v>
      </c>
      <c r="BD627" s="21">
        <v>755.47859000000005</v>
      </c>
      <c r="BE627" s="21">
        <v>771.74224000000004</v>
      </c>
      <c r="BF627" s="21">
        <v>1413.1873900000001</v>
      </c>
      <c r="BG627" s="21">
        <v>1489.5150100000001</v>
      </c>
      <c r="BH627" s="21">
        <v>1466.11151</v>
      </c>
      <c r="BI627" s="21">
        <v>1387.3773100000001</v>
      </c>
      <c r="BJ627" s="21">
        <v>1439.2436</v>
      </c>
      <c r="BK627" s="21">
        <v>958.21974999999998</v>
      </c>
      <c r="BL627" s="21">
        <v>1009.41446</v>
      </c>
      <c r="BM627" s="21">
        <v>994.13834999999995</v>
      </c>
      <c r="BN627" s="21">
        <v>940.83028999999999</v>
      </c>
      <c r="BO627" s="21">
        <v>975.99995999999999</v>
      </c>
      <c r="BP627" s="21">
        <v>505.82348000000002</v>
      </c>
      <c r="BQ627" s="21">
        <v>520.41755999999998</v>
      </c>
      <c r="BR627" s="21">
        <v>516.94807000000003</v>
      </c>
      <c r="BS627" s="21">
        <v>500.46474999999998</v>
      </c>
      <c r="BT627" s="21">
        <v>511.23847999999998</v>
      </c>
      <c r="BU627" s="21">
        <v>6348.8697099999999</v>
      </c>
      <c r="BV627" s="21">
        <v>6703.2552699999997</v>
      </c>
      <c r="BW627" s="21">
        <v>6585.3859300000004</v>
      </c>
      <c r="BX627" s="21">
        <v>6232.9204300000001</v>
      </c>
      <c r="BY627" s="21">
        <v>6466.7390500000001</v>
      </c>
      <c r="BZ627" s="21">
        <v>67.087580000000003</v>
      </c>
      <c r="CA627" s="21">
        <v>67.890659999999997</v>
      </c>
      <c r="CB627" s="21">
        <v>69.879320000000007</v>
      </c>
      <c r="CC627" s="21">
        <v>65.869010000000003</v>
      </c>
      <c r="CD627" s="21">
        <v>68.356390000000005</v>
      </c>
      <c r="CE627" s="21">
        <v>692.77985000000001</v>
      </c>
      <c r="CF627" s="21">
        <v>726.57317999999998</v>
      </c>
      <c r="CG627" s="21">
        <v>719.05059000000006</v>
      </c>
      <c r="CH627" s="21">
        <v>680.20822999999996</v>
      </c>
      <c r="CI627" s="21">
        <v>705.63399000000004</v>
      </c>
      <c r="CJ627" s="21">
        <v>183.76334</v>
      </c>
      <c r="CK627" s="21">
        <v>191.35257999999999</v>
      </c>
      <c r="CL627" s="21">
        <v>190.91907</v>
      </c>
      <c r="CM627" s="21">
        <v>180.42415</v>
      </c>
      <c r="CN627" s="21">
        <v>187.23856000000001</v>
      </c>
      <c r="CO627" s="21">
        <v>317.26681000000002</v>
      </c>
      <c r="CP627" s="21">
        <v>332.51600999999999</v>
      </c>
      <c r="CQ627" s="21">
        <v>329.41244999999998</v>
      </c>
      <c r="CR627" s="21">
        <v>311.50119999999998</v>
      </c>
      <c r="CS627" s="21">
        <v>323.26668000000001</v>
      </c>
      <c r="CT627" s="21">
        <v>366.48077999999998</v>
      </c>
      <c r="CU627" s="21">
        <v>384.33767</v>
      </c>
      <c r="CV627" s="21">
        <v>380.48856000000001</v>
      </c>
      <c r="CW627" s="21">
        <v>359.82076999999998</v>
      </c>
      <c r="CX627" s="21">
        <v>373.41133000000002</v>
      </c>
      <c r="CY627" s="21">
        <v>472.78548000000001</v>
      </c>
      <c r="CZ627" s="21">
        <v>496.94423999999998</v>
      </c>
      <c r="DA627" s="21">
        <v>490.75205999999997</v>
      </c>
      <c r="DB627" s="21">
        <v>464.19333</v>
      </c>
      <c r="DC627" s="21">
        <v>481.72631999999999</v>
      </c>
      <c r="DD627" s="21">
        <v>603.74519999999995</v>
      </c>
      <c r="DE627" s="21">
        <v>635.51518999999996</v>
      </c>
      <c r="DF627" s="21">
        <v>626.59969000000001</v>
      </c>
      <c r="DG627" s="21">
        <v>592.77281000000005</v>
      </c>
      <c r="DH627" s="21">
        <v>615.16255000000001</v>
      </c>
      <c r="DI627" s="21">
        <v>683.21583999999996</v>
      </c>
      <c r="DJ627" s="21">
        <v>719.10274000000004</v>
      </c>
      <c r="DK627" s="21">
        <v>709.08244999999999</v>
      </c>
      <c r="DL627" s="21">
        <v>670.79920000000004</v>
      </c>
      <c r="DM627" s="21">
        <v>696.13607999999999</v>
      </c>
      <c r="DN627" s="21">
        <v>663.37581999999998</v>
      </c>
      <c r="DO627" s="21">
        <v>698.56348000000003</v>
      </c>
      <c r="DP627" s="21">
        <v>688.46132</v>
      </c>
      <c r="DQ627" s="21">
        <v>651.31965000000002</v>
      </c>
      <c r="DR627" s="21">
        <v>675.92083000000002</v>
      </c>
      <c r="DS627" s="21">
        <v>879.88169000000005</v>
      </c>
      <c r="DT627" s="21">
        <v>927.52851999999996</v>
      </c>
      <c r="DU627" s="21">
        <v>913.05998</v>
      </c>
      <c r="DV627" s="21">
        <v>863.89052000000004</v>
      </c>
      <c r="DW627" s="21">
        <v>896.52098000000001</v>
      </c>
      <c r="DX627" s="21">
        <v>780.36287000000004</v>
      </c>
      <c r="DY627" s="21">
        <v>822.39133000000004</v>
      </c>
      <c r="DZ627" s="21">
        <v>809.81106999999997</v>
      </c>
      <c r="EA627" s="21">
        <v>766.18043999999998</v>
      </c>
      <c r="EB627" s="21">
        <v>795.12019999999995</v>
      </c>
      <c r="EC627" s="21">
        <v>895.13289999999995</v>
      </c>
      <c r="ED627" s="21">
        <v>942.97096999999997</v>
      </c>
      <c r="EE627" s="21">
        <v>928.94439</v>
      </c>
      <c r="EF627" s="21">
        <v>878.86472000000003</v>
      </c>
      <c r="EG627" s="21">
        <v>912.06065000000001</v>
      </c>
      <c r="EH627" s="21">
        <v>518.77557999999999</v>
      </c>
      <c r="EI627" s="21">
        <v>546.04046000000005</v>
      </c>
      <c r="EJ627" s="21">
        <v>538.41300000000001</v>
      </c>
      <c r="EK627" s="21">
        <v>509.34742999999997</v>
      </c>
      <c r="EL627" s="21">
        <v>528.58609999999999</v>
      </c>
      <c r="EM627" s="21">
        <v>129.71369000000001</v>
      </c>
      <c r="EN627" s="21">
        <v>132.55255</v>
      </c>
      <c r="EO627" s="21">
        <v>134.96683999999999</v>
      </c>
      <c r="EP627" s="21">
        <v>127.34365</v>
      </c>
      <c r="EQ627" s="21">
        <v>132.10810000000001</v>
      </c>
      <c r="ER627" s="21">
        <v>238.38424000000001</v>
      </c>
      <c r="ES627" s="21">
        <v>249.23639</v>
      </c>
      <c r="ET627" s="21">
        <v>247.56932</v>
      </c>
      <c r="EU627" s="21">
        <v>234.05229</v>
      </c>
      <c r="EV627" s="21">
        <v>242.89238</v>
      </c>
      <c r="EW627" s="21">
        <v>569.24543000000006</v>
      </c>
      <c r="EX627" s="21">
        <v>599.66839000000004</v>
      </c>
      <c r="EY627" s="21">
        <v>590.74865</v>
      </c>
      <c r="EZ627" s="21">
        <v>558.89994000000002</v>
      </c>
      <c r="FA627" s="21">
        <v>580.01035999999999</v>
      </c>
    </row>
    <row r="628" spans="2:157" x14ac:dyDescent="0.25">
      <c r="B628" s="39" t="s">
        <v>803</v>
      </c>
      <c r="C628" s="21">
        <v>28600.61046</v>
      </c>
      <c r="D628" s="21">
        <v>30176.916000000001</v>
      </c>
      <c r="E628" s="21">
        <v>29652.611069999999</v>
      </c>
      <c r="F628" s="21">
        <v>28084.95781</v>
      </c>
      <c r="G628" s="21">
        <v>29124.82185</v>
      </c>
      <c r="H628" s="21">
        <v>38320.570480000002</v>
      </c>
      <c r="I628" s="21">
        <v>40432.580849999998</v>
      </c>
      <c r="J628" s="21">
        <v>39730.048219999997</v>
      </c>
      <c r="K628" s="21">
        <v>37629.659070000002</v>
      </c>
      <c r="L628" s="21">
        <v>39022.92353</v>
      </c>
      <c r="M628" s="21">
        <v>26434.613870000001</v>
      </c>
      <c r="N628" s="21">
        <v>27891.533950000001</v>
      </c>
      <c r="O628" s="21">
        <v>27406.93261</v>
      </c>
      <c r="P628" s="21">
        <v>25958.001390000001</v>
      </c>
      <c r="Q628" s="21">
        <v>26919.131549999998</v>
      </c>
      <c r="R628" s="21">
        <v>128.24573000000001</v>
      </c>
      <c r="S628" s="21">
        <v>134.85640000000001</v>
      </c>
      <c r="T628" s="21">
        <v>133.12635</v>
      </c>
      <c r="U628" s="21">
        <v>125.78391999999999</v>
      </c>
      <c r="V628" s="21">
        <v>130.67035999999999</v>
      </c>
      <c r="W628" s="21">
        <v>63.51735</v>
      </c>
      <c r="X628" s="21">
        <v>66.504469999999998</v>
      </c>
      <c r="Y628" s="21">
        <v>65.966189999999997</v>
      </c>
      <c r="Z628" s="21">
        <v>62.244039999999998</v>
      </c>
      <c r="AA628" s="21">
        <v>64.717979999999997</v>
      </c>
      <c r="AB628" s="21">
        <v>26211.384679999999</v>
      </c>
      <c r="AC628" s="21">
        <v>27656.0059</v>
      </c>
      <c r="AD628" s="21">
        <v>27175.484540000001</v>
      </c>
      <c r="AE628" s="21">
        <v>25738.81193</v>
      </c>
      <c r="AF628" s="21">
        <v>26691.8217</v>
      </c>
      <c r="AG628" s="21">
        <v>53.936819999999997</v>
      </c>
      <c r="AH628" s="21">
        <v>56.289619999999999</v>
      </c>
      <c r="AI628" s="21">
        <v>56.024500000000003</v>
      </c>
      <c r="AJ628" s="21">
        <v>52.826650000000001</v>
      </c>
      <c r="AK628" s="21">
        <v>54.932769999999998</v>
      </c>
      <c r="AL628" s="21">
        <v>96.595089999999999</v>
      </c>
      <c r="AM628" s="21">
        <v>101.46760999999999</v>
      </c>
      <c r="AN628" s="21">
        <v>100.25067</v>
      </c>
      <c r="AO628" s="21">
        <v>94.744649999999993</v>
      </c>
      <c r="AP628" s="21">
        <v>98.386240000000001</v>
      </c>
      <c r="AQ628" s="21">
        <v>124.62745</v>
      </c>
      <c r="AR628" s="21">
        <v>130.94900999999999</v>
      </c>
      <c r="AS628" s="21">
        <v>129.3519</v>
      </c>
      <c r="AT628" s="21">
        <v>122.23293</v>
      </c>
      <c r="AU628" s="21">
        <v>126.92968</v>
      </c>
      <c r="AV628" s="21">
        <v>305.93898999999999</v>
      </c>
      <c r="AW628" s="21">
        <v>322.31513999999999</v>
      </c>
      <c r="AX628" s="21">
        <v>317.42939000000001</v>
      </c>
      <c r="AY628" s="21">
        <v>300.25128999999998</v>
      </c>
      <c r="AZ628" s="21">
        <v>311.61443000000003</v>
      </c>
      <c r="BA628" s="21">
        <v>-0.85912999999999995</v>
      </c>
      <c r="BB628" s="21">
        <v>-1.3595299999999999</v>
      </c>
      <c r="BC628" s="21">
        <v>-0.82386000000000004</v>
      </c>
      <c r="BD628" s="21">
        <v>-0.94742000000000004</v>
      </c>
      <c r="BE628" s="21">
        <v>-0.86948000000000003</v>
      </c>
      <c r="BF628" s="21">
        <v>-25.375330000000002</v>
      </c>
      <c r="BG628" s="21">
        <v>-27.333549999999999</v>
      </c>
      <c r="BH628" s="21">
        <v>-26.260649999999998</v>
      </c>
      <c r="BI628" s="21">
        <v>-25.019570000000002</v>
      </c>
      <c r="BJ628" s="21">
        <v>-25.844529999999999</v>
      </c>
      <c r="BK628" s="21">
        <v>-177.55587</v>
      </c>
      <c r="BL628" s="21">
        <v>-187.97857999999999</v>
      </c>
      <c r="BM628" s="21">
        <v>-184.11456000000001</v>
      </c>
      <c r="BN628" s="21">
        <v>-174.44198</v>
      </c>
      <c r="BO628" s="21">
        <v>-180.85193000000001</v>
      </c>
      <c r="BP628" s="21">
        <v>-197.53332</v>
      </c>
      <c r="BQ628" s="21">
        <v>-204.42634000000001</v>
      </c>
      <c r="BR628" s="21">
        <v>-201.75470999999999</v>
      </c>
      <c r="BS628" s="21">
        <v>-195.53966</v>
      </c>
      <c r="BT628" s="21">
        <v>-199.64941999999999</v>
      </c>
      <c r="BU628" s="21">
        <v>1410.5396900000001</v>
      </c>
      <c r="BV628" s="21">
        <v>1489.2741599999999</v>
      </c>
      <c r="BW628" s="21">
        <v>1463.08692</v>
      </c>
      <c r="BX628" s="21">
        <v>1384.7790299999999</v>
      </c>
      <c r="BY628" s="21">
        <v>1436.72693</v>
      </c>
      <c r="BZ628" s="21">
        <v>18.053149999999999</v>
      </c>
      <c r="CA628" s="21">
        <v>18.28511</v>
      </c>
      <c r="CB628" s="21">
        <v>18.818010000000001</v>
      </c>
      <c r="CC628" s="21">
        <v>17.568480000000001</v>
      </c>
      <c r="CD628" s="21">
        <v>18.393879999999999</v>
      </c>
      <c r="CE628" s="21">
        <v>240.87950000000001</v>
      </c>
      <c r="CF628" s="21">
        <v>253.0257</v>
      </c>
      <c r="CG628" s="21">
        <v>249.99927</v>
      </c>
      <c r="CH628" s="21">
        <v>236.26217</v>
      </c>
      <c r="CI628" s="21">
        <v>245.34650999999999</v>
      </c>
      <c r="CJ628" s="21">
        <v>101.51831</v>
      </c>
      <c r="CK628" s="21">
        <v>106.53543000000001</v>
      </c>
      <c r="CL628" s="21">
        <v>105.40702</v>
      </c>
      <c r="CM628" s="21">
        <v>99.527230000000003</v>
      </c>
      <c r="CN628" s="21">
        <v>103.43746</v>
      </c>
      <c r="CO628" s="21">
        <v>144.03128000000001</v>
      </c>
      <c r="CP628" s="21">
        <v>151.48318</v>
      </c>
      <c r="CQ628" s="21">
        <v>149.50889000000001</v>
      </c>
      <c r="CR628" s="21">
        <v>141.27261999999999</v>
      </c>
      <c r="CS628" s="21">
        <v>146.75438</v>
      </c>
      <c r="CT628" s="21">
        <v>143.45173</v>
      </c>
      <c r="CU628" s="21">
        <v>150.82101</v>
      </c>
      <c r="CV628" s="21">
        <v>148.91371000000001</v>
      </c>
      <c r="CW628" s="21">
        <v>140.69263000000001</v>
      </c>
      <c r="CX628" s="21">
        <v>146.16382999999999</v>
      </c>
      <c r="CY628" s="21">
        <v>142.32293999999999</v>
      </c>
      <c r="CZ628" s="21">
        <v>149.69874999999999</v>
      </c>
      <c r="DA628" s="21">
        <v>147.73558</v>
      </c>
      <c r="DB628" s="21">
        <v>139.59647000000001</v>
      </c>
      <c r="DC628" s="21">
        <v>145.01374999999999</v>
      </c>
      <c r="DD628" s="21">
        <v>214.13740999999999</v>
      </c>
      <c r="DE628" s="21">
        <v>225.63980000000001</v>
      </c>
      <c r="DF628" s="21">
        <v>222.23410999999999</v>
      </c>
      <c r="DG628" s="21">
        <v>210.11394000000001</v>
      </c>
      <c r="DH628" s="21">
        <v>218.18634</v>
      </c>
      <c r="DI628" s="21">
        <v>263.71632</v>
      </c>
      <c r="DJ628" s="21">
        <v>277.92966000000001</v>
      </c>
      <c r="DK628" s="21">
        <v>273.68105000000003</v>
      </c>
      <c r="DL628" s="21">
        <v>258.77202999999997</v>
      </c>
      <c r="DM628" s="21">
        <v>268.70271000000002</v>
      </c>
      <c r="DN628" s="21">
        <v>175.32606000000001</v>
      </c>
      <c r="DO628" s="21">
        <v>184.63115999999999</v>
      </c>
      <c r="DP628" s="21">
        <v>181.96868000000001</v>
      </c>
      <c r="DQ628" s="21">
        <v>172.00874999999999</v>
      </c>
      <c r="DR628" s="21">
        <v>178.64104</v>
      </c>
      <c r="DS628" s="21">
        <v>81.707279999999997</v>
      </c>
      <c r="DT628" s="21">
        <v>85.735259999999997</v>
      </c>
      <c r="DU628" s="21">
        <v>84.839269999999999</v>
      </c>
      <c r="DV628" s="21">
        <v>80.099590000000006</v>
      </c>
      <c r="DW628" s="21">
        <v>83.251900000000006</v>
      </c>
      <c r="DX628" s="21">
        <v>47.764290000000003</v>
      </c>
      <c r="DY628" s="21">
        <v>49.87229</v>
      </c>
      <c r="DZ628" s="21">
        <v>49.624180000000003</v>
      </c>
      <c r="EA628" s="21">
        <v>46.775530000000003</v>
      </c>
      <c r="EB628" s="21">
        <v>48.667009999999998</v>
      </c>
      <c r="EC628" s="21">
        <v>46.096939999999996</v>
      </c>
      <c r="ED628" s="21">
        <v>47.921700000000001</v>
      </c>
      <c r="EE628" s="21">
        <v>47.915120000000002</v>
      </c>
      <c r="EF628" s="21">
        <v>45.103200000000001</v>
      </c>
      <c r="EG628" s="21">
        <v>46.967970000000001</v>
      </c>
      <c r="EH628" s="21">
        <v>151.80712</v>
      </c>
      <c r="EI628" s="21">
        <v>159.85144</v>
      </c>
      <c r="EJ628" s="21">
        <v>157.55856</v>
      </c>
      <c r="EK628" s="21">
        <v>148.93642</v>
      </c>
      <c r="EL628" s="21">
        <v>154.67741000000001</v>
      </c>
      <c r="EM628" s="21">
        <v>36.802120000000002</v>
      </c>
      <c r="EN628" s="21">
        <v>37.691510000000001</v>
      </c>
      <c r="EO628" s="21">
        <v>38.305280000000003</v>
      </c>
      <c r="EP628" s="21">
        <v>35.905560000000001</v>
      </c>
      <c r="EQ628" s="21">
        <v>37.479170000000003</v>
      </c>
      <c r="ER628" s="21">
        <v>138.80107000000001</v>
      </c>
      <c r="ES628" s="21">
        <v>145.97872000000001</v>
      </c>
      <c r="ET628" s="21">
        <v>144.08078</v>
      </c>
      <c r="EU628" s="21">
        <v>136.14160999999999</v>
      </c>
      <c r="EV628" s="21">
        <v>141.42528999999999</v>
      </c>
      <c r="EW628" s="21">
        <v>66.636480000000006</v>
      </c>
      <c r="EX628" s="21">
        <v>69.91874</v>
      </c>
      <c r="EY628" s="21">
        <v>69.190770000000001</v>
      </c>
      <c r="EZ628" s="21">
        <v>65.326059999999998</v>
      </c>
      <c r="FA628" s="21">
        <v>67.896180000000001</v>
      </c>
    </row>
    <row r="629" spans="2:157" x14ac:dyDescent="0.25">
      <c r="B629" s="39" t="s">
        <v>804</v>
      </c>
      <c r="C629" s="21">
        <v>18102.352269999999</v>
      </c>
      <c r="D629" s="21">
        <v>19100.052589999999</v>
      </c>
      <c r="E629" s="21">
        <v>18768.20119</v>
      </c>
      <c r="F629" s="21">
        <v>17775.977210000001</v>
      </c>
      <c r="G629" s="21">
        <v>18434.14446</v>
      </c>
      <c r="H629" s="21">
        <v>12983.6615</v>
      </c>
      <c r="I629" s="21">
        <v>13699.24656</v>
      </c>
      <c r="J629" s="21">
        <v>13461.216549999999</v>
      </c>
      <c r="K629" s="21">
        <v>12749.568950000001</v>
      </c>
      <c r="L629" s="21">
        <v>13221.63067</v>
      </c>
      <c r="M629" s="21">
        <v>4977.3151399999997</v>
      </c>
      <c r="N629" s="21">
        <v>5251.6354099999999</v>
      </c>
      <c r="O629" s="21">
        <v>5160.3908899999997</v>
      </c>
      <c r="P629" s="21">
        <v>4887.5748299999996</v>
      </c>
      <c r="Q629" s="21">
        <v>5068.5439100000003</v>
      </c>
      <c r="R629" s="21">
        <v>-4.5901300000000003</v>
      </c>
      <c r="S629" s="21">
        <v>-4.6294300000000002</v>
      </c>
      <c r="T629" s="21">
        <v>-4.7744600000000004</v>
      </c>
      <c r="U629" s="21">
        <v>-4.6374700000000004</v>
      </c>
      <c r="V629" s="21">
        <v>-4.6775099999999998</v>
      </c>
      <c r="W629" s="21">
        <v>-203.76139000000001</v>
      </c>
      <c r="X629" s="21">
        <v>-215.13842</v>
      </c>
      <c r="Y629" s="21">
        <v>-211.40275</v>
      </c>
      <c r="Z629" s="21">
        <v>-200.17655999999999</v>
      </c>
      <c r="AA629" s="21">
        <v>-207.61519000000001</v>
      </c>
      <c r="AB629" s="21">
        <v>5784.9119300000002</v>
      </c>
      <c r="AC629" s="21">
        <v>6103.7431100000003</v>
      </c>
      <c r="AD629" s="21">
        <v>5997.6909599999999</v>
      </c>
      <c r="AE629" s="21">
        <v>5680.6140599999999</v>
      </c>
      <c r="AF629" s="21">
        <v>5890.9454699999997</v>
      </c>
      <c r="AG629" s="21">
        <v>-2.6891699999999998</v>
      </c>
      <c r="AH629" s="21">
        <v>-2.62893</v>
      </c>
      <c r="AI629" s="21">
        <v>-2.8022900000000002</v>
      </c>
      <c r="AJ629" s="21">
        <v>-2.7650899999999998</v>
      </c>
      <c r="AK629" s="21">
        <v>-2.7404500000000001</v>
      </c>
      <c r="AL629" s="21">
        <v>12.50291</v>
      </c>
      <c r="AM629" s="21">
        <v>13.35901</v>
      </c>
      <c r="AN629" s="21">
        <v>12.95903</v>
      </c>
      <c r="AO629" s="21">
        <v>12.177659999999999</v>
      </c>
      <c r="AP629" s="21">
        <v>12.73372</v>
      </c>
      <c r="AQ629" s="21">
        <v>-8.3539399999999997</v>
      </c>
      <c r="AR629" s="21">
        <v>-8.6210900000000006</v>
      </c>
      <c r="AS629" s="21">
        <v>-8.6779600000000006</v>
      </c>
      <c r="AT629" s="21">
        <v>-8.3195599999999992</v>
      </c>
      <c r="AU629" s="21">
        <v>-8.5098199999999995</v>
      </c>
      <c r="AV629" s="21">
        <v>-151.97887</v>
      </c>
      <c r="AW629" s="21">
        <v>-160.22667999999999</v>
      </c>
      <c r="AX629" s="21">
        <v>-157.66338999999999</v>
      </c>
      <c r="AY629" s="21">
        <v>-149.34345999999999</v>
      </c>
      <c r="AZ629" s="21">
        <v>-154.80051</v>
      </c>
      <c r="BA629" s="21">
        <v>-273.90194000000002</v>
      </c>
      <c r="BB629" s="21">
        <v>-282.64123000000001</v>
      </c>
      <c r="BC629" s="21">
        <v>-279.84064000000001</v>
      </c>
      <c r="BD629" s="21">
        <v>-271.09757999999999</v>
      </c>
      <c r="BE629" s="21">
        <v>-276.83566000000002</v>
      </c>
      <c r="BF629" s="21">
        <v>-521.75528999999995</v>
      </c>
      <c r="BG629" s="21">
        <v>-550.53494000000001</v>
      </c>
      <c r="BH629" s="21">
        <v>-541.23299999999995</v>
      </c>
      <c r="BI629" s="21">
        <v>-512.33353999999997</v>
      </c>
      <c r="BJ629" s="21">
        <v>-531.37698</v>
      </c>
      <c r="BK629" s="21">
        <v>-428.61480999999998</v>
      </c>
      <c r="BL629" s="21">
        <v>-452.27334000000002</v>
      </c>
      <c r="BM629" s="21">
        <v>-444.60478000000001</v>
      </c>
      <c r="BN629" s="21">
        <v>-420.94468000000001</v>
      </c>
      <c r="BO629" s="21">
        <v>-436.56959999999998</v>
      </c>
      <c r="BP629" s="21">
        <v>-274.34359000000001</v>
      </c>
      <c r="BQ629" s="21">
        <v>-283.09447999999998</v>
      </c>
      <c r="BR629" s="21">
        <v>-280.29201999999998</v>
      </c>
      <c r="BS629" s="21">
        <v>-271.53620000000001</v>
      </c>
      <c r="BT629" s="21">
        <v>-277.28206</v>
      </c>
      <c r="BU629" s="21">
        <v>-7096.2058399999996</v>
      </c>
      <c r="BV629" s="21">
        <v>-7492.3067199999996</v>
      </c>
      <c r="BW629" s="21">
        <v>-7360.5627800000002</v>
      </c>
      <c r="BX629" s="21">
        <v>-6966.60797</v>
      </c>
      <c r="BY629" s="21">
        <v>-7227.9497700000002</v>
      </c>
      <c r="BZ629" s="21">
        <v>-7.1363200000000004</v>
      </c>
      <c r="CA629" s="21">
        <v>-7.2815399999999997</v>
      </c>
      <c r="CB629" s="21">
        <v>-7.4177099999999996</v>
      </c>
      <c r="CC629" s="21">
        <v>-7.1631400000000003</v>
      </c>
      <c r="CD629" s="21">
        <v>-7.2719500000000004</v>
      </c>
      <c r="CE629" s="21">
        <v>-22.01784</v>
      </c>
      <c r="CF629" s="21">
        <v>-22.83719</v>
      </c>
      <c r="CG629" s="21">
        <v>-22.863019999999999</v>
      </c>
      <c r="CH629" s="21">
        <v>-21.864650000000001</v>
      </c>
      <c r="CI629" s="21">
        <v>-22.429410000000001</v>
      </c>
      <c r="CJ629" s="21">
        <v>9.5417299999999994</v>
      </c>
      <c r="CK629" s="21">
        <v>10.33095</v>
      </c>
      <c r="CL629" s="21">
        <v>9.8851600000000008</v>
      </c>
      <c r="CM629" s="21">
        <v>9.2224400000000006</v>
      </c>
      <c r="CN629" s="21">
        <v>9.7215399999999992</v>
      </c>
      <c r="CO629" s="21">
        <v>-1.65673</v>
      </c>
      <c r="CP629" s="21">
        <v>-1.5114000000000001</v>
      </c>
      <c r="CQ629" s="21">
        <v>-1.7321500000000001</v>
      </c>
      <c r="CR629" s="21">
        <v>-1.76732</v>
      </c>
      <c r="CS629" s="21">
        <v>-1.68868</v>
      </c>
      <c r="CT629" s="21">
        <v>-5.7446299999999999</v>
      </c>
      <c r="CU629" s="21">
        <v>-5.81548</v>
      </c>
      <c r="CV629" s="21">
        <v>-5.9741</v>
      </c>
      <c r="CW629" s="21">
        <v>-5.7918900000000004</v>
      </c>
      <c r="CX629" s="21">
        <v>-5.8539399999999997</v>
      </c>
      <c r="CY629" s="21">
        <v>-73.835380000000001</v>
      </c>
      <c r="CZ629" s="21">
        <v>-77.798159999999996</v>
      </c>
      <c r="DA629" s="21">
        <v>-76.613479999999996</v>
      </c>
      <c r="DB629" s="21">
        <v>-72.632890000000003</v>
      </c>
      <c r="DC629" s="21">
        <v>-75.23227</v>
      </c>
      <c r="DD629" s="21">
        <v>-82.576340000000002</v>
      </c>
      <c r="DE629" s="21">
        <v>-87.050650000000005</v>
      </c>
      <c r="DF629" s="21">
        <v>-85.680930000000004</v>
      </c>
      <c r="DG629" s="21">
        <v>-81.206649999999996</v>
      </c>
      <c r="DH629" s="21">
        <v>-84.138480000000001</v>
      </c>
      <c r="DI629" s="21">
        <v>-111.98921</v>
      </c>
      <c r="DJ629" s="21">
        <v>-118.10175</v>
      </c>
      <c r="DK629" s="21">
        <v>-116.19703</v>
      </c>
      <c r="DL629" s="21">
        <v>-110.10456000000001</v>
      </c>
      <c r="DM629" s="21">
        <v>-114.10767</v>
      </c>
      <c r="DN629" s="21">
        <v>-132.63399999999999</v>
      </c>
      <c r="DO629" s="21">
        <v>-139.95589000000001</v>
      </c>
      <c r="DP629" s="21">
        <v>-137.61296999999999</v>
      </c>
      <c r="DQ629" s="21">
        <v>-130.35373999999999</v>
      </c>
      <c r="DR629" s="21">
        <v>-135.14276000000001</v>
      </c>
      <c r="DS629" s="21">
        <v>-261.04928999999998</v>
      </c>
      <c r="DT629" s="21">
        <v>-275.68346000000003</v>
      </c>
      <c r="DU629" s="21">
        <v>-270.83620000000002</v>
      </c>
      <c r="DV629" s="21">
        <v>-256.42694</v>
      </c>
      <c r="DW629" s="21">
        <v>-265.98644000000002</v>
      </c>
      <c r="DX629" s="21">
        <v>-240.31549000000001</v>
      </c>
      <c r="DY629" s="21">
        <v>-253.77447000000001</v>
      </c>
      <c r="DZ629" s="21">
        <v>-249.32583</v>
      </c>
      <c r="EA629" s="21">
        <v>-236.06802999999999</v>
      </c>
      <c r="EB629" s="21">
        <v>-244.86055999999999</v>
      </c>
      <c r="EC629" s="21">
        <v>-277.66383000000002</v>
      </c>
      <c r="ED629" s="21">
        <v>-293.18484999999998</v>
      </c>
      <c r="EE629" s="21">
        <v>-288.07603999999998</v>
      </c>
      <c r="EF629" s="21">
        <v>-272.77278999999999</v>
      </c>
      <c r="EG629" s="21">
        <v>-282.91534000000001</v>
      </c>
      <c r="EH629" s="21">
        <v>-106.40984</v>
      </c>
      <c r="EI629" s="21">
        <v>-112.26721000000001</v>
      </c>
      <c r="EJ629" s="21">
        <v>-110.40513</v>
      </c>
      <c r="EK629" s="21">
        <v>-104.58711</v>
      </c>
      <c r="EL629" s="21">
        <v>-108.42261999999999</v>
      </c>
      <c r="EM629" s="21">
        <v>-13.856210000000001</v>
      </c>
      <c r="EN629" s="21">
        <v>-14.252039999999999</v>
      </c>
      <c r="EO629" s="21">
        <v>-14.39626</v>
      </c>
      <c r="EP629" s="21">
        <v>-13.82751</v>
      </c>
      <c r="EQ629" s="21">
        <v>-14.11491</v>
      </c>
      <c r="ER629" s="21">
        <v>16.827349999999999</v>
      </c>
      <c r="ES629" s="21">
        <v>18.016539999999999</v>
      </c>
      <c r="ET629" s="21">
        <v>17.444420000000001</v>
      </c>
      <c r="EU629" s="21">
        <v>16.384910000000001</v>
      </c>
      <c r="EV629" s="21">
        <v>17.144960000000001</v>
      </c>
      <c r="EW629" s="21">
        <v>-159.63872000000001</v>
      </c>
      <c r="EX629" s="21">
        <v>-168.54603</v>
      </c>
      <c r="EY629" s="21">
        <v>-165.62602000000001</v>
      </c>
      <c r="EZ629" s="21">
        <v>-156.83628999999999</v>
      </c>
      <c r="FA629" s="21">
        <v>-162.65804</v>
      </c>
    </row>
    <row r="630" spans="2:157" x14ac:dyDescent="0.25">
      <c r="B630" s="39" t="s">
        <v>805</v>
      </c>
      <c r="C630" s="21">
        <v>34613.807769999999</v>
      </c>
      <c r="D630" s="21">
        <v>36521.52708</v>
      </c>
      <c r="E630" s="21">
        <v>35886.988530000002</v>
      </c>
      <c r="F630" s="21">
        <v>33989.740619999997</v>
      </c>
      <c r="G630" s="21">
        <v>35248.233119999997</v>
      </c>
      <c r="H630" s="21">
        <v>33369.080309999998</v>
      </c>
      <c r="I630" s="21">
        <v>35208.192909999998</v>
      </c>
      <c r="J630" s="21">
        <v>34596.436150000001</v>
      </c>
      <c r="K630" s="21">
        <v>32767.443179999998</v>
      </c>
      <c r="L630" s="21">
        <v>33980.680690000001</v>
      </c>
      <c r="M630" s="21">
        <v>13102.551439999999</v>
      </c>
      <c r="N630" s="21">
        <v>13824.686830000001</v>
      </c>
      <c r="O630" s="21">
        <v>13584.489869999999</v>
      </c>
      <c r="P630" s="21">
        <v>12866.31422</v>
      </c>
      <c r="Q630" s="21">
        <v>13342.70693</v>
      </c>
      <c r="R630" s="21">
        <v>178.81175999999999</v>
      </c>
      <c r="S630" s="21">
        <v>186.63283999999999</v>
      </c>
      <c r="T630" s="21">
        <v>185.71017000000001</v>
      </c>
      <c r="U630" s="21">
        <v>175.56251</v>
      </c>
      <c r="V630" s="21">
        <v>182.19334000000001</v>
      </c>
      <c r="W630" s="21">
        <v>-289.78780999999998</v>
      </c>
      <c r="X630" s="21">
        <v>-308.39557000000002</v>
      </c>
      <c r="Y630" s="21">
        <v>-300.45828</v>
      </c>
      <c r="Z630" s="21">
        <v>-284.52037000000001</v>
      </c>
      <c r="AA630" s="21">
        <v>-295.26778999999999</v>
      </c>
      <c r="AB630" s="21">
        <v>14122.2264</v>
      </c>
      <c r="AC630" s="21">
        <v>14900.562540000001</v>
      </c>
      <c r="AD630" s="21">
        <v>14641.666209999999</v>
      </c>
      <c r="AE630" s="21">
        <v>13867.61263</v>
      </c>
      <c r="AF630" s="21">
        <v>14381.077300000001</v>
      </c>
      <c r="AG630" s="21">
        <v>80.584950000000006</v>
      </c>
      <c r="AH630" s="21">
        <v>82.83417</v>
      </c>
      <c r="AI630" s="21">
        <v>83.784289999999999</v>
      </c>
      <c r="AJ630" s="21">
        <v>79.112610000000004</v>
      </c>
      <c r="AK630" s="21">
        <v>82.074359999999999</v>
      </c>
      <c r="AL630" s="21">
        <v>66.136840000000007</v>
      </c>
      <c r="AM630" s="21">
        <v>68.09957</v>
      </c>
      <c r="AN630" s="21">
        <v>68.747460000000004</v>
      </c>
      <c r="AO630" s="21">
        <v>64.936949999999996</v>
      </c>
      <c r="AP630" s="21">
        <v>67.363330000000005</v>
      </c>
      <c r="AQ630" s="21">
        <v>158.25201999999999</v>
      </c>
      <c r="AR630" s="21">
        <v>164.95052999999999</v>
      </c>
      <c r="AS630" s="21">
        <v>164.34218000000001</v>
      </c>
      <c r="AT630" s="21">
        <v>155.36118999999999</v>
      </c>
      <c r="AU630" s="21">
        <v>161.1764</v>
      </c>
      <c r="AV630" s="21">
        <v>-182.4074</v>
      </c>
      <c r="AW630" s="21">
        <v>-194.79374999999999</v>
      </c>
      <c r="AX630" s="21">
        <v>-189.02558999999999</v>
      </c>
      <c r="AY630" s="21">
        <v>-179.09267</v>
      </c>
      <c r="AZ630" s="21">
        <v>-185.79302000000001</v>
      </c>
      <c r="BA630" s="21">
        <v>-424.75630000000001</v>
      </c>
      <c r="BB630" s="21">
        <v>-440.16962999999998</v>
      </c>
      <c r="BC630" s="21">
        <v>-433.81126</v>
      </c>
      <c r="BD630" s="21">
        <v>-420.25716999999997</v>
      </c>
      <c r="BE630" s="21">
        <v>-429.30468999999999</v>
      </c>
      <c r="BF630" s="21">
        <v>-708.55114000000003</v>
      </c>
      <c r="BG630" s="21">
        <v>-749.75900999999999</v>
      </c>
      <c r="BH630" s="21">
        <v>-734.82817999999997</v>
      </c>
      <c r="BI630" s="21">
        <v>-695.61105999999995</v>
      </c>
      <c r="BJ630" s="21">
        <v>-721.61649999999997</v>
      </c>
      <c r="BK630" s="21">
        <v>-638.89021000000002</v>
      </c>
      <c r="BL630" s="21">
        <v>-676.30411000000004</v>
      </c>
      <c r="BM630" s="21">
        <v>-662.55085999999994</v>
      </c>
      <c r="BN630" s="21">
        <v>-627.29659000000004</v>
      </c>
      <c r="BO630" s="21">
        <v>-650.74638000000004</v>
      </c>
      <c r="BP630" s="21">
        <v>-437.32616999999999</v>
      </c>
      <c r="BQ630" s="21">
        <v>-453.17649</v>
      </c>
      <c r="BR630" s="21">
        <v>-446.6508</v>
      </c>
      <c r="BS630" s="21">
        <v>-432.69389000000001</v>
      </c>
      <c r="BT630" s="21">
        <v>-442.00914999999998</v>
      </c>
      <c r="BU630" s="21">
        <v>-16046.51765</v>
      </c>
      <c r="BV630" s="21">
        <v>-16942.213159999999</v>
      </c>
      <c r="BW630" s="21">
        <v>-16644.303059999998</v>
      </c>
      <c r="BX630" s="21">
        <v>-15753.460419999999</v>
      </c>
      <c r="BY630" s="21">
        <v>-16344.427750000001</v>
      </c>
      <c r="BZ630" s="21">
        <v>58.387889999999999</v>
      </c>
      <c r="CA630" s="21">
        <v>58.961649999999999</v>
      </c>
      <c r="CB630" s="21">
        <v>60.804209999999998</v>
      </c>
      <c r="CC630" s="21">
        <v>57.327440000000003</v>
      </c>
      <c r="CD630" s="21">
        <v>59.492179999999998</v>
      </c>
      <c r="CE630" s="21">
        <v>341.62952999999999</v>
      </c>
      <c r="CF630" s="21">
        <v>356.31405999999998</v>
      </c>
      <c r="CG630" s="21">
        <v>354.72805</v>
      </c>
      <c r="CH630" s="21">
        <v>335.42959000000002</v>
      </c>
      <c r="CI630" s="21">
        <v>347.96740999999997</v>
      </c>
      <c r="CJ630" s="21">
        <v>94.740899999999996</v>
      </c>
      <c r="CK630" s="21">
        <v>97.523719999999997</v>
      </c>
      <c r="CL630" s="21">
        <v>98.514110000000002</v>
      </c>
      <c r="CM630" s="21">
        <v>93.019679999999994</v>
      </c>
      <c r="CN630" s="21">
        <v>96.532629999999997</v>
      </c>
      <c r="CO630" s="21">
        <v>127.76306</v>
      </c>
      <c r="CP630" s="21">
        <v>132.49363</v>
      </c>
      <c r="CQ630" s="21">
        <v>132.76492999999999</v>
      </c>
      <c r="CR630" s="21">
        <v>125.44166</v>
      </c>
      <c r="CS630" s="21">
        <v>130.17928000000001</v>
      </c>
      <c r="CT630" s="21">
        <v>178.41417999999999</v>
      </c>
      <c r="CU630" s="21">
        <v>185.85094000000001</v>
      </c>
      <c r="CV630" s="21">
        <v>185.32858999999999</v>
      </c>
      <c r="CW630" s="21">
        <v>175.17225999999999</v>
      </c>
      <c r="CX630" s="21">
        <v>181.78827000000001</v>
      </c>
      <c r="CY630" s="21">
        <v>55.096699999999998</v>
      </c>
      <c r="CZ630" s="21">
        <v>55.767249999999997</v>
      </c>
      <c r="DA630" s="21">
        <v>57.374699999999997</v>
      </c>
      <c r="DB630" s="21">
        <v>54.095999999999997</v>
      </c>
      <c r="DC630" s="21">
        <v>56.138750000000002</v>
      </c>
      <c r="DD630" s="21">
        <v>-39.829540000000001</v>
      </c>
      <c r="DE630" s="21">
        <v>-44.394269999999999</v>
      </c>
      <c r="DF630" s="21">
        <v>-41.119970000000002</v>
      </c>
      <c r="DG630" s="21">
        <v>-39.105029999999999</v>
      </c>
      <c r="DH630" s="21">
        <v>-40.582639999999998</v>
      </c>
      <c r="DI630" s="21">
        <v>-68.301230000000004</v>
      </c>
      <c r="DJ630" s="21">
        <v>-74.843119999999999</v>
      </c>
      <c r="DK630" s="21">
        <v>-70.628290000000007</v>
      </c>
      <c r="DL630" s="21">
        <v>-67.059129999999996</v>
      </c>
      <c r="DM630" s="21">
        <v>-69.592709999999997</v>
      </c>
      <c r="DN630" s="21">
        <v>-168.75456</v>
      </c>
      <c r="DO630" s="21">
        <v>-180.61490000000001</v>
      </c>
      <c r="DP630" s="21">
        <v>-174.87485000000001</v>
      </c>
      <c r="DQ630" s="21">
        <v>-165.68684999999999</v>
      </c>
      <c r="DR630" s="21">
        <v>-171.94571999999999</v>
      </c>
      <c r="DS630" s="21">
        <v>-317.52629000000002</v>
      </c>
      <c r="DT630" s="21">
        <v>-337.69024000000002</v>
      </c>
      <c r="DU630" s="21">
        <v>-329.23045000000002</v>
      </c>
      <c r="DV630" s="21">
        <v>-311.75470999999999</v>
      </c>
      <c r="DW630" s="21">
        <v>-323.53084000000001</v>
      </c>
      <c r="DX630" s="21">
        <v>-296.84201999999999</v>
      </c>
      <c r="DY630" s="21">
        <v>-315.79914000000002</v>
      </c>
      <c r="DZ630" s="21">
        <v>-307.77417000000003</v>
      </c>
      <c r="EA630" s="21">
        <v>-291.44637</v>
      </c>
      <c r="EB630" s="21">
        <v>-302.4554</v>
      </c>
      <c r="EC630" s="21">
        <v>-344.09154000000001</v>
      </c>
      <c r="ED630" s="21">
        <v>-366.3777</v>
      </c>
      <c r="EE630" s="21">
        <v>-356.73950000000002</v>
      </c>
      <c r="EF630" s="21">
        <v>-337.83695999999998</v>
      </c>
      <c r="EG630" s="21">
        <v>-350.59840000000003</v>
      </c>
      <c r="EH630" s="21">
        <v>-61.81279</v>
      </c>
      <c r="EI630" s="21">
        <v>-67.331540000000004</v>
      </c>
      <c r="EJ630" s="21">
        <v>-63.955260000000003</v>
      </c>
      <c r="EK630" s="21">
        <v>-60.68882</v>
      </c>
      <c r="EL630" s="21">
        <v>-62.981610000000003</v>
      </c>
      <c r="EM630" s="21">
        <v>107.81626</v>
      </c>
      <c r="EN630" s="21">
        <v>109.82343</v>
      </c>
      <c r="EO630" s="21">
        <v>112.17867</v>
      </c>
      <c r="EP630" s="21">
        <v>105.84614000000001</v>
      </c>
      <c r="EQ630" s="21">
        <v>109.80618</v>
      </c>
      <c r="ER630" s="21">
        <v>98.323520000000002</v>
      </c>
      <c r="ES630" s="21">
        <v>101.45662</v>
      </c>
      <c r="ET630" s="21">
        <v>102.21760999999999</v>
      </c>
      <c r="EU630" s="21">
        <v>96.53716</v>
      </c>
      <c r="EV630" s="21">
        <v>100.18302</v>
      </c>
      <c r="EW630" s="21">
        <v>-246.07284000000001</v>
      </c>
      <c r="EX630" s="21">
        <v>-261.79372000000001</v>
      </c>
      <c r="EY630" s="21">
        <v>-255.13561000000001</v>
      </c>
      <c r="EZ630" s="21">
        <v>-241.60001</v>
      </c>
      <c r="FA630" s="21">
        <v>-250.72615999999999</v>
      </c>
    </row>
    <row r="631" spans="2:157" x14ac:dyDescent="0.25">
      <c r="B631" s="39" t="s">
        <v>806</v>
      </c>
      <c r="C631" s="21">
        <v>25842.762989999999</v>
      </c>
      <c r="D631" s="21">
        <v>27267.07142</v>
      </c>
      <c r="E631" s="21">
        <v>26793.323209999999</v>
      </c>
      <c r="F631" s="21">
        <v>25376.832760000001</v>
      </c>
      <c r="G631" s="21">
        <v>26316.42668</v>
      </c>
      <c r="H631" s="21">
        <v>29971.15857</v>
      </c>
      <c r="I631" s="21">
        <v>31622.997179999998</v>
      </c>
      <c r="J631" s="21">
        <v>31073.534670000001</v>
      </c>
      <c r="K631" s="21">
        <v>29430.785209999998</v>
      </c>
      <c r="L631" s="21">
        <v>30520.480629999998</v>
      </c>
      <c r="M631" s="21">
        <v>18064.163140000001</v>
      </c>
      <c r="N631" s="21">
        <v>19059.75332</v>
      </c>
      <c r="O631" s="21">
        <v>18728.599719999998</v>
      </c>
      <c r="P631" s="21">
        <v>17738.46874</v>
      </c>
      <c r="Q631" s="21">
        <v>18395.259569999998</v>
      </c>
      <c r="R631" s="21">
        <v>184.90355</v>
      </c>
      <c r="S631" s="21">
        <v>192.51326</v>
      </c>
      <c r="T631" s="21">
        <v>192.07579999999999</v>
      </c>
      <c r="U631" s="21">
        <v>181.54357999999999</v>
      </c>
      <c r="V631" s="21">
        <v>188.40033</v>
      </c>
      <c r="W631" s="21">
        <v>-26.944690000000001</v>
      </c>
      <c r="X631" s="21">
        <v>-31.132819999999999</v>
      </c>
      <c r="Y631" s="21">
        <v>-27.73095</v>
      </c>
      <c r="Z631" s="21">
        <v>-26.4544</v>
      </c>
      <c r="AA631" s="21">
        <v>-27.45412</v>
      </c>
      <c r="AB631" s="21">
        <v>19233.91676</v>
      </c>
      <c r="AC631" s="21">
        <v>20293.979960000001</v>
      </c>
      <c r="AD631" s="21">
        <v>19941.373339999998</v>
      </c>
      <c r="AE631" s="21">
        <v>18887.142820000001</v>
      </c>
      <c r="AF631" s="21">
        <v>19586.461500000001</v>
      </c>
      <c r="AG631" s="21">
        <v>106.73863</v>
      </c>
      <c r="AH631" s="21">
        <v>109.91091</v>
      </c>
      <c r="AI631" s="21">
        <v>110.95802999999999</v>
      </c>
      <c r="AJ631" s="21">
        <v>104.78861999999999</v>
      </c>
      <c r="AK631" s="21">
        <v>108.71172</v>
      </c>
      <c r="AL631" s="21">
        <v>90.306740000000005</v>
      </c>
      <c r="AM631" s="21">
        <v>93.204800000000006</v>
      </c>
      <c r="AN631" s="21">
        <v>93.851209999999995</v>
      </c>
      <c r="AO631" s="21">
        <v>88.668499999999995</v>
      </c>
      <c r="AP631" s="21">
        <v>91.981710000000007</v>
      </c>
      <c r="AQ631" s="21">
        <v>141.74087</v>
      </c>
      <c r="AR631" s="21">
        <v>147.02113</v>
      </c>
      <c r="AS631" s="21">
        <v>147.25435999999999</v>
      </c>
      <c r="AT631" s="21">
        <v>139.15161000000001</v>
      </c>
      <c r="AU631" s="21">
        <v>144.36006</v>
      </c>
      <c r="AV631" s="21">
        <v>87.467650000000006</v>
      </c>
      <c r="AW631" s="21">
        <v>89.563599999999994</v>
      </c>
      <c r="AX631" s="21">
        <v>90.96454</v>
      </c>
      <c r="AY631" s="21">
        <v>85.877380000000002</v>
      </c>
      <c r="AZ631" s="21">
        <v>89.08981</v>
      </c>
      <c r="BA631" s="21">
        <v>-136.95994999999999</v>
      </c>
      <c r="BB631" s="21">
        <v>-143.42177000000001</v>
      </c>
      <c r="BC631" s="21">
        <v>-139.75262000000001</v>
      </c>
      <c r="BD631" s="21">
        <v>-135.50952000000001</v>
      </c>
      <c r="BE631" s="21">
        <v>-138.42699999999999</v>
      </c>
      <c r="BF631" s="21">
        <v>-337.49673999999999</v>
      </c>
      <c r="BG631" s="21">
        <v>-358.56691000000001</v>
      </c>
      <c r="BH631" s="21">
        <v>-349.89280000000002</v>
      </c>
      <c r="BI631" s="21">
        <v>-331.33337999999998</v>
      </c>
      <c r="BJ631" s="21">
        <v>-343.72044</v>
      </c>
      <c r="BK631" s="21">
        <v>-222.19311999999999</v>
      </c>
      <c r="BL631" s="21">
        <v>-236.89022</v>
      </c>
      <c r="BM631" s="21">
        <v>-230.28220999999999</v>
      </c>
      <c r="BN631" s="21">
        <v>-218.16139000000001</v>
      </c>
      <c r="BO631" s="21">
        <v>-226.31693999999999</v>
      </c>
      <c r="BP631" s="21">
        <v>-88.032769999999999</v>
      </c>
      <c r="BQ631" s="21">
        <v>-92.94314</v>
      </c>
      <c r="BR631" s="21">
        <v>-89.763210000000001</v>
      </c>
      <c r="BS631" s="21">
        <v>-87.100639999999999</v>
      </c>
      <c r="BT631" s="21">
        <v>-88.975989999999996</v>
      </c>
      <c r="BU631" s="21">
        <v>-8789.7159800000009</v>
      </c>
      <c r="BV631" s="21">
        <v>-9280.3463699999993</v>
      </c>
      <c r="BW631" s="21">
        <v>-9117.1617299999998</v>
      </c>
      <c r="BX631" s="21">
        <v>-8629.1895700000005</v>
      </c>
      <c r="BY631" s="21">
        <v>-8952.9006200000003</v>
      </c>
      <c r="BZ631" s="21">
        <v>73.438789999999997</v>
      </c>
      <c r="CA631" s="21">
        <v>74.213899999999995</v>
      </c>
      <c r="CB631" s="21">
        <v>76.470640000000003</v>
      </c>
      <c r="CC631" s="21">
        <v>72.104789999999994</v>
      </c>
      <c r="CD631" s="21">
        <v>74.827699999999993</v>
      </c>
      <c r="CE631" s="21">
        <v>367.25402000000003</v>
      </c>
      <c r="CF631" s="21">
        <v>382.33611999999999</v>
      </c>
      <c r="CG631" s="21">
        <v>381.38972000000001</v>
      </c>
      <c r="CH631" s="21">
        <v>360.58911000000001</v>
      </c>
      <c r="CI631" s="21">
        <v>374.06738999999999</v>
      </c>
      <c r="CJ631" s="21">
        <v>133.22368</v>
      </c>
      <c r="CK631" s="21">
        <v>137.57272</v>
      </c>
      <c r="CL631" s="21">
        <v>138.48894999999999</v>
      </c>
      <c r="CM631" s="21">
        <v>130.80305000000001</v>
      </c>
      <c r="CN631" s="21">
        <v>135.74315999999999</v>
      </c>
      <c r="CO631" s="21">
        <v>126.84195</v>
      </c>
      <c r="CP631" s="21">
        <v>130.91782000000001</v>
      </c>
      <c r="CQ631" s="21">
        <v>131.85842</v>
      </c>
      <c r="CR631" s="21">
        <v>124.53729</v>
      </c>
      <c r="CS631" s="21">
        <v>129.24074999999999</v>
      </c>
      <c r="CT631" s="21">
        <v>173.65145999999999</v>
      </c>
      <c r="CU631" s="21">
        <v>180.17430999999999</v>
      </c>
      <c r="CV631" s="21">
        <v>180.44018</v>
      </c>
      <c r="CW631" s="21">
        <v>170.49610000000001</v>
      </c>
      <c r="CX631" s="21">
        <v>176.93548000000001</v>
      </c>
      <c r="CY631" s="21">
        <v>159.49028999999999</v>
      </c>
      <c r="CZ631" s="21">
        <v>165.50414000000001</v>
      </c>
      <c r="DA631" s="21">
        <v>165.72624999999999</v>
      </c>
      <c r="DB631" s="21">
        <v>156.59224</v>
      </c>
      <c r="DC631" s="21">
        <v>162.50649000000001</v>
      </c>
      <c r="DD631" s="21">
        <v>125.02737999999999</v>
      </c>
      <c r="DE631" s="21">
        <v>129.27807000000001</v>
      </c>
      <c r="DF631" s="21">
        <v>129.95615000000001</v>
      </c>
      <c r="DG631" s="21">
        <v>122.75564</v>
      </c>
      <c r="DH631" s="21">
        <v>127.39185000000001</v>
      </c>
      <c r="DI631" s="21">
        <v>134.07413</v>
      </c>
      <c r="DJ631" s="21">
        <v>138.39335</v>
      </c>
      <c r="DK631" s="21">
        <v>139.37797</v>
      </c>
      <c r="DL631" s="21">
        <v>131.63808</v>
      </c>
      <c r="DM631" s="21">
        <v>136.60971000000001</v>
      </c>
      <c r="DN631" s="21">
        <v>65.239519999999999</v>
      </c>
      <c r="DO631" s="21">
        <v>66.12885</v>
      </c>
      <c r="DP631" s="21">
        <v>67.927109999999999</v>
      </c>
      <c r="DQ631" s="21">
        <v>64.054410000000004</v>
      </c>
      <c r="DR631" s="21">
        <v>66.473349999999996</v>
      </c>
      <c r="DS631" s="21">
        <v>-75.843429999999998</v>
      </c>
      <c r="DT631" s="21">
        <v>-82.784999999999997</v>
      </c>
      <c r="DU631" s="21">
        <v>-78.454669999999993</v>
      </c>
      <c r="DV631" s="21">
        <v>-74.464399999999998</v>
      </c>
      <c r="DW631" s="21">
        <v>-77.27758</v>
      </c>
      <c r="DX631" s="21">
        <v>-51.634999999999998</v>
      </c>
      <c r="DY631" s="21">
        <v>-57.16207</v>
      </c>
      <c r="DZ631" s="21">
        <v>-53.342840000000002</v>
      </c>
      <c r="EA631" s="21">
        <v>-50.695950000000003</v>
      </c>
      <c r="EB631" s="21">
        <v>-52.611339999999998</v>
      </c>
      <c r="EC631" s="21">
        <v>-31.930959999999999</v>
      </c>
      <c r="ED631" s="21">
        <v>-37.137349999999998</v>
      </c>
      <c r="EE631" s="21">
        <v>-32.835149999999999</v>
      </c>
      <c r="EF631" s="21">
        <v>-31.34986</v>
      </c>
      <c r="EG631" s="21">
        <v>-32.534640000000003</v>
      </c>
      <c r="EH631" s="21">
        <v>97.102800000000002</v>
      </c>
      <c r="EI631" s="21">
        <v>100.13251</v>
      </c>
      <c r="EJ631" s="21">
        <v>100.95050000000001</v>
      </c>
      <c r="EK631" s="21">
        <v>95.338499999999996</v>
      </c>
      <c r="EL631" s="21">
        <v>98.939179999999993</v>
      </c>
      <c r="EM631" s="21">
        <v>136.37611999999999</v>
      </c>
      <c r="EN631" s="21">
        <v>139.02199999999999</v>
      </c>
      <c r="EO631" s="21">
        <v>141.88141999999999</v>
      </c>
      <c r="EP631" s="21">
        <v>133.88439</v>
      </c>
      <c r="EQ631" s="21">
        <v>138.89359999999999</v>
      </c>
      <c r="ER631" s="21">
        <v>132.6086</v>
      </c>
      <c r="ES631" s="21">
        <v>137.10445999999999</v>
      </c>
      <c r="ET631" s="21">
        <v>137.83454</v>
      </c>
      <c r="EU631" s="21">
        <v>130.19911999999999</v>
      </c>
      <c r="EV631" s="21">
        <v>135.11644999999999</v>
      </c>
      <c r="EW631" s="21">
        <v>-9.5097699999999996</v>
      </c>
      <c r="EX631" s="21">
        <v>-12.207979999999999</v>
      </c>
      <c r="EY631" s="21">
        <v>-9.6791099999999997</v>
      </c>
      <c r="EZ631" s="21">
        <v>-9.3364499999999992</v>
      </c>
      <c r="FA631" s="21">
        <v>-9.6895199999999999</v>
      </c>
    </row>
    <row r="632" spans="2:157" x14ac:dyDescent="0.25">
      <c r="B632" s="39" t="s">
        <v>807</v>
      </c>
      <c r="C632" s="21">
        <v>17850.026880000001</v>
      </c>
      <c r="D632" s="21">
        <v>18833.82044</v>
      </c>
      <c r="E632" s="21">
        <v>18506.594659999999</v>
      </c>
      <c r="F632" s="21">
        <v>17528.201110000002</v>
      </c>
      <c r="G632" s="21">
        <v>18177.19428</v>
      </c>
      <c r="H632" s="21">
        <v>10974.76815</v>
      </c>
      <c r="I632" s="21">
        <v>11579.63452</v>
      </c>
      <c r="J632" s="21">
        <v>11378.43363</v>
      </c>
      <c r="K632" s="21">
        <v>10776.89551</v>
      </c>
      <c r="L632" s="21">
        <v>11175.91761</v>
      </c>
      <c r="M632" s="21">
        <v>13732.045249999999</v>
      </c>
      <c r="N632" s="21">
        <v>14488.87463</v>
      </c>
      <c r="O632" s="21">
        <v>14237.13774</v>
      </c>
      <c r="P632" s="21">
        <v>13484.458350000001</v>
      </c>
      <c r="Q632" s="21">
        <v>13983.73869</v>
      </c>
      <c r="R632" s="21">
        <v>71.292910000000006</v>
      </c>
      <c r="S632" s="21">
        <v>75.134829999999994</v>
      </c>
      <c r="T632" s="21">
        <v>73.996880000000004</v>
      </c>
      <c r="U632" s="21">
        <v>69.997799999999998</v>
      </c>
      <c r="V632" s="21">
        <v>72.641229999999993</v>
      </c>
      <c r="W632" s="21">
        <v>111.72498</v>
      </c>
      <c r="X632" s="21">
        <v>117.8813</v>
      </c>
      <c r="Y632" s="21">
        <v>115.93958000000001</v>
      </c>
      <c r="Z632" s="21">
        <v>109.69497</v>
      </c>
      <c r="AA632" s="21">
        <v>113.8379</v>
      </c>
      <c r="AB632" s="21">
        <v>14360.24769</v>
      </c>
      <c r="AC632" s="21">
        <v>15151.7022</v>
      </c>
      <c r="AD632" s="21">
        <v>14888.44233</v>
      </c>
      <c r="AE632" s="21">
        <v>14101.342570000001</v>
      </c>
      <c r="AF632" s="21">
        <v>14623.461359999999</v>
      </c>
      <c r="AG632" s="21">
        <v>35.301519999999996</v>
      </c>
      <c r="AH632" s="21">
        <v>37.06373</v>
      </c>
      <c r="AI632" s="21">
        <v>36.651789999999998</v>
      </c>
      <c r="AJ632" s="21">
        <v>34.656230000000001</v>
      </c>
      <c r="AK632" s="21">
        <v>35.953490000000002</v>
      </c>
      <c r="AL632" s="21">
        <v>73.503780000000006</v>
      </c>
      <c r="AM632" s="21">
        <v>77.435050000000004</v>
      </c>
      <c r="AN632" s="21">
        <v>76.266970000000001</v>
      </c>
      <c r="AO632" s="21">
        <v>72.170270000000002</v>
      </c>
      <c r="AP632" s="21">
        <v>74.866960000000006</v>
      </c>
      <c r="AQ632" s="21">
        <v>44.170879999999997</v>
      </c>
      <c r="AR632" s="21">
        <v>46.43777</v>
      </c>
      <c r="AS632" s="21">
        <v>45.850499999999997</v>
      </c>
      <c r="AT632" s="21">
        <v>43.363639999999997</v>
      </c>
      <c r="AU632" s="21">
        <v>44.986519999999999</v>
      </c>
      <c r="AV632" s="21">
        <v>18.734760000000001</v>
      </c>
      <c r="AW632" s="21">
        <v>19.57545</v>
      </c>
      <c r="AX632" s="21">
        <v>19.465229999999998</v>
      </c>
      <c r="AY632" s="21">
        <v>18.393709999999999</v>
      </c>
      <c r="AZ632" s="21">
        <v>19.081510000000002</v>
      </c>
      <c r="BA632" s="21">
        <v>117.01336999999999</v>
      </c>
      <c r="BB632" s="21">
        <v>120.66506</v>
      </c>
      <c r="BC632" s="21">
        <v>119.56965</v>
      </c>
      <c r="BD632" s="21">
        <v>115.77341</v>
      </c>
      <c r="BE632" s="21">
        <v>118.26552</v>
      </c>
      <c r="BF632" s="21">
        <v>113.13988999999999</v>
      </c>
      <c r="BG632" s="21">
        <v>119.24742999999999</v>
      </c>
      <c r="BH632" s="21">
        <v>117.38768</v>
      </c>
      <c r="BI632" s="21">
        <v>111.07308999999999</v>
      </c>
      <c r="BJ632" s="21">
        <v>115.22523</v>
      </c>
      <c r="BK632" s="21">
        <v>121.68823</v>
      </c>
      <c r="BL632" s="21">
        <v>128.2843</v>
      </c>
      <c r="BM632" s="21">
        <v>126.25118000000001</v>
      </c>
      <c r="BN632" s="21">
        <v>119.47946</v>
      </c>
      <c r="BO632" s="21">
        <v>123.94553999999999</v>
      </c>
      <c r="BP632" s="21">
        <v>98.232650000000007</v>
      </c>
      <c r="BQ632" s="21">
        <v>101.27202</v>
      </c>
      <c r="BR632" s="21">
        <v>100.38276</v>
      </c>
      <c r="BS632" s="21">
        <v>97.19162</v>
      </c>
      <c r="BT632" s="21">
        <v>99.283709999999999</v>
      </c>
      <c r="BU632" s="21">
        <v>7359.4066800000001</v>
      </c>
      <c r="BV632" s="21">
        <v>7770.1990900000001</v>
      </c>
      <c r="BW632" s="21">
        <v>7633.5687200000002</v>
      </c>
      <c r="BX632" s="21">
        <v>7225.0019899999998</v>
      </c>
      <c r="BY632" s="21">
        <v>7496.0370499999999</v>
      </c>
      <c r="BZ632" s="21">
        <v>5.5906599999999997</v>
      </c>
      <c r="CA632" s="21">
        <v>5.66275</v>
      </c>
      <c r="CB632" s="21">
        <v>5.8389600000000002</v>
      </c>
      <c r="CC632" s="21">
        <v>5.4897799999999997</v>
      </c>
      <c r="CD632" s="21">
        <v>5.69651</v>
      </c>
      <c r="CE632" s="21">
        <v>133.45257000000001</v>
      </c>
      <c r="CF632" s="21">
        <v>140.48568</v>
      </c>
      <c r="CG632" s="21">
        <v>138.48808</v>
      </c>
      <c r="CH632" s="21">
        <v>131.03001</v>
      </c>
      <c r="CI632" s="21">
        <v>135.92731000000001</v>
      </c>
      <c r="CJ632" s="21">
        <v>79.936390000000003</v>
      </c>
      <c r="CK632" s="21">
        <v>84.246889999999993</v>
      </c>
      <c r="CL632" s="21">
        <v>82.967939999999999</v>
      </c>
      <c r="CM632" s="21">
        <v>78.48424</v>
      </c>
      <c r="CN632" s="21">
        <v>81.448160000000001</v>
      </c>
      <c r="CO632" s="21">
        <v>58.983640000000001</v>
      </c>
      <c r="CP632" s="21">
        <v>62.108530000000002</v>
      </c>
      <c r="CQ632" s="21">
        <v>61.229239999999997</v>
      </c>
      <c r="CR632" s="21">
        <v>57.912300000000002</v>
      </c>
      <c r="CS632" s="21">
        <v>60.09919</v>
      </c>
      <c r="CT632" s="21">
        <v>63.217759999999998</v>
      </c>
      <c r="CU632" s="21">
        <v>66.567800000000005</v>
      </c>
      <c r="CV632" s="21">
        <v>65.624579999999995</v>
      </c>
      <c r="CW632" s="21">
        <v>62.069519999999997</v>
      </c>
      <c r="CX632" s="21">
        <v>64.413399999999996</v>
      </c>
      <c r="CY632" s="21">
        <v>25.075710000000001</v>
      </c>
      <c r="CZ632" s="21">
        <v>26.280819999999999</v>
      </c>
      <c r="DA632" s="21">
        <v>26.051120000000001</v>
      </c>
      <c r="DB632" s="21">
        <v>24.620640000000002</v>
      </c>
      <c r="DC632" s="21">
        <v>25.550039999999999</v>
      </c>
      <c r="DD632" s="21">
        <v>41.394759999999998</v>
      </c>
      <c r="DE632" s="21">
        <v>43.541609999999999</v>
      </c>
      <c r="DF632" s="21">
        <v>42.978949999999998</v>
      </c>
      <c r="DG632" s="21">
        <v>40.643030000000003</v>
      </c>
      <c r="DH632" s="21">
        <v>42.177669999999999</v>
      </c>
      <c r="DI632" s="21">
        <v>26.044229999999999</v>
      </c>
      <c r="DJ632" s="21">
        <v>27.284880000000001</v>
      </c>
      <c r="DK632" s="21">
        <v>27.058630000000001</v>
      </c>
      <c r="DL632" s="21">
        <v>25.57161</v>
      </c>
      <c r="DM632" s="21">
        <v>26.53689</v>
      </c>
      <c r="DN632" s="21">
        <v>49.150210000000001</v>
      </c>
      <c r="DO632" s="21">
        <v>51.740319999999997</v>
      </c>
      <c r="DP632" s="21">
        <v>51.024520000000003</v>
      </c>
      <c r="DQ632" s="21">
        <v>48.25752</v>
      </c>
      <c r="DR632" s="21">
        <v>50.07978</v>
      </c>
      <c r="DS632" s="21">
        <v>85.515770000000003</v>
      </c>
      <c r="DT632" s="21">
        <v>90.185649999999995</v>
      </c>
      <c r="DU632" s="21">
        <v>88.749740000000003</v>
      </c>
      <c r="DV632" s="21">
        <v>83.962109999999996</v>
      </c>
      <c r="DW632" s="21">
        <v>87.133030000000005</v>
      </c>
      <c r="DX632" s="21">
        <v>83.604439999999997</v>
      </c>
      <c r="DY632" s="21">
        <v>88.168239999999997</v>
      </c>
      <c r="DZ632" s="21">
        <v>86.76643</v>
      </c>
      <c r="EA632" s="21">
        <v>82.085530000000006</v>
      </c>
      <c r="EB632" s="21">
        <v>85.185580000000002</v>
      </c>
      <c r="EC632" s="21">
        <v>105.4282</v>
      </c>
      <c r="ED632" s="21">
        <v>111.17305</v>
      </c>
      <c r="EE632" s="21">
        <v>109.41652000000001</v>
      </c>
      <c r="EF632" s="21">
        <v>103.51281</v>
      </c>
      <c r="EG632" s="21">
        <v>107.42207000000001</v>
      </c>
      <c r="EH632" s="21">
        <v>-9.5946999999999996</v>
      </c>
      <c r="EI632" s="21">
        <v>-10.32033</v>
      </c>
      <c r="EJ632" s="21">
        <v>-9.9247700000000005</v>
      </c>
      <c r="EK632" s="21">
        <v>-9.4197799999999994</v>
      </c>
      <c r="EL632" s="21">
        <v>-9.7760400000000001</v>
      </c>
      <c r="EM632" s="21">
        <v>12.499560000000001</v>
      </c>
      <c r="EN632" s="21">
        <v>12.83409</v>
      </c>
      <c r="EO632" s="21">
        <v>13.02182</v>
      </c>
      <c r="EP632" s="21">
        <v>12.27031</v>
      </c>
      <c r="EQ632" s="21">
        <v>12.728859999999999</v>
      </c>
      <c r="ER632" s="21">
        <v>103.76577</v>
      </c>
      <c r="ES632" s="21">
        <v>109.44327</v>
      </c>
      <c r="ET632" s="21">
        <v>107.68743000000001</v>
      </c>
      <c r="EU632" s="21">
        <v>101.8805</v>
      </c>
      <c r="EV632" s="21">
        <v>105.72817999999999</v>
      </c>
      <c r="EW632" s="21">
        <v>93.799620000000004</v>
      </c>
      <c r="EX632" s="21">
        <v>98.974260000000001</v>
      </c>
      <c r="EY632" s="21">
        <v>97.337980000000002</v>
      </c>
      <c r="EZ632" s="21">
        <v>92.095299999999995</v>
      </c>
      <c r="FA632" s="21">
        <v>95.573530000000005</v>
      </c>
    </row>
    <row r="633" spans="2:157" x14ac:dyDescent="0.25">
      <c r="B633" s="39" t="s">
        <v>808</v>
      </c>
      <c r="C633" s="21">
        <v>9584.4464800000005</v>
      </c>
      <c r="D633" s="21">
        <v>10112.687519999999</v>
      </c>
      <c r="E633" s="21">
        <v>9936.9859300000007</v>
      </c>
      <c r="F633" s="21">
        <v>9411.6443899999995</v>
      </c>
      <c r="G633" s="21">
        <v>9760.11672</v>
      </c>
      <c r="H633" s="21">
        <v>-9764.6650000000009</v>
      </c>
      <c r="I633" s="21">
        <v>-10302.83741</v>
      </c>
      <c r="J633" s="21">
        <v>-10123.821400000001</v>
      </c>
      <c r="K633" s="21">
        <v>-9588.6102499999997</v>
      </c>
      <c r="L633" s="21">
        <v>-9943.6352599999991</v>
      </c>
      <c r="M633" s="21">
        <v>-13418.308129999999</v>
      </c>
      <c r="N633" s="21">
        <v>-14157.846170000001</v>
      </c>
      <c r="O633" s="21">
        <v>-13911.86073</v>
      </c>
      <c r="P633" s="21">
        <v>-13176.37787</v>
      </c>
      <c r="Q633" s="21">
        <v>-13664.251109999999</v>
      </c>
      <c r="R633" s="21">
        <v>-29.964040000000001</v>
      </c>
      <c r="S633" s="21">
        <v>-31.95337</v>
      </c>
      <c r="T633" s="21">
        <v>-31.060020000000002</v>
      </c>
      <c r="U633" s="21">
        <v>-29.41882</v>
      </c>
      <c r="V633" s="21">
        <v>-30.530560000000001</v>
      </c>
      <c r="W633" s="21">
        <v>-326.23845</v>
      </c>
      <c r="X633" s="21">
        <v>-345.04115999999999</v>
      </c>
      <c r="Y633" s="21">
        <v>-338.43162999999998</v>
      </c>
      <c r="Z633" s="21">
        <v>-320.30853000000002</v>
      </c>
      <c r="AA633" s="21">
        <v>-332.40773999999999</v>
      </c>
      <c r="AB633" s="21">
        <v>-13591.2852</v>
      </c>
      <c r="AC633" s="21">
        <v>-14340.358899999999</v>
      </c>
      <c r="AD633" s="21">
        <v>-14091.19607</v>
      </c>
      <c r="AE633" s="21">
        <v>-13346.243930000001</v>
      </c>
      <c r="AF633" s="21">
        <v>-13840.4043</v>
      </c>
      <c r="AG633" s="21">
        <v>8.2711600000000001</v>
      </c>
      <c r="AH633" s="21">
        <v>8.4558099999999996</v>
      </c>
      <c r="AI633" s="21">
        <v>8.6036199999999994</v>
      </c>
      <c r="AJ633" s="21">
        <v>8.1195599999999999</v>
      </c>
      <c r="AK633" s="21">
        <v>8.4232300000000002</v>
      </c>
      <c r="AL633" s="21">
        <v>6.9160199999999996</v>
      </c>
      <c r="AM633" s="21">
        <v>7.0891599999999997</v>
      </c>
      <c r="AN633" s="21">
        <v>7.19191</v>
      </c>
      <c r="AO633" s="21">
        <v>6.7901699999999998</v>
      </c>
      <c r="AP633" s="21">
        <v>7.0436500000000004</v>
      </c>
      <c r="AQ633" s="21">
        <v>-7.8031300000000003</v>
      </c>
      <c r="AR633" s="21">
        <v>-8.4962099999999996</v>
      </c>
      <c r="AS633" s="21">
        <v>-8.0726399999999998</v>
      </c>
      <c r="AT633" s="21">
        <v>-7.66113</v>
      </c>
      <c r="AU633" s="21">
        <v>-7.9482100000000004</v>
      </c>
      <c r="AV633" s="21">
        <v>-310.98318</v>
      </c>
      <c r="AW633" s="21">
        <v>-328.56572999999997</v>
      </c>
      <c r="AX633" s="21">
        <v>-322.56549999999999</v>
      </c>
      <c r="AY633" s="21">
        <v>-305.33156000000002</v>
      </c>
      <c r="AZ633" s="21">
        <v>-316.75463999999999</v>
      </c>
      <c r="BA633" s="21">
        <v>-367.5598</v>
      </c>
      <c r="BB633" s="21">
        <v>-379.69308000000001</v>
      </c>
      <c r="BC633" s="21">
        <v>-375.49912999999998</v>
      </c>
      <c r="BD633" s="21">
        <v>-363.66656999999998</v>
      </c>
      <c r="BE633" s="21">
        <v>-371.49581000000001</v>
      </c>
      <c r="BF633" s="21">
        <v>-568.58861000000002</v>
      </c>
      <c r="BG633" s="21">
        <v>-600.37744999999995</v>
      </c>
      <c r="BH633" s="21">
        <v>-589.78309999999999</v>
      </c>
      <c r="BI633" s="21">
        <v>-558.20473000000004</v>
      </c>
      <c r="BJ633" s="21">
        <v>-579.07326999999998</v>
      </c>
      <c r="BK633" s="21">
        <v>-654.08639000000005</v>
      </c>
      <c r="BL633" s="21">
        <v>-690.69367999999997</v>
      </c>
      <c r="BM633" s="21">
        <v>-678.45194000000004</v>
      </c>
      <c r="BN633" s="21">
        <v>-642.21703000000002</v>
      </c>
      <c r="BO633" s="21">
        <v>-666.22454000000005</v>
      </c>
      <c r="BP633" s="21">
        <v>-551.80542000000003</v>
      </c>
      <c r="BQ633" s="21">
        <v>-569.92348000000004</v>
      </c>
      <c r="BR633" s="21">
        <v>-563.73293000000001</v>
      </c>
      <c r="BS633" s="21">
        <v>-545.96042999999997</v>
      </c>
      <c r="BT633" s="21">
        <v>-557.71409000000006</v>
      </c>
      <c r="BU633" s="21">
        <v>2281.23288</v>
      </c>
      <c r="BV633" s="21">
        <v>2408.5682999999999</v>
      </c>
      <c r="BW633" s="21">
        <v>2366.2162800000001</v>
      </c>
      <c r="BX633" s="21">
        <v>2239.5707699999998</v>
      </c>
      <c r="BY633" s="21">
        <v>2323.5848900000001</v>
      </c>
      <c r="BZ633" s="21">
        <v>6.3747299999999996</v>
      </c>
      <c r="CA633" s="21">
        <v>6.4005700000000001</v>
      </c>
      <c r="CB633" s="21">
        <v>6.6430999999999996</v>
      </c>
      <c r="CC633" s="21">
        <v>6.2596100000000003</v>
      </c>
      <c r="CD633" s="21">
        <v>6.4954099999999997</v>
      </c>
      <c r="CE633" s="21">
        <v>-106.99911</v>
      </c>
      <c r="CF633" s="21">
        <v>-113.48233</v>
      </c>
      <c r="CG633" s="21">
        <v>-110.94418</v>
      </c>
      <c r="CH633" s="21">
        <v>-105.05866</v>
      </c>
      <c r="CI633" s="21">
        <v>-108.98645</v>
      </c>
      <c r="CJ633" s="21">
        <v>10.332560000000001</v>
      </c>
      <c r="CK633" s="21">
        <v>10.601000000000001</v>
      </c>
      <c r="CL633" s="21">
        <v>10.748519999999999</v>
      </c>
      <c r="CM633" s="21">
        <v>10.14545</v>
      </c>
      <c r="CN633" s="21">
        <v>10.52807</v>
      </c>
      <c r="CO633" s="21">
        <v>14.25508</v>
      </c>
      <c r="CP633" s="21">
        <v>14.75521</v>
      </c>
      <c r="CQ633" s="21">
        <v>14.816929999999999</v>
      </c>
      <c r="CR633" s="21">
        <v>13.99668</v>
      </c>
      <c r="CS633" s="21">
        <v>14.524789999999999</v>
      </c>
      <c r="CT633" s="21">
        <v>-6.7783199999999999</v>
      </c>
      <c r="CU633" s="21">
        <v>-7.4944499999999996</v>
      </c>
      <c r="CV633" s="21">
        <v>-7.0020800000000003</v>
      </c>
      <c r="CW633" s="21">
        <v>-6.6543900000000002</v>
      </c>
      <c r="CX633" s="21">
        <v>-6.9063600000000003</v>
      </c>
      <c r="CY633" s="21">
        <v>-190.85657</v>
      </c>
      <c r="CZ633" s="21">
        <v>-202.00411</v>
      </c>
      <c r="DA633" s="21">
        <v>-197.97586999999999</v>
      </c>
      <c r="DB633" s="21">
        <v>-187.3871</v>
      </c>
      <c r="DC633" s="21">
        <v>-194.46567999999999</v>
      </c>
      <c r="DD633" s="21">
        <v>-208.57182</v>
      </c>
      <c r="DE633" s="21">
        <v>-220.70681999999999</v>
      </c>
      <c r="DF633" s="21">
        <v>-216.35626999999999</v>
      </c>
      <c r="DG633" s="21">
        <v>-204.78043</v>
      </c>
      <c r="DH633" s="21">
        <v>-212.51595</v>
      </c>
      <c r="DI633" s="21">
        <v>-256.15017999999998</v>
      </c>
      <c r="DJ633" s="21">
        <v>-271.03314999999998</v>
      </c>
      <c r="DK633" s="21">
        <v>-265.71244000000002</v>
      </c>
      <c r="DL633" s="21">
        <v>-251.49395000000001</v>
      </c>
      <c r="DM633" s="21">
        <v>-260.99401</v>
      </c>
      <c r="DN633" s="21">
        <v>-326.21256</v>
      </c>
      <c r="DO633" s="21">
        <v>-345.02938999999998</v>
      </c>
      <c r="DP633" s="21">
        <v>-338.40253000000001</v>
      </c>
      <c r="DQ633" s="21">
        <v>-320.28307000000001</v>
      </c>
      <c r="DR633" s="21">
        <v>-332.38135999999997</v>
      </c>
      <c r="DS633" s="21">
        <v>-339.56317000000001</v>
      </c>
      <c r="DT633" s="21">
        <v>-359.12063000000001</v>
      </c>
      <c r="DU633" s="21">
        <v>-352.25468999999998</v>
      </c>
      <c r="DV633" s="21">
        <v>-333.39107000000001</v>
      </c>
      <c r="DW633" s="21">
        <v>-345.98444999999998</v>
      </c>
      <c r="DX633" s="21">
        <v>-355.09926999999999</v>
      </c>
      <c r="DY633" s="21">
        <v>-375.53570000000002</v>
      </c>
      <c r="DZ633" s="21">
        <v>-368.37288000000001</v>
      </c>
      <c r="EA633" s="21">
        <v>-348.64479999999998</v>
      </c>
      <c r="EB633" s="21">
        <v>-361.81432999999998</v>
      </c>
      <c r="EC633" s="21">
        <v>-452.58433000000002</v>
      </c>
      <c r="ED633" s="21">
        <v>-478.63981000000001</v>
      </c>
      <c r="EE633" s="21">
        <v>-469.50153999999998</v>
      </c>
      <c r="EF633" s="21">
        <v>-444.35791</v>
      </c>
      <c r="EG633" s="21">
        <v>-461.14287999999999</v>
      </c>
      <c r="EH633" s="21">
        <v>-257.81281999999999</v>
      </c>
      <c r="EI633" s="21">
        <v>-272.70997</v>
      </c>
      <c r="EJ633" s="21">
        <v>-267.44488000000001</v>
      </c>
      <c r="EK633" s="21">
        <v>-253.12656000000001</v>
      </c>
      <c r="EL633" s="21">
        <v>-262.68813</v>
      </c>
      <c r="EM633" s="21">
        <v>11.08567</v>
      </c>
      <c r="EN633" s="21">
        <v>11.21027</v>
      </c>
      <c r="EO633" s="21">
        <v>11.54143</v>
      </c>
      <c r="EP633" s="21">
        <v>10.882210000000001</v>
      </c>
      <c r="EQ633" s="21">
        <v>11.288819999999999</v>
      </c>
      <c r="ER633" s="21">
        <v>10.17421</v>
      </c>
      <c r="ES633" s="21">
        <v>10.451650000000001</v>
      </c>
      <c r="ET633" s="21">
        <v>10.582560000000001</v>
      </c>
      <c r="EU633" s="21">
        <v>9.98996</v>
      </c>
      <c r="EV633" s="21">
        <v>10.36674</v>
      </c>
      <c r="EW633" s="21">
        <v>-292.07664</v>
      </c>
      <c r="EX633" s="21">
        <v>-308.88844</v>
      </c>
      <c r="EY633" s="21">
        <v>-302.99435999999997</v>
      </c>
      <c r="EZ633" s="21">
        <v>-286.76769999999999</v>
      </c>
      <c r="FA633" s="21">
        <v>-297.59992999999997</v>
      </c>
    </row>
    <row r="634" spans="2:157" x14ac:dyDescent="0.25">
      <c r="B634" s="39" t="s">
        <v>809</v>
      </c>
      <c r="C634" s="21">
        <v>6989.2997299999997</v>
      </c>
      <c r="D634" s="21">
        <v>7374.5108</v>
      </c>
      <c r="E634" s="21">
        <v>7246.3833199999999</v>
      </c>
      <c r="F634" s="21">
        <v>6863.28665</v>
      </c>
      <c r="G634" s="21">
        <v>7117.4043499999998</v>
      </c>
      <c r="H634" s="21">
        <v>-11953.714749999999</v>
      </c>
      <c r="I634" s="21">
        <v>-12612.535040000001</v>
      </c>
      <c r="J634" s="21">
        <v>-12393.38709</v>
      </c>
      <c r="K634" s="21">
        <v>-11738.191919999999</v>
      </c>
      <c r="L634" s="21">
        <v>-12172.806689999999</v>
      </c>
      <c r="M634" s="21">
        <v>-18989.87918</v>
      </c>
      <c r="N634" s="21">
        <v>-20036.489369999999</v>
      </c>
      <c r="O634" s="21">
        <v>-19688.365470000001</v>
      </c>
      <c r="P634" s="21">
        <v>-18647.49425</v>
      </c>
      <c r="Q634" s="21">
        <v>-19337.94298</v>
      </c>
      <c r="R634" s="21">
        <v>-95.27073</v>
      </c>
      <c r="S634" s="21">
        <v>-101.37782</v>
      </c>
      <c r="T634" s="21">
        <v>-98.795330000000007</v>
      </c>
      <c r="U634" s="21">
        <v>-93.538560000000004</v>
      </c>
      <c r="V634" s="21">
        <v>-97.072249999999997</v>
      </c>
      <c r="W634" s="21">
        <v>-538.82889</v>
      </c>
      <c r="X634" s="21">
        <v>-570.08375000000001</v>
      </c>
      <c r="Y634" s="21">
        <v>-558.96780999999999</v>
      </c>
      <c r="Z634" s="21">
        <v>-529.03516000000002</v>
      </c>
      <c r="AA634" s="21">
        <v>-549.01841000000002</v>
      </c>
      <c r="AB634" s="21">
        <v>-18857.798040000001</v>
      </c>
      <c r="AC634" s="21">
        <v>-19897.131730000001</v>
      </c>
      <c r="AD634" s="21">
        <v>-19551.420320000001</v>
      </c>
      <c r="AE634" s="21">
        <v>-18517.805260000001</v>
      </c>
      <c r="AF634" s="21">
        <v>-19203.448769999999</v>
      </c>
      <c r="AG634" s="21">
        <v>-11.812889999999999</v>
      </c>
      <c r="AH634" s="21">
        <v>-13.134499999999999</v>
      </c>
      <c r="AI634" s="21">
        <v>-12.21519</v>
      </c>
      <c r="AJ634" s="21">
        <v>-11.597670000000001</v>
      </c>
      <c r="AK634" s="21">
        <v>-12.03223</v>
      </c>
      <c r="AL634" s="21">
        <v>-61.248109999999997</v>
      </c>
      <c r="AM634" s="21">
        <v>-65.162329999999997</v>
      </c>
      <c r="AN634" s="21">
        <v>-63.500050000000002</v>
      </c>
      <c r="AO634" s="21">
        <v>-60.137720000000002</v>
      </c>
      <c r="AP634" s="21">
        <v>-62.385280000000002</v>
      </c>
      <c r="AQ634" s="21">
        <v>-62.962989999999998</v>
      </c>
      <c r="AR634" s="21">
        <v>-67.089550000000003</v>
      </c>
      <c r="AS634" s="21">
        <v>-65.278530000000003</v>
      </c>
      <c r="AT634" s="21">
        <v>-61.813549999999999</v>
      </c>
      <c r="AU634" s="21">
        <v>-64.127679999999998</v>
      </c>
      <c r="AV634" s="21">
        <v>-466.58866</v>
      </c>
      <c r="AW634" s="21">
        <v>-493.21960999999999</v>
      </c>
      <c r="AX634" s="21">
        <v>-483.96226000000001</v>
      </c>
      <c r="AY634" s="21">
        <v>-458.10888999999997</v>
      </c>
      <c r="AZ634" s="21">
        <v>-475.2475</v>
      </c>
      <c r="BA634" s="21">
        <v>-597.24770999999998</v>
      </c>
      <c r="BB634" s="21">
        <v>-617.12009</v>
      </c>
      <c r="BC634" s="21">
        <v>-610.14747999999997</v>
      </c>
      <c r="BD634" s="21">
        <v>-590.92134999999996</v>
      </c>
      <c r="BE634" s="21">
        <v>-603.64291000000003</v>
      </c>
      <c r="BF634" s="21">
        <v>-867.47569999999996</v>
      </c>
      <c r="BG634" s="21">
        <v>-916.17940999999996</v>
      </c>
      <c r="BH634" s="21">
        <v>-899.80847000000006</v>
      </c>
      <c r="BI634" s="21">
        <v>-851.63310999999999</v>
      </c>
      <c r="BJ634" s="21">
        <v>-883.47137999999995</v>
      </c>
      <c r="BK634" s="21">
        <v>-1153.5612699999999</v>
      </c>
      <c r="BL634" s="21">
        <v>-1218.27115</v>
      </c>
      <c r="BM634" s="21">
        <v>-1196.5347400000001</v>
      </c>
      <c r="BN634" s="21">
        <v>-1132.6278299999999</v>
      </c>
      <c r="BO634" s="21">
        <v>-1174.9677899999999</v>
      </c>
      <c r="BP634" s="21">
        <v>-1042.1532</v>
      </c>
      <c r="BQ634" s="21">
        <v>-1076.4760900000001</v>
      </c>
      <c r="BR634" s="21">
        <v>-1064.6836699999999</v>
      </c>
      <c r="BS634" s="21">
        <v>-1031.11385</v>
      </c>
      <c r="BT634" s="21">
        <v>-1053.31187</v>
      </c>
      <c r="BU634" s="21">
        <v>-969.33109000000002</v>
      </c>
      <c r="BV634" s="21">
        <v>-1023.43788</v>
      </c>
      <c r="BW634" s="21">
        <v>-1005.44186</v>
      </c>
      <c r="BX634" s="21">
        <v>-951.62822000000006</v>
      </c>
      <c r="BY634" s="21">
        <v>-987.32712000000004</v>
      </c>
      <c r="BZ634" s="21">
        <v>14.340870000000001</v>
      </c>
      <c r="CA634" s="21">
        <v>14.340960000000001</v>
      </c>
      <c r="CB634" s="21">
        <v>14.9268</v>
      </c>
      <c r="CC634" s="21">
        <v>14.080959999999999</v>
      </c>
      <c r="CD634" s="21">
        <v>14.61219</v>
      </c>
      <c r="CE634" s="21">
        <v>-236.29662999999999</v>
      </c>
      <c r="CF634" s="21">
        <v>-250.72187</v>
      </c>
      <c r="CG634" s="21">
        <v>-245.03262000000001</v>
      </c>
      <c r="CH634" s="21">
        <v>-232.01005000000001</v>
      </c>
      <c r="CI634" s="21">
        <v>-240.68329</v>
      </c>
      <c r="CJ634" s="21">
        <v>-52.514690000000002</v>
      </c>
      <c r="CK634" s="21">
        <v>-56.271360000000001</v>
      </c>
      <c r="CL634" s="21">
        <v>-54.43329</v>
      </c>
      <c r="CM634" s="21">
        <v>-51.559550000000002</v>
      </c>
      <c r="CN634" s="21">
        <v>-53.507660000000001</v>
      </c>
      <c r="CO634" s="21">
        <v>-60.67718</v>
      </c>
      <c r="CP634" s="21">
        <v>-64.874769999999998</v>
      </c>
      <c r="CQ634" s="21">
        <v>-62.903120000000001</v>
      </c>
      <c r="CR634" s="21">
        <v>-59.573700000000002</v>
      </c>
      <c r="CS634" s="21">
        <v>-61.8245</v>
      </c>
      <c r="CT634" s="21">
        <v>-74.391530000000003</v>
      </c>
      <c r="CU634" s="21">
        <v>-79.419020000000003</v>
      </c>
      <c r="CV634" s="21">
        <v>-77.127690000000001</v>
      </c>
      <c r="CW634" s="21">
        <v>-73.038740000000004</v>
      </c>
      <c r="CX634" s="21">
        <v>-75.798180000000002</v>
      </c>
      <c r="CY634" s="21">
        <v>-275.16140999999999</v>
      </c>
      <c r="CZ634" s="21">
        <v>-291.52771000000001</v>
      </c>
      <c r="DA634" s="21">
        <v>-285.41973000000002</v>
      </c>
      <c r="DB634" s="21">
        <v>-270.15971000000002</v>
      </c>
      <c r="DC634" s="21">
        <v>-280.36478</v>
      </c>
      <c r="DD634" s="21">
        <v>-315.86156</v>
      </c>
      <c r="DE634" s="21">
        <v>-334.49432999999999</v>
      </c>
      <c r="DF634" s="21">
        <v>-327.64688999999998</v>
      </c>
      <c r="DG634" s="21">
        <v>-310.12018999999998</v>
      </c>
      <c r="DH634" s="21">
        <v>-321.83461999999997</v>
      </c>
      <c r="DI634" s="21">
        <v>-379.12027</v>
      </c>
      <c r="DJ634" s="21">
        <v>-401.45263999999997</v>
      </c>
      <c r="DK634" s="21">
        <v>-393.26812999999999</v>
      </c>
      <c r="DL634" s="21">
        <v>-372.22906999999998</v>
      </c>
      <c r="DM634" s="21">
        <v>-386.28955999999999</v>
      </c>
      <c r="DN634" s="21">
        <v>-461.87367</v>
      </c>
      <c r="DO634" s="21">
        <v>-488.79505</v>
      </c>
      <c r="DP634" s="21">
        <v>-479.12711999999999</v>
      </c>
      <c r="DQ634" s="21">
        <v>-453.47854999999998</v>
      </c>
      <c r="DR634" s="21">
        <v>-470.60791999999998</v>
      </c>
      <c r="DS634" s="21">
        <v>-524.12465999999995</v>
      </c>
      <c r="DT634" s="21">
        <v>-554.53958</v>
      </c>
      <c r="DU634" s="21">
        <v>-543.71189000000004</v>
      </c>
      <c r="DV634" s="21">
        <v>-514.59816999999998</v>
      </c>
      <c r="DW634" s="21">
        <v>-534.03612999999996</v>
      </c>
      <c r="DX634" s="21">
        <v>-580.03633000000002</v>
      </c>
      <c r="DY634" s="21">
        <v>-613.61845000000005</v>
      </c>
      <c r="DZ634" s="21">
        <v>-601.71781999999996</v>
      </c>
      <c r="EA634" s="21">
        <v>-569.49365</v>
      </c>
      <c r="EB634" s="21">
        <v>-591.00510999999995</v>
      </c>
      <c r="EC634" s="21">
        <v>-761.95672999999999</v>
      </c>
      <c r="ED634" s="21">
        <v>-806.06619000000001</v>
      </c>
      <c r="EE634" s="21">
        <v>-790.43921</v>
      </c>
      <c r="EF634" s="21">
        <v>-748.10749999999996</v>
      </c>
      <c r="EG634" s="21">
        <v>-776.36572000000001</v>
      </c>
      <c r="EH634" s="21">
        <v>-341.43358000000001</v>
      </c>
      <c r="EI634" s="21">
        <v>-361.43051000000003</v>
      </c>
      <c r="EJ634" s="21">
        <v>-354.18261000000001</v>
      </c>
      <c r="EK634" s="21">
        <v>-335.22752000000003</v>
      </c>
      <c r="EL634" s="21">
        <v>-347.89022</v>
      </c>
      <c r="EM634" s="21">
        <v>21.53463</v>
      </c>
      <c r="EN634" s="21">
        <v>21.546289999999999</v>
      </c>
      <c r="EO634" s="21">
        <v>22.408930000000002</v>
      </c>
      <c r="EP634" s="21">
        <v>21.140360000000001</v>
      </c>
      <c r="EQ634" s="21">
        <v>21.930800000000001</v>
      </c>
      <c r="ER634" s="21">
        <v>-85.920670000000001</v>
      </c>
      <c r="ES634" s="21">
        <v>-91.531559999999999</v>
      </c>
      <c r="ET634" s="21">
        <v>-89.093040000000002</v>
      </c>
      <c r="EU634" s="21">
        <v>-84.358410000000006</v>
      </c>
      <c r="EV634" s="21">
        <v>-87.545360000000002</v>
      </c>
      <c r="EW634" s="21">
        <v>-474.11721</v>
      </c>
      <c r="EX634" s="21">
        <v>-501.57594</v>
      </c>
      <c r="EY634" s="21">
        <v>-491.83911999999998</v>
      </c>
      <c r="EZ634" s="21">
        <v>-465.49970000000002</v>
      </c>
      <c r="FA634" s="21">
        <v>-483.08301</v>
      </c>
    </row>
    <row r="635" spans="2:157" x14ac:dyDescent="0.25">
      <c r="B635" s="39" t="s">
        <v>810</v>
      </c>
      <c r="C635" s="21">
        <v>-27301.430349999999</v>
      </c>
      <c r="D635" s="21">
        <v>-28806.13236</v>
      </c>
      <c r="E635" s="21">
        <v>-28305.643929999998</v>
      </c>
      <c r="F635" s="21">
        <v>-26809.20118</v>
      </c>
      <c r="G635" s="21">
        <v>-27801.82948</v>
      </c>
      <c r="H635" s="21">
        <v>-51846.960350000001</v>
      </c>
      <c r="I635" s="21">
        <v>-54704.467859999997</v>
      </c>
      <c r="J635" s="21">
        <v>-53753.95536</v>
      </c>
      <c r="K635" s="21">
        <v>-50912.171130000002</v>
      </c>
      <c r="L635" s="21">
        <v>-52797.229890000002</v>
      </c>
      <c r="M635" s="21">
        <v>-44748.413990000001</v>
      </c>
      <c r="N635" s="21">
        <v>-47214.682769999999</v>
      </c>
      <c r="O635" s="21">
        <v>-46394.351470000001</v>
      </c>
      <c r="P635" s="21">
        <v>-43941.606189999999</v>
      </c>
      <c r="Q635" s="21">
        <v>-45568.603690000004</v>
      </c>
      <c r="R635" s="21">
        <v>-345.61444999999998</v>
      </c>
      <c r="S635" s="21">
        <v>-362.25196</v>
      </c>
      <c r="T635" s="21">
        <v>-358.83899000000002</v>
      </c>
      <c r="U635" s="21">
        <v>-339.46325000000002</v>
      </c>
      <c r="V635" s="21">
        <v>-352.15084999999999</v>
      </c>
      <c r="W635" s="21">
        <v>-631.89322000000004</v>
      </c>
      <c r="X635" s="21">
        <v>-665.05453</v>
      </c>
      <c r="Y635" s="21">
        <v>-655.80853999999999</v>
      </c>
      <c r="Z635" s="21">
        <v>-620.52655000000004</v>
      </c>
      <c r="AA635" s="21">
        <v>-643.84329000000002</v>
      </c>
      <c r="AB635" s="21">
        <v>-43106.241880000001</v>
      </c>
      <c r="AC635" s="21">
        <v>-45482.010750000001</v>
      </c>
      <c r="AD635" s="21">
        <v>-44691.76369</v>
      </c>
      <c r="AE635" s="21">
        <v>-42329.066780000001</v>
      </c>
      <c r="AF635" s="21">
        <v>-43896.350250000003</v>
      </c>
      <c r="AG635" s="21">
        <v>-162.26519999999999</v>
      </c>
      <c r="AH635" s="21">
        <v>-168.41793000000001</v>
      </c>
      <c r="AI635" s="21">
        <v>-168.59465</v>
      </c>
      <c r="AJ635" s="21">
        <v>-159.42651000000001</v>
      </c>
      <c r="AK635" s="21">
        <v>-165.26760999999999</v>
      </c>
      <c r="AL635" s="21">
        <v>-209.39514</v>
      </c>
      <c r="AM635" s="21">
        <v>-218.83185</v>
      </c>
      <c r="AN635" s="21">
        <v>-217.40437</v>
      </c>
      <c r="AO635" s="21">
        <v>-205.69578999999999</v>
      </c>
      <c r="AP635" s="21">
        <v>-213.28171</v>
      </c>
      <c r="AQ635" s="21">
        <v>-302.52478000000002</v>
      </c>
      <c r="AR635" s="21">
        <v>-316.64890000000003</v>
      </c>
      <c r="AS635" s="21">
        <v>-314.07828000000001</v>
      </c>
      <c r="AT635" s="21">
        <v>-297.11745000000002</v>
      </c>
      <c r="AU635" s="21">
        <v>-308.11828000000003</v>
      </c>
      <c r="AV635" s="21">
        <v>-669.40468999999996</v>
      </c>
      <c r="AW635" s="21">
        <v>-703.78836999999999</v>
      </c>
      <c r="AX635" s="21">
        <v>-694.65368000000001</v>
      </c>
      <c r="AY635" s="21">
        <v>-657.36458000000005</v>
      </c>
      <c r="AZ635" s="21">
        <v>-681.82759999999996</v>
      </c>
      <c r="BA635" s="21">
        <v>-622.35657000000003</v>
      </c>
      <c r="BB635" s="21">
        <v>-640.47295999999994</v>
      </c>
      <c r="BC635" s="21">
        <v>-636.02679000000001</v>
      </c>
      <c r="BD635" s="21">
        <v>-615.86064999999996</v>
      </c>
      <c r="BE635" s="21">
        <v>-629.02107000000001</v>
      </c>
      <c r="BF635" s="21">
        <v>-866.28089</v>
      </c>
      <c r="BG635" s="21">
        <v>-911.93307000000004</v>
      </c>
      <c r="BH635" s="21">
        <v>-898.82759999999996</v>
      </c>
      <c r="BI635" s="21">
        <v>-850.56664999999998</v>
      </c>
      <c r="BJ635" s="21">
        <v>-882.25509999999997</v>
      </c>
      <c r="BK635" s="21">
        <v>-1009.08035</v>
      </c>
      <c r="BL635" s="21">
        <v>-1062.7759799999999</v>
      </c>
      <c r="BM635" s="21">
        <v>-1046.92319</v>
      </c>
      <c r="BN635" s="21">
        <v>-990.8759</v>
      </c>
      <c r="BO635" s="21">
        <v>-1027.80638</v>
      </c>
      <c r="BP635" s="21">
        <v>-875.27574000000004</v>
      </c>
      <c r="BQ635" s="21">
        <v>-901.57069999999999</v>
      </c>
      <c r="BR635" s="21">
        <v>-894.42402000000004</v>
      </c>
      <c r="BS635" s="21">
        <v>-866.10203000000001</v>
      </c>
      <c r="BT635" s="21">
        <v>-884.64819</v>
      </c>
      <c r="BU635" s="21">
        <v>2794.37934</v>
      </c>
      <c r="BV635" s="21">
        <v>2950.3579199999999</v>
      </c>
      <c r="BW635" s="21">
        <v>2898.4791399999999</v>
      </c>
      <c r="BX635" s="21">
        <v>2743.3456500000002</v>
      </c>
      <c r="BY635" s="21">
        <v>2846.25812</v>
      </c>
      <c r="BZ635" s="21">
        <v>-81.81747</v>
      </c>
      <c r="CA635" s="21">
        <v>-82.929370000000006</v>
      </c>
      <c r="CB635" s="21">
        <v>-85.203320000000005</v>
      </c>
      <c r="CC635" s="21">
        <v>-80.486879999999999</v>
      </c>
      <c r="CD635" s="21">
        <v>-83.365369999999999</v>
      </c>
      <c r="CE635" s="21">
        <v>-690.26437999999996</v>
      </c>
      <c r="CF635" s="21">
        <v>-723.11361999999997</v>
      </c>
      <c r="CG635" s="21">
        <v>-716.51031999999998</v>
      </c>
      <c r="CH635" s="21">
        <v>-677.98521000000005</v>
      </c>
      <c r="CI635" s="21">
        <v>-703.07651999999996</v>
      </c>
      <c r="CJ635" s="21">
        <v>-249.3716</v>
      </c>
      <c r="CK635" s="21">
        <v>-260.19846000000001</v>
      </c>
      <c r="CL635" s="21">
        <v>-259.02501000000001</v>
      </c>
      <c r="CM635" s="21">
        <v>-244.98482999999999</v>
      </c>
      <c r="CN635" s="21">
        <v>-254.08803</v>
      </c>
      <c r="CO635" s="21">
        <v>-312.31603999999999</v>
      </c>
      <c r="CP635" s="21">
        <v>-326.81317000000001</v>
      </c>
      <c r="CQ635" s="21">
        <v>-324.31504999999999</v>
      </c>
      <c r="CR635" s="21">
        <v>-306.77999999999997</v>
      </c>
      <c r="CS635" s="21">
        <v>-318.22278</v>
      </c>
      <c r="CT635" s="21">
        <v>-353.84769999999997</v>
      </c>
      <c r="CU635" s="21">
        <v>-370.48561999999998</v>
      </c>
      <c r="CV635" s="21">
        <v>-367.42385000000002</v>
      </c>
      <c r="CW635" s="21">
        <v>-347.56774999999999</v>
      </c>
      <c r="CX635" s="21">
        <v>-360.53987999999998</v>
      </c>
      <c r="CY635" s="21">
        <v>-422.96573000000001</v>
      </c>
      <c r="CZ635" s="21">
        <v>-443.84406000000001</v>
      </c>
      <c r="DA635" s="21">
        <v>-439.10422999999997</v>
      </c>
      <c r="DB635" s="21">
        <v>-415.41735999999997</v>
      </c>
      <c r="DC635" s="21">
        <v>-430.96492999999998</v>
      </c>
      <c r="DD635" s="21">
        <v>-451.69716</v>
      </c>
      <c r="DE635" s="21">
        <v>-474.41237999999998</v>
      </c>
      <c r="DF635" s="21">
        <v>-468.89251999999999</v>
      </c>
      <c r="DG635" s="21">
        <v>-443.61824000000001</v>
      </c>
      <c r="DH635" s="21">
        <v>-460.23962999999998</v>
      </c>
      <c r="DI635" s="21">
        <v>-605.06754000000001</v>
      </c>
      <c r="DJ635" s="21">
        <v>-636.03737000000001</v>
      </c>
      <c r="DK635" s="21">
        <v>-628.04711999999995</v>
      </c>
      <c r="DL635" s="21">
        <v>-594.22056999999995</v>
      </c>
      <c r="DM635" s="21">
        <v>-616.51045999999997</v>
      </c>
      <c r="DN635" s="21">
        <v>-610.57357999999999</v>
      </c>
      <c r="DO635" s="21">
        <v>-642.35945000000004</v>
      </c>
      <c r="DP635" s="21">
        <v>-633.71537000000001</v>
      </c>
      <c r="DQ635" s="21">
        <v>-599.60614999999996</v>
      </c>
      <c r="DR635" s="21">
        <v>-622.12050999999997</v>
      </c>
      <c r="DS635" s="21">
        <v>-630.10613999999998</v>
      </c>
      <c r="DT635" s="21">
        <v>-663.19272999999998</v>
      </c>
      <c r="DU635" s="21">
        <v>-653.96172999999999</v>
      </c>
      <c r="DV635" s="21">
        <v>-618.77571999999998</v>
      </c>
      <c r="DW635" s="21">
        <v>-642.02241000000004</v>
      </c>
      <c r="DX635" s="21">
        <v>-652.75346999999999</v>
      </c>
      <c r="DY635" s="21">
        <v>-687.16855999999996</v>
      </c>
      <c r="DZ635" s="21">
        <v>-677.45335999999998</v>
      </c>
      <c r="EA635" s="21">
        <v>-641.00941999999998</v>
      </c>
      <c r="EB635" s="21">
        <v>-665.09802000000002</v>
      </c>
      <c r="EC635" s="21">
        <v>-841.78381999999999</v>
      </c>
      <c r="ED635" s="21">
        <v>-886.11356999999998</v>
      </c>
      <c r="EE635" s="21">
        <v>-873.63692000000003</v>
      </c>
      <c r="EF635" s="21">
        <v>-826.63918999999999</v>
      </c>
      <c r="EG635" s="21">
        <v>-857.70322999999996</v>
      </c>
      <c r="EH635" s="21">
        <v>-399.15271999999999</v>
      </c>
      <c r="EI635" s="21">
        <v>-419.25857000000002</v>
      </c>
      <c r="EJ635" s="21">
        <v>-414.34019000000001</v>
      </c>
      <c r="EK635" s="21">
        <v>-392.00902000000002</v>
      </c>
      <c r="EL635" s="21">
        <v>-406.70146999999997</v>
      </c>
      <c r="EM635" s="21">
        <v>-159.77679000000001</v>
      </c>
      <c r="EN635" s="21">
        <v>-163.52509000000001</v>
      </c>
      <c r="EO635" s="21">
        <v>-166.21886000000001</v>
      </c>
      <c r="EP635" s="21">
        <v>-157.0829</v>
      </c>
      <c r="EQ635" s="21">
        <v>-162.73086000000001</v>
      </c>
      <c r="ER635" s="21">
        <v>-302.98205999999999</v>
      </c>
      <c r="ES635" s="21">
        <v>-317.04644999999999</v>
      </c>
      <c r="ET635" s="21">
        <v>-314.62414000000001</v>
      </c>
      <c r="EU635" s="21">
        <v>-297.61156</v>
      </c>
      <c r="EV635" s="21">
        <v>-308.71226999999999</v>
      </c>
      <c r="EW635" s="21">
        <v>-551.89694999999995</v>
      </c>
      <c r="EX635" s="21">
        <v>-581.03144999999995</v>
      </c>
      <c r="EY635" s="21">
        <v>-572.77571</v>
      </c>
      <c r="EZ635" s="21">
        <v>-541.96473000000003</v>
      </c>
      <c r="FA635" s="21">
        <v>-562.33414000000005</v>
      </c>
    </row>
    <row r="636" spans="2:157" x14ac:dyDescent="0.25">
      <c r="B636" s="39" t="s">
        <v>811</v>
      </c>
      <c r="C636" s="21">
        <v>-54804.804080000002</v>
      </c>
      <c r="D636" s="21">
        <v>-57825.338080000001</v>
      </c>
      <c r="E636" s="21">
        <v>-56820.659220000001</v>
      </c>
      <c r="F636" s="21">
        <v>-53816.704810000003</v>
      </c>
      <c r="G636" s="21">
        <v>-55809.303699999997</v>
      </c>
      <c r="H636" s="21">
        <v>-86816.156719999999</v>
      </c>
      <c r="I636" s="21">
        <v>-91600.966060000006</v>
      </c>
      <c r="J636" s="21">
        <v>-90009.361810000002</v>
      </c>
      <c r="K636" s="21">
        <v>-85250.88063</v>
      </c>
      <c r="L636" s="21">
        <v>-88407.354149999999</v>
      </c>
      <c r="M636" s="21">
        <v>-76904.774260000006</v>
      </c>
      <c r="N636" s="21">
        <v>-81143.312049999993</v>
      </c>
      <c r="O636" s="21">
        <v>-79733.48792</v>
      </c>
      <c r="P636" s="21">
        <v>-75518.19167</v>
      </c>
      <c r="Q636" s="21">
        <v>-78314.355020000003</v>
      </c>
      <c r="R636" s="21">
        <v>-519.39246000000003</v>
      </c>
      <c r="S636" s="21">
        <v>-544.98707999999999</v>
      </c>
      <c r="T636" s="21">
        <v>-539.21559999999999</v>
      </c>
      <c r="U636" s="21">
        <v>-510.08262000000002</v>
      </c>
      <c r="V636" s="21">
        <v>-529.21511999999996</v>
      </c>
      <c r="W636" s="21">
        <v>-783.37186999999994</v>
      </c>
      <c r="X636" s="21">
        <v>-824.30029999999999</v>
      </c>
      <c r="Y636" s="21">
        <v>-813.04127000000005</v>
      </c>
      <c r="Z636" s="21">
        <v>-769.25187000000005</v>
      </c>
      <c r="AA636" s="21">
        <v>-798.18650000000002</v>
      </c>
      <c r="AB636" s="21">
        <v>-75438.780440000002</v>
      </c>
      <c r="AC636" s="21">
        <v>-79596.533429999996</v>
      </c>
      <c r="AD636" s="21">
        <v>-78213.548689999996</v>
      </c>
      <c r="AE636" s="21">
        <v>-74078.672500000001</v>
      </c>
      <c r="AF636" s="21">
        <v>-76821.522450000004</v>
      </c>
      <c r="AG636" s="21">
        <v>-208.56638000000001</v>
      </c>
      <c r="AH636" s="21">
        <v>-216.40879000000001</v>
      </c>
      <c r="AI636" s="21">
        <v>-216.71208999999999</v>
      </c>
      <c r="AJ636" s="21">
        <v>-204.88199</v>
      </c>
      <c r="AK636" s="21">
        <v>-212.42506</v>
      </c>
      <c r="AL636" s="21">
        <v>-275.25321000000002</v>
      </c>
      <c r="AM636" s="21">
        <v>-287.67257000000001</v>
      </c>
      <c r="AN636" s="21">
        <v>-285.78330999999997</v>
      </c>
      <c r="AO636" s="21">
        <v>-270.35937999999999</v>
      </c>
      <c r="AP636" s="21">
        <v>-280.36178000000001</v>
      </c>
      <c r="AQ636" s="21">
        <v>-462.73540000000003</v>
      </c>
      <c r="AR636" s="21">
        <v>-484.94026000000002</v>
      </c>
      <c r="AS636" s="21">
        <v>-480.35559000000001</v>
      </c>
      <c r="AT636" s="21">
        <v>-454.40183000000002</v>
      </c>
      <c r="AU636" s="21">
        <v>-471.29032000000001</v>
      </c>
      <c r="AV636" s="21">
        <v>-810.55942000000005</v>
      </c>
      <c r="AW636" s="21">
        <v>-851.91651000000002</v>
      </c>
      <c r="AX636" s="21">
        <v>-841.16247999999996</v>
      </c>
      <c r="AY636" s="21">
        <v>-795.95367999999996</v>
      </c>
      <c r="AZ636" s="21">
        <v>-825.60157000000004</v>
      </c>
      <c r="BA636" s="21">
        <v>-800.91781000000003</v>
      </c>
      <c r="BB636" s="21">
        <v>-824.19124999999997</v>
      </c>
      <c r="BC636" s="21">
        <v>-818.51711</v>
      </c>
      <c r="BD636" s="21">
        <v>-792.53018999999995</v>
      </c>
      <c r="BE636" s="21">
        <v>-809.4941</v>
      </c>
      <c r="BF636" s="21">
        <v>-1346.50712</v>
      </c>
      <c r="BG636" s="21">
        <v>-1418.07539</v>
      </c>
      <c r="BH636" s="21">
        <v>-1397.0431900000001</v>
      </c>
      <c r="BI636" s="21">
        <v>-1322.02189</v>
      </c>
      <c r="BJ636" s="21">
        <v>-1371.3359499999999</v>
      </c>
      <c r="BK636" s="21">
        <v>-1557.00179</v>
      </c>
      <c r="BL636" s="21">
        <v>-1640.43562</v>
      </c>
      <c r="BM636" s="21">
        <v>-1615.34284</v>
      </c>
      <c r="BN636" s="21">
        <v>-1528.8536300000001</v>
      </c>
      <c r="BO636" s="21">
        <v>-1585.89519</v>
      </c>
      <c r="BP636" s="21">
        <v>-1328.7711300000001</v>
      </c>
      <c r="BQ636" s="21">
        <v>-1369.14607</v>
      </c>
      <c r="BR636" s="21">
        <v>-1357.80044</v>
      </c>
      <c r="BS636" s="21">
        <v>-1314.79303</v>
      </c>
      <c r="BT636" s="21">
        <v>-1342.99899</v>
      </c>
      <c r="BU636" s="21">
        <v>-4660.9256800000003</v>
      </c>
      <c r="BV636" s="21">
        <v>-4921.0924199999999</v>
      </c>
      <c r="BW636" s="21">
        <v>-4834.5604499999999</v>
      </c>
      <c r="BX636" s="21">
        <v>-4575.8032899999998</v>
      </c>
      <c r="BY636" s="21">
        <v>-4747.4576500000003</v>
      </c>
      <c r="BZ636" s="21">
        <v>-105.54427</v>
      </c>
      <c r="CA636" s="21">
        <v>-106.9143</v>
      </c>
      <c r="CB636" s="21">
        <v>-109.92332</v>
      </c>
      <c r="CC636" s="21">
        <v>-103.78242</v>
      </c>
      <c r="CD636" s="21">
        <v>-107.54086</v>
      </c>
      <c r="CE636" s="21">
        <v>-1041.18254</v>
      </c>
      <c r="CF636" s="21">
        <v>-1091.8483000000001</v>
      </c>
      <c r="CG636" s="21">
        <v>-1080.67715</v>
      </c>
      <c r="CH636" s="21">
        <v>-1022.5356</v>
      </c>
      <c r="CI636" s="21">
        <v>-1060.50667</v>
      </c>
      <c r="CJ636" s="21">
        <v>-320.387</v>
      </c>
      <c r="CK636" s="21">
        <v>-334.22122999999999</v>
      </c>
      <c r="CL636" s="21">
        <v>-332.80201</v>
      </c>
      <c r="CM636" s="21">
        <v>-314.70943</v>
      </c>
      <c r="CN636" s="21">
        <v>-326.44637999999998</v>
      </c>
      <c r="CO636" s="21">
        <v>-440.93338999999997</v>
      </c>
      <c r="CP636" s="21">
        <v>-461.74238000000003</v>
      </c>
      <c r="CQ636" s="21">
        <v>-457.84703000000002</v>
      </c>
      <c r="CR636" s="21">
        <v>-433.05957000000001</v>
      </c>
      <c r="CS636" s="21">
        <v>-449.27237000000002</v>
      </c>
      <c r="CT636" s="21">
        <v>-525.97256000000004</v>
      </c>
      <c r="CU636" s="21">
        <v>-551.32915000000003</v>
      </c>
      <c r="CV636" s="21">
        <v>-546.09950000000003</v>
      </c>
      <c r="CW636" s="21">
        <v>-516.56402000000003</v>
      </c>
      <c r="CX636" s="21">
        <v>-535.91974000000005</v>
      </c>
      <c r="CY636" s="21">
        <v>-553.03075000000001</v>
      </c>
      <c r="CZ636" s="21">
        <v>-580.33227999999997</v>
      </c>
      <c r="DA636" s="21">
        <v>-574.13679000000002</v>
      </c>
      <c r="DB636" s="21">
        <v>-543.11828000000003</v>
      </c>
      <c r="DC636" s="21">
        <v>-563.48955999999998</v>
      </c>
      <c r="DD636" s="21">
        <v>-568.28882999999996</v>
      </c>
      <c r="DE636" s="21">
        <v>-596.72398999999996</v>
      </c>
      <c r="DF636" s="21">
        <v>-589.94105999999999</v>
      </c>
      <c r="DG636" s="21">
        <v>-558.09070999999994</v>
      </c>
      <c r="DH636" s="21">
        <v>-579.03614000000005</v>
      </c>
      <c r="DI636" s="21">
        <v>-758.96678999999995</v>
      </c>
      <c r="DJ636" s="21">
        <v>-797.63554999999997</v>
      </c>
      <c r="DK636" s="21">
        <v>-787.81345999999996</v>
      </c>
      <c r="DL636" s="21">
        <v>-745.32249999999999</v>
      </c>
      <c r="DM636" s="21">
        <v>-773.32005000000004</v>
      </c>
      <c r="DN636" s="21">
        <v>-759.78348000000005</v>
      </c>
      <c r="DO636" s="21">
        <v>-799.15733999999998</v>
      </c>
      <c r="DP636" s="21">
        <v>-788.60248999999999</v>
      </c>
      <c r="DQ636" s="21">
        <v>-746.10397</v>
      </c>
      <c r="DR636" s="21">
        <v>-774.15207999999996</v>
      </c>
      <c r="DS636" s="21">
        <v>-877.55206999999996</v>
      </c>
      <c r="DT636" s="21">
        <v>-923.87282000000005</v>
      </c>
      <c r="DU636" s="21">
        <v>-910.75733000000002</v>
      </c>
      <c r="DV636" s="21">
        <v>-861.72400000000005</v>
      </c>
      <c r="DW636" s="21">
        <v>-894.14772000000005</v>
      </c>
      <c r="DX636" s="21">
        <v>-924.65345000000002</v>
      </c>
      <c r="DY636" s="21">
        <v>-973.70623000000001</v>
      </c>
      <c r="DZ636" s="21">
        <v>-959.61740999999995</v>
      </c>
      <c r="EA636" s="21">
        <v>-907.96726999999998</v>
      </c>
      <c r="EB636" s="21">
        <v>-942.13981999999999</v>
      </c>
      <c r="EC636" s="21">
        <v>-1185.6223600000001</v>
      </c>
      <c r="ED636" s="21">
        <v>-1248.4255000000001</v>
      </c>
      <c r="EE636" s="21">
        <v>-1230.4573800000001</v>
      </c>
      <c r="EF636" s="21">
        <v>-1164.22801</v>
      </c>
      <c r="EG636" s="21">
        <v>-1208.0439899999999</v>
      </c>
      <c r="EH636" s="21">
        <v>-478.21938</v>
      </c>
      <c r="EI636" s="21">
        <v>-502.02670000000001</v>
      </c>
      <c r="EJ636" s="21">
        <v>-496.44558999999998</v>
      </c>
      <c r="EK636" s="21">
        <v>-469.63853999999998</v>
      </c>
      <c r="EL636" s="21">
        <v>-487.26333</v>
      </c>
      <c r="EM636" s="21">
        <v>-205.46872999999999</v>
      </c>
      <c r="EN636" s="21">
        <v>-210.17348000000001</v>
      </c>
      <c r="EO636" s="21">
        <v>-213.77112</v>
      </c>
      <c r="EP636" s="21">
        <v>-201.94030000000001</v>
      </c>
      <c r="EQ636" s="21">
        <v>-209.26680999999999</v>
      </c>
      <c r="ER636" s="21">
        <v>-398.96989000000002</v>
      </c>
      <c r="ES636" s="21">
        <v>-417.52075000000002</v>
      </c>
      <c r="ET636" s="21">
        <v>-414.30246</v>
      </c>
      <c r="EU636" s="21">
        <v>-391.85467999999997</v>
      </c>
      <c r="EV636" s="21">
        <v>-406.51528999999999</v>
      </c>
      <c r="EW636" s="21">
        <v>-663.67583999999999</v>
      </c>
      <c r="EX636" s="21">
        <v>-698.48000999999999</v>
      </c>
      <c r="EY636" s="21">
        <v>-688.80889000000002</v>
      </c>
      <c r="EZ636" s="21">
        <v>-651.71189000000004</v>
      </c>
      <c r="FA636" s="21">
        <v>-676.22685000000001</v>
      </c>
    </row>
    <row r="637" spans="2:157" x14ac:dyDescent="0.25">
      <c r="B637" s="39" t="s">
        <v>812</v>
      </c>
      <c r="C637" s="21">
        <v>-57915.792950000003</v>
      </c>
      <c r="D637" s="21">
        <v>-61107.787250000001</v>
      </c>
      <c r="E637" s="21">
        <v>-60046.07789</v>
      </c>
      <c r="F637" s="21">
        <v>-56871.604339999998</v>
      </c>
      <c r="G637" s="21">
        <v>-58977.312890000001</v>
      </c>
      <c r="H637" s="21">
        <v>-98023.308139999994</v>
      </c>
      <c r="I637" s="21">
        <v>-103425.79148</v>
      </c>
      <c r="J637" s="21">
        <v>-101628.72605</v>
      </c>
      <c r="K637" s="21">
        <v>-96255.969589999993</v>
      </c>
      <c r="L637" s="21">
        <v>-99819.914220000006</v>
      </c>
      <c r="M637" s="21">
        <v>-84487.248909999995</v>
      </c>
      <c r="N637" s="21">
        <v>-89143.687999999995</v>
      </c>
      <c r="O637" s="21">
        <v>-87594.861380000002</v>
      </c>
      <c r="P637" s="21">
        <v>-82963.95534</v>
      </c>
      <c r="Q637" s="21">
        <v>-86035.808170000004</v>
      </c>
      <c r="R637" s="21">
        <v>-560.70309999999995</v>
      </c>
      <c r="S637" s="21">
        <v>-586.54912999999999</v>
      </c>
      <c r="T637" s="21">
        <v>-582.23505</v>
      </c>
      <c r="U637" s="21">
        <v>-550.51175000000001</v>
      </c>
      <c r="V637" s="21">
        <v>-571.30627000000004</v>
      </c>
      <c r="W637" s="21">
        <v>-795.70772999999997</v>
      </c>
      <c r="X637" s="21">
        <v>-835.41693999999995</v>
      </c>
      <c r="Y637" s="21">
        <v>-825.98420999999996</v>
      </c>
      <c r="Z637" s="21">
        <v>-781.24525000000006</v>
      </c>
      <c r="AA637" s="21">
        <v>-810.75500999999997</v>
      </c>
      <c r="AB637" s="21">
        <v>-83491.767739999996</v>
      </c>
      <c r="AC637" s="21">
        <v>-88093.355209999994</v>
      </c>
      <c r="AD637" s="21">
        <v>-86562.738729999997</v>
      </c>
      <c r="AE637" s="21">
        <v>-81986.470130000002</v>
      </c>
      <c r="AF637" s="21">
        <v>-85022.115579999998</v>
      </c>
      <c r="AG637" s="21">
        <v>-250.19109</v>
      </c>
      <c r="AH637" s="21">
        <v>-258.33688000000001</v>
      </c>
      <c r="AI637" s="21">
        <v>-260.04424</v>
      </c>
      <c r="AJ637" s="21">
        <v>-245.62216000000001</v>
      </c>
      <c r="AK637" s="21">
        <v>-254.81894</v>
      </c>
      <c r="AL637" s="21">
        <v>-261.27049</v>
      </c>
      <c r="AM637" s="21">
        <v>-271.36856</v>
      </c>
      <c r="AN637" s="21">
        <v>-271.39771000000002</v>
      </c>
      <c r="AO637" s="21">
        <v>-256.53244000000001</v>
      </c>
      <c r="AP637" s="21">
        <v>-266.11912000000001</v>
      </c>
      <c r="AQ637" s="21">
        <v>-516.30945999999994</v>
      </c>
      <c r="AR637" s="21">
        <v>-539.60519999999997</v>
      </c>
      <c r="AS637" s="21">
        <v>-536.07438000000002</v>
      </c>
      <c r="AT637" s="21">
        <v>-506.88010000000003</v>
      </c>
      <c r="AU637" s="21">
        <v>-525.85406999999998</v>
      </c>
      <c r="AV637" s="21">
        <v>-895.51062000000002</v>
      </c>
      <c r="AW637" s="21">
        <v>-939.58871999999997</v>
      </c>
      <c r="AX637" s="21">
        <v>-929.43656999999996</v>
      </c>
      <c r="AY637" s="21">
        <v>-879.23514999999998</v>
      </c>
      <c r="AZ637" s="21">
        <v>-912.12849000000006</v>
      </c>
      <c r="BA637" s="21">
        <v>-777.45014000000003</v>
      </c>
      <c r="BB637" s="21">
        <v>-798.49899000000005</v>
      </c>
      <c r="BC637" s="21">
        <v>-794.65464999999995</v>
      </c>
      <c r="BD637" s="21">
        <v>-769.21484999999996</v>
      </c>
      <c r="BE637" s="21">
        <v>-785.77470000000005</v>
      </c>
      <c r="BF637" s="21">
        <v>-1325.9596799999999</v>
      </c>
      <c r="BG637" s="21">
        <v>-1394.69416</v>
      </c>
      <c r="BH637" s="21">
        <v>-1375.85778</v>
      </c>
      <c r="BI637" s="21">
        <v>-1301.74362</v>
      </c>
      <c r="BJ637" s="21">
        <v>-1350.4090799999999</v>
      </c>
      <c r="BK637" s="21">
        <v>-1695.4263800000001</v>
      </c>
      <c r="BL637" s="21">
        <v>-1784.87482</v>
      </c>
      <c r="BM637" s="21">
        <v>-1759.0547799999999</v>
      </c>
      <c r="BN637" s="21">
        <v>-1664.6596</v>
      </c>
      <c r="BO637" s="21">
        <v>-1726.88788</v>
      </c>
      <c r="BP637" s="21">
        <v>-1525.08626</v>
      </c>
      <c r="BQ637" s="21">
        <v>-1570.36177</v>
      </c>
      <c r="BR637" s="21">
        <v>-1558.4791600000001</v>
      </c>
      <c r="BS637" s="21">
        <v>-1508.9310700000001</v>
      </c>
      <c r="BT637" s="21">
        <v>-1541.41551</v>
      </c>
      <c r="BU637" s="21">
        <v>-10094.806259999999</v>
      </c>
      <c r="BV637" s="21">
        <v>-10658.28507</v>
      </c>
      <c r="BW637" s="21">
        <v>-10470.8709</v>
      </c>
      <c r="BX637" s="21">
        <v>-9910.4450099999995</v>
      </c>
      <c r="BY637" s="21">
        <v>-10282.22042</v>
      </c>
      <c r="BZ637" s="21">
        <v>-157.37291999999999</v>
      </c>
      <c r="CA637" s="21">
        <v>-159.21445</v>
      </c>
      <c r="CB637" s="21">
        <v>-163.87764000000001</v>
      </c>
      <c r="CC637" s="21">
        <v>-154.51194000000001</v>
      </c>
      <c r="CD637" s="21">
        <v>-160.34881999999999</v>
      </c>
      <c r="CE637" s="21">
        <v>-1123.6195399999999</v>
      </c>
      <c r="CF637" s="21">
        <v>-1174.9933599999999</v>
      </c>
      <c r="CG637" s="21">
        <v>-1166.47819</v>
      </c>
      <c r="CH637" s="21">
        <v>-1103.23236</v>
      </c>
      <c r="CI637" s="21">
        <v>-1144.47218</v>
      </c>
      <c r="CJ637" s="21">
        <v>-330.55106000000001</v>
      </c>
      <c r="CK637" s="21">
        <v>-342.62094000000002</v>
      </c>
      <c r="CL637" s="21">
        <v>-343.52782999999999</v>
      </c>
      <c r="CM637" s="21">
        <v>-324.54264000000001</v>
      </c>
      <c r="CN637" s="21">
        <v>-336.80189000000001</v>
      </c>
      <c r="CO637" s="21">
        <v>-482.15976000000001</v>
      </c>
      <c r="CP637" s="21">
        <v>-503.04147</v>
      </c>
      <c r="CQ637" s="21">
        <v>-500.79142999999999</v>
      </c>
      <c r="CR637" s="21">
        <v>-473.39587999999998</v>
      </c>
      <c r="CS637" s="21">
        <v>-491.27760999999998</v>
      </c>
      <c r="CT637" s="21">
        <v>-580.67223000000001</v>
      </c>
      <c r="CU637" s="21">
        <v>-606.71583999999996</v>
      </c>
      <c r="CV637" s="21">
        <v>-603.03417000000002</v>
      </c>
      <c r="CW637" s="21">
        <v>-570.11784</v>
      </c>
      <c r="CX637" s="21">
        <v>-591.65300999999999</v>
      </c>
      <c r="CY637" s="21">
        <v>-657.39274</v>
      </c>
      <c r="CZ637" s="21">
        <v>-688.42218000000003</v>
      </c>
      <c r="DA637" s="21">
        <v>-682.57835999999998</v>
      </c>
      <c r="DB637" s="21">
        <v>-645.44402000000002</v>
      </c>
      <c r="DC637" s="21">
        <v>-669.82437000000004</v>
      </c>
      <c r="DD637" s="21">
        <v>-679.61036999999999</v>
      </c>
      <c r="DE637" s="21">
        <v>-712.31136000000004</v>
      </c>
      <c r="DF637" s="21">
        <v>-705.59185000000002</v>
      </c>
      <c r="DG637" s="21">
        <v>-667.25789999999995</v>
      </c>
      <c r="DH637" s="21">
        <v>-692.46217000000001</v>
      </c>
      <c r="DI637" s="21">
        <v>-849.36644000000001</v>
      </c>
      <c r="DJ637" s="21">
        <v>-890.79170999999997</v>
      </c>
      <c r="DK637" s="21">
        <v>-881.78251999999998</v>
      </c>
      <c r="DL637" s="21">
        <v>-833.92857000000004</v>
      </c>
      <c r="DM637" s="21">
        <v>-865.42841999999996</v>
      </c>
      <c r="DN637" s="21">
        <v>-809.46540000000005</v>
      </c>
      <c r="DO637" s="21">
        <v>-849.62752</v>
      </c>
      <c r="DP637" s="21">
        <v>-840.30408</v>
      </c>
      <c r="DQ637" s="21">
        <v>-794.75283999999999</v>
      </c>
      <c r="DR637" s="21">
        <v>-824.77284999999995</v>
      </c>
      <c r="DS637" s="21">
        <v>-893.52815999999996</v>
      </c>
      <c r="DT637" s="21">
        <v>-938.85526000000004</v>
      </c>
      <c r="DU637" s="21">
        <v>-927.48078999999996</v>
      </c>
      <c r="DV637" s="21">
        <v>-877.28779999999995</v>
      </c>
      <c r="DW637" s="21">
        <v>-910.42530999999997</v>
      </c>
      <c r="DX637" s="21">
        <v>-978.69897000000003</v>
      </c>
      <c r="DY637" s="21">
        <v>-1028.9546499999999</v>
      </c>
      <c r="DZ637" s="21">
        <v>-1015.83341</v>
      </c>
      <c r="EA637" s="21">
        <v>-960.91063999999994</v>
      </c>
      <c r="EB637" s="21">
        <v>-997.20673999999997</v>
      </c>
      <c r="EC637" s="21">
        <v>-1280.46866</v>
      </c>
      <c r="ED637" s="21">
        <v>-1346.2210600000001</v>
      </c>
      <c r="EE637" s="21">
        <v>-1329.0445500000001</v>
      </c>
      <c r="EF637" s="21">
        <v>-1257.19553</v>
      </c>
      <c r="EG637" s="21">
        <v>-1304.68307</v>
      </c>
      <c r="EH637" s="21">
        <v>-609.50653999999997</v>
      </c>
      <c r="EI637" s="21">
        <v>-638.98145</v>
      </c>
      <c r="EJ637" s="21">
        <v>-632.78642000000002</v>
      </c>
      <c r="EK637" s="21">
        <v>-598.42827999999997</v>
      </c>
      <c r="EL637" s="21">
        <v>-621.03263000000004</v>
      </c>
      <c r="EM637" s="21">
        <v>-298.41985</v>
      </c>
      <c r="EN637" s="21">
        <v>-304.69922000000003</v>
      </c>
      <c r="EO637" s="21">
        <v>-310.46544</v>
      </c>
      <c r="EP637" s="21">
        <v>-292.97054000000003</v>
      </c>
      <c r="EQ637" s="21">
        <v>-303.93373000000003</v>
      </c>
      <c r="ER637" s="21">
        <v>-383.54027000000002</v>
      </c>
      <c r="ES637" s="21">
        <v>-399.00547999999998</v>
      </c>
      <c r="ET637" s="21">
        <v>-398.46544999999998</v>
      </c>
      <c r="EU637" s="21">
        <v>-376.56880999999998</v>
      </c>
      <c r="EV637" s="21">
        <v>-390.79316</v>
      </c>
      <c r="EW637" s="21">
        <v>-675.64004999999997</v>
      </c>
      <c r="EX637" s="21">
        <v>-709.56493999999998</v>
      </c>
      <c r="EY637" s="21">
        <v>-701.34280000000001</v>
      </c>
      <c r="EZ637" s="21">
        <v>-663.35988999999995</v>
      </c>
      <c r="FA637" s="21">
        <v>-688.41678999999999</v>
      </c>
    </row>
    <row r="638" spans="2:157" x14ac:dyDescent="0.25">
      <c r="B638" s="39" t="s">
        <v>813</v>
      </c>
      <c r="C638" s="21">
        <v>-87800.667889999997</v>
      </c>
      <c r="D638" s="21">
        <v>-92639.749190000002</v>
      </c>
      <c r="E638" s="21">
        <v>-91030.19184</v>
      </c>
      <c r="F638" s="21">
        <v>-86217.672070000001</v>
      </c>
      <c r="G638" s="21">
        <v>-89409.938089999996</v>
      </c>
      <c r="H638" s="21">
        <v>-142977.34341999999</v>
      </c>
      <c r="I638" s="21">
        <v>-150857.43572000001</v>
      </c>
      <c r="J638" s="21">
        <v>-148236.22605999999</v>
      </c>
      <c r="K638" s="21">
        <v>-140399.49355000001</v>
      </c>
      <c r="L638" s="21">
        <v>-145597.88305999999</v>
      </c>
      <c r="M638" s="21">
        <v>-104075.36074</v>
      </c>
      <c r="N638" s="21">
        <v>-109811.38107</v>
      </c>
      <c r="O638" s="21">
        <v>-107903.46371</v>
      </c>
      <c r="P638" s="21">
        <v>-102198.89618</v>
      </c>
      <c r="Q638" s="21">
        <v>-105982.94876</v>
      </c>
      <c r="R638" s="21">
        <v>-771.09609</v>
      </c>
      <c r="S638" s="21">
        <v>-807.16219000000001</v>
      </c>
      <c r="T638" s="21">
        <v>-800.67832999999996</v>
      </c>
      <c r="U638" s="21">
        <v>-757.08087</v>
      </c>
      <c r="V638" s="21">
        <v>-785.67794000000004</v>
      </c>
      <c r="W638" s="21">
        <v>-838.90872999999999</v>
      </c>
      <c r="X638" s="21">
        <v>-879.46888999999999</v>
      </c>
      <c r="Y638" s="21">
        <v>-870.95804999999996</v>
      </c>
      <c r="Z638" s="21">
        <v>-823.66107999999997</v>
      </c>
      <c r="AA638" s="21">
        <v>-854.77296999999999</v>
      </c>
      <c r="AB638" s="21">
        <v>-102625.60591</v>
      </c>
      <c r="AC638" s="21">
        <v>-108281.74082000001</v>
      </c>
      <c r="AD638" s="21">
        <v>-106400.35241000001</v>
      </c>
      <c r="AE638" s="21">
        <v>-100775.33871</v>
      </c>
      <c r="AF638" s="21">
        <v>-104506.66411</v>
      </c>
      <c r="AG638" s="21">
        <v>-350.15086000000002</v>
      </c>
      <c r="AH638" s="21">
        <v>-362.17871000000002</v>
      </c>
      <c r="AI638" s="21">
        <v>-363.90181999999999</v>
      </c>
      <c r="AJ638" s="21">
        <v>-343.75626999999997</v>
      </c>
      <c r="AK638" s="21">
        <v>-356.62731000000002</v>
      </c>
      <c r="AL638" s="21">
        <v>-403.74221999999997</v>
      </c>
      <c r="AM638" s="21">
        <v>-420.47663</v>
      </c>
      <c r="AN638" s="21">
        <v>-419.30432999999999</v>
      </c>
      <c r="AO638" s="21">
        <v>-396.42025000000001</v>
      </c>
      <c r="AP638" s="21">
        <v>-411.23444999999998</v>
      </c>
      <c r="AQ638" s="21">
        <v>-716.71689000000003</v>
      </c>
      <c r="AR638" s="21">
        <v>-749.58811000000003</v>
      </c>
      <c r="AS638" s="21">
        <v>-744.12194999999997</v>
      </c>
      <c r="AT638" s="21">
        <v>-703.62729999999999</v>
      </c>
      <c r="AU638" s="21">
        <v>-729.96595000000002</v>
      </c>
      <c r="AV638" s="21">
        <v>-1190.99479</v>
      </c>
      <c r="AW638" s="21">
        <v>-1249.85295</v>
      </c>
      <c r="AX638" s="21">
        <v>-1236.11025</v>
      </c>
      <c r="AY638" s="21">
        <v>-1169.3488600000001</v>
      </c>
      <c r="AZ638" s="21">
        <v>-1213.0956000000001</v>
      </c>
      <c r="BA638" s="21">
        <v>-666.70369000000005</v>
      </c>
      <c r="BB638" s="21">
        <v>-682.92894000000001</v>
      </c>
      <c r="BC638" s="21">
        <v>-681.63244999999995</v>
      </c>
      <c r="BD638" s="21">
        <v>-659.64156000000003</v>
      </c>
      <c r="BE638" s="21">
        <v>-673.84253000000001</v>
      </c>
      <c r="BF638" s="21">
        <v>-833.68880999999999</v>
      </c>
      <c r="BG638" s="21">
        <v>-873.65994999999998</v>
      </c>
      <c r="BH638" s="21">
        <v>-865.36001999999996</v>
      </c>
      <c r="BI638" s="21">
        <v>-818.46329000000003</v>
      </c>
      <c r="BJ638" s="21">
        <v>-849.06150000000002</v>
      </c>
      <c r="BK638" s="21">
        <v>-1003.4575</v>
      </c>
      <c r="BL638" s="21">
        <v>-1052.9765299999999</v>
      </c>
      <c r="BM638" s="21">
        <v>-1041.4276299999999</v>
      </c>
      <c r="BN638" s="21">
        <v>-985.24801000000002</v>
      </c>
      <c r="BO638" s="21">
        <v>-1022.07865</v>
      </c>
      <c r="BP638" s="21">
        <v>-929.38315</v>
      </c>
      <c r="BQ638" s="21">
        <v>-954.05250000000001</v>
      </c>
      <c r="BR638" s="21">
        <v>-950.00572999999997</v>
      </c>
      <c r="BS638" s="21">
        <v>-919.53839000000005</v>
      </c>
      <c r="BT638" s="21">
        <v>-939.33442000000002</v>
      </c>
      <c r="BU638" s="21">
        <v>-6069.7787799999996</v>
      </c>
      <c r="BV638" s="21">
        <v>-6408.5858500000004</v>
      </c>
      <c r="BW638" s="21">
        <v>-6295.8979499999996</v>
      </c>
      <c r="BX638" s="21">
        <v>-5958.9265299999997</v>
      </c>
      <c r="BY638" s="21">
        <v>-6182.4666800000005</v>
      </c>
      <c r="BZ638" s="21">
        <v>-203.83774</v>
      </c>
      <c r="CA638" s="21">
        <v>-206.25283999999999</v>
      </c>
      <c r="CB638" s="21">
        <v>-212.28016</v>
      </c>
      <c r="CC638" s="21">
        <v>-200.13227000000001</v>
      </c>
      <c r="CD638" s="21">
        <v>-207.69232</v>
      </c>
      <c r="CE638" s="21">
        <v>-1527.61968</v>
      </c>
      <c r="CF638" s="21">
        <v>-1598.2406900000001</v>
      </c>
      <c r="CG638" s="21">
        <v>-1585.85151</v>
      </c>
      <c r="CH638" s="21">
        <v>-1499.9018599999999</v>
      </c>
      <c r="CI638" s="21">
        <v>-1555.9693299999999</v>
      </c>
      <c r="CJ638" s="21">
        <v>-492.39962000000003</v>
      </c>
      <c r="CK638" s="21">
        <v>-511.72426000000002</v>
      </c>
      <c r="CL638" s="21">
        <v>-511.62973</v>
      </c>
      <c r="CM638" s="21">
        <v>-483.44961999999998</v>
      </c>
      <c r="CN638" s="21">
        <v>-501.71113000000003</v>
      </c>
      <c r="CO638" s="21">
        <v>-702.95109000000002</v>
      </c>
      <c r="CP638" s="21">
        <v>-734.49829</v>
      </c>
      <c r="CQ638" s="21">
        <v>-730.03561999999999</v>
      </c>
      <c r="CR638" s="21">
        <v>-690.17435</v>
      </c>
      <c r="CS638" s="21">
        <v>-716.24426000000005</v>
      </c>
      <c r="CT638" s="21">
        <v>-811.49606000000006</v>
      </c>
      <c r="CU638" s="21">
        <v>-848.64869999999996</v>
      </c>
      <c r="CV638" s="21">
        <v>-842.69983000000002</v>
      </c>
      <c r="CW638" s="21">
        <v>-796.74648000000002</v>
      </c>
      <c r="CX638" s="21">
        <v>-826.84189000000003</v>
      </c>
      <c r="CY638" s="21">
        <v>-908.36246000000006</v>
      </c>
      <c r="CZ638" s="21">
        <v>-951.83154000000002</v>
      </c>
      <c r="DA638" s="21">
        <v>-943.12819999999999</v>
      </c>
      <c r="DB638" s="21">
        <v>-891.85239999999999</v>
      </c>
      <c r="DC638" s="21">
        <v>-925.54011000000003</v>
      </c>
      <c r="DD638" s="21">
        <v>-964.37531000000001</v>
      </c>
      <c r="DE638" s="21">
        <v>-1011.55924</v>
      </c>
      <c r="DF638" s="21">
        <v>-1001.19046</v>
      </c>
      <c r="DG638" s="21">
        <v>-946.84727999999996</v>
      </c>
      <c r="DH638" s="21">
        <v>-982.61221999999998</v>
      </c>
      <c r="DI638" s="21">
        <v>-1139.0726500000001</v>
      </c>
      <c r="DJ638" s="21">
        <v>-1194.99108</v>
      </c>
      <c r="DK638" s="21">
        <v>-1182.53259</v>
      </c>
      <c r="DL638" s="21">
        <v>-1118.3694</v>
      </c>
      <c r="DM638" s="21">
        <v>-1160.6131800000001</v>
      </c>
      <c r="DN638" s="21">
        <v>-965.72837000000004</v>
      </c>
      <c r="DO638" s="21">
        <v>-1013.08261</v>
      </c>
      <c r="DP638" s="21">
        <v>-1002.58799</v>
      </c>
      <c r="DQ638" s="21">
        <v>-948.17574000000002</v>
      </c>
      <c r="DR638" s="21">
        <v>-983.99086</v>
      </c>
      <c r="DS638" s="21">
        <v>-838.30385000000001</v>
      </c>
      <c r="DT638" s="21">
        <v>-878.89783999999997</v>
      </c>
      <c r="DU638" s="21">
        <v>-870.34862999999996</v>
      </c>
      <c r="DV638" s="21">
        <v>-823.06719999999996</v>
      </c>
      <c r="DW638" s="21">
        <v>-854.15666999999996</v>
      </c>
      <c r="DX638" s="21">
        <v>-866.77228000000002</v>
      </c>
      <c r="DY638" s="21">
        <v>-909.09259999999995</v>
      </c>
      <c r="DZ638" s="21">
        <v>-899.87356</v>
      </c>
      <c r="EA638" s="21">
        <v>-851.01819999999998</v>
      </c>
      <c r="EB638" s="21">
        <v>-883.16344000000004</v>
      </c>
      <c r="EC638" s="21">
        <v>-1136.6706300000001</v>
      </c>
      <c r="ED638" s="21">
        <v>-1192.1898200000001</v>
      </c>
      <c r="EE638" s="21">
        <v>-1180.0658800000001</v>
      </c>
      <c r="EF638" s="21">
        <v>-1116.0110099999999</v>
      </c>
      <c r="EG638" s="21">
        <v>-1158.1657299999999</v>
      </c>
      <c r="EH638" s="21">
        <v>-853.25936000000002</v>
      </c>
      <c r="EI638" s="21">
        <v>-895.10244</v>
      </c>
      <c r="EJ638" s="21">
        <v>-885.81269999999995</v>
      </c>
      <c r="EK638" s="21">
        <v>-837.75093000000004</v>
      </c>
      <c r="EL638" s="21">
        <v>-869.39499000000001</v>
      </c>
      <c r="EM638" s="21">
        <v>-389.28998000000001</v>
      </c>
      <c r="EN638" s="21">
        <v>-397.61734999999999</v>
      </c>
      <c r="EO638" s="21">
        <v>-405.02</v>
      </c>
      <c r="EP638" s="21">
        <v>-382.18101999999999</v>
      </c>
      <c r="EQ638" s="21">
        <v>-396.48237999999998</v>
      </c>
      <c r="ER638" s="21">
        <v>-588.95920999999998</v>
      </c>
      <c r="ES638" s="21">
        <v>-614.27085999999997</v>
      </c>
      <c r="ET638" s="21">
        <v>-611.75733000000002</v>
      </c>
      <c r="EU638" s="21">
        <v>-578.25427999999999</v>
      </c>
      <c r="EV638" s="21">
        <v>-600.09672</v>
      </c>
      <c r="EW638" s="21">
        <v>-737.75205000000005</v>
      </c>
      <c r="EX638" s="21">
        <v>-773.90836000000002</v>
      </c>
      <c r="EY638" s="21">
        <v>-765.91049999999996</v>
      </c>
      <c r="EZ638" s="21">
        <v>-724.34301000000005</v>
      </c>
      <c r="FA638" s="21">
        <v>-751.70336999999995</v>
      </c>
    </row>
    <row r="639" spans="2:157" x14ac:dyDescent="0.25">
      <c r="B639" s="39" t="s">
        <v>814</v>
      </c>
      <c r="C639" s="21">
        <v>-95328.080390000003</v>
      </c>
      <c r="D639" s="21">
        <v>-100582.03053</v>
      </c>
      <c r="E639" s="21">
        <v>-98834.481039999999</v>
      </c>
      <c r="F639" s="21">
        <v>-93609.369630000001</v>
      </c>
      <c r="G639" s="21">
        <v>-97075.318109999993</v>
      </c>
      <c r="H639" s="21">
        <v>-145802.12995</v>
      </c>
      <c r="I639" s="21">
        <v>-153837.90830000001</v>
      </c>
      <c r="J639" s="21">
        <v>-151164.91170999999</v>
      </c>
      <c r="K639" s="21">
        <v>-143173.34981000001</v>
      </c>
      <c r="L639" s="21">
        <v>-148474.44328000001</v>
      </c>
      <c r="M639" s="21">
        <v>-97258.829790000003</v>
      </c>
      <c r="N639" s="21">
        <v>-102619.16313</v>
      </c>
      <c r="O639" s="21">
        <v>-100836.20692</v>
      </c>
      <c r="P639" s="21">
        <v>-95505.266359999994</v>
      </c>
      <c r="Q639" s="21">
        <v>-99041.478220000005</v>
      </c>
      <c r="R639" s="21">
        <v>-869.46356000000003</v>
      </c>
      <c r="S639" s="21">
        <v>-912.22865000000002</v>
      </c>
      <c r="T639" s="21">
        <v>-901.91728999999998</v>
      </c>
      <c r="U639" s="21">
        <v>-853.78393000000005</v>
      </c>
      <c r="V639" s="21">
        <v>-885.28408999999999</v>
      </c>
      <c r="W639" s="21">
        <v>-739.64282000000003</v>
      </c>
      <c r="X639" s="21">
        <v>-775.56813999999997</v>
      </c>
      <c r="Y639" s="21">
        <v>-767.23778000000004</v>
      </c>
      <c r="Z639" s="21">
        <v>-726.31147999999996</v>
      </c>
      <c r="AA639" s="21">
        <v>-753.06278999999995</v>
      </c>
      <c r="AB639" s="21">
        <v>-97004.650200000004</v>
      </c>
      <c r="AC639" s="21">
        <v>-102350.99026000001</v>
      </c>
      <c r="AD639" s="21">
        <v>-100572.64827000001</v>
      </c>
      <c r="AE639" s="21">
        <v>-95255.724860000002</v>
      </c>
      <c r="AF639" s="21">
        <v>-98782.680080000006</v>
      </c>
      <c r="AG639" s="21">
        <v>-350.67417999999998</v>
      </c>
      <c r="AH639" s="21">
        <v>-363.81630000000001</v>
      </c>
      <c r="AI639" s="21">
        <v>-363.69425999999999</v>
      </c>
      <c r="AJ639" s="21">
        <v>-344.40618999999998</v>
      </c>
      <c r="AK639" s="21">
        <v>-356.58841999999999</v>
      </c>
      <c r="AL639" s="21">
        <v>-490.03706</v>
      </c>
      <c r="AM639" s="21">
        <v>-512.40056000000004</v>
      </c>
      <c r="AN639" s="21">
        <v>-508.23629</v>
      </c>
      <c r="AO639" s="21">
        <v>-481.25407999999999</v>
      </c>
      <c r="AP639" s="21">
        <v>-498.69132999999999</v>
      </c>
      <c r="AQ639" s="21">
        <v>-810.45853</v>
      </c>
      <c r="AR639" s="21">
        <v>-849.56473000000005</v>
      </c>
      <c r="AS639" s="21">
        <v>-840.66150000000005</v>
      </c>
      <c r="AT639" s="21">
        <v>-795.78512000000001</v>
      </c>
      <c r="AU639" s="21">
        <v>-824.90422000000001</v>
      </c>
      <c r="AV639" s="21">
        <v>-1226.6289099999999</v>
      </c>
      <c r="AW639" s="21">
        <v>-1288.5535600000001</v>
      </c>
      <c r="AX639" s="21">
        <v>-1272.32707</v>
      </c>
      <c r="AY639" s="21">
        <v>-1204.4700600000001</v>
      </c>
      <c r="AZ639" s="21">
        <v>-1248.82348</v>
      </c>
      <c r="BA639" s="21">
        <v>-532.10568000000001</v>
      </c>
      <c r="BB639" s="21">
        <v>-544.73950000000002</v>
      </c>
      <c r="BC639" s="21">
        <v>-543.56484999999998</v>
      </c>
      <c r="BD639" s="21">
        <v>-526.57168000000001</v>
      </c>
      <c r="BE639" s="21">
        <v>-537.37765000000002</v>
      </c>
      <c r="BF639" s="21">
        <v>-706.87819999999999</v>
      </c>
      <c r="BG639" s="21">
        <v>-740.71428000000003</v>
      </c>
      <c r="BH639" s="21">
        <v>-733.17465000000004</v>
      </c>
      <c r="BI639" s="21">
        <v>-694.08558000000005</v>
      </c>
      <c r="BJ639" s="21">
        <v>-719.42087000000004</v>
      </c>
      <c r="BK639" s="21">
        <v>-692.05084999999997</v>
      </c>
      <c r="BL639" s="21">
        <v>-725.15157999999997</v>
      </c>
      <c r="BM639" s="21">
        <v>-717.77775999999994</v>
      </c>
      <c r="BN639" s="21">
        <v>-679.59892000000002</v>
      </c>
      <c r="BO639" s="21">
        <v>-704.40977999999996</v>
      </c>
      <c r="BP639" s="21">
        <v>-601.16384000000005</v>
      </c>
      <c r="BQ639" s="21">
        <v>-615.95959000000005</v>
      </c>
      <c r="BR639" s="21">
        <v>-614.11694999999997</v>
      </c>
      <c r="BS639" s="21">
        <v>-594.90002000000004</v>
      </c>
      <c r="BT639" s="21">
        <v>-607.16801999999996</v>
      </c>
      <c r="BU639" s="21">
        <v>2623.7920199999999</v>
      </c>
      <c r="BV639" s="21">
        <v>2770.2486399999998</v>
      </c>
      <c r="BW639" s="21">
        <v>2721.5368800000001</v>
      </c>
      <c r="BX639" s="21">
        <v>2575.8737599999999</v>
      </c>
      <c r="BY639" s="21">
        <v>2672.50378</v>
      </c>
      <c r="BZ639" s="21">
        <v>-168.62963999999999</v>
      </c>
      <c r="CA639" s="21">
        <v>-170.36507</v>
      </c>
      <c r="CB639" s="21">
        <v>-174.82380000000001</v>
      </c>
      <c r="CC639" s="21">
        <v>-165.67401000000001</v>
      </c>
      <c r="CD639" s="21">
        <v>-171.10607999999999</v>
      </c>
      <c r="CE639" s="21">
        <v>-1723.80827</v>
      </c>
      <c r="CF639" s="21">
        <v>-1807.4431999999999</v>
      </c>
      <c r="CG639" s="21">
        <v>-1787.9184299999999</v>
      </c>
      <c r="CH639" s="21">
        <v>-1692.7815399999999</v>
      </c>
      <c r="CI639" s="21">
        <v>-1754.69928</v>
      </c>
      <c r="CJ639" s="21">
        <v>-554.13570000000004</v>
      </c>
      <c r="CK639" s="21">
        <v>-578.22668999999996</v>
      </c>
      <c r="CL639" s="21">
        <v>-574.79618000000005</v>
      </c>
      <c r="CM639" s="21">
        <v>-544.19345999999996</v>
      </c>
      <c r="CN639" s="21">
        <v>-563.94721000000004</v>
      </c>
      <c r="CO639" s="21">
        <v>-807.19329000000005</v>
      </c>
      <c r="CP639" s="21">
        <v>-845.86514999999997</v>
      </c>
      <c r="CQ639" s="21">
        <v>-837.30264</v>
      </c>
      <c r="CR639" s="21">
        <v>-792.6549</v>
      </c>
      <c r="CS639" s="21">
        <v>-821.78422</v>
      </c>
      <c r="CT639" s="21">
        <v>-913.81501000000003</v>
      </c>
      <c r="CU639" s="21">
        <v>-958.05493000000001</v>
      </c>
      <c r="CV639" s="21">
        <v>-947.90386999999998</v>
      </c>
      <c r="CW639" s="21">
        <v>-897.34903999999995</v>
      </c>
      <c r="CX639" s="21">
        <v>-930.36924999999997</v>
      </c>
      <c r="CY639" s="21">
        <v>-991.37130999999999</v>
      </c>
      <c r="CZ639" s="21">
        <v>-1040.72172</v>
      </c>
      <c r="DA639" s="21">
        <v>-1028.3898200000001</v>
      </c>
      <c r="DB639" s="21">
        <v>-973.48419000000001</v>
      </c>
      <c r="DC639" s="21">
        <v>-1009.46504</v>
      </c>
      <c r="DD639" s="21">
        <v>-1019.23105</v>
      </c>
      <c r="DE639" s="21">
        <v>-1070.63402</v>
      </c>
      <c r="DF639" s="21">
        <v>-1057.3174300000001</v>
      </c>
      <c r="DG639" s="21">
        <v>-1000.82075</v>
      </c>
      <c r="DH639" s="21">
        <v>-1037.9126100000001</v>
      </c>
      <c r="DI639" s="21">
        <v>-1188.4246900000001</v>
      </c>
      <c r="DJ639" s="21">
        <v>-1248.38824</v>
      </c>
      <c r="DK639" s="21">
        <v>-1232.7943399999999</v>
      </c>
      <c r="DL639" s="21">
        <v>-1166.9666099999999</v>
      </c>
      <c r="DM639" s="21">
        <v>-1210.1769899999999</v>
      </c>
      <c r="DN639" s="21">
        <v>-893.85469999999998</v>
      </c>
      <c r="DO639" s="21">
        <v>-938.20018000000005</v>
      </c>
      <c r="DP639" s="21">
        <v>-927.24654999999996</v>
      </c>
      <c r="DQ639" s="21">
        <v>-877.72207000000003</v>
      </c>
      <c r="DR639" s="21">
        <v>-910.16959999999995</v>
      </c>
      <c r="DS639" s="21">
        <v>-793.57150999999999</v>
      </c>
      <c r="DT639" s="21">
        <v>-832.63086999999996</v>
      </c>
      <c r="DU639" s="21">
        <v>-823.21297000000004</v>
      </c>
      <c r="DV639" s="21">
        <v>-779.25436000000002</v>
      </c>
      <c r="DW639" s="21">
        <v>-808.02661999999998</v>
      </c>
      <c r="DX639" s="21">
        <v>-785.01164000000006</v>
      </c>
      <c r="DY639" s="21">
        <v>-823.65701000000001</v>
      </c>
      <c r="DZ639" s="21">
        <v>-814.31464000000005</v>
      </c>
      <c r="EA639" s="21">
        <v>-770.85736999999995</v>
      </c>
      <c r="EB639" s="21">
        <v>-799.29235000000006</v>
      </c>
      <c r="EC639" s="21">
        <v>-1012.03266</v>
      </c>
      <c r="ED639" s="21">
        <v>-1061.7295300000001</v>
      </c>
      <c r="EE639" s="21">
        <v>-1049.7910300000001</v>
      </c>
      <c r="EF639" s="21">
        <v>-993.78543999999999</v>
      </c>
      <c r="EG639" s="21">
        <v>-1030.42382</v>
      </c>
      <c r="EH639" s="21">
        <v>-902.57674999999995</v>
      </c>
      <c r="EI639" s="21">
        <v>-948.17174999999997</v>
      </c>
      <c r="EJ639" s="21">
        <v>-936.28358000000003</v>
      </c>
      <c r="EK639" s="21">
        <v>-886.27688999999998</v>
      </c>
      <c r="EL639" s="21">
        <v>-919.11362999999994</v>
      </c>
      <c r="EM639" s="21">
        <v>-330.17246999999998</v>
      </c>
      <c r="EN639" s="21">
        <v>-337.14208000000002</v>
      </c>
      <c r="EO639" s="21">
        <v>-342.34688999999997</v>
      </c>
      <c r="EP639" s="21">
        <v>-324.38783000000001</v>
      </c>
      <c r="EQ639" s="21">
        <v>-335.24471999999997</v>
      </c>
      <c r="ER639" s="21">
        <v>-709.10049000000004</v>
      </c>
      <c r="ES639" s="21">
        <v>-742.41849000000002</v>
      </c>
      <c r="ET639" s="21">
        <v>-735.55442000000005</v>
      </c>
      <c r="EU639" s="21">
        <v>-696.34114999999997</v>
      </c>
      <c r="EV639" s="21">
        <v>-721.86707999999999</v>
      </c>
      <c r="EW639" s="21">
        <v>-632.16174999999998</v>
      </c>
      <c r="EX639" s="21">
        <v>-663.12693000000002</v>
      </c>
      <c r="EY639" s="21">
        <v>-655.75896</v>
      </c>
      <c r="EZ639" s="21">
        <v>-620.76545999999996</v>
      </c>
      <c r="FA639" s="21">
        <v>-643.65126999999995</v>
      </c>
    </row>
    <row r="640" spans="2:157" x14ac:dyDescent="0.25">
      <c r="B640" s="39" t="s">
        <v>815</v>
      </c>
      <c r="C640" s="21">
        <v>-46043.750260000001</v>
      </c>
      <c r="D640" s="21">
        <v>-48581.424010000002</v>
      </c>
      <c r="E640" s="21">
        <v>-47737.352339999998</v>
      </c>
      <c r="F640" s="21">
        <v>-45213.607779999998</v>
      </c>
      <c r="G640" s="21">
        <v>-46887.671340000001</v>
      </c>
      <c r="H640" s="21">
        <v>-51342.853289999999</v>
      </c>
      <c r="I640" s="21">
        <v>-54172.577299999997</v>
      </c>
      <c r="J640" s="21">
        <v>-53231.30661</v>
      </c>
      <c r="K640" s="21">
        <v>-50417.152999999998</v>
      </c>
      <c r="L640" s="21">
        <v>-52283.883370000003</v>
      </c>
      <c r="M640" s="21">
        <v>-21754.73486</v>
      </c>
      <c r="N640" s="21">
        <v>-22953.727599999998</v>
      </c>
      <c r="O640" s="21">
        <v>-22554.918160000001</v>
      </c>
      <c r="P640" s="21">
        <v>-21362.499960000001</v>
      </c>
      <c r="Q640" s="21">
        <v>-22153.475460000001</v>
      </c>
      <c r="R640" s="21">
        <v>-428.68574999999998</v>
      </c>
      <c r="S640" s="21">
        <v>-449.67626000000001</v>
      </c>
      <c r="T640" s="21">
        <v>-445.07357000000002</v>
      </c>
      <c r="U640" s="21">
        <v>-420.76296000000002</v>
      </c>
      <c r="V640" s="21">
        <v>-436.79167000000001</v>
      </c>
      <c r="W640" s="21">
        <v>20.116479999999999</v>
      </c>
      <c r="X640" s="21">
        <v>24.375440000000001</v>
      </c>
      <c r="Y640" s="21">
        <v>20.566980000000001</v>
      </c>
      <c r="Z640" s="21">
        <v>19.87086</v>
      </c>
      <c r="AA640" s="21">
        <v>20.49765</v>
      </c>
      <c r="AB640" s="21">
        <v>-22647.23746</v>
      </c>
      <c r="AC640" s="21">
        <v>-23895.423320000002</v>
      </c>
      <c r="AD640" s="21">
        <v>-23480.241849999999</v>
      </c>
      <c r="AE640" s="21">
        <v>-22238.923760000001</v>
      </c>
      <c r="AF640" s="21">
        <v>-23062.34606</v>
      </c>
      <c r="AG640" s="21">
        <v>-208.65536</v>
      </c>
      <c r="AH640" s="21">
        <v>-217.03486000000001</v>
      </c>
      <c r="AI640" s="21">
        <v>-216.76786999999999</v>
      </c>
      <c r="AJ640" s="21">
        <v>-204.72069999999999</v>
      </c>
      <c r="AK640" s="21">
        <v>-212.51439999999999</v>
      </c>
      <c r="AL640" s="21">
        <v>-302.21334000000002</v>
      </c>
      <c r="AM640" s="21">
        <v>-316.53982000000002</v>
      </c>
      <c r="AN640" s="21">
        <v>-313.71967000000001</v>
      </c>
      <c r="AO640" s="21">
        <v>-296.63490999999999</v>
      </c>
      <c r="AP640" s="21">
        <v>-307.82119</v>
      </c>
      <c r="AQ640" s="21">
        <v>-374.98739</v>
      </c>
      <c r="AR640" s="21">
        <v>-392.80964999999998</v>
      </c>
      <c r="AS640" s="21">
        <v>-389.29480999999998</v>
      </c>
      <c r="AT640" s="21">
        <v>-368.02172000000002</v>
      </c>
      <c r="AU640" s="21">
        <v>-381.91912000000002</v>
      </c>
      <c r="AV640" s="21">
        <v>-286.79784999999998</v>
      </c>
      <c r="AW640" s="21">
        <v>-299.52530000000002</v>
      </c>
      <c r="AX640" s="21">
        <v>-297.81869</v>
      </c>
      <c r="AY640" s="21">
        <v>-281.45961999999997</v>
      </c>
      <c r="AZ640" s="21">
        <v>-292.11989999999997</v>
      </c>
      <c r="BA640" s="21">
        <v>182.71644000000001</v>
      </c>
      <c r="BB640" s="21">
        <v>191.01256000000001</v>
      </c>
      <c r="BC640" s="21">
        <v>186.43539000000001</v>
      </c>
      <c r="BD640" s="21">
        <v>180.87763000000001</v>
      </c>
      <c r="BE640" s="21">
        <v>184.67252999999999</v>
      </c>
      <c r="BF640" s="21">
        <v>271.20119</v>
      </c>
      <c r="BG640" s="21">
        <v>289.00421999999998</v>
      </c>
      <c r="BH640" s="21">
        <v>281.04998000000001</v>
      </c>
      <c r="BI640" s="21">
        <v>266.35516999999999</v>
      </c>
      <c r="BJ640" s="21">
        <v>276.20150000000001</v>
      </c>
      <c r="BK640" s="21">
        <v>601.76844000000006</v>
      </c>
      <c r="BL640" s="21">
        <v>637.99078999999995</v>
      </c>
      <c r="BM640" s="21">
        <v>623.93498</v>
      </c>
      <c r="BN640" s="21">
        <v>590.95605</v>
      </c>
      <c r="BO640" s="21">
        <v>612.93478000000005</v>
      </c>
      <c r="BP640" s="21">
        <v>595.50778000000003</v>
      </c>
      <c r="BQ640" s="21">
        <v>617.25663999999995</v>
      </c>
      <c r="BR640" s="21">
        <v>608.15763000000004</v>
      </c>
      <c r="BS640" s="21">
        <v>589.29816000000005</v>
      </c>
      <c r="BT640" s="21">
        <v>601.88347999999996</v>
      </c>
      <c r="BU640" s="21">
        <v>7718.8086499999999</v>
      </c>
      <c r="BV640" s="21">
        <v>8149.6624000000002</v>
      </c>
      <c r="BW640" s="21">
        <v>8006.35959</v>
      </c>
      <c r="BX640" s="21">
        <v>7577.8402100000003</v>
      </c>
      <c r="BY640" s="21">
        <v>7862.1114600000001</v>
      </c>
      <c r="BZ640" s="21">
        <v>-90.383499999999998</v>
      </c>
      <c r="CA640" s="21">
        <v>-91.545910000000006</v>
      </c>
      <c r="CB640" s="21">
        <v>-94.15034</v>
      </c>
      <c r="CC640" s="21">
        <v>-88.58287</v>
      </c>
      <c r="CD640" s="21">
        <v>-92.09178</v>
      </c>
      <c r="CE640" s="21">
        <v>-826.19248000000005</v>
      </c>
      <c r="CF640" s="21">
        <v>-865.92048</v>
      </c>
      <c r="CG640" s="21">
        <v>-857.60122000000001</v>
      </c>
      <c r="CH640" s="21">
        <v>-810.95753000000002</v>
      </c>
      <c r="CI640" s="21">
        <v>-841.52454999999998</v>
      </c>
      <c r="CJ640" s="21">
        <v>-349.26118000000002</v>
      </c>
      <c r="CK640" s="21">
        <v>-365.35665</v>
      </c>
      <c r="CL640" s="21">
        <v>-362.71381000000002</v>
      </c>
      <c r="CM640" s="21">
        <v>-342.76661000000001</v>
      </c>
      <c r="CN640" s="21">
        <v>-355.86509000000001</v>
      </c>
      <c r="CO640" s="21">
        <v>-408.39290999999997</v>
      </c>
      <c r="CP640" s="21">
        <v>-427.95152000000002</v>
      </c>
      <c r="CQ640" s="21">
        <v>-424.04617000000002</v>
      </c>
      <c r="CR640" s="21">
        <v>-400.82889</v>
      </c>
      <c r="CS640" s="21">
        <v>-416.11502000000002</v>
      </c>
      <c r="CT640" s="21">
        <v>-446.99020999999999</v>
      </c>
      <c r="CU640" s="21">
        <v>-468.49542000000002</v>
      </c>
      <c r="CV640" s="21">
        <v>-464.11482999999998</v>
      </c>
      <c r="CW640" s="21">
        <v>-438.71366</v>
      </c>
      <c r="CX640" s="21">
        <v>-455.44216</v>
      </c>
      <c r="CY640" s="21">
        <v>-430.41879999999998</v>
      </c>
      <c r="CZ640" s="21">
        <v>-451.33138000000002</v>
      </c>
      <c r="DA640" s="21">
        <v>-446.89247</v>
      </c>
      <c r="DB640" s="21">
        <v>-422.45564000000002</v>
      </c>
      <c r="DC640" s="21">
        <v>-438.55745000000002</v>
      </c>
      <c r="DD640" s="21">
        <v>-337.04583000000002</v>
      </c>
      <c r="DE640" s="21">
        <v>-352.87682000000001</v>
      </c>
      <c r="DF640" s="21">
        <v>-350.0009</v>
      </c>
      <c r="DG640" s="21">
        <v>-330.78800999999999</v>
      </c>
      <c r="DH640" s="21">
        <v>-343.41881999999998</v>
      </c>
      <c r="DI640" s="21">
        <v>-374.15339</v>
      </c>
      <c r="DJ640" s="21">
        <v>-391.56794000000002</v>
      </c>
      <c r="DK640" s="21">
        <v>-388.54705999999999</v>
      </c>
      <c r="DL640" s="21">
        <v>-367.20132999999998</v>
      </c>
      <c r="DM640" s="21">
        <v>-381.22793999999999</v>
      </c>
      <c r="DN640" s="21">
        <v>-102.0188</v>
      </c>
      <c r="DO640" s="21">
        <v>-104.52419</v>
      </c>
      <c r="DP640" s="21">
        <v>-106.17086</v>
      </c>
      <c r="DQ640" s="21">
        <v>-100.03297000000001</v>
      </c>
      <c r="DR640" s="21">
        <v>-103.94727</v>
      </c>
      <c r="DS640" s="21">
        <v>-48.275840000000002</v>
      </c>
      <c r="DT640" s="21">
        <v>-47.93826</v>
      </c>
      <c r="DU640" s="21">
        <v>-50.394730000000003</v>
      </c>
      <c r="DV640" s="21">
        <v>-47.274749999999997</v>
      </c>
      <c r="DW640" s="21">
        <v>-49.188040000000001</v>
      </c>
      <c r="DX640" s="21">
        <v>24.21012</v>
      </c>
      <c r="DY640" s="21">
        <v>28.624839999999999</v>
      </c>
      <c r="DZ640" s="21">
        <v>24.809750000000001</v>
      </c>
      <c r="EA640" s="21">
        <v>23.891909999999999</v>
      </c>
      <c r="EB640" s="21">
        <v>24.668710000000001</v>
      </c>
      <c r="EC640" s="21">
        <v>56.683349999999997</v>
      </c>
      <c r="ED640" s="21">
        <v>63.884419999999999</v>
      </c>
      <c r="EE640" s="21">
        <v>58.409559999999999</v>
      </c>
      <c r="EF640" s="21">
        <v>55.81062</v>
      </c>
      <c r="EG640" s="21">
        <v>57.756259999999997</v>
      </c>
      <c r="EH640" s="21">
        <v>-318.82583</v>
      </c>
      <c r="EI640" s="21">
        <v>-334.04442999999998</v>
      </c>
      <c r="EJ640" s="21">
        <v>-331.05065000000002</v>
      </c>
      <c r="EK640" s="21">
        <v>-312.91914000000003</v>
      </c>
      <c r="EL640" s="21">
        <v>-324.85435000000001</v>
      </c>
      <c r="EM640" s="21">
        <v>-178.31270000000001</v>
      </c>
      <c r="EN640" s="21">
        <v>-182.45722000000001</v>
      </c>
      <c r="EO640" s="21">
        <v>-185.53557000000001</v>
      </c>
      <c r="EP640" s="21">
        <v>-174.83369999999999</v>
      </c>
      <c r="EQ640" s="21">
        <v>-181.60686000000001</v>
      </c>
      <c r="ER640" s="21">
        <v>-434.29223000000002</v>
      </c>
      <c r="ES640" s="21">
        <v>-455.43518999999998</v>
      </c>
      <c r="ET640" s="21">
        <v>-450.90642000000003</v>
      </c>
      <c r="EU640" s="21">
        <v>-426.26170000000002</v>
      </c>
      <c r="EV640" s="21">
        <v>-442.50414999999998</v>
      </c>
      <c r="EW640" s="21">
        <v>45.816079999999999</v>
      </c>
      <c r="EX640" s="21">
        <v>50.948779999999999</v>
      </c>
      <c r="EY640" s="21">
        <v>47.277769999999997</v>
      </c>
      <c r="EZ640" s="21">
        <v>45.083640000000003</v>
      </c>
      <c r="FA640" s="21">
        <v>46.683120000000002</v>
      </c>
    </row>
    <row r="641" spans="2:157" x14ac:dyDescent="0.25">
      <c r="B641" s="39" t="s">
        <v>816</v>
      </c>
      <c r="C641" s="21">
        <v>29818.79682</v>
      </c>
      <c r="D641" s="21">
        <v>31462.241979999999</v>
      </c>
      <c r="E641" s="21">
        <v>30915.605319999999</v>
      </c>
      <c r="F641" s="21">
        <v>29281.180970000001</v>
      </c>
      <c r="G641" s="21">
        <v>30365.33596</v>
      </c>
      <c r="H641" s="21">
        <v>66676.250780000002</v>
      </c>
      <c r="I641" s="21">
        <v>70351.063850000006</v>
      </c>
      <c r="J641" s="21">
        <v>69128.685339999996</v>
      </c>
      <c r="K641" s="21">
        <v>65474.092729999997</v>
      </c>
      <c r="L641" s="21">
        <v>67898.31684</v>
      </c>
      <c r="M641" s="21">
        <v>66961.663379999998</v>
      </c>
      <c r="N641" s="21">
        <v>70652.195510000005</v>
      </c>
      <c r="O641" s="21">
        <v>69424.649250000002</v>
      </c>
      <c r="P641" s="21">
        <v>65754.353719999999</v>
      </c>
      <c r="Q641" s="21">
        <v>68188.997740000006</v>
      </c>
      <c r="R641" s="21">
        <v>181.34916999999999</v>
      </c>
      <c r="S641" s="21">
        <v>189.76884999999999</v>
      </c>
      <c r="T641" s="21">
        <v>187.55561</v>
      </c>
      <c r="U641" s="21">
        <v>178.31071</v>
      </c>
      <c r="V641" s="21">
        <v>184.15074000000001</v>
      </c>
      <c r="W641" s="21">
        <v>738.43413999999996</v>
      </c>
      <c r="X641" s="21">
        <v>778.65895</v>
      </c>
      <c r="Y641" s="21">
        <v>765.54886999999997</v>
      </c>
      <c r="Z641" s="21">
        <v>725.24870999999996</v>
      </c>
      <c r="AA641" s="21">
        <v>751.82209999999998</v>
      </c>
      <c r="AB641" s="21">
        <v>64529.01064</v>
      </c>
      <c r="AC641" s="21">
        <v>68085.479670000001</v>
      </c>
      <c r="AD641" s="21">
        <v>66902.498770000006</v>
      </c>
      <c r="AE641" s="21">
        <v>63365.598149999998</v>
      </c>
      <c r="AF641" s="21">
        <v>65711.783920000002</v>
      </c>
      <c r="AG641" s="21">
        <v>61.228169999999999</v>
      </c>
      <c r="AH641" s="21">
        <v>62.860050000000001</v>
      </c>
      <c r="AI641" s="21">
        <v>62.982750000000003</v>
      </c>
      <c r="AJ641" s="21">
        <v>60.37086</v>
      </c>
      <c r="AK641" s="21">
        <v>61.786610000000003</v>
      </c>
      <c r="AL641" s="21">
        <v>73.610339999999994</v>
      </c>
      <c r="AM641" s="21">
        <v>76.337429999999998</v>
      </c>
      <c r="AN641" s="21">
        <v>75.942620000000005</v>
      </c>
      <c r="AO641" s="21">
        <v>72.477940000000004</v>
      </c>
      <c r="AP641" s="21">
        <v>74.534480000000002</v>
      </c>
      <c r="AQ641" s="21">
        <v>191.94574</v>
      </c>
      <c r="AR641" s="21">
        <v>200.94944000000001</v>
      </c>
      <c r="AS641" s="21">
        <v>198.61501999999999</v>
      </c>
      <c r="AT641" s="21">
        <v>188.68701999999999</v>
      </c>
      <c r="AU641" s="21">
        <v>194.95329000000001</v>
      </c>
      <c r="AV641" s="21">
        <v>717.58570999999995</v>
      </c>
      <c r="AW641" s="21">
        <v>755.73509000000001</v>
      </c>
      <c r="AX641" s="21">
        <v>743.83079999999995</v>
      </c>
      <c r="AY641" s="21">
        <v>704.80697999999995</v>
      </c>
      <c r="AZ641" s="21">
        <v>730.32551000000001</v>
      </c>
      <c r="BA641" s="21">
        <v>783.93105000000003</v>
      </c>
      <c r="BB641" s="21">
        <v>808.07155</v>
      </c>
      <c r="BC641" s="21">
        <v>800.50298999999995</v>
      </c>
      <c r="BD641" s="21">
        <v>775.82781999999997</v>
      </c>
      <c r="BE641" s="21">
        <v>791.89305999999999</v>
      </c>
      <c r="BF641" s="21">
        <v>1211.6753799999999</v>
      </c>
      <c r="BG641" s="21">
        <v>1277.3935300000001</v>
      </c>
      <c r="BH641" s="21">
        <v>1256.4184700000001</v>
      </c>
      <c r="BI641" s="21">
        <v>1189.7730100000001</v>
      </c>
      <c r="BJ641" s="21">
        <v>1233.51701</v>
      </c>
      <c r="BK641" s="21">
        <v>1697.6168600000001</v>
      </c>
      <c r="BL641" s="21">
        <v>1790.4966199999999</v>
      </c>
      <c r="BM641" s="21">
        <v>1760.4466199999999</v>
      </c>
      <c r="BN641" s="21">
        <v>1667.0278499999999</v>
      </c>
      <c r="BO641" s="21">
        <v>1728.62472</v>
      </c>
      <c r="BP641" s="21">
        <v>1572.5695599999999</v>
      </c>
      <c r="BQ641" s="21">
        <v>1622.2806499999999</v>
      </c>
      <c r="BR641" s="21">
        <v>1606.20382</v>
      </c>
      <c r="BS641" s="21">
        <v>1556.11699</v>
      </c>
      <c r="BT641" s="21">
        <v>1588.96469</v>
      </c>
      <c r="BU641" s="21">
        <v>22217.3822</v>
      </c>
      <c r="BV641" s="21">
        <v>23457.527259999999</v>
      </c>
      <c r="BW641" s="21">
        <v>23045.05256</v>
      </c>
      <c r="BX641" s="21">
        <v>21811.6266</v>
      </c>
      <c r="BY641" s="21">
        <v>22629.856899999999</v>
      </c>
      <c r="BZ641" s="21">
        <v>38.818759999999997</v>
      </c>
      <c r="CA641" s="21">
        <v>38.834519999999998</v>
      </c>
      <c r="CB641" s="21">
        <v>39.608379999999997</v>
      </c>
      <c r="CC641" s="21">
        <v>38.381979999999999</v>
      </c>
      <c r="CD641" s="21">
        <v>38.839919999999999</v>
      </c>
      <c r="CE641" s="21">
        <v>375.30466000000001</v>
      </c>
      <c r="CF641" s="21">
        <v>392.75319999999999</v>
      </c>
      <c r="CG641" s="21">
        <v>388.27168</v>
      </c>
      <c r="CH641" s="21">
        <v>368.99299000000002</v>
      </c>
      <c r="CI641" s="21">
        <v>381.16075000000001</v>
      </c>
      <c r="CJ641" s="21">
        <v>80.325249999999997</v>
      </c>
      <c r="CK641" s="21">
        <v>82.815809999999999</v>
      </c>
      <c r="CL641" s="21">
        <v>82.709410000000005</v>
      </c>
      <c r="CM641" s="21">
        <v>79.143839999999997</v>
      </c>
      <c r="CN641" s="21">
        <v>81.173280000000005</v>
      </c>
      <c r="CO641" s="21">
        <v>188.07140999999999</v>
      </c>
      <c r="CP641" s="21">
        <v>196.71953999999999</v>
      </c>
      <c r="CQ641" s="21">
        <v>194.48116999999999</v>
      </c>
      <c r="CR641" s="21">
        <v>184.93029999999999</v>
      </c>
      <c r="CS641" s="21">
        <v>190.94852</v>
      </c>
      <c r="CT641" s="21">
        <v>202.80172999999999</v>
      </c>
      <c r="CU641" s="21">
        <v>212.14126999999999</v>
      </c>
      <c r="CV641" s="21">
        <v>209.71263999999999</v>
      </c>
      <c r="CW641" s="21">
        <v>199.41451000000001</v>
      </c>
      <c r="CX641" s="21">
        <v>205.90367000000001</v>
      </c>
      <c r="CY641" s="21">
        <v>354.5718</v>
      </c>
      <c r="CZ641" s="21">
        <v>372.73167999999998</v>
      </c>
      <c r="DA641" s="21">
        <v>367.23365999999999</v>
      </c>
      <c r="DB641" s="21">
        <v>348.40278999999998</v>
      </c>
      <c r="DC641" s="21">
        <v>360.61504000000002</v>
      </c>
      <c r="DD641" s="21">
        <v>494.39918</v>
      </c>
      <c r="DE641" s="21">
        <v>520.64386999999999</v>
      </c>
      <c r="DF641" s="21">
        <v>512.35269000000005</v>
      </c>
      <c r="DG641" s="21">
        <v>485.66390999999999</v>
      </c>
      <c r="DH641" s="21">
        <v>503.14641999999998</v>
      </c>
      <c r="DI641" s="21">
        <v>600.57961</v>
      </c>
      <c r="DJ641" s="21">
        <v>632.53923999999995</v>
      </c>
      <c r="DK641" s="21">
        <v>622.38612000000001</v>
      </c>
      <c r="DL641" s="21">
        <v>589.96239000000003</v>
      </c>
      <c r="DM641" s="21">
        <v>611.20429999999999</v>
      </c>
      <c r="DN641" s="21">
        <v>722.95047</v>
      </c>
      <c r="DO641" s="21">
        <v>762.19887000000006</v>
      </c>
      <c r="DP641" s="21">
        <v>749.46569999999997</v>
      </c>
      <c r="DQ641" s="21">
        <v>710.06</v>
      </c>
      <c r="DR641" s="21">
        <v>736.02337</v>
      </c>
      <c r="DS641" s="21">
        <v>747.68818999999996</v>
      </c>
      <c r="DT641" s="21">
        <v>788.45848999999998</v>
      </c>
      <c r="DU641" s="21">
        <v>775.16421000000003</v>
      </c>
      <c r="DV641" s="21">
        <v>734.33277999999996</v>
      </c>
      <c r="DW641" s="21">
        <v>761.26599999999996</v>
      </c>
      <c r="DX641" s="21">
        <v>857.16193999999996</v>
      </c>
      <c r="DY641" s="21">
        <v>904.16011000000003</v>
      </c>
      <c r="DZ641" s="21">
        <v>888.72509000000002</v>
      </c>
      <c r="EA641" s="21">
        <v>841.82249000000002</v>
      </c>
      <c r="EB641" s="21">
        <v>872.79679999999996</v>
      </c>
      <c r="EC641" s="21">
        <v>1140.7605799999999</v>
      </c>
      <c r="ED641" s="21">
        <v>1203.3414499999999</v>
      </c>
      <c r="EE641" s="21">
        <v>1182.76899</v>
      </c>
      <c r="EF641" s="21">
        <v>1120.3368700000001</v>
      </c>
      <c r="EG641" s="21">
        <v>1161.5726199999999</v>
      </c>
      <c r="EH641" s="21">
        <v>453.77906000000002</v>
      </c>
      <c r="EI641" s="21">
        <v>477.94238000000001</v>
      </c>
      <c r="EJ641" s="21">
        <v>470.26882000000001</v>
      </c>
      <c r="EK641" s="21">
        <v>445.75191000000001</v>
      </c>
      <c r="EL641" s="21">
        <v>461.82047</v>
      </c>
      <c r="EM641" s="21">
        <v>73.817459999999997</v>
      </c>
      <c r="EN641" s="21">
        <v>74.748159999999999</v>
      </c>
      <c r="EO641" s="21">
        <v>75.615939999999995</v>
      </c>
      <c r="EP641" s="21">
        <v>72.937539999999998</v>
      </c>
      <c r="EQ641" s="21">
        <v>74.150580000000005</v>
      </c>
      <c r="ER641" s="21">
        <v>109.31654</v>
      </c>
      <c r="ES641" s="21">
        <v>113.56032999999999</v>
      </c>
      <c r="ET641" s="21">
        <v>112.8081</v>
      </c>
      <c r="EU641" s="21">
        <v>107.59846</v>
      </c>
      <c r="EV641" s="21">
        <v>110.73616</v>
      </c>
      <c r="EW641" s="21">
        <v>661.31890999999996</v>
      </c>
      <c r="EX641" s="21">
        <v>697.48131000000001</v>
      </c>
      <c r="EY641" s="21">
        <v>685.64301</v>
      </c>
      <c r="EZ641" s="21">
        <v>649.49635000000001</v>
      </c>
      <c r="FA641" s="21">
        <v>673.35176000000001</v>
      </c>
    </row>
    <row r="642" spans="2:157" x14ac:dyDescent="0.25">
      <c r="B642" s="39" t="s">
        <v>817</v>
      </c>
      <c r="C642" s="21">
        <v>37382.968220000002</v>
      </c>
      <c r="D642" s="21">
        <v>39443.30816</v>
      </c>
      <c r="E642" s="21">
        <v>38758.005499999999</v>
      </c>
      <c r="F642" s="21">
        <v>36708.974690000003</v>
      </c>
      <c r="G642" s="21">
        <v>38068.14862</v>
      </c>
      <c r="H642" s="21">
        <v>42935.610480000003</v>
      </c>
      <c r="I642" s="21">
        <v>45301.975429999999</v>
      </c>
      <c r="J642" s="21">
        <v>44514.835070000001</v>
      </c>
      <c r="K642" s="21">
        <v>42161.49093</v>
      </c>
      <c r="L642" s="21">
        <v>43722.549630000001</v>
      </c>
      <c r="M642" s="21">
        <v>33056.105759999999</v>
      </c>
      <c r="N642" s="21">
        <v>34877.963430000003</v>
      </c>
      <c r="O642" s="21">
        <v>34271.976410000003</v>
      </c>
      <c r="P642" s="21">
        <v>32460.108680000001</v>
      </c>
      <c r="Q642" s="21">
        <v>33661.98818</v>
      </c>
      <c r="R642" s="21">
        <v>109.88861</v>
      </c>
      <c r="S642" s="21">
        <v>124.23071</v>
      </c>
      <c r="T642" s="21">
        <v>118.97525</v>
      </c>
      <c r="U642" s="21">
        <v>107.89203000000001</v>
      </c>
      <c r="V642" s="21">
        <v>111.40675</v>
      </c>
      <c r="W642" s="21">
        <v>91.840800000000002</v>
      </c>
      <c r="X642" s="21">
        <v>104.36588</v>
      </c>
      <c r="Y642" s="21">
        <v>99.727789999999999</v>
      </c>
      <c r="Z642" s="21">
        <v>90.172179999999997</v>
      </c>
      <c r="AA642" s="21">
        <v>93.050920000000005</v>
      </c>
      <c r="AB642" s="21">
        <v>31850.998909999998</v>
      </c>
      <c r="AC642" s="21">
        <v>33606.443330000002</v>
      </c>
      <c r="AD642" s="21">
        <v>33022.533499999998</v>
      </c>
      <c r="AE642" s="21">
        <v>31276.747899999998</v>
      </c>
      <c r="AF642" s="21">
        <v>32434.806260000001</v>
      </c>
      <c r="AG642" s="21">
        <v>94.587140000000005</v>
      </c>
      <c r="AH642" s="21">
        <v>107.38844</v>
      </c>
      <c r="AI642" s="21">
        <v>102.75830000000001</v>
      </c>
      <c r="AJ642" s="21">
        <v>92.859070000000003</v>
      </c>
      <c r="AK642" s="21">
        <v>95.815380000000005</v>
      </c>
      <c r="AL642" s="21">
        <v>134.53762</v>
      </c>
      <c r="AM642" s="21">
        <v>147.83492000000001</v>
      </c>
      <c r="AN642" s="21">
        <v>143.14955</v>
      </c>
      <c r="AO642" s="21">
        <v>132.09719000000001</v>
      </c>
      <c r="AP642" s="21">
        <v>136.62914000000001</v>
      </c>
      <c r="AQ642" s="21">
        <v>91.437619999999995</v>
      </c>
      <c r="AR642" s="21">
        <v>103.63023</v>
      </c>
      <c r="AS642" s="21">
        <v>99.233220000000003</v>
      </c>
      <c r="AT642" s="21">
        <v>89.767099999999999</v>
      </c>
      <c r="AU642" s="21">
        <v>92.637209999999996</v>
      </c>
      <c r="AV642" s="21">
        <v>32.919780000000003</v>
      </c>
      <c r="AW642" s="21">
        <v>42.318570000000001</v>
      </c>
      <c r="AX642" s="21">
        <v>38.818710000000003</v>
      </c>
      <c r="AY642" s="21">
        <v>32.320909999999998</v>
      </c>
      <c r="AZ642" s="21">
        <v>33.005839999999999</v>
      </c>
      <c r="BA642" s="21">
        <v>53.26003</v>
      </c>
      <c r="BB642" s="21">
        <v>60.537219999999998</v>
      </c>
      <c r="BC642" s="21">
        <v>57.872309999999999</v>
      </c>
      <c r="BD642" s="21">
        <v>52.695419999999999</v>
      </c>
      <c r="BE642" s="21">
        <v>53.437860000000001</v>
      </c>
      <c r="BF642" s="21">
        <v>92.479889999999997</v>
      </c>
      <c r="BG642" s="21">
        <v>104.04662</v>
      </c>
      <c r="BH642" s="21">
        <v>99.890479999999997</v>
      </c>
      <c r="BI642" s="21">
        <v>90.790430000000001</v>
      </c>
      <c r="BJ642" s="21">
        <v>93.738870000000006</v>
      </c>
      <c r="BK642" s="21">
        <v>263.07049999999998</v>
      </c>
      <c r="BL642" s="21">
        <v>284.08589999999998</v>
      </c>
      <c r="BM642" s="21">
        <v>276.80946999999998</v>
      </c>
      <c r="BN642" s="21">
        <v>258.29602999999997</v>
      </c>
      <c r="BO642" s="21">
        <v>267.50522999999998</v>
      </c>
      <c r="BP642" s="21">
        <v>299.50841000000003</v>
      </c>
      <c r="BQ642" s="21">
        <v>314.89042999999998</v>
      </c>
      <c r="BR642" s="21">
        <v>309.51963999999998</v>
      </c>
      <c r="BS642" s="21">
        <v>296.33523000000002</v>
      </c>
      <c r="BT642" s="21">
        <v>302.31502</v>
      </c>
      <c r="BU642" s="21">
        <v>18961.760890000001</v>
      </c>
      <c r="BV642" s="21">
        <v>20020.18145</v>
      </c>
      <c r="BW642" s="21">
        <v>19668.148679999998</v>
      </c>
      <c r="BX642" s="21">
        <v>18615.462630000002</v>
      </c>
      <c r="BY642" s="21">
        <v>19313.793659999999</v>
      </c>
      <c r="BZ642" s="21">
        <v>34.336359999999999</v>
      </c>
      <c r="CA642" s="21">
        <v>45.539949999999997</v>
      </c>
      <c r="CB642" s="21">
        <v>41.27769</v>
      </c>
      <c r="CC642" s="21">
        <v>33.713030000000003</v>
      </c>
      <c r="CD642" s="21">
        <v>34.322290000000002</v>
      </c>
      <c r="CE642" s="21">
        <v>189.38976</v>
      </c>
      <c r="CF642" s="21">
        <v>214.3826</v>
      </c>
      <c r="CG642" s="21">
        <v>205.33548999999999</v>
      </c>
      <c r="CH642" s="21">
        <v>185.9522</v>
      </c>
      <c r="CI642" s="21">
        <v>191.88958</v>
      </c>
      <c r="CJ642" s="21">
        <v>161.64608999999999</v>
      </c>
      <c r="CK642" s="21">
        <v>179.77064999999999</v>
      </c>
      <c r="CL642" s="21">
        <v>173.21307999999999</v>
      </c>
      <c r="CM642" s="21">
        <v>158.70887999999999</v>
      </c>
      <c r="CN642" s="21">
        <v>164.07804999999999</v>
      </c>
      <c r="CO642" s="21">
        <v>146.75380999999999</v>
      </c>
      <c r="CP642" s="21">
        <v>163.82264000000001</v>
      </c>
      <c r="CQ642" s="21">
        <v>157.58923999999999</v>
      </c>
      <c r="CR642" s="21">
        <v>144.08725999999999</v>
      </c>
      <c r="CS642" s="21">
        <v>148.92053999999999</v>
      </c>
      <c r="CT642" s="21">
        <v>125.97472999999999</v>
      </c>
      <c r="CU642" s="21">
        <v>142.48491000000001</v>
      </c>
      <c r="CV642" s="21">
        <v>136.41544999999999</v>
      </c>
      <c r="CW642" s="21">
        <v>123.68589</v>
      </c>
      <c r="CX642" s="21">
        <v>127.70372999999999</v>
      </c>
      <c r="CY642" s="21">
        <v>167.00649000000001</v>
      </c>
      <c r="CZ642" s="21">
        <v>185.07203000000001</v>
      </c>
      <c r="DA642" s="21">
        <v>178.54507000000001</v>
      </c>
      <c r="DB642" s="21">
        <v>163.97183999999999</v>
      </c>
      <c r="DC642" s="21">
        <v>169.57026999999999</v>
      </c>
      <c r="DD642" s="21">
        <v>195.73334</v>
      </c>
      <c r="DE642" s="21">
        <v>214.81608</v>
      </c>
      <c r="DF642" s="21">
        <v>207.98410999999999</v>
      </c>
      <c r="DG642" s="21">
        <v>192.17652000000001</v>
      </c>
      <c r="DH642" s="21">
        <v>198.87629000000001</v>
      </c>
      <c r="DI642" s="21">
        <v>91.582139999999995</v>
      </c>
      <c r="DJ642" s="21">
        <v>106.04</v>
      </c>
      <c r="DK642" s="21">
        <v>100.67743</v>
      </c>
      <c r="DL642" s="21">
        <v>89.918369999999996</v>
      </c>
      <c r="DM642" s="21">
        <v>92.666390000000007</v>
      </c>
      <c r="DN642" s="21">
        <v>56.93441</v>
      </c>
      <c r="DO642" s="21">
        <v>68.035889999999995</v>
      </c>
      <c r="DP642" s="21">
        <v>63.934930000000001</v>
      </c>
      <c r="DQ642" s="21">
        <v>55.90025</v>
      </c>
      <c r="DR642" s="21">
        <v>57.458210000000001</v>
      </c>
      <c r="DS642" s="21">
        <v>96.506</v>
      </c>
      <c r="DT642" s="21">
        <v>109.35978</v>
      </c>
      <c r="DU642" s="21">
        <v>104.6836</v>
      </c>
      <c r="DV642" s="21">
        <v>94.752589999999998</v>
      </c>
      <c r="DW642" s="21">
        <v>97.812560000000005</v>
      </c>
      <c r="DX642" s="21">
        <v>138.75595999999999</v>
      </c>
      <c r="DY642" s="21">
        <v>153.98856000000001</v>
      </c>
      <c r="DZ642" s="21">
        <v>148.48764</v>
      </c>
      <c r="EA642" s="21">
        <v>136.23466999999999</v>
      </c>
      <c r="EB642" s="21">
        <v>140.86975000000001</v>
      </c>
      <c r="EC642" s="21">
        <v>203.60771</v>
      </c>
      <c r="ED642" s="21">
        <v>224.72668999999999</v>
      </c>
      <c r="EE642" s="21">
        <v>217.07933</v>
      </c>
      <c r="EF642" s="21">
        <v>199.90790999999999</v>
      </c>
      <c r="EG642" s="21">
        <v>206.78933000000001</v>
      </c>
      <c r="EH642" s="21">
        <v>179.57557</v>
      </c>
      <c r="EI642" s="21">
        <v>196.71270000000001</v>
      </c>
      <c r="EJ642" s="21">
        <v>190.54</v>
      </c>
      <c r="EK642" s="21">
        <v>176.31234000000001</v>
      </c>
      <c r="EL642" s="21">
        <v>182.48860999999999</v>
      </c>
      <c r="EM642" s="21">
        <v>74.461749999999995</v>
      </c>
      <c r="EN642" s="21">
        <v>92.073859999999996</v>
      </c>
      <c r="EO642" s="21">
        <v>85.531400000000005</v>
      </c>
      <c r="EP642" s="21">
        <v>73.100819999999999</v>
      </c>
      <c r="EQ642" s="21">
        <v>74.904730000000001</v>
      </c>
      <c r="ER642" s="21">
        <v>192.08609000000001</v>
      </c>
      <c r="ES642" s="21">
        <v>211.49006</v>
      </c>
      <c r="ET642" s="21">
        <v>204.49858</v>
      </c>
      <c r="EU642" s="21">
        <v>188.59560999999999</v>
      </c>
      <c r="EV642" s="21">
        <v>195.13148000000001</v>
      </c>
      <c r="EW642" s="21">
        <v>66.782799999999995</v>
      </c>
      <c r="EX642" s="21">
        <v>76.658079999999998</v>
      </c>
      <c r="EY642" s="21">
        <v>73.032269999999997</v>
      </c>
      <c r="EZ642" s="21">
        <v>65.569509999999994</v>
      </c>
      <c r="FA642" s="21">
        <v>67.624049999999997</v>
      </c>
    </row>
    <row r="643" spans="2:157" x14ac:dyDescent="0.25">
      <c r="B643" s="39" t="s">
        <v>818</v>
      </c>
      <c r="C643" s="21">
        <v>13379.90287</v>
      </c>
      <c r="D643" s="21">
        <v>14117.32821</v>
      </c>
      <c r="E643" s="21">
        <v>13872.04852</v>
      </c>
      <c r="F643" s="21">
        <v>13138.67087</v>
      </c>
      <c r="G643" s="21">
        <v>13625.138800000001</v>
      </c>
      <c r="H643" s="21">
        <v>-9797.4189000000006</v>
      </c>
      <c r="I643" s="21">
        <v>-10337.39652</v>
      </c>
      <c r="J643" s="21">
        <v>-10157.78003</v>
      </c>
      <c r="K643" s="21">
        <v>-9620.7736100000002</v>
      </c>
      <c r="L643" s="21">
        <v>-9976.9894899999999</v>
      </c>
      <c r="M643" s="21">
        <v>-14296.58927</v>
      </c>
      <c r="N643" s="21">
        <v>-15084.53298</v>
      </c>
      <c r="O643" s="21">
        <v>-14822.446830000001</v>
      </c>
      <c r="P643" s="21">
        <v>-14038.823710000001</v>
      </c>
      <c r="Q643" s="21">
        <v>-14558.63018</v>
      </c>
      <c r="R643" s="21">
        <v>-61.538550000000001</v>
      </c>
      <c r="S643" s="21">
        <v>-64.003919999999994</v>
      </c>
      <c r="T643" s="21">
        <v>-63.930120000000002</v>
      </c>
      <c r="U643" s="21">
        <v>-60.419460000000001</v>
      </c>
      <c r="V643" s="21">
        <v>-62.702170000000002</v>
      </c>
      <c r="W643" s="21">
        <v>-425.79928999999998</v>
      </c>
      <c r="X643" s="21">
        <v>-449.05412000000001</v>
      </c>
      <c r="Y643" s="21">
        <v>-441.82209999999998</v>
      </c>
      <c r="Z643" s="21">
        <v>-418.05986000000001</v>
      </c>
      <c r="AA643" s="21">
        <v>-433.85133999999999</v>
      </c>
      <c r="AB643" s="21">
        <v>-13660.410550000001</v>
      </c>
      <c r="AC643" s="21">
        <v>-14413.29405</v>
      </c>
      <c r="AD643" s="21">
        <v>-14162.86397</v>
      </c>
      <c r="AE643" s="21">
        <v>-13414.12299</v>
      </c>
      <c r="AF643" s="21">
        <v>-13910.79667</v>
      </c>
      <c r="AG643" s="21">
        <v>-37.607750000000003</v>
      </c>
      <c r="AH643" s="21">
        <v>-38.715969999999999</v>
      </c>
      <c r="AI643" s="21">
        <v>-39.095610000000001</v>
      </c>
      <c r="AJ643" s="21">
        <v>-36.921430000000001</v>
      </c>
      <c r="AK643" s="21">
        <v>-38.304160000000003</v>
      </c>
      <c r="AL643" s="21">
        <v>-30.798660000000002</v>
      </c>
      <c r="AM643" s="21">
        <v>-31.755870000000002</v>
      </c>
      <c r="AN643" s="21">
        <v>-32.010440000000003</v>
      </c>
      <c r="AO643" s="21">
        <v>-30.24051</v>
      </c>
      <c r="AP643" s="21">
        <v>-31.370830000000002</v>
      </c>
      <c r="AQ643" s="21">
        <v>-64.140039999999999</v>
      </c>
      <c r="AR643" s="21">
        <v>-66.781750000000002</v>
      </c>
      <c r="AS643" s="21">
        <v>-66.614279999999994</v>
      </c>
      <c r="AT643" s="21">
        <v>-62.969090000000001</v>
      </c>
      <c r="AU643" s="21">
        <v>-65.326480000000004</v>
      </c>
      <c r="AV643" s="21">
        <v>-729.72529999999995</v>
      </c>
      <c r="AW643" s="21">
        <v>-769.35512000000006</v>
      </c>
      <c r="AX643" s="21">
        <v>-757.04129999999998</v>
      </c>
      <c r="AY643" s="21">
        <v>-716.46301000000005</v>
      </c>
      <c r="AZ643" s="21">
        <v>-743.26688000000001</v>
      </c>
      <c r="BA643" s="21">
        <v>-430.31218999999999</v>
      </c>
      <c r="BB643" s="21">
        <v>-443.56659000000002</v>
      </c>
      <c r="BC643" s="21">
        <v>-439.68884000000003</v>
      </c>
      <c r="BD643" s="21">
        <v>-425.75421</v>
      </c>
      <c r="BE643" s="21">
        <v>-434.92007000000001</v>
      </c>
      <c r="BF643" s="21">
        <v>-659.21858999999995</v>
      </c>
      <c r="BG643" s="21">
        <v>-694.97371999999996</v>
      </c>
      <c r="BH643" s="21">
        <v>-683.88441999999998</v>
      </c>
      <c r="BI643" s="21">
        <v>-647.17949999999996</v>
      </c>
      <c r="BJ643" s="21">
        <v>-671.37432999999999</v>
      </c>
      <c r="BK643" s="21">
        <v>-758.57171000000005</v>
      </c>
      <c r="BL643" s="21">
        <v>-799.92737999999997</v>
      </c>
      <c r="BM643" s="21">
        <v>-786.92159000000004</v>
      </c>
      <c r="BN643" s="21">
        <v>-744.80620999999996</v>
      </c>
      <c r="BO643" s="21">
        <v>-772.64872000000003</v>
      </c>
      <c r="BP643" s="21">
        <v>-654.83076000000005</v>
      </c>
      <c r="BQ643" s="21">
        <v>-675.36287000000004</v>
      </c>
      <c r="BR643" s="21">
        <v>-669.06862000000001</v>
      </c>
      <c r="BS643" s="21">
        <v>-647.89440999999999</v>
      </c>
      <c r="BT643" s="21">
        <v>-661.84249</v>
      </c>
      <c r="BU643" s="21">
        <v>5669.1857399999999</v>
      </c>
      <c r="BV643" s="21">
        <v>5985.6322300000002</v>
      </c>
      <c r="BW643" s="21">
        <v>5880.3815000000004</v>
      </c>
      <c r="BX643" s="21">
        <v>5565.6495100000002</v>
      </c>
      <c r="BY643" s="21">
        <v>5774.4364699999996</v>
      </c>
      <c r="BZ643" s="21">
        <v>-27.245999999999999</v>
      </c>
      <c r="CA643" s="21">
        <v>-27.582239999999999</v>
      </c>
      <c r="CB643" s="21">
        <v>-28.365400000000001</v>
      </c>
      <c r="CC643" s="21">
        <v>-26.750070000000001</v>
      </c>
      <c r="CD643" s="21">
        <v>-27.761109999999999</v>
      </c>
      <c r="CE643" s="21">
        <v>-147.4513</v>
      </c>
      <c r="CF643" s="21">
        <v>-153.75278</v>
      </c>
      <c r="CG643" s="21">
        <v>-153.10722000000001</v>
      </c>
      <c r="CH643" s="21">
        <v>-144.77680000000001</v>
      </c>
      <c r="CI643" s="21">
        <v>-150.18925999999999</v>
      </c>
      <c r="CJ643" s="21">
        <v>-41.958240000000004</v>
      </c>
      <c r="CK643" s="21">
        <v>-43.194429999999997</v>
      </c>
      <c r="CL643" s="21">
        <v>-43.626649999999998</v>
      </c>
      <c r="CM643" s="21">
        <v>-41.194960000000002</v>
      </c>
      <c r="CN643" s="21">
        <v>-42.751570000000001</v>
      </c>
      <c r="CO643" s="21">
        <v>-76.220500000000001</v>
      </c>
      <c r="CP643" s="21">
        <v>-79.436149999999998</v>
      </c>
      <c r="CQ643" s="21">
        <v>-79.168390000000002</v>
      </c>
      <c r="CR643" s="21">
        <v>-74.834519999999998</v>
      </c>
      <c r="CS643" s="21">
        <v>-77.661749999999998</v>
      </c>
      <c r="CT643" s="21">
        <v>-71.336680000000001</v>
      </c>
      <c r="CU643" s="21">
        <v>-74.199150000000003</v>
      </c>
      <c r="CV643" s="21">
        <v>-74.10848</v>
      </c>
      <c r="CW643" s="21">
        <v>-70.039410000000004</v>
      </c>
      <c r="CX643" s="21">
        <v>-72.685569999999998</v>
      </c>
      <c r="CY643" s="21">
        <v>-253.40818999999999</v>
      </c>
      <c r="CZ643" s="21">
        <v>-266.72555</v>
      </c>
      <c r="DA643" s="21">
        <v>-262.98989</v>
      </c>
      <c r="DB643" s="21">
        <v>-248.80185</v>
      </c>
      <c r="DC643" s="21">
        <v>-258.20017999999999</v>
      </c>
      <c r="DD643" s="21">
        <v>-350.80766999999997</v>
      </c>
      <c r="DE643" s="21">
        <v>-369.73086999999998</v>
      </c>
      <c r="DF643" s="21">
        <v>-364.03075999999999</v>
      </c>
      <c r="DG643" s="21">
        <v>-344.43115</v>
      </c>
      <c r="DH643" s="21">
        <v>-357.44157999999999</v>
      </c>
      <c r="DI643" s="21">
        <v>-560.94151999999997</v>
      </c>
      <c r="DJ643" s="21">
        <v>-591.65039000000002</v>
      </c>
      <c r="DK643" s="21">
        <v>-582.04594999999995</v>
      </c>
      <c r="DL643" s="21">
        <v>-550.74573999999996</v>
      </c>
      <c r="DM643" s="21">
        <v>-571.54917999999998</v>
      </c>
      <c r="DN643" s="21">
        <v>-542.39948000000004</v>
      </c>
      <c r="DO643" s="21">
        <v>-572.22563000000002</v>
      </c>
      <c r="DP643" s="21">
        <v>-562.79611</v>
      </c>
      <c r="DQ643" s="21">
        <v>-532.54080999999996</v>
      </c>
      <c r="DR643" s="21">
        <v>-552.65652999999998</v>
      </c>
      <c r="DS643" s="21">
        <v>-453.01038999999997</v>
      </c>
      <c r="DT643" s="21">
        <v>-477.82047</v>
      </c>
      <c r="DU643" s="21">
        <v>-470.05437999999998</v>
      </c>
      <c r="DV643" s="21">
        <v>-444.77640000000002</v>
      </c>
      <c r="DW643" s="21">
        <v>-461.57704000000001</v>
      </c>
      <c r="DX643" s="21">
        <v>-470.37108999999998</v>
      </c>
      <c r="DY643" s="21">
        <v>-496.18209000000002</v>
      </c>
      <c r="DZ643" s="21">
        <v>-488.06398999999999</v>
      </c>
      <c r="EA643" s="21">
        <v>-461.82155999999998</v>
      </c>
      <c r="EB643" s="21">
        <v>-479.26602000000003</v>
      </c>
      <c r="EC643" s="21">
        <v>-604.91696999999999</v>
      </c>
      <c r="ED643" s="21">
        <v>-638.09091999999998</v>
      </c>
      <c r="EE643" s="21">
        <v>-627.67118000000005</v>
      </c>
      <c r="EF643" s="21">
        <v>-593.92192</v>
      </c>
      <c r="EG643" s="21">
        <v>-616.35622999999998</v>
      </c>
      <c r="EH643" s="21">
        <v>-357.59143</v>
      </c>
      <c r="EI643" s="21">
        <v>-377.03061000000002</v>
      </c>
      <c r="EJ643" s="21">
        <v>-371.05608000000001</v>
      </c>
      <c r="EK643" s="21">
        <v>-351.09170999999998</v>
      </c>
      <c r="EL643" s="21">
        <v>-364.35363999999998</v>
      </c>
      <c r="EM643" s="21">
        <v>-51.76155</v>
      </c>
      <c r="EN643" s="21">
        <v>-52.882669999999997</v>
      </c>
      <c r="EO643" s="21">
        <v>-53.84207</v>
      </c>
      <c r="EP643" s="21">
        <v>-50.817149999999998</v>
      </c>
      <c r="EQ643" s="21">
        <v>-52.719250000000002</v>
      </c>
      <c r="ER643" s="21">
        <v>-46.240949999999998</v>
      </c>
      <c r="ES643" s="21">
        <v>-47.78546</v>
      </c>
      <c r="ET643" s="21">
        <v>-48.063949999999998</v>
      </c>
      <c r="EU643" s="21">
        <v>-45.399859999999997</v>
      </c>
      <c r="EV643" s="21">
        <v>-47.115270000000002</v>
      </c>
      <c r="EW643" s="21">
        <v>-394.65690999999998</v>
      </c>
      <c r="EX643" s="21">
        <v>-416.31986000000001</v>
      </c>
      <c r="EY643" s="21">
        <v>-409.50089000000003</v>
      </c>
      <c r="EZ643" s="21">
        <v>-387.48358000000002</v>
      </c>
      <c r="FA643" s="21">
        <v>-402.12004999999999</v>
      </c>
    </row>
    <row r="644" spans="2:157" x14ac:dyDescent="0.25">
      <c r="B644" s="39" t="s">
        <v>819</v>
      </c>
      <c r="C644" s="21">
        <v>-55581.50359</v>
      </c>
      <c r="D644" s="21">
        <v>-58644.844920000003</v>
      </c>
      <c r="E644" s="21">
        <v>-57625.927640000002</v>
      </c>
      <c r="F644" s="21">
        <v>-54579.400880000001</v>
      </c>
      <c r="G644" s="21">
        <v>-56600.239090000003</v>
      </c>
      <c r="H644" s="21">
        <v>-123837.15466</v>
      </c>
      <c r="I644" s="21">
        <v>-130662.34937</v>
      </c>
      <c r="J644" s="21">
        <v>-128392.0376</v>
      </c>
      <c r="K644" s="21">
        <v>-121604.39816</v>
      </c>
      <c r="L644" s="21">
        <v>-126106.8861</v>
      </c>
      <c r="M644" s="21">
        <v>-90921.892519999994</v>
      </c>
      <c r="N644" s="21">
        <v>-95932.971229999996</v>
      </c>
      <c r="O644" s="21">
        <v>-94266.184240000002</v>
      </c>
      <c r="P644" s="21">
        <v>-89282.583199999994</v>
      </c>
      <c r="Q644" s="21">
        <v>-92588.391789999994</v>
      </c>
      <c r="R644" s="21">
        <v>-508.79719999999998</v>
      </c>
      <c r="S644" s="21">
        <v>-539.73973000000001</v>
      </c>
      <c r="T644" s="21">
        <v>-532.15827999999999</v>
      </c>
      <c r="U644" s="21">
        <v>-498.39413999999999</v>
      </c>
      <c r="V644" s="21">
        <v>-517.05856000000006</v>
      </c>
      <c r="W644" s="21">
        <v>-956.92719999999997</v>
      </c>
      <c r="X644" s="21">
        <v>-1013.02916</v>
      </c>
      <c r="Y644" s="21">
        <v>-996.56852000000003</v>
      </c>
      <c r="Z644" s="21">
        <v>-938.49147000000005</v>
      </c>
      <c r="AA644" s="21">
        <v>-973.76489000000004</v>
      </c>
      <c r="AB644" s="21">
        <v>-88556.247319999995</v>
      </c>
      <c r="AC644" s="21">
        <v>-93436.959860000003</v>
      </c>
      <c r="AD644" s="21">
        <v>-91813.498590000003</v>
      </c>
      <c r="AE644" s="21">
        <v>-86959.640719999996</v>
      </c>
      <c r="AF644" s="21">
        <v>-90179.42366</v>
      </c>
      <c r="AG644" s="21">
        <v>-279.54464999999999</v>
      </c>
      <c r="AH644" s="21">
        <v>-296.87589000000003</v>
      </c>
      <c r="AI644" s="21">
        <v>-294.02573999999998</v>
      </c>
      <c r="AJ644" s="21">
        <v>-273.37403999999998</v>
      </c>
      <c r="AK644" s="21">
        <v>-283.43964999999997</v>
      </c>
      <c r="AL644" s="21">
        <v>-306.65487000000002</v>
      </c>
      <c r="AM644" s="21">
        <v>-325.08805999999998</v>
      </c>
      <c r="AN644" s="21">
        <v>-321.20954999999998</v>
      </c>
      <c r="AO644" s="21">
        <v>-300.25601</v>
      </c>
      <c r="AP644" s="21">
        <v>-311.35685999999998</v>
      </c>
      <c r="AQ644" s="21">
        <v>-467.99133</v>
      </c>
      <c r="AR644" s="21">
        <v>-495.70436999999998</v>
      </c>
      <c r="AS644" s="21">
        <v>-489.28406000000001</v>
      </c>
      <c r="AT644" s="21">
        <v>-458.43849</v>
      </c>
      <c r="AU644" s="21">
        <v>-475.44387</v>
      </c>
      <c r="AV644" s="21">
        <v>-1012.73245</v>
      </c>
      <c r="AW644" s="21">
        <v>-1070.87716</v>
      </c>
      <c r="AX644" s="21">
        <v>-1054.5737999999999</v>
      </c>
      <c r="AY644" s="21">
        <v>-993.25068999999996</v>
      </c>
      <c r="AZ644" s="21">
        <v>-1030.2480700000001</v>
      </c>
      <c r="BA644" s="21">
        <v>-924.72481000000005</v>
      </c>
      <c r="BB644" s="21">
        <v>-956.06898000000001</v>
      </c>
      <c r="BC644" s="21">
        <v>-947.73342000000002</v>
      </c>
      <c r="BD644" s="21">
        <v>-914.10582999999997</v>
      </c>
      <c r="BE644" s="21">
        <v>-933.67268000000001</v>
      </c>
      <c r="BF644" s="21">
        <v>-1295.26567</v>
      </c>
      <c r="BG644" s="21">
        <v>-1368.6748600000001</v>
      </c>
      <c r="BH644" s="21">
        <v>-1347.00524</v>
      </c>
      <c r="BI644" s="21">
        <v>-1270.70002</v>
      </c>
      <c r="BJ644" s="21">
        <v>-1318.0651399999999</v>
      </c>
      <c r="BK644" s="21">
        <v>-1373.0042100000001</v>
      </c>
      <c r="BL644" s="21">
        <v>-1450.8267900000001</v>
      </c>
      <c r="BM644" s="21">
        <v>-1427.5655899999999</v>
      </c>
      <c r="BN644" s="21">
        <v>-1347.1829399999999</v>
      </c>
      <c r="BO644" s="21">
        <v>-1397.40175</v>
      </c>
      <c r="BP644" s="21">
        <v>-1139.5183400000001</v>
      </c>
      <c r="BQ644" s="21">
        <v>-1177.8559299999999</v>
      </c>
      <c r="BR644" s="21">
        <v>-1167.2233799999999</v>
      </c>
      <c r="BS644" s="21">
        <v>-1126.6115299999999</v>
      </c>
      <c r="BT644" s="21">
        <v>-1150.7511400000001</v>
      </c>
      <c r="BU644" s="21">
        <v>25899.990229999999</v>
      </c>
      <c r="BV644" s="21">
        <v>27345.693619999998</v>
      </c>
      <c r="BW644" s="21">
        <v>26864.84981</v>
      </c>
      <c r="BX644" s="21">
        <v>25426.979230000001</v>
      </c>
      <c r="BY644" s="21">
        <v>26380.834040000002</v>
      </c>
      <c r="BZ644" s="21">
        <v>-162.26598999999999</v>
      </c>
      <c r="CA644" s="21">
        <v>-173.63031000000001</v>
      </c>
      <c r="CB644" s="21">
        <v>-173.22918000000001</v>
      </c>
      <c r="CC644" s="21">
        <v>-157.97506999999999</v>
      </c>
      <c r="CD644" s="21">
        <v>-163.72793999999999</v>
      </c>
      <c r="CE644" s="21">
        <v>-1012.90859</v>
      </c>
      <c r="CF644" s="21">
        <v>-1072.5628999999999</v>
      </c>
      <c r="CG644" s="21">
        <v>-1058.3653099999999</v>
      </c>
      <c r="CH644" s="21">
        <v>-992.46874000000003</v>
      </c>
      <c r="CI644" s="21">
        <v>-1029.22963</v>
      </c>
      <c r="CJ644" s="21">
        <v>-387.54518000000002</v>
      </c>
      <c r="CK644" s="21">
        <v>-411.76373000000001</v>
      </c>
      <c r="CL644" s="21">
        <v>-406.84933999999998</v>
      </c>
      <c r="CM644" s="21">
        <v>-379.21343000000002</v>
      </c>
      <c r="CN644" s="21">
        <v>-393.36608999999999</v>
      </c>
      <c r="CO644" s="21">
        <v>-501.34174000000002</v>
      </c>
      <c r="CP644" s="21">
        <v>-531.99779000000001</v>
      </c>
      <c r="CQ644" s="21">
        <v>-524.73866999999996</v>
      </c>
      <c r="CR644" s="21">
        <v>-490.98586</v>
      </c>
      <c r="CS644" s="21">
        <v>-509.34893</v>
      </c>
      <c r="CT644" s="21">
        <v>-545.36717999999996</v>
      </c>
      <c r="CU644" s="21">
        <v>-578.69802000000004</v>
      </c>
      <c r="CV644" s="21">
        <v>-570.74324999999999</v>
      </c>
      <c r="CW644" s="21">
        <v>-534.11415999999997</v>
      </c>
      <c r="CX644" s="21">
        <v>-554.09712999999999</v>
      </c>
      <c r="CY644" s="21">
        <v>-774.67786000000001</v>
      </c>
      <c r="CZ644" s="21">
        <v>-820.87699999999995</v>
      </c>
      <c r="DA644" s="21">
        <v>-808.26128000000006</v>
      </c>
      <c r="DB644" s="21">
        <v>-759.36761999999999</v>
      </c>
      <c r="DC644" s="21">
        <v>-787.89499000000001</v>
      </c>
      <c r="DD644" s="21">
        <v>-831.83684000000005</v>
      </c>
      <c r="DE644" s="21">
        <v>-881.07135000000005</v>
      </c>
      <c r="DF644" s="21">
        <v>-867.23595</v>
      </c>
      <c r="DG644" s="21">
        <v>-815.56570999999997</v>
      </c>
      <c r="DH644" s="21">
        <v>-846.22790999999995</v>
      </c>
      <c r="DI644" s="21">
        <v>-953.21340999999995</v>
      </c>
      <c r="DJ644" s="21">
        <v>-1009.70516</v>
      </c>
      <c r="DK644" s="21">
        <v>-993.79155000000003</v>
      </c>
      <c r="DL644" s="21">
        <v>-934.55983000000003</v>
      </c>
      <c r="DM644" s="21">
        <v>-969.67462999999998</v>
      </c>
      <c r="DN644" s="21">
        <v>-931.26133000000004</v>
      </c>
      <c r="DO644" s="21">
        <v>-986.13183000000004</v>
      </c>
      <c r="DP644" s="21">
        <v>-970.33894999999995</v>
      </c>
      <c r="DQ644" s="21">
        <v>-913.19101000000001</v>
      </c>
      <c r="DR644" s="21">
        <v>-947.54566999999997</v>
      </c>
      <c r="DS644" s="21">
        <v>-975.65489000000002</v>
      </c>
      <c r="DT644" s="21">
        <v>-1032.9265600000001</v>
      </c>
      <c r="DU644" s="21">
        <v>-1016.12434</v>
      </c>
      <c r="DV644" s="21">
        <v>-956.84898999999996</v>
      </c>
      <c r="DW644" s="21">
        <v>-992.86355000000003</v>
      </c>
      <c r="DX644" s="21">
        <v>-979.91228000000001</v>
      </c>
      <c r="DY644" s="21">
        <v>-1037.48046</v>
      </c>
      <c r="DZ644" s="21">
        <v>-1020.51706</v>
      </c>
      <c r="EA644" s="21">
        <v>-961.04317000000003</v>
      </c>
      <c r="EB644" s="21">
        <v>-997.21770000000004</v>
      </c>
      <c r="EC644" s="21">
        <v>-1246.5950700000001</v>
      </c>
      <c r="ED644" s="21">
        <v>-1319.83214</v>
      </c>
      <c r="EE644" s="21">
        <v>-1298.2967200000001</v>
      </c>
      <c r="EF644" s="21">
        <v>-1222.5688600000001</v>
      </c>
      <c r="EG644" s="21">
        <v>-1268.55864</v>
      </c>
      <c r="EH644" s="21">
        <v>-815.81713999999999</v>
      </c>
      <c r="EI644" s="21">
        <v>-863.88460999999995</v>
      </c>
      <c r="EJ644" s="21">
        <v>-850.01500999999996</v>
      </c>
      <c r="EK644" s="21">
        <v>-800.00989000000004</v>
      </c>
      <c r="EL644" s="21">
        <v>-830.08307000000002</v>
      </c>
      <c r="EM644" s="21">
        <v>-314.23253</v>
      </c>
      <c r="EN644" s="21">
        <v>-334.89508999999998</v>
      </c>
      <c r="EO644" s="21">
        <v>-333.18606999999997</v>
      </c>
      <c r="EP644" s="21">
        <v>-306.58073000000002</v>
      </c>
      <c r="EQ644" s="21">
        <v>-317.75207999999998</v>
      </c>
      <c r="ER644" s="21">
        <v>-446.63887</v>
      </c>
      <c r="ES644" s="21">
        <v>-474.14339000000001</v>
      </c>
      <c r="ET644" s="21">
        <v>-467.89692000000002</v>
      </c>
      <c r="EU644" s="21">
        <v>-437.31322999999998</v>
      </c>
      <c r="EV644" s="21">
        <v>-453.66672</v>
      </c>
      <c r="EW644" s="21">
        <v>-826.19341999999995</v>
      </c>
      <c r="EX644" s="21">
        <v>-874.68732</v>
      </c>
      <c r="EY644" s="21">
        <v>-860.36532</v>
      </c>
      <c r="EZ644" s="21">
        <v>-810.30610000000001</v>
      </c>
      <c r="FA644" s="21">
        <v>-840.80444</v>
      </c>
    </row>
    <row r="645" spans="2:157" x14ac:dyDescent="0.25">
      <c r="B645" s="39" t="s">
        <v>820</v>
      </c>
      <c r="C645" s="21">
        <v>-64355.736510000002</v>
      </c>
      <c r="D645" s="21">
        <v>-67902.664439999993</v>
      </c>
      <c r="E645" s="21">
        <v>-66722.898369999995</v>
      </c>
      <c r="F645" s="21">
        <v>-63195.439400000003</v>
      </c>
      <c r="G645" s="21">
        <v>-65535.292110000002</v>
      </c>
      <c r="H645" s="21">
        <v>-113392.74217</v>
      </c>
      <c r="I645" s="21">
        <v>-119642.30068</v>
      </c>
      <c r="J645" s="21">
        <v>-117563.46676</v>
      </c>
      <c r="K645" s="21">
        <v>-111348.29612</v>
      </c>
      <c r="L645" s="21">
        <v>-115471.0447</v>
      </c>
      <c r="M645" s="21">
        <v>-79026.105859999996</v>
      </c>
      <c r="N645" s="21">
        <v>-83381.558929999999</v>
      </c>
      <c r="O645" s="21">
        <v>-81932.846399999995</v>
      </c>
      <c r="P645" s="21">
        <v>-77601.275949999996</v>
      </c>
      <c r="Q645" s="21">
        <v>-80474.568310000002</v>
      </c>
      <c r="R645" s="21">
        <v>-555.67547000000002</v>
      </c>
      <c r="S645" s="21">
        <v>-584.50117</v>
      </c>
      <c r="T645" s="21">
        <v>-574.48005000000001</v>
      </c>
      <c r="U645" s="21">
        <v>-545.20752000000005</v>
      </c>
      <c r="V645" s="21">
        <v>-561.71726999999998</v>
      </c>
      <c r="W645" s="21">
        <v>-721.20898</v>
      </c>
      <c r="X645" s="21">
        <v>-759.54474000000005</v>
      </c>
      <c r="Y645" s="21">
        <v>-746.27477999999996</v>
      </c>
      <c r="Z645" s="21">
        <v>-707.76711</v>
      </c>
      <c r="AA645" s="21">
        <v>-730.70002999999997</v>
      </c>
      <c r="AB645" s="21">
        <v>-78538.796010000005</v>
      </c>
      <c r="AC645" s="21">
        <v>-82867.404079999993</v>
      </c>
      <c r="AD645" s="21">
        <v>-81427.588170000003</v>
      </c>
      <c r="AE645" s="21">
        <v>-77122.796990000003</v>
      </c>
      <c r="AF645" s="21">
        <v>-79978.359219999998</v>
      </c>
      <c r="AG645" s="21">
        <v>-244.72388000000001</v>
      </c>
      <c r="AH645" s="21">
        <v>-255.70965000000001</v>
      </c>
      <c r="AI645" s="21">
        <v>-251.99749</v>
      </c>
      <c r="AJ645" s="21">
        <v>-239.91661999999999</v>
      </c>
      <c r="AK645" s="21">
        <v>-245.09193999999999</v>
      </c>
      <c r="AL645" s="21">
        <v>-286.54378000000003</v>
      </c>
      <c r="AM645" s="21">
        <v>-300.41394000000003</v>
      </c>
      <c r="AN645" s="21">
        <v>-295.75954000000002</v>
      </c>
      <c r="AO645" s="21">
        <v>-281.08127999999999</v>
      </c>
      <c r="AP645" s="21">
        <v>-288.63569000000001</v>
      </c>
      <c r="AQ645" s="21">
        <v>-517.32983999999999</v>
      </c>
      <c r="AR645" s="21">
        <v>-543.63337999999999</v>
      </c>
      <c r="AS645" s="21">
        <v>-534.90557999999999</v>
      </c>
      <c r="AT645" s="21">
        <v>-507.56277</v>
      </c>
      <c r="AU645" s="21">
        <v>-522.98541999999998</v>
      </c>
      <c r="AV645" s="21">
        <v>-735.67538999999999</v>
      </c>
      <c r="AW645" s="21">
        <v>-773.95582999999999</v>
      </c>
      <c r="AX645" s="21">
        <v>-761.24449000000004</v>
      </c>
      <c r="AY645" s="21">
        <v>-721.96276999999998</v>
      </c>
      <c r="AZ645" s="21">
        <v>-745.15273000000002</v>
      </c>
      <c r="BA645" s="21">
        <v>-604.20412999999996</v>
      </c>
      <c r="BB645" s="21">
        <v>-621.85727999999995</v>
      </c>
      <c r="BC645" s="21">
        <v>-615.87717999999995</v>
      </c>
      <c r="BD645" s="21">
        <v>-597.54172000000005</v>
      </c>
      <c r="BE645" s="21">
        <v>-607.55440999999996</v>
      </c>
      <c r="BF645" s="21">
        <v>-624.02860999999996</v>
      </c>
      <c r="BG645" s="21">
        <v>-656.42907000000002</v>
      </c>
      <c r="BH645" s="21">
        <v>-645.70794999999998</v>
      </c>
      <c r="BI645" s="21">
        <v>-612.34182999999996</v>
      </c>
      <c r="BJ645" s="21">
        <v>-631.98542999999995</v>
      </c>
      <c r="BK645" s="21">
        <v>-787.05048999999997</v>
      </c>
      <c r="BL645" s="21">
        <v>-828.52344000000005</v>
      </c>
      <c r="BM645" s="21">
        <v>-814.75260000000003</v>
      </c>
      <c r="BN645" s="21">
        <v>-772.48027000000002</v>
      </c>
      <c r="BO645" s="21">
        <v>-798.11282000000006</v>
      </c>
      <c r="BP645" s="21">
        <v>-741.39990999999998</v>
      </c>
      <c r="BQ645" s="21">
        <v>-763.47544000000005</v>
      </c>
      <c r="BR645" s="21">
        <v>-756.02043000000003</v>
      </c>
      <c r="BS645" s="21">
        <v>-733.28003000000001</v>
      </c>
      <c r="BT645" s="21">
        <v>-746.16859999999997</v>
      </c>
      <c r="BU645" s="21">
        <v>174.36850999999999</v>
      </c>
      <c r="BV645" s="21">
        <v>184.10153</v>
      </c>
      <c r="BW645" s="21">
        <v>180.86430999999999</v>
      </c>
      <c r="BX645" s="21">
        <v>171.18402</v>
      </c>
      <c r="BY645" s="21">
        <v>177.60572999999999</v>
      </c>
      <c r="BZ645" s="21">
        <v>-140.89277999999999</v>
      </c>
      <c r="CA645" s="21">
        <v>-145.35563999999999</v>
      </c>
      <c r="CB645" s="21">
        <v>-143.60021</v>
      </c>
      <c r="CC645" s="21">
        <v>-137.90745999999999</v>
      </c>
      <c r="CD645" s="21">
        <v>-138.25737000000001</v>
      </c>
      <c r="CE645" s="21">
        <v>-1117.59124</v>
      </c>
      <c r="CF645" s="21">
        <v>-1174.5134499999999</v>
      </c>
      <c r="CG645" s="21">
        <v>-1155.5205100000001</v>
      </c>
      <c r="CH645" s="21">
        <v>-1096.6611</v>
      </c>
      <c r="CI645" s="21">
        <v>-1130.25521</v>
      </c>
      <c r="CJ645" s="21">
        <v>-345.92988000000003</v>
      </c>
      <c r="CK645" s="21">
        <v>-362.40577999999999</v>
      </c>
      <c r="CL645" s="21">
        <v>-356.62184999999999</v>
      </c>
      <c r="CM645" s="21">
        <v>-339.23081000000002</v>
      </c>
      <c r="CN645" s="21">
        <v>-347.4966</v>
      </c>
      <c r="CO645" s="21">
        <v>-506.29007999999999</v>
      </c>
      <c r="CP645" s="21">
        <v>-532.05931999999996</v>
      </c>
      <c r="CQ645" s="21">
        <v>-523.05444999999997</v>
      </c>
      <c r="CR645" s="21">
        <v>-496.69135</v>
      </c>
      <c r="CS645" s="21">
        <v>-511.02037999999999</v>
      </c>
      <c r="CT645" s="21">
        <v>-583.22814000000005</v>
      </c>
      <c r="CU645" s="21">
        <v>-613.16021999999998</v>
      </c>
      <c r="CV645" s="21">
        <v>-602.70675000000006</v>
      </c>
      <c r="CW645" s="21">
        <v>-572.20024999999998</v>
      </c>
      <c r="CX645" s="21">
        <v>-589.05624</v>
      </c>
      <c r="CY645" s="21">
        <v>-745.35874000000001</v>
      </c>
      <c r="CZ645" s="21">
        <v>-784.80695000000003</v>
      </c>
      <c r="DA645" s="21">
        <v>-771.16156000000001</v>
      </c>
      <c r="DB645" s="21">
        <v>-731.41913999999997</v>
      </c>
      <c r="DC645" s="21">
        <v>-754.73346000000004</v>
      </c>
      <c r="DD645" s="21">
        <v>-731.04201</v>
      </c>
      <c r="DE645" s="21">
        <v>-769.75563999999997</v>
      </c>
      <c r="DF645" s="21">
        <v>-756.39828999999997</v>
      </c>
      <c r="DG645" s="21">
        <v>-717.38656000000003</v>
      </c>
      <c r="DH645" s="21">
        <v>-740.44357000000002</v>
      </c>
      <c r="DI645" s="21">
        <v>-758.22121000000004</v>
      </c>
      <c r="DJ645" s="21">
        <v>-798.14017999999999</v>
      </c>
      <c r="DK645" s="21">
        <v>-784.27176999999995</v>
      </c>
      <c r="DL645" s="21">
        <v>-744.01575000000003</v>
      </c>
      <c r="DM645" s="21">
        <v>-767.40994999999998</v>
      </c>
      <c r="DN645" s="21">
        <v>-712.45141000000001</v>
      </c>
      <c r="DO645" s="21">
        <v>-750.13160000000005</v>
      </c>
      <c r="DP645" s="21">
        <v>-737.12527999999998</v>
      </c>
      <c r="DQ645" s="21">
        <v>-699.13583000000006</v>
      </c>
      <c r="DR645" s="21">
        <v>-721.53864999999996</v>
      </c>
      <c r="DS645" s="21">
        <v>-645.88684000000001</v>
      </c>
      <c r="DT645" s="21">
        <v>-679.95926999999995</v>
      </c>
      <c r="DU645" s="21">
        <v>-668.19164999999998</v>
      </c>
      <c r="DV645" s="21">
        <v>-633.80339000000004</v>
      </c>
      <c r="DW645" s="21">
        <v>-653.98942999999997</v>
      </c>
      <c r="DX645" s="21">
        <v>-666.48302000000001</v>
      </c>
      <c r="DY645" s="21">
        <v>-701.87390000000005</v>
      </c>
      <c r="DZ645" s="21">
        <v>-689.63032999999996</v>
      </c>
      <c r="EA645" s="21">
        <v>-654.03048999999999</v>
      </c>
      <c r="EB645" s="21">
        <v>-675.03512999999998</v>
      </c>
      <c r="EC645" s="21">
        <v>-878.50220999999999</v>
      </c>
      <c r="ED645" s="21">
        <v>-925.16390000000001</v>
      </c>
      <c r="EE645" s="21">
        <v>-908.98320999999999</v>
      </c>
      <c r="EF645" s="21">
        <v>-862.09706000000006</v>
      </c>
      <c r="EG645" s="21">
        <v>-889.80758000000003</v>
      </c>
      <c r="EH645" s="21">
        <v>-725.25445000000002</v>
      </c>
      <c r="EI645" s="21">
        <v>-764.09726000000001</v>
      </c>
      <c r="EJ645" s="21">
        <v>-750.68146000000002</v>
      </c>
      <c r="EK645" s="21">
        <v>-711.75999000000002</v>
      </c>
      <c r="EL645" s="21">
        <v>-735.14526000000001</v>
      </c>
      <c r="EM645" s="21">
        <v>-271.16316</v>
      </c>
      <c r="EN645" s="21">
        <v>-281.53307999999998</v>
      </c>
      <c r="EO645" s="21">
        <v>-277.93176</v>
      </c>
      <c r="EP645" s="21">
        <v>-265.60433999999998</v>
      </c>
      <c r="EQ645" s="21">
        <v>-268.72251</v>
      </c>
      <c r="ER645" s="21">
        <v>-418.08427999999998</v>
      </c>
      <c r="ES645" s="21">
        <v>-438.94123999999999</v>
      </c>
      <c r="ET645" s="21">
        <v>-431.65316999999999</v>
      </c>
      <c r="EU645" s="21">
        <v>-410.10003999999998</v>
      </c>
      <c r="EV645" s="21">
        <v>-421.31556999999998</v>
      </c>
      <c r="EW645" s="21">
        <v>-633.97352000000001</v>
      </c>
      <c r="EX645" s="21">
        <v>-667.94164999999998</v>
      </c>
      <c r="EY645" s="21">
        <v>-656.21912999999995</v>
      </c>
      <c r="EZ645" s="21">
        <v>-622.17229999999995</v>
      </c>
      <c r="FA645" s="21">
        <v>-642.6164</v>
      </c>
    </row>
    <row r="646" spans="2:157" x14ac:dyDescent="0.25">
      <c r="B646" s="39" t="s">
        <v>821</v>
      </c>
      <c r="C646" s="21">
        <v>-34956.455800000003</v>
      </c>
      <c r="D646" s="21">
        <v>-36883.059950000003</v>
      </c>
      <c r="E646" s="21">
        <v>-36242.239990000002</v>
      </c>
      <c r="F646" s="21">
        <v>-34326.210899999998</v>
      </c>
      <c r="G646" s="21">
        <v>-35597.16143</v>
      </c>
      <c r="H646" s="21">
        <v>-32458.668129999998</v>
      </c>
      <c r="I646" s="21">
        <v>-34247.604019999999</v>
      </c>
      <c r="J646" s="21">
        <v>-33652.53789</v>
      </c>
      <c r="K646" s="21">
        <v>-31873.445530000001</v>
      </c>
      <c r="L646" s="21">
        <v>-33053.582150000002</v>
      </c>
      <c r="M646" s="21">
        <v>-8196.1458999999995</v>
      </c>
      <c r="N646" s="21">
        <v>-8647.8691500000004</v>
      </c>
      <c r="O646" s="21">
        <v>-8497.6167800000003</v>
      </c>
      <c r="P646" s="21">
        <v>-8048.3705099999997</v>
      </c>
      <c r="Q646" s="21">
        <v>-8346.3723300000001</v>
      </c>
      <c r="R646" s="21">
        <v>-335.94779</v>
      </c>
      <c r="S646" s="21">
        <v>-355.09757000000002</v>
      </c>
      <c r="T646" s="21">
        <v>-349.60523000000001</v>
      </c>
      <c r="U646" s="21">
        <v>-331.00085999999999</v>
      </c>
      <c r="V646" s="21">
        <v>-343.15607</v>
      </c>
      <c r="W646" s="21">
        <v>102.21505999999999</v>
      </c>
      <c r="X646" s="21">
        <v>107.96984</v>
      </c>
      <c r="Y646" s="21">
        <v>105.0476</v>
      </c>
      <c r="Z646" s="21">
        <v>99.299499999999995</v>
      </c>
      <c r="AA646" s="21">
        <v>103.35404</v>
      </c>
      <c r="AB646" s="21">
        <v>-10433.68067</v>
      </c>
      <c r="AC646" s="21">
        <v>-11008.72532</v>
      </c>
      <c r="AD646" s="21">
        <v>-10817.449420000001</v>
      </c>
      <c r="AE646" s="21">
        <v>-10245.56878</v>
      </c>
      <c r="AF646" s="21">
        <v>-10624.92301</v>
      </c>
      <c r="AG646" s="21">
        <v>-103.22405000000001</v>
      </c>
      <c r="AH646" s="21">
        <v>-109.00284000000001</v>
      </c>
      <c r="AI646" s="21">
        <v>-108.0941</v>
      </c>
      <c r="AJ646" s="21">
        <v>-102.40828</v>
      </c>
      <c r="AK646" s="21">
        <v>-105.93814999999999</v>
      </c>
      <c r="AL646" s="21">
        <v>-181.51372000000001</v>
      </c>
      <c r="AM646" s="21">
        <v>-191.63830999999999</v>
      </c>
      <c r="AN646" s="21">
        <v>-189.06197</v>
      </c>
      <c r="AO646" s="21">
        <v>-179.06242</v>
      </c>
      <c r="AP646" s="21">
        <v>-185.50531000000001</v>
      </c>
      <c r="AQ646" s="21">
        <v>-319.59386000000001</v>
      </c>
      <c r="AR646" s="21">
        <v>-337.40260999999998</v>
      </c>
      <c r="AS646" s="21">
        <v>-332.48669999999998</v>
      </c>
      <c r="AT646" s="21">
        <v>-314.76638000000003</v>
      </c>
      <c r="AU646" s="21">
        <v>-326.25790999999998</v>
      </c>
      <c r="AV646" s="21">
        <v>-233.04576</v>
      </c>
      <c r="AW646" s="21">
        <v>-246.05431999999999</v>
      </c>
      <c r="AX646" s="21">
        <v>-242.76079999999999</v>
      </c>
      <c r="AY646" s="21">
        <v>-229.89436000000001</v>
      </c>
      <c r="AZ646" s="21">
        <v>-238.17921000000001</v>
      </c>
      <c r="BA646" s="21">
        <v>332.45458000000002</v>
      </c>
      <c r="BB646" s="21">
        <v>343.2115</v>
      </c>
      <c r="BC646" s="21">
        <v>338.89285000000001</v>
      </c>
      <c r="BD646" s="21">
        <v>328.09778</v>
      </c>
      <c r="BE646" s="21">
        <v>335.40636999999998</v>
      </c>
      <c r="BF646" s="21">
        <v>805.72643000000005</v>
      </c>
      <c r="BG646" s="21">
        <v>850.40480000000002</v>
      </c>
      <c r="BH646" s="21">
        <v>834.91452000000004</v>
      </c>
      <c r="BI646" s="21">
        <v>790.08304999999996</v>
      </c>
      <c r="BJ646" s="21">
        <v>819.88725999999997</v>
      </c>
      <c r="BK646" s="21">
        <v>716.88500999999997</v>
      </c>
      <c r="BL646" s="21">
        <v>756.71577000000002</v>
      </c>
      <c r="BM646" s="21">
        <v>742.74069999999995</v>
      </c>
      <c r="BN646" s="21">
        <v>702.95218999999997</v>
      </c>
      <c r="BO646" s="21">
        <v>729.49492999999995</v>
      </c>
      <c r="BP646" s="21">
        <v>453.65453000000002</v>
      </c>
      <c r="BQ646" s="21">
        <v>468.34588000000002</v>
      </c>
      <c r="BR646" s="21">
        <v>462.70245999999997</v>
      </c>
      <c r="BS646" s="21">
        <v>447.99878999999999</v>
      </c>
      <c r="BT646" s="21">
        <v>457.89276000000001</v>
      </c>
      <c r="BU646" s="21">
        <v>-24450.205430000002</v>
      </c>
      <c r="BV646" s="21">
        <v>-25814.983749999999</v>
      </c>
      <c r="BW646" s="21">
        <v>-25361.055779999999</v>
      </c>
      <c r="BX646" s="21">
        <v>-24003.67182</v>
      </c>
      <c r="BY646" s="21">
        <v>-24904.133399999999</v>
      </c>
      <c r="BZ646" s="21">
        <v>-33.9407</v>
      </c>
      <c r="CA646" s="21">
        <v>-35.935040000000001</v>
      </c>
      <c r="CB646" s="21">
        <v>-36.47784</v>
      </c>
      <c r="CC646" s="21">
        <v>-34.668309999999998</v>
      </c>
      <c r="CD646" s="21">
        <v>-35.586930000000002</v>
      </c>
      <c r="CE646" s="21">
        <v>-672.63235999999995</v>
      </c>
      <c r="CF646" s="21">
        <v>-710.13023999999996</v>
      </c>
      <c r="CG646" s="21">
        <v>-699.68062999999995</v>
      </c>
      <c r="CH646" s="21">
        <v>-662.49648999999999</v>
      </c>
      <c r="CI646" s="21">
        <v>-686.67674</v>
      </c>
      <c r="CJ646" s="21">
        <v>-186.81416999999999</v>
      </c>
      <c r="CK646" s="21">
        <v>-197.48230000000001</v>
      </c>
      <c r="CL646" s="21">
        <v>-195.00014999999999</v>
      </c>
      <c r="CM646" s="21">
        <v>-184.71064999999999</v>
      </c>
      <c r="CN646" s="21">
        <v>-191.29037</v>
      </c>
      <c r="CO646" s="21">
        <v>-306.82738999999998</v>
      </c>
      <c r="CP646" s="21">
        <v>-324.32474000000002</v>
      </c>
      <c r="CQ646" s="21">
        <v>-319.48030999999997</v>
      </c>
      <c r="CR646" s="21">
        <v>-302.49838999999997</v>
      </c>
      <c r="CS646" s="21">
        <v>-313.55405999999999</v>
      </c>
      <c r="CT646" s="21">
        <v>-351.64708999999999</v>
      </c>
      <c r="CU646" s="21">
        <v>-371.70357000000001</v>
      </c>
      <c r="CV646" s="21">
        <v>-366.06468999999998</v>
      </c>
      <c r="CW646" s="21">
        <v>-346.60055</v>
      </c>
      <c r="CX646" s="21">
        <v>-359.29039</v>
      </c>
      <c r="CY646" s="21">
        <v>-374.13306</v>
      </c>
      <c r="CZ646" s="21">
        <v>-395.45692000000003</v>
      </c>
      <c r="DA646" s="21">
        <v>-389.27879000000001</v>
      </c>
      <c r="DB646" s="21">
        <v>-368.56984999999997</v>
      </c>
      <c r="DC646" s="21">
        <v>-382.10820000000001</v>
      </c>
      <c r="DD646" s="21">
        <v>-306.42703</v>
      </c>
      <c r="DE646" s="21">
        <v>-323.89510999999999</v>
      </c>
      <c r="DF646" s="21">
        <v>-318.96319</v>
      </c>
      <c r="DG646" s="21">
        <v>-302.01790999999997</v>
      </c>
      <c r="DH646" s="21">
        <v>-313.06317000000001</v>
      </c>
      <c r="DI646" s="21">
        <v>-292.53048999999999</v>
      </c>
      <c r="DJ646" s="21">
        <v>-309.23304999999999</v>
      </c>
      <c r="DK646" s="21">
        <v>-304.72514000000001</v>
      </c>
      <c r="DL646" s="21">
        <v>-288.55220000000003</v>
      </c>
      <c r="DM646" s="21">
        <v>-299.04890999999998</v>
      </c>
      <c r="DN646" s="21">
        <v>-69.64264</v>
      </c>
      <c r="DO646" s="21">
        <v>-73.656850000000006</v>
      </c>
      <c r="DP646" s="21">
        <v>-73.305639999999997</v>
      </c>
      <c r="DQ646" s="21">
        <v>-69.533420000000007</v>
      </c>
      <c r="DR646" s="21">
        <v>-71.796040000000005</v>
      </c>
      <c r="DS646" s="21">
        <v>208.12898999999999</v>
      </c>
      <c r="DT646" s="21">
        <v>219.90253999999999</v>
      </c>
      <c r="DU646" s="21">
        <v>214.93061</v>
      </c>
      <c r="DV646" s="21">
        <v>203.25704999999999</v>
      </c>
      <c r="DW646" s="21">
        <v>211.27834999999999</v>
      </c>
      <c r="DX646" s="21">
        <v>194.36049</v>
      </c>
      <c r="DY646" s="21">
        <v>205.34621000000001</v>
      </c>
      <c r="DZ646" s="21">
        <v>200.65713</v>
      </c>
      <c r="EA646" s="21">
        <v>189.75312</v>
      </c>
      <c r="EB646" s="21">
        <v>197.25802999999999</v>
      </c>
      <c r="EC646" s="21">
        <v>195.01235</v>
      </c>
      <c r="ED646" s="21">
        <v>206.01215999999999</v>
      </c>
      <c r="EE646" s="21">
        <v>201.02929</v>
      </c>
      <c r="EF646" s="21">
        <v>190.07936000000001</v>
      </c>
      <c r="EG646" s="21">
        <v>197.67756</v>
      </c>
      <c r="EH646" s="21">
        <v>-312.14519000000001</v>
      </c>
      <c r="EI646" s="21">
        <v>-329.93040000000002</v>
      </c>
      <c r="EJ646" s="21">
        <v>-324.75533999999999</v>
      </c>
      <c r="EK646" s="21">
        <v>-307.45898</v>
      </c>
      <c r="EL646" s="21">
        <v>-318.78008</v>
      </c>
      <c r="EM646" s="21">
        <v>-71.784220000000005</v>
      </c>
      <c r="EN646" s="21">
        <v>-75.844530000000006</v>
      </c>
      <c r="EO646" s="21">
        <v>-76.279089999999997</v>
      </c>
      <c r="EP646" s="21">
        <v>-72.393379999999993</v>
      </c>
      <c r="EQ646" s="21">
        <v>-74.553120000000007</v>
      </c>
      <c r="ER646" s="21">
        <v>-261.76528999999999</v>
      </c>
      <c r="ES646" s="21">
        <v>-276.69126</v>
      </c>
      <c r="ET646" s="21">
        <v>-272.68923999999998</v>
      </c>
      <c r="EU646" s="21">
        <v>-258.21911999999998</v>
      </c>
      <c r="EV646" s="21">
        <v>-267.60422999999997</v>
      </c>
      <c r="EW646" s="21">
        <v>67.387929999999997</v>
      </c>
      <c r="EX646" s="21">
        <v>71.172719999999998</v>
      </c>
      <c r="EY646" s="21">
        <v>69.101110000000006</v>
      </c>
      <c r="EZ646" s="21">
        <v>65.279910000000001</v>
      </c>
      <c r="FA646" s="21">
        <v>68.020129999999995</v>
      </c>
    </row>
    <row r="647" spans="2:157" x14ac:dyDescent="0.25">
      <c r="B647" s="39" t="s">
        <v>822</v>
      </c>
      <c r="C647" s="21">
        <v>-15391.26533</v>
      </c>
      <c r="D647" s="21">
        <v>-16239.54571</v>
      </c>
      <c r="E647" s="21">
        <v>-15957.393819999999</v>
      </c>
      <c r="F647" s="21">
        <v>-15113.769619999999</v>
      </c>
      <c r="G647" s="21">
        <v>-15673.36688</v>
      </c>
      <c r="H647" s="21">
        <v>8361.1810999999998</v>
      </c>
      <c r="I647" s="21">
        <v>8822.0015100000001</v>
      </c>
      <c r="J647" s="21">
        <v>8668.7156300000006</v>
      </c>
      <c r="K647" s="21">
        <v>8210.4308500000006</v>
      </c>
      <c r="L647" s="21">
        <v>8514.4277999999995</v>
      </c>
      <c r="M647" s="21">
        <v>30310.216690000001</v>
      </c>
      <c r="N647" s="21">
        <v>31980.737150000001</v>
      </c>
      <c r="O647" s="21">
        <v>31425.08797</v>
      </c>
      <c r="P647" s="21">
        <v>29763.727620000001</v>
      </c>
      <c r="Q647" s="21">
        <v>30865.769950000002</v>
      </c>
      <c r="R647" s="21">
        <v>-265.87115999999997</v>
      </c>
      <c r="S647" s="21">
        <v>-275.59163000000001</v>
      </c>
      <c r="T647" s="21">
        <v>-278.5985</v>
      </c>
      <c r="U647" s="21">
        <v>-261.40753000000001</v>
      </c>
      <c r="V647" s="21">
        <v>-275.37571000000003</v>
      </c>
      <c r="W647" s="21">
        <v>390.71301</v>
      </c>
      <c r="X647" s="21">
        <v>417.78370999999999</v>
      </c>
      <c r="Y647" s="21">
        <v>402.68810999999999</v>
      </c>
      <c r="Z647" s="21">
        <v>383.27454999999998</v>
      </c>
      <c r="AA647" s="21">
        <v>393.90248000000003</v>
      </c>
      <c r="AB647" s="21">
        <v>28180.11303</v>
      </c>
      <c r="AC647" s="21">
        <v>29733.239269999998</v>
      </c>
      <c r="AD647" s="21">
        <v>29216.626110000001</v>
      </c>
      <c r="AE647" s="21">
        <v>27672.04549</v>
      </c>
      <c r="AF647" s="21">
        <v>28696.63551</v>
      </c>
      <c r="AG647" s="21">
        <v>-133.61041</v>
      </c>
      <c r="AH647" s="21">
        <v>-135.87774999999999</v>
      </c>
      <c r="AI647" s="21">
        <v>-141.19125</v>
      </c>
      <c r="AJ647" s="21">
        <v>-131.50917999999999</v>
      </c>
      <c r="AK647" s="21">
        <v>-140.24059</v>
      </c>
      <c r="AL647" s="21">
        <v>-181.9221</v>
      </c>
      <c r="AM647" s="21">
        <v>-188.11930000000001</v>
      </c>
      <c r="AN647" s="21">
        <v>-190.7199</v>
      </c>
      <c r="AO647" s="21">
        <v>-178.88947999999999</v>
      </c>
      <c r="AP647" s="21">
        <v>-188.52437</v>
      </c>
      <c r="AQ647" s="21">
        <v>-278.31743</v>
      </c>
      <c r="AR647" s="21">
        <v>-288.94319000000002</v>
      </c>
      <c r="AS647" s="21">
        <v>-291.14607999999998</v>
      </c>
      <c r="AT647" s="21">
        <v>-273.55444999999997</v>
      </c>
      <c r="AU647" s="21">
        <v>-287.37439000000001</v>
      </c>
      <c r="AV647" s="21">
        <v>110.41821</v>
      </c>
      <c r="AW647" s="21">
        <v>121.7128</v>
      </c>
      <c r="AX647" s="21">
        <v>111.91955</v>
      </c>
      <c r="AY647" s="21">
        <v>108.06657</v>
      </c>
      <c r="AZ647" s="21">
        <v>108.27043</v>
      </c>
      <c r="BA647" s="21">
        <v>621.77759000000003</v>
      </c>
      <c r="BB647" s="21">
        <v>645.70969000000002</v>
      </c>
      <c r="BC647" s="21">
        <v>633.27698999999996</v>
      </c>
      <c r="BD647" s="21">
        <v>614.92525000000001</v>
      </c>
      <c r="BE647" s="21">
        <v>625.28182000000004</v>
      </c>
      <c r="BF647" s="21">
        <v>1253.49443</v>
      </c>
      <c r="BG647" s="21">
        <v>1327.48946</v>
      </c>
      <c r="BH647" s="21">
        <v>1298.01794</v>
      </c>
      <c r="BI647" s="21">
        <v>1230.3060499999999</v>
      </c>
      <c r="BJ647" s="21">
        <v>1273.0042699999999</v>
      </c>
      <c r="BK647" s="21">
        <v>1550.9833000000001</v>
      </c>
      <c r="BL647" s="21">
        <v>1641.6032499999999</v>
      </c>
      <c r="BM647" s="21">
        <v>1606.5223699999999</v>
      </c>
      <c r="BN647" s="21">
        <v>1522.5433499999999</v>
      </c>
      <c r="BO647" s="21">
        <v>1576.1545799999999</v>
      </c>
      <c r="BP647" s="21">
        <v>1305.6713</v>
      </c>
      <c r="BQ647" s="21">
        <v>1351.8982100000001</v>
      </c>
      <c r="BR647" s="21">
        <v>1331.9295099999999</v>
      </c>
      <c r="BS647" s="21">
        <v>1291.5681999999999</v>
      </c>
      <c r="BT647" s="21">
        <v>1316.42345</v>
      </c>
      <c r="BU647" s="21">
        <v>-3696.4512399999999</v>
      </c>
      <c r="BV647" s="21">
        <v>-3902.7822900000001</v>
      </c>
      <c r="BW647" s="21">
        <v>-3834.1561700000002</v>
      </c>
      <c r="BX647" s="21">
        <v>-3628.9430200000002</v>
      </c>
      <c r="BY647" s="21">
        <v>-3765.07735</v>
      </c>
      <c r="BZ647" s="21">
        <v>-68.472269999999995</v>
      </c>
      <c r="CA647" s="21">
        <v>-66.316609999999997</v>
      </c>
      <c r="CB647" s="21">
        <v>-74.473609999999994</v>
      </c>
      <c r="CC647" s="21">
        <v>-67.651269999999997</v>
      </c>
      <c r="CD647" s="21">
        <v>-75.065629999999999</v>
      </c>
      <c r="CE647" s="21">
        <v>-473.23095999999998</v>
      </c>
      <c r="CF647" s="21">
        <v>-489.75823000000003</v>
      </c>
      <c r="CG647" s="21">
        <v>-495.99489</v>
      </c>
      <c r="CH647" s="21">
        <v>-465.29912999999999</v>
      </c>
      <c r="CI647" s="21">
        <v>-490.10311999999999</v>
      </c>
      <c r="CJ647" s="21">
        <v>-207.40312</v>
      </c>
      <c r="CK647" s="21">
        <v>-213.30440999999999</v>
      </c>
      <c r="CL647" s="21">
        <v>-218.28414000000001</v>
      </c>
      <c r="CM647" s="21">
        <v>-204.04464999999999</v>
      </c>
      <c r="CN647" s="21">
        <v>-216.30261999999999</v>
      </c>
      <c r="CO647" s="21">
        <v>-314.66892000000001</v>
      </c>
      <c r="CP647" s="21">
        <v>-326.74470000000002</v>
      </c>
      <c r="CQ647" s="21">
        <v>-329.46913999999998</v>
      </c>
      <c r="CR647" s="21">
        <v>-309.34625</v>
      </c>
      <c r="CS647" s="21">
        <v>-325.46861999999999</v>
      </c>
      <c r="CT647" s="21">
        <v>-316.12513999999999</v>
      </c>
      <c r="CU647" s="21">
        <v>-327.89677999999998</v>
      </c>
      <c r="CV647" s="21">
        <v>-331.20774999999998</v>
      </c>
      <c r="CW647" s="21">
        <v>-310.80702000000002</v>
      </c>
      <c r="CX647" s="21">
        <v>-327.31295999999998</v>
      </c>
      <c r="CY647" s="21">
        <v>-169.43633</v>
      </c>
      <c r="CZ647" s="21">
        <v>-173.40557000000001</v>
      </c>
      <c r="DA647" s="21">
        <v>-178.71199999999999</v>
      </c>
      <c r="DB647" s="21">
        <v>-166.75062</v>
      </c>
      <c r="DC647" s="21">
        <v>-177.38538</v>
      </c>
      <c r="DD647" s="21">
        <v>-24.87809</v>
      </c>
      <c r="DE647" s="21">
        <v>-21.09376</v>
      </c>
      <c r="DF647" s="21">
        <v>-28.604099999999999</v>
      </c>
      <c r="DG647" s="21">
        <v>-24.796389999999999</v>
      </c>
      <c r="DH647" s="21">
        <v>-29.802669999999999</v>
      </c>
      <c r="DI647" s="21">
        <v>-18.708130000000001</v>
      </c>
      <c r="DJ647" s="21">
        <v>-13.646979999999999</v>
      </c>
      <c r="DK647" s="21">
        <v>-22.639040000000001</v>
      </c>
      <c r="DL647" s="21">
        <v>-18.794509999999999</v>
      </c>
      <c r="DM647" s="21">
        <v>-24.243829999999999</v>
      </c>
      <c r="DN647" s="21">
        <v>248.95731000000001</v>
      </c>
      <c r="DO647" s="21">
        <v>268.24741</v>
      </c>
      <c r="DP647" s="21">
        <v>255.49789000000001</v>
      </c>
      <c r="DQ647" s="21">
        <v>244.06305</v>
      </c>
      <c r="DR647" s="21">
        <v>249.23562000000001</v>
      </c>
      <c r="DS647" s="21">
        <v>487.58857999999998</v>
      </c>
      <c r="DT647" s="21">
        <v>520.11760000000004</v>
      </c>
      <c r="DU647" s="21">
        <v>503.23014000000001</v>
      </c>
      <c r="DV647" s="21">
        <v>478.37878000000001</v>
      </c>
      <c r="DW647" s="21">
        <v>492.64485999999999</v>
      </c>
      <c r="DX647" s="21">
        <v>565.26148999999998</v>
      </c>
      <c r="DY647" s="21">
        <v>602.24670000000003</v>
      </c>
      <c r="DZ647" s="21">
        <v>583.88999000000001</v>
      </c>
      <c r="EA647" s="21">
        <v>554.64486999999997</v>
      </c>
      <c r="EB647" s="21">
        <v>571.84169999999995</v>
      </c>
      <c r="EC647" s="21">
        <v>717.25224000000003</v>
      </c>
      <c r="ED647" s="21">
        <v>764.36279000000002</v>
      </c>
      <c r="EE647" s="21">
        <v>740.75455999999997</v>
      </c>
      <c r="EF647" s="21">
        <v>703.77290000000005</v>
      </c>
      <c r="EG647" s="21">
        <v>725.43349000000001</v>
      </c>
      <c r="EH647" s="21">
        <v>-39.901560000000003</v>
      </c>
      <c r="EI647" s="21">
        <v>-37.540410000000001</v>
      </c>
      <c r="EJ647" s="21">
        <v>-43.793190000000003</v>
      </c>
      <c r="EK647" s="21">
        <v>-39.491079999999997</v>
      </c>
      <c r="EL647" s="21">
        <v>-44.511069999999997</v>
      </c>
      <c r="EM647" s="21">
        <v>-129.69609</v>
      </c>
      <c r="EN647" s="21">
        <v>-127.69027</v>
      </c>
      <c r="EO647" s="21">
        <v>-139.17816999999999</v>
      </c>
      <c r="EP647" s="21">
        <v>-127.93604000000001</v>
      </c>
      <c r="EQ647" s="21">
        <v>-139.54221999999999</v>
      </c>
      <c r="ER647" s="21">
        <v>-264.21129000000002</v>
      </c>
      <c r="ES647" s="21">
        <v>-273.57873999999998</v>
      </c>
      <c r="ET647" s="21">
        <v>-276.99410999999998</v>
      </c>
      <c r="EU647" s="21">
        <v>-259.79422</v>
      </c>
      <c r="EV647" s="21">
        <v>-273.88601</v>
      </c>
      <c r="EW647" s="21">
        <v>337.38504999999998</v>
      </c>
      <c r="EX647" s="21">
        <v>360.59838000000002</v>
      </c>
      <c r="EY647" s="21">
        <v>347.92414000000002</v>
      </c>
      <c r="EZ647" s="21">
        <v>330.97136</v>
      </c>
      <c r="FA647" s="21">
        <v>340.37385999999998</v>
      </c>
    </row>
    <row r="648" spans="2:157" x14ac:dyDescent="0.25">
      <c r="B648" s="39" t="s">
        <v>823</v>
      </c>
      <c r="C648" s="21">
        <v>66497.714380000005</v>
      </c>
      <c r="D648" s="21">
        <v>70162.696129999997</v>
      </c>
      <c r="E648" s="21">
        <v>68943.663440000004</v>
      </c>
      <c r="F648" s="21">
        <v>65298.798629999998</v>
      </c>
      <c r="G648" s="21">
        <v>67716.529590000006</v>
      </c>
      <c r="H648" s="21">
        <v>134667.85949999999</v>
      </c>
      <c r="I648" s="21">
        <v>142089.98063999999</v>
      </c>
      <c r="J648" s="21">
        <v>139621.1091</v>
      </c>
      <c r="K648" s="21">
        <v>132239.82779000001</v>
      </c>
      <c r="L648" s="21">
        <v>137136.09995999999</v>
      </c>
      <c r="M648" s="21">
        <v>118202.40063</v>
      </c>
      <c r="N648" s="21">
        <v>124717.02012</v>
      </c>
      <c r="O648" s="21">
        <v>122550.12480000001</v>
      </c>
      <c r="P648" s="21">
        <v>116071.22747</v>
      </c>
      <c r="Q648" s="21">
        <v>120368.9219</v>
      </c>
      <c r="R648" s="21">
        <v>310.68747999999999</v>
      </c>
      <c r="S648" s="21">
        <v>325.89855999999997</v>
      </c>
      <c r="T648" s="21">
        <v>322.56279999999998</v>
      </c>
      <c r="U648" s="21">
        <v>305.04140999999998</v>
      </c>
      <c r="V648" s="21">
        <v>316.56292999999999</v>
      </c>
      <c r="W648" s="21">
        <v>1000.84731</v>
      </c>
      <c r="X648" s="21">
        <v>1055.45832</v>
      </c>
      <c r="Y648" s="21">
        <v>1038.5445199999999</v>
      </c>
      <c r="Z648" s="21">
        <v>982.65759000000003</v>
      </c>
      <c r="AA648" s="21">
        <v>1019.77415</v>
      </c>
      <c r="AB648" s="21">
        <v>115030.90814</v>
      </c>
      <c r="AC648" s="21">
        <v>121370.75218</v>
      </c>
      <c r="AD648" s="21">
        <v>119261.94302999999</v>
      </c>
      <c r="AE648" s="21">
        <v>112956.98209999999</v>
      </c>
      <c r="AF648" s="21">
        <v>117139.34718</v>
      </c>
      <c r="AG648" s="21">
        <v>144.09577999999999</v>
      </c>
      <c r="AH648" s="21">
        <v>149.78165999999999</v>
      </c>
      <c r="AI648" s="21">
        <v>149.70436000000001</v>
      </c>
      <c r="AJ648" s="21">
        <v>141.46348</v>
      </c>
      <c r="AK648" s="21">
        <v>146.75973999999999</v>
      </c>
      <c r="AL648" s="21">
        <v>205.37700000000001</v>
      </c>
      <c r="AM648" s="21">
        <v>215.00442000000001</v>
      </c>
      <c r="AN648" s="21">
        <v>213.20424</v>
      </c>
      <c r="AO648" s="21">
        <v>201.65180000000001</v>
      </c>
      <c r="AP648" s="21">
        <v>209.18713</v>
      </c>
      <c r="AQ648" s="21">
        <v>234.28703999999999</v>
      </c>
      <c r="AR648" s="21">
        <v>245.12317999999999</v>
      </c>
      <c r="AS648" s="21">
        <v>243.25191000000001</v>
      </c>
      <c r="AT648" s="21">
        <v>230.00752</v>
      </c>
      <c r="AU648" s="21">
        <v>238.61689999999999</v>
      </c>
      <c r="AV648" s="21">
        <v>940.16853000000003</v>
      </c>
      <c r="AW648" s="21">
        <v>990.14283</v>
      </c>
      <c r="AX648" s="21">
        <v>975.48233000000005</v>
      </c>
      <c r="AY648" s="21">
        <v>923.08031000000005</v>
      </c>
      <c r="AZ648" s="21">
        <v>957.61327000000006</v>
      </c>
      <c r="BA648" s="21">
        <v>1073.1982499999999</v>
      </c>
      <c r="BB648" s="21">
        <v>1106.32293</v>
      </c>
      <c r="BC648" s="21">
        <v>1096.5991200000001</v>
      </c>
      <c r="BD648" s="21">
        <v>1061.8291999999999</v>
      </c>
      <c r="BE648" s="21">
        <v>1084.68794</v>
      </c>
      <c r="BF648" s="21">
        <v>1849.1664900000001</v>
      </c>
      <c r="BG648" s="21">
        <v>1949.78612</v>
      </c>
      <c r="BH648" s="21">
        <v>1918.35349</v>
      </c>
      <c r="BI648" s="21">
        <v>1815.3939700000001</v>
      </c>
      <c r="BJ648" s="21">
        <v>1883.2614900000001</v>
      </c>
      <c r="BK648" s="21">
        <v>2396.9717099999998</v>
      </c>
      <c r="BL648" s="21">
        <v>2528.2565300000001</v>
      </c>
      <c r="BM648" s="21">
        <v>2486.5267100000001</v>
      </c>
      <c r="BN648" s="21">
        <v>2353.4729200000002</v>
      </c>
      <c r="BO648" s="21">
        <v>2441.44974</v>
      </c>
      <c r="BP648" s="21">
        <v>2144.4008699999999</v>
      </c>
      <c r="BQ648" s="21">
        <v>2212.2545700000001</v>
      </c>
      <c r="BR648" s="21">
        <v>2190.9951799999999</v>
      </c>
      <c r="BS648" s="21">
        <v>2121.6843100000001</v>
      </c>
      <c r="BT648" s="21">
        <v>2167.3595599999999</v>
      </c>
      <c r="BU648" s="21">
        <v>4768.8990599999997</v>
      </c>
      <c r="BV648" s="21">
        <v>5035.09274</v>
      </c>
      <c r="BW648" s="21">
        <v>4946.5562</v>
      </c>
      <c r="BX648" s="21">
        <v>4681.80476</v>
      </c>
      <c r="BY648" s="21">
        <v>4857.4356100000005</v>
      </c>
      <c r="BZ648" s="21">
        <v>61.720399999999998</v>
      </c>
      <c r="CA648" s="21">
        <v>62.365870000000001</v>
      </c>
      <c r="CB648" s="21">
        <v>64.304720000000003</v>
      </c>
      <c r="CC648" s="21">
        <v>60.59937</v>
      </c>
      <c r="CD648" s="21">
        <v>62.887700000000002</v>
      </c>
      <c r="CE648" s="21">
        <v>658.27472</v>
      </c>
      <c r="CF648" s="21">
        <v>690.38140999999996</v>
      </c>
      <c r="CG648" s="21">
        <v>683.24900000000002</v>
      </c>
      <c r="CH648" s="21">
        <v>646.32917999999995</v>
      </c>
      <c r="CI648" s="21">
        <v>670.48855000000003</v>
      </c>
      <c r="CJ648" s="21">
        <v>244.89634000000001</v>
      </c>
      <c r="CK648" s="21">
        <v>256.09811000000002</v>
      </c>
      <c r="CL648" s="21">
        <v>254.33528999999999</v>
      </c>
      <c r="CM648" s="21">
        <v>240.44606999999999</v>
      </c>
      <c r="CN648" s="21">
        <v>249.52762000000001</v>
      </c>
      <c r="CO648" s="21">
        <v>237.86278999999999</v>
      </c>
      <c r="CP648" s="21">
        <v>248.73745</v>
      </c>
      <c r="CQ648" s="21">
        <v>247.02889999999999</v>
      </c>
      <c r="CR648" s="21">
        <v>233.54033999999999</v>
      </c>
      <c r="CS648" s="21">
        <v>242.36107000000001</v>
      </c>
      <c r="CT648" s="21">
        <v>288.24745999999999</v>
      </c>
      <c r="CU648" s="21">
        <v>301.80547999999999</v>
      </c>
      <c r="CV648" s="21">
        <v>299.31912</v>
      </c>
      <c r="CW648" s="21">
        <v>283.00932</v>
      </c>
      <c r="CX648" s="21">
        <v>293.69855999999999</v>
      </c>
      <c r="CY648" s="21">
        <v>581.50271999999995</v>
      </c>
      <c r="CZ648" s="21">
        <v>611.96986000000004</v>
      </c>
      <c r="DA648" s="21">
        <v>603.53485999999998</v>
      </c>
      <c r="DB648" s="21">
        <v>570.93463999999994</v>
      </c>
      <c r="DC648" s="21">
        <v>592.49946999999997</v>
      </c>
      <c r="DD648" s="21">
        <v>726.32306000000005</v>
      </c>
      <c r="DE648" s="21">
        <v>765.18050000000005</v>
      </c>
      <c r="DF648" s="21">
        <v>753.76246000000003</v>
      </c>
      <c r="DG648" s="21">
        <v>713.12283000000002</v>
      </c>
      <c r="DH648" s="21">
        <v>740.05844999999999</v>
      </c>
      <c r="DI648" s="21">
        <v>841.48256000000003</v>
      </c>
      <c r="DJ648" s="21">
        <v>886.50292999999999</v>
      </c>
      <c r="DK648" s="21">
        <v>873.26987999999994</v>
      </c>
      <c r="DL648" s="21">
        <v>826.18943000000002</v>
      </c>
      <c r="DM648" s="21">
        <v>857.39572999999996</v>
      </c>
      <c r="DN648" s="21">
        <v>987.96040000000005</v>
      </c>
      <c r="DO648" s="21">
        <v>1041.7086400000001</v>
      </c>
      <c r="DP648" s="21">
        <v>1025.19587</v>
      </c>
      <c r="DQ648" s="21">
        <v>970.00494000000003</v>
      </c>
      <c r="DR648" s="21">
        <v>1006.64354</v>
      </c>
      <c r="DS648" s="21">
        <v>1112.21216</v>
      </c>
      <c r="DT648" s="21">
        <v>1173.1716899999999</v>
      </c>
      <c r="DU648" s="21">
        <v>1154.0858900000001</v>
      </c>
      <c r="DV648" s="21">
        <v>1091.9983999999999</v>
      </c>
      <c r="DW648" s="21">
        <v>1133.2449799999999</v>
      </c>
      <c r="DX648" s="21">
        <v>1246.49656</v>
      </c>
      <c r="DY648" s="21">
        <v>1315.11653</v>
      </c>
      <c r="DZ648" s="21">
        <v>1293.39615</v>
      </c>
      <c r="EA648" s="21">
        <v>1223.84221</v>
      </c>
      <c r="EB648" s="21">
        <v>1270.06881</v>
      </c>
      <c r="EC648" s="21">
        <v>1632.2170699999999</v>
      </c>
      <c r="ED648" s="21">
        <v>1722.0714700000001</v>
      </c>
      <c r="EE648" s="21">
        <v>1693.6254100000001</v>
      </c>
      <c r="EF648" s="21">
        <v>1602.5524600000001</v>
      </c>
      <c r="EG648" s="21">
        <v>1663.08359</v>
      </c>
      <c r="EH648" s="21">
        <v>683.88729000000001</v>
      </c>
      <c r="EI648" s="21">
        <v>720.63926000000004</v>
      </c>
      <c r="EJ648" s="21">
        <v>709.70334000000003</v>
      </c>
      <c r="EK648" s="21">
        <v>671.45825000000002</v>
      </c>
      <c r="EL648" s="21">
        <v>696.82018000000005</v>
      </c>
      <c r="EM648" s="21">
        <v>119.28721</v>
      </c>
      <c r="EN648" s="21">
        <v>121.76045000000001</v>
      </c>
      <c r="EO648" s="21">
        <v>124.14183</v>
      </c>
      <c r="EP648" s="21">
        <v>117.10760000000001</v>
      </c>
      <c r="EQ648" s="21">
        <v>121.48904</v>
      </c>
      <c r="ER648" s="21">
        <v>294.57972000000001</v>
      </c>
      <c r="ES648" s="21">
        <v>308.75612000000001</v>
      </c>
      <c r="ET648" s="21">
        <v>305.86354</v>
      </c>
      <c r="EU648" s="21">
        <v>289.22642000000002</v>
      </c>
      <c r="EV648" s="21">
        <v>300.15055999999998</v>
      </c>
      <c r="EW648" s="21">
        <v>871.92885000000001</v>
      </c>
      <c r="EX648" s="21">
        <v>919.63962000000004</v>
      </c>
      <c r="EY648" s="21">
        <v>904.76322000000005</v>
      </c>
      <c r="EZ648" s="21">
        <v>856.08212000000003</v>
      </c>
      <c r="FA648" s="21">
        <v>888.41773999999998</v>
      </c>
    </row>
    <row r="649" spans="2:157" x14ac:dyDescent="0.25">
      <c r="B649" s="39" t="s">
        <v>824</v>
      </c>
      <c r="C649" s="21">
        <v>106115.28122</v>
      </c>
      <c r="D649" s="21">
        <v>111963.76148</v>
      </c>
      <c r="E649" s="21">
        <v>110018.46157</v>
      </c>
      <c r="F649" s="21">
        <v>104202.0834</v>
      </c>
      <c r="G649" s="21">
        <v>108060.23407000001</v>
      </c>
      <c r="H649" s="21">
        <v>178140.99428000001</v>
      </c>
      <c r="I649" s="21">
        <v>187959.10563000001</v>
      </c>
      <c r="J649" s="21">
        <v>184693.23926999999</v>
      </c>
      <c r="K649" s="21">
        <v>174929.15156999999</v>
      </c>
      <c r="L649" s="21">
        <v>181406.02583</v>
      </c>
      <c r="M649" s="21">
        <v>143642.76136999999</v>
      </c>
      <c r="N649" s="21">
        <v>151559.50357</v>
      </c>
      <c r="O649" s="21">
        <v>148926.23363</v>
      </c>
      <c r="P649" s="21">
        <v>141052.90197000001</v>
      </c>
      <c r="Q649" s="21">
        <v>146275.57675000001</v>
      </c>
      <c r="R649" s="21">
        <v>698.50417000000004</v>
      </c>
      <c r="S649" s="21">
        <v>729.07966999999996</v>
      </c>
      <c r="T649" s="21">
        <v>725.49554999999998</v>
      </c>
      <c r="U649" s="21">
        <v>685.80956000000003</v>
      </c>
      <c r="V649" s="21">
        <v>711.71348999999998</v>
      </c>
      <c r="W649" s="21">
        <v>1213.82707</v>
      </c>
      <c r="X649" s="21">
        <v>1274.36745</v>
      </c>
      <c r="Y649" s="21">
        <v>1260.0370800000001</v>
      </c>
      <c r="Z649" s="21">
        <v>1191.76647</v>
      </c>
      <c r="AA649" s="21">
        <v>1236.78151</v>
      </c>
      <c r="AB649" s="21">
        <v>140840.72552000001</v>
      </c>
      <c r="AC649" s="21">
        <v>148603.05869000001</v>
      </c>
      <c r="AD649" s="21">
        <v>146021.08994000001</v>
      </c>
      <c r="AE649" s="21">
        <v>138301.46671000001</v>
      </c>
      <c r="AF649" s="21">
        <v>143422.24113000001</v>
      </c>
      <c r="AG649" s="21">
        <v>391.93615</v>
      </c>
      <c r="AH649" s="21">
        <v>405.07558</v>
      </c>
      <c r="AI649" s="21">
        <v>407.35768000000002</v>
      </c>
      <c r="AJ649" s="21">
        <v>384.77731</v>
      </c>
      <c r="AK649" s="21">
        <v>399.18356999999997</v>
      </c>
      <c r="AL649" s="21">
        <v>451.13616000000002</v>
      </c>
      <c r="AM649" s="21">
        <v>469.55838999999997</v>
      </c>
      <c r="AN649" s="21">
        <v>468.55058000000002</v>
      </c>
      <c r="AO649" s="21">
        <v>442.95380999999998</v>
      </c>
      <c r="AP649" s="21">
        <v>459.50641999999999</v>
      </c>
      <c r="AQ649" s="21">
        <v>610.95376999999996</v>
      </c>
      <c r="AR649" s="21">
        <v>636.76649999999995</v>
      </c>
      <c r="AS649" s="21">
        <v>634.51322000000005</v>
      </c>
      <c r="AT649" s="21">
        <v>599.79481999999996</v>
      </c>
      <c r="AU649" s="21">
        <v>622.24614999999994</v>
      </c>
      <c r="AV649" s="21">
        <v>1298.79601</v>
      </c>
      <c r="AW649" s="21">
        <v>1362.3379199999999</v>
      </c>
      <c r="AX649" s="21">
        <v>1348.0534600000001</v>
      </c>
      <c r="AY649" s="21">
        <v>1275.1896899999999</v>
      </c>
      <c r="AZ649" s="21">
        <v>1322.8953799999999</v>
      </c>
      <c r="BA649" s="21">
        <v>1191.9556700000001</v>
      </c>
      <c r="BB649" s="21">
        <v>1224.2728099999999</v>
      </c>
      <c r="BC649" s="21">
        <v>1218.3430499999999</v>
      </c>
      <c r="BD649" s="21">
        <v>1179.3285800000001</v>
      </c>
      <c r="BE649" s="21">
        <v>1204.71685</v>
      </c>
      <c r="BF649" s="21">
        <v>1957.5674899999999</v>
      </c>
      <c r="BG649" s="21">
        <v>2058.7550000000001</v>
      </c>
      <c r="BH649" s="21">
        <v>2031.2756199999999</v>
      </c>
      <c r="BI649" s="21">
        <v>1921.81521</v>
      </c>
      <c r="BJ649" s="21">
        <v>1993.6612500000001</v>
      </c>
      <c r="BK649" s="21">
        <v>2068.8285000000001</v>
      </c>
      <c r="BL649" s="21">
        <v>2176.4216700000002</v>
      </c>
      <c r="BM649" s="21">
        <v>2146.6220899999998</v>
      </c>
      <c r="BN649" s="21">
        <v>2031.28459</v>
      </c>
      <c r="BO649" s="21">
        <v>2107.2174199999999</v>
      </c>
      <c r="BP649" s="21">
        <v>1691.6701599999999</v>
      </c>
      <c r="BQ649" s="21">
        <v>1740.0679399999999</v>
      </c>
      <c r="BR649" s="21">
        <v>1728.88786</v>
      </c>
      <c r="BS649" s="21">
        <v>1673.7494799999999</v>
      </c>
      <c r="BT649" s="21">
        <v>1709.7816</v>
      </c>
      <c r="BU649" s="21">
        <v>6748.1896399999996</v>
      </c>
      <c r="BV649" s="21">
        <v>7124.8647099999998</v>
      </c>
      <c r="BW649" s="21">
        <v>6999.5818300000001</v>
      </c>
      <c r="BX649" s="21">
        <v>6624.94758</v>
      </c>
      <c r="BY649" s="21">
        <v>6873.4725099999996</v>
      </c>
      <c r="BZ649" s="21">
        <v>224.82164</v>
      </c>
      <c r="CA649" s="21">
        <v>226.95304999999999</v>
      </c>
      <c r="CB649" s="21">
        <v>234.18411</v>
      </c>
      <c r="CC649" s="21">
        <v>220.73626999999999</v>
      </c>
      <c r="CD649" s="21">
        <v>229.07329999999999</v>
      </c>
      <c r="CE649" s="21">
        <v>1363.96949</v>
      </c>
      <c r="CF649" s="21">
        <v>1423.06312</v>
      </c>
      <c r="CG649" s="21">
        <v>1416.31531</v>
      </c>
      <c r="CH649" s="21">
        <v>1339.21903</v>
      </c>
      <c r="CI649" s="21">
        <v>1389.2788399999999</v>
      </c>
      <c r="CJ649" s="21">
        <v>570.42880000000002</v>
      </c>
      <c r="CK649" s="21">
        <v>592.72472000000005</v>
      </c>
      <c r="CL649" s="21">
        <v>592.71803</v>
      </c>
      <c r="CM649" s="21">
        <v>560.06200999999999</v>
      </c>
      <c r="CN649" s="21">
        <v>581.21614</v>
      </c>
      <c r="CO649" s="21">
        <v>662.52238</v>
      </c>
      <c r="CP649" s="21">
        <v>690.31678999999997</v>
      </c>
      <c r="CQ649" s="21">
        <v>688.22820000000002</v>
      </c>
      <c r="CR649" s="21">
        <v>650.48179000000005</v>
      </c>
      <c r="CS649" s="21">
        <v>675.05128000000002</v>
      </c>
      <c r="CT649" s="21">
        <v>732.46500000000003</v>
      </c>
      <c r="CU649" s="21">
        <v>763.56431999999995</v>
      </c>
      <c r="CV649" s="21">
        <v>760.85497999999995</v>
      </c>
      <c r="CW649" s="21">
        <v>719.15326000000005</v>
      </c>
      <c r="CX649" s="21">
        <v>746.31656999999996</v>
      </c>
      <c r="CY649" s="21">
        <v>946.68454999999994</v>
      </c>
      <c r="CZ649" s="21">
        <v>990.86383000000001</v>
      </c>
      <c r="DA649" s="21">
        <v>983.02333999999996</v>
      </c>
      <c r="DB649" s="21">
        <v>929.47933</v>
      </c>
      <c r="DC649" s="21">
        <v>964.58714999999995</v>
      </c>
      <c r="DD649" s="21">
        <v>1087.94136</v>
      </c>
      <c r="DE649" s="21">
        <v>1140.7422300000001</v>
      </c>
      <c r="DF649" s="21">
        <v>1129.51568</v>
      </c>
      <c r="DG649" s="21">
        <v>1068.16877</v>
      </c>
      <c r="DH649" s="21">
        <v>1108.51521</v>
      </c>
      <c r="DI649" s="21">
        <v>1241.7179699999999</v>
      </c>
      <c r="DJ649" s="21">
        <v>1301.8432499999999</v>
      </c>
      <c r="DK649" s="21">
        <v>1289.17335</v>
      </c>
      <c r="DL649" s="21">
        <v>1219.1506099999999</v>
      </c>
      <c r="DM649" s="21">
        <v>1265.1998699999999</v>
      </c>
      <c r="DN649" s="21">
        <v>1204.1852899999999</v>
      </c>
      <c r="DO649" s="21">
        <v>1263.6880699999999</v>
      </c>
      <c r="DP649" s="21">
        <v>1250.10646</v>
      </c>
      <c r="DQ649" s="21">
        <v>1182.29997</v>
      </c>
      <c r="DR649" s="21">
        <v>1226.95739</v>
      </c>
      <c r="DS649" s="21">
        <v>1366.1892600000001</v>
      </c>
      <c r="DT649" s="21">
        <v>1435.4518</v>
      </c>
      <c r="DU649" s="21">
        <v>1418.12709</v>
      </c>
      <c r="DV649" s="21">
        <v>1341.3595</v>
      </c>
      <c r="DW649" s="21">
        <v>1392.0249699999999</v>
      </c>
      <c r="DX649" s="21">
        <v>1391.4642200000001</v>
      </c>
      <c r="DY649" s="21">
        <v>1462.28288</v>
      </c>
      <c r="DZ649" s="21">
        <v>1444.3380099999999</v>
      </c>
      <c r="EA649" s="21">
        <v>1366.1750999999999</v>
      </c>
      <c r="EB649" s="21">
        <v>1417.77791</v>
      </c>
      <c r="EC649" s="21">
        <v>1760.3019099999999</v>
      </c>
      <c r="ED649" s="21">
        <v>1849.54081</v>
      </c>
      <c r="EE649" s="21">
        <v>1827.21066</v>
      </c>
      <c r="EF649" s="21">
        <v>1728.3093699999999</v>
      </c>
      <c r="EG649" s="21">
        <v>1793.59061</v>
      </c>
      <c r="EH649" s="21">
        <v>970.33013000000005</v>
      </c>
      <c r="EI649" s="21">
        <v>1017.5968800000001</v>
      </c>
      <c r="EJ649" s="21">
        <v>1007.38113</v>
      </c>
      <c r="EK649" s="21">
        <v>952.69502999999997</v>
      </c>
      <c r="EL649" s="21">
        <v>988.67985999999996</v>
      </c>
      <c r="EM649" s="21">
        <v>422.791</v>
      </c>
      <c r="EN649" s="21">
        <v>430.84530000000001</v>
      </c>
      <c r="EO649" s="21">
        <v>439.96445999999997</v>
      </c>
      <c r="EP649" s="21">
        <v>415.06823000000003</v>
      </c>
      <c r="EQ649" s="21">
        <v>430.59899000000001</v>
      </c>
      <c r="ER649" s="21">
        <v>656.20627999999999</v>
      </c>
      <c r="ES649" s="21">
        <v>683.93523000000005</v>
      </c>
      <c r="ET649" s="21">
        <v>681.65382</v>
      </c>
      <c r="EU649" s="21">
        <v>644.28045999999995</v>
      </c>
      <c r="EV649" s="21">
        <v>668.61572999999999</v>
      </c>
      <c r="EW649" s="21">
        <v>1027.1247699999999</v>
      </c>
      <c r="EX649" s="21">
        <v>1078.6401800000001</v>
      </c>
      <c r="EY649" s="21">
        <v>1066.22127</v>
      </c>
      <c r="EZ649" s="21">
        <v>1008.45736</v>
      </c>
      <c r="FA649" s="21">
        <v>1046.5485100000001</v>
      </c>
    </row>
    <row r="650" spans="2:157" x14ac:dyDescent="0.25">
      <c r="B650" s="39" t="s">
        <v>825</v>
      </c>
      <c r="C650" s="21">
        <v>25606.952069999999</v>
      </c>
      <c r="D650" s="21">
        <v>27018.263920000001</v>
      </c>
      <c r="E650" s="21">
        <v>26548.838589999999</v>
      </c>
      <c r="F650" s="21">
        <v>25145.273369999999</v>
      </c>
      <c r="G650" s="21">
        <v>26076.293659999999</v>
      </c>
      <c r="H650" s="21">
        <v>45460.9064</v>
      </c>
      <c r="I650" s="21">
        <v>47966.451200000003</v>
      </c>
      <c r="J650" s="21">
        <v>47133.014490000001</v>
      </c>
      <c r="K650" s="21">
        <v>44641.25632</v>
      </c>
      <c r="L650" s="21">
        <v>46294.130080000003</v>
      </c>
      <c r="M650" s="21">
        <v>37317.520259999998</v>
      </c>
      <c r="N650" s="21">
        <v>39374.241979999999</v>
      </c>
      <c r="O650" s="21">
        <v>38690.134380000003</v>
      </c>
      <c r="P650" s="21">
        <v>36644.690459999998</v>
      </c>
      <c r="Q650" s="21">
        <v>38001.509760000001</v>
      </c>
      <c r="R650" s="21">
        <v>121.84575</v>
      </c>
      <c r="S650" s="21">
        <v>126.86574</v>
      </c>
      <c r="T650" s="21">
        <v>126.4742</v>
      </c>
      <c r="U650" s="21">
        <v>119.63379</v>
      </c>
      <c r="V650" s="21">
        <v>124.19983000000001</v>
      </c>
      <c r="W650" s="21">
        <v>281.87688000000003</v>
      </c>
      <c r="X650" s="21">
        <v>296.14461</v>
      </c>
      <c r="Y650" s="21">
        <v>292.49297999999999</v>
      </c>
      <c r="Z650" s="21">
        <v>276.75614000000002</v>
      </c>
      <c r="AA650" s="21">
        <v>287.25380999999999</v>
      </c>
      <c r="AB650" s="21">
        <v>36389.536050000002</v>
      </c>
      <c r="AC650" s="21">
        <v>38395.118600000002</v>
      </c>
      <c r="AD650" s="21">
        <v>37728.005839999998</v>
      </c>
      <c r="AE650" s="21">
        <v>35733.458409999999</v>
      </c>
      <c r="AF650" s="21">
        <v>37056.531719999999</v>
      </c>
      <c r="AG650" s="21">
        <v>81.959209999999999</v>
      </c>
      <c r="AH650" s="21">
        <v>84.69941</v>
      </c>
      <c r="AI650" s="21">
        <v>85.082449999999994</v>
      </c>
      <c r="AJ650" s="21">
        <v>80.463539999999995</v>
      </c>
      <c r="AK650" s="21">
        <v>83.520160000000004</v>
      </c>
      <c r="AL650" s="21">
        <v>80.270129999999995</v>
      </c>
      <c r="AM650" s="21">
        <v>83.333709999999996</v>
      </c>
      <c r="AN650" s="21">
        <v>83.307569999999998</v>
      </c>
      <c r="AO650" s="21">
        <v>78.815309999999997</v>
      </c>
      <c r="AP650" s="21">
        <v>81.794730000000001</v>
      </c>
      <c r="AQ650" s="21">
        <v>102.85014</v>
      </c>
      <c r="AR650" s="21">
        <v>106.85751</v>
      </c>
      <c r="AS650" s="21">
        <v>106.74979</v>
      </c>
      <c r="AT650" s="21">
        <v>100.97284999999999</v>
      </c>
      <c r="AU650" s="21">
        <v>104.79393</v>
      </c>
      <c r="AV650" s="21">
        <v>298.44920999999999</v>
      </c>
      <c r="AW650" s="21">
        <v>313.22984000000002</v>
      </c>
      <c r="AX650" s="21">
        <v>309.64758999999998</v>
      </c>
      <c r="AY650" s="21">
        <v>293.02613000000002</v>
      </c>
      <c r="AZ650" s="21">
        <v>304.03289999999998</v>
      </c>
      <c r="BA650" s="21">
        <v>313.76461999999998</v>
      </c>
      <c r="BB650" s="21">
        <v>322.61655000000002</v>
      </c>
      <c r="BC650" s="21">
        <v>320.60129999999998</v>
      </c>
      <c r="BD650" s="21">
        <v>310.4418</v>
      </c>
      <c r="BE650" s="21">
        <v>317.15816999999998</v>
      </c>
      <c r="BF650" s="21">
        <v>557.92507999999998</v>
      </c>
      <c r="BG650" s="21">
        <v>587.33897999999999</v>
      </c>
      <c r="BH650" s="21">
        <v>578.79332999999997</v>
      </c>
      <c r="BI650" s="21">
        <v>547.73653999999999</v>
      </c>
      <c r="BJ650" s="21">
        <v>568.25122999999996</v>
      </c>
      <c r="BK650" s="21">
        <v>320.32238000000001</v>
      </c>
      <c r="BL650" s="21">
        <v>336.58699999999999</v>
      </c>
      <c r="BM650" s="21">
        <v>332.31430999999998</v>
      </c>
      <c r="BN650" s="21">
        <v>314.51047</v>
      </c>
      <c r="BO650" s="21">
        <v>326.30520999999999</v>
      </c>
      <c r="BP650" s="21">
        <v>125.46630999999999</v>
      </c>
      <c r="BQ650" s="21">
        <v>128.18377000000001</v>
      </c>
      <c r="BR650" s="21">
        <v>128.22749999999999</v>
      </c>
      <c r="BS650" s="21">
        <v>124.13818999999999</v>
      </c>
      <c r="BT650" s="21">
        <v>126.84435000000001</v>
      </c>
      <c r="BU650" s="21">
        <v>-4798.0744800000002</v>
      </c>
      <c r="BV650" s="21">
        <v>-5065.8966899999996</v>
      </c>
      <c r="BW650" s="21">
        <v>-4976.8184899999997</v>
      </c>
      <c r="BX650" s="21">
        <v>-4710.4473399999997</v>
      </c>
      <c r="BY650" s="21">
        <v>-4887.1526800000001</v>
      </c>
      <c r="BZ650" s="21">
        <v>52.799810000000001</v>
      </c>
      <c r="CA650" s="21">
        <v>53.562089999999998</v>
      </c>
      <c r="CB650" s="21">
        <v>54.849310000000003</v>
      </c>
      <c r="CC650" s="21">
        <v>51.843139999999998</v>
      </c>
      <c r="CD650" s="21">
        <v>53.857289999999999</v>
      </c>
      <c r="CE650" s="21">
        <v>236.58884</v>
      </c>
      <c r="CF650" s="21">
        <v>246.23505</v>
      </c>
      <c r="CG650" s="21">
        <v>245.52888999999999</v>
      </c>
      <c r="CH650" s="21">
        <v>232.29829000000001</v>
      </c>
      <c r="CI650" s="21">
        <v>241.06741</v>
      </c>
      <c r="CJ650" s="21">
        <v>110.04640000000001</v>
      </c>
      <c r="CK650" s="21">
        <v>114.17513</v>
      </c>
      <c r="CL650" s="21">
        <v>114.23859</v>
      </c>
      <c r="CM650" s="21">
        <v>108.04917</v>
      </c>
      <c r="CN650" s="21">
        <v>112.18299</v>
      </c>
      <c r="CO650" s="21">
        <v>114.54361</v>
      </c>
      <c r="CP650" s="21">
        <v>118.99493</v>
      </c>
      <c r="CQ650" s="21">
        <v>118.90385999999999</v>
      </c>
      <c r="CR650" s="21">
        <v>112.46456000000001</v>
      </c>
      <c r="CS650" s="21">
        <v>116.76365</v>
      </c>
      <c r="CT650" s="21">
        <v>127.15643</v>
      </c>
      <c r="CU650" s="21">
        <v>132.18553</v>
      </c>
      <c r="CV650" s="21">
        <v>131.99420000000001</v>
      </c>
      <c r="CW650" s="21">
        <v>124.84836</v>
      </c>
      <c r="CX650" s="21">
        <v>129.61896999999999</v>
      </c>
      <c r="CY650" s="21">
        <v>179.14222000000001</v>
      </c>
      <c r="CZ650" s="21">
        <v>187.31469999999999</v>
      </c>
      <c r="DA650" s="21">
        <v>185.92026999999999</v>
      </c>
      <c r="DB650" s="21">
        <v>175.88908000000001</v>
      </c>
      <c r="DC650" s="21">
        <v>182.58286000000001</v>
      </c>
      <c r="DD650" s="21">
        <v>257.13366000000002</v>
      </c>
      <c r="DE650" s="21">
        <v>269.85944999999998</v>
      </c>
      <c r="DF650" s="21">
        <v>266.82596000000001</v>
      </c>
      <c r="DG650" s="21">
        <v>252.46285</v>
      </c>
      <c r="DH650" s="21">
        <v>262.04593</v>
      </c>
      <c r="DI650" s="21">
        <v>264.19864000000001</v>
      </c>
      <c r="DJ650" s="21">
        <v>277.04232999999999</v>
      </c>
      <c r="DK650" s="21">
        <v>274.16761000000002</v>
      </c>
      <c r="DL650" s="21">
        <v>259.39983000000001</v>
      </c>
      <c r="DM650" s="21">
        <v>269.25231000000002</v>
      </c>
      <c r="DN650" s="21">
        <v>254.91338999999999</v>
      </c>
      <c r="DO650" s="21">
        <v>267.53534999999999</v>
      </c>
      <c r="DP650" s="21">
        <v>264.52188000000001</v>
      </c>
      <c r="DQ650" s="21">
        <v>250.28291999999999</v>
      </c>
      <c r="DR650" s="21">
        <v>259.78325999999998</v>
      </c>
      <c r="DS650" s="21">
        <v>354.09235999999999</v>
      </c>
      <c r="DT650" s="21">
        <v>372.46863999999999</v>
      </c>
      <c r="DU650" s="21">
        <v>367.41082999999998</v>
      </c>
      <c r="DV650" s="21">
        <v>347.65917000000002</v>
      </c>
      <c r="DW650" s="21">
        <v>360.83474000000001</v>
      </c>
      <c r="DX650" s="21">
        <v>299.15723000000003</v>
      </c>
      <c r="DY650" s="21">
        <v>314.44400000000002</v>
      </c>
      <c r="DZ650" s="21">
        <v>310.41967</v>
      </c>
      <c r="EA650" s="21">
        <v>293.72246000000001</v>
      </c>
      <c r="EB650" s="21">
        <v>304.86002000000002</v>
      </c>
      <c r="EC650" s="21">
        <v>334.44301000000002</v>
      </c>
      <c r="ED650" s="21">
        <v>351.21364</v>
      </c>
      <c r="EE650" s="21">
        <v>347.04480999999998</v>
      </c>
      <c r="EF650" s="21">
        <v>328.36761000000001</v>
      </c>
      <c r="EG650" s="21">
        <v>340.82690000000002</v>
      </c>
      <c r="EH650" s="21">
        <v>204.81055000000001</v>
      </c>
      <c r="EI650" s="21">
        <v>214.81225000000001</v>
      </c>
      <c r="EJ650" s="21">
        <v>212.53639999999999</v>
      </c>
      <c r="EK650" s="21">
        <v>201.09034</v>
      </c>
      <c r="EL650" s="21">
        <v>208.72650999999999</v>
      </c>
      <c r="EM650" s="21">
        <v>97.905479999999997</v>
      </c>
      <c r="EN650" s="21">
        <v>100.10166</v>
      </c>
      <c r="EO650" s="21">
        <v>101.66989</v>
      </c>
      <c r="EP650" s="21">
        <v>96.119569999999996</v>
      </c>
      <c r="EQ650" s="21">
        <v>99.794910000000002</v>
      </c>
      <c r="ER650" s="21">
        <v>117.13428</v>
      </c>
      <c r="ES650" s="21">
        <v>121.7902</v>
      </c>
      <c r="ET650" s="21">
        <v>121.58938999999999</v>
      </c>
      <c r="EU650" s="21">
        <v>115.00806</v>
      </c>
      <c r="EV650" s="21">
        <v>119.40159</v>
      </c>
      <c r="EW650" s="21">
        <v>229.01741000000001</v>
      </c>
      <c r="EX650" s="21">
        <v>240.60693000000001</v>
      </c>
      <c r="EY650" s="21">
        <v>237.64295000000001</v>
      </c>
      <c r="EZ650" s="21">
        <v>224.857</v>
      </c>
      <c r="FA650" s="21">
        <v>233.38592</v>
      </c>
    </row>
    <row r="651" spans="2:157" x14ac:dyDescent="0.25">
      <c r="B651" s="39" t="s">
        <v>826</v>
      </c>
      <c r="C651" s="21">
        <v>-63354.944969999997</v>
      </c>
      <c r="D651" s="21">
        <v>-66846.71488</v>
      </c>
      <c r="E651" s="21">
        <v>-65685.295270000002</v>
      </c>
      <c r="F651" s="21">
        <v>-62212.691559999999</v>
      </c>
      <c r="G651" s="21">
        <v>-64516.157379999997</v>
      </c>
      <c r="H651" s="21">
        <v>-103135.04277</v>
      </c>
      <c r="I651" s="21">
        <v>-108819.25565000001</v>
      </c>
      <c r="J651" s="21">
        <v>-106928.47656</v>
      </c>
      <c r="K651" s="21">
        <v>-101275.54077000001</v>
      </c>
      <c r="L651" s="21">
        <v>-105025.33855</v>
      </c>
      <c r="M651" s="21">
        <v>-77375.781220000004</v>
      </c>
      <c r="N651" s="21">
        <v>-81640.278130000006</v>
      </c>
      <c r="O651" s="21">
        <v>-80221.819470000002</v>
      </c>
      <c r="P651" s="21">
        <v>-75980.706439999994</v>
      </c>
      <c r="Q651" s="21">
        <v>-78793.995020000002</v>
      </c>
      <c r="R651" s="21">
        <v>-620.21177999999998</v>
      </c>
      <c r="S651" s="21">
        <v>-648.322</v>
      </c>
      <c r="T651" s="21">
        <v>-644.08741999999995</v>
      </c>
      <c r="U651" s="21">
        <v>-608.93886999999995</v>
      </c>
      <c r="V651" s="21">
        <v>-631.94029999999998</v>
      </c>
      <c r="W651" s="21">
        <v>-686.94268999999997</v>
      </c>
      <c r="X651" s="21">
        <v>-719.43316000000004</v>
      </c>
      <c r="Y651" s="21">
        <v>-713.25077999999996</v>
      </c>
      <c r="Z651" s="21">
        <v>-674.45699999999999</v>
      </c>
      <c r="AA651" s="21">
        <v>-699.93313999999998</v>
      </c>
      <c r="AB651" s="21">
        <v>-76090.226469999994</v>
      </c>
      <c r="AC651" s="21">
        <v>-80283.883430000002</v>
      </c>
      <c r="AD651" s="21">
        <v>-78888.956019999998</v>
      </c>
      <c r="AE651" s="21">
        <v>-74718.373420000004</v>
      </c>
      <c r="AF651" s="21">
        <v>-77484.909050000002</v>
      </c>
      <c r="AG651" s="21">
        <v>-309.02159999999998</v>
      </c>
      <c r="AH651" s="21">
        <v>-319.36622999999997</v>
      </c>
      <c r="AI651" s="21">
        <v>-321.18158</v>
      </c>
      <c r="AJ651" s="21">
        <v>-303.37819000000002</v>
      </c>
      <c r="AK651" s="21">
        <v>-314.73741999999999</v>
      </c>
      <c r="AL651" s="21">
        <v>-353.65683000000001</v>
      </c>
      <c r="AM651" s="21">
        <v>-368.06968000000001</v>
      </c>
      <c r="AN651" s="21">
        <v>-367.31070999999997</v>
      </c>
      <c r="AO651" s="21">
        <v>-347.24322000000001</v>
      </c>
      <c r="AP651" s="21">
        <v>-360.21969999999999</v>
      </c>
      <c r="AQ651" s="21">
        <v>-567.19228999999996</v>
      </c>
      <c r="AR651" s="21">
        <v>-592.30965000000003</v>
      </c>
      <c r="AS651" s="21">
        <v>-588.96037000000001</v>
      </c>
      <c r="AT651" s="21">
        <v>-556.83362</v>
      </c>
      <c r="AU651" s="21">
        <v>-577.67745000000002</v>
      </c>
      <c r="AV651" s="21">
        <v>-931.86246000000006</v>
      </c>
      <c r="AW651" s="21">
        <v>-976.89130999999998</v>
      </c>
      <c r="AX651" s="21">
        <v>-967.25396999999998</v>
      </c>
      <c r="AY651" s="21">
        <v>-914.92629999999997</v>
      </c>
      <c r="AZ651" s="21">
        <v>-949.15488000000005</v>
      </c>
      <c r="BA651" s="21">
        <v>-629.87139000000002</v>
      </c>
      <c r="BB651" s="21">
        <v>-645.34055000000001</v>
      </c>
      <c r="BC651" s="21">
        <v>-643.96262000000002</v>
      </c>
      <c r="BD651" s="21">
        <v>-623.19943000000001</v>
      </c>
      <c r="BE651" s="21">
        <v>-636.61587999999995</v>
      </c>
      <c r="BF651" s="21">
        <v>-1156.8841299999999</v>
      </c>
      <c r="BG651" s="21">
        <v>-1215.3210099999999</v>
      </c>
      <c r="BH651" s="21">
        <v>-1200.5665100000001</v>
      </c>
      <c r="BI651" s="21">
        <v>-1135.7559699999999</v>
      </c>
      <c r="BJ651" s="21">
        <v>-1178.21606</v>
      </c>
      <c r="BK651" s="21">
        <v>-1312.79826</v>
      </c>
      <c r="BL651" s="21">
        <v>-1380.0473</v>
      </c>
      <c r="BM651" s="21">
        <v>-1362.25416</v>
      </c>
      <c r="BN651" s="21">
        <v>-1288.9751200000001</v>
      </c>
      <c r="BO651" s="21">
        <v>-1337.1596300000001</v>
      </c>
      <c r="BP651" s="21">
        <v>-1128.3047999999999</v>
      </c>
      <c r="BQ651" s="21">
        <v>-1159.8899100000001</v>
      </c>
      <c r="BR651" s="21">
        <v>-1153.19173</v>
      </c>
      <c r="BS651" s="21">
        <v>-1116.3528200000001</v>
      </c>
      <c r="BT651" s="21">
        <v>-1140.3858600000001</v>
      </c>
      <c r="BU651" s="21">
        <v>-2044.2785699999999</v>
      </c>
      <c r="BV651" s="21">
        <v>-2158.38751</v>
      </c>
      <c r="BW651" s="21">
        <v>-2120.4346500000001</v>
      </c>
      <c r="BX651" s="21">
        <v>-2006.9439500000001</v>
      </c>
      <c r="BY651" s="21">
        <v>-2082.2314299999998</v>
      </c>
      <c r="BZ651" s="21">
        <v>-181.47229999999999</v>
      </c>
      <c r="CA651" s="21">
        <v>-183.3612</v>
      </c>
      <c r="CB651" s="21">
        <v>-189.01146</v>
      </c>
      <c r="CC651" s="21">
        <v>-178.17331999999999</v>
      </c>
      <c r="CD651" s="21">
        <v>-184.90394000000001</v>
      </c>
      <c r="CE651" s="21">
        <v>-1213.5437400000001</v>
      </c>
      <c r="CF651" s="21">
        <v>-1267.8488199999999</v>
      </c>
      <c r="CG651" s="21">
        <v>-1259.9624899999999</v>
      </c>
      <c r="CH651" s="21">
        <v>-1191.5248799999999</v>
      </c>
      <c r="CI651" s="21">
        <v>-1236.06511</v>
      </c>
      <c r="CJ651" s="21">
        <v>-438.58526999999998</v>
      </c>
      <c r="CK651" s="21">
        <v>-455.55225000000002</v>
      </c>
      <c r="CL651" s="21">
        <v>-455.73615999999998</v>
      </c>
      <c r="CM651" s="21">
        <v>-430.61333999999999</v>
      </c>
      <c r="CN651" s="21">
        <v>-446.87911000000003</v>
      </c>
      <c r="CO651" s="21">
        <v>-577.28056000000004</v>
      </c>
      <c r="CP651" s="21">
        <v>-602.35946999999999</v>
      </c>
      <c r="CQ651" s="21">
        <v>-599.59806000000003</v>
      </c>
      <c r="CR651" s="21">
        <v>-566.78787</v>
      </c>
      <c r="CS651" s="21">
        <v>-588.19721000000004</v>
      </c>
      <c r="CT651" s="21">
        <v>-655.11685999999997</v>
      </c>
      <c r="CU651" s="21">
        <v>-684.09930999999995</v>
      </c>
      <c r="CV651" s="21">
        <v>-680.39945</v>
      </c>
      <c r="CW651" s="21">
        <v>-643.20944999999995</v>
      </c>
      <c r="CX651" s="21">
        <v>-667.50544000000002</v>
      </c>
      <c r="CY651" s="21">
        <v>-699.75944000000004</v>
      </c>
      <c r="CZ651" s="21">
        <v>-732.02002000000005</v>
      </c>
      <c r="DA651" s="21">
        <v>-726.65409</v>
      </c>
      <c r="DB651" s="21">
        <v>-687.04070999999999</v>
      </c>
      <c r="DC651" s="21">
        <v>-712.99225000000001</v>
      </c>
      <c r="DD651" s="21">
        <v>-736.59009000000003</v>
      </c>
      <c r="DE651" s="21">
        <v>-771.43047999999999</v>
      </c>
      <c r="DF651" s="21">
        <v>-764.81988999999999</v>
      </c>
      <c r="DG651" s="21">
        <v>-723.20201999999995</v>
      </c>
      <c r="DH651" s="21">
        <v>-750.51941999999997</v>
      </c>
      <c r="DI651" s="21">
        <v>-891.62093000000004</v>
      </c>
      <c r="DJ651" s="21">
        <v>-934.17364999999995</v>
      </c>
      <c r="DK651" s="21">
        <v>-925.75082999999995</v>
      </c>
      <c r="DL651" s="21">
        <v>-875.41508999999996</v>
      </c>
      <c r="DM651" s="21">
        <v>-908.48197000000005</v>
      </c>
      <c r="DN651" s="21">
        <v>-715.16300999999999</v>
      </c>
      <c r="DO651" s="21">
        <v>-748.86959999999999</v>
      </c>
      <c r="DP651" s="21">
        <v>-742.58492000000001</v>
      </c>
      <c r="DQ651" s="21">
        <v>-702.16439000000003</v>
      </c>
      <c r="DR651" s="21">
        <v>-728.68714</v>
      </c>
      <c r="DS651" s="21">
        <v>-832.81348000000003</v>
      </c>
      <c r="DT651" s="21">
        <v>-873.66893000000005</v>
      </c>
      <c r="DU651" s="21">
        <v>-864.59951999999998</v>
      </c>
      <c r="DV651" s="21">
        <v>-817.67660999999998</v>
      </c>
      <c r="DW651" s="21">
        <v>-848.56246999999996</v>
      </c>
      <c r="DX651" s="21">
        <v>-873.03594999999996</v>
      </c>
      <c r="DY651" s="21">
        <v>-916.27787999999998</v>
      </c>
      <c r="DZ651" s="21">
        <v>-906.31934000000001</v>
      </c>
      <c r="EA651" s="21">
        <v>-857.16804000000002</v>
      </c>
      <c r="EB651" s="21">
        <v>-889.54556000000002</v>
      </c>
      <c r="EC651" s="21">
        <v>-1123.39228</v>
      </c>
      <c r="ED651" s="21">
        <v>-1178.8950199999999</v>
      </c>
      <c r="EE651" s="21">
        <v>-1166.2227499999999</v>
      </c>
      <c r="EF651" s="21">
        <v>-1102.97399</v>
      </c>
      <c r="EG651" s="21">
        <v>-1144.63627</v>
      </c>
      <c r="EH651" s="21">
        <v>-633.94203000000005</v>
      </c>
      <c r="EI651" s="21">
        <v>-663.84415999999999</v>
      </c>
      <c r="EJ651" s="21">
        <v>-658.23527999999999</v>
      </c>
      <c r="EK651" s="21">
        <v>-622.41967</v>
      </c>
      <c r="EL651" s="21">
        <v>-645.93021999999996</v>
      </c>
      <c r="EM651" s="21">
        <v>-342.91561000000002</v>
      </c>
      <c r="EN651" s="21">
        <v>-349.74725999999998</v>
      </c>
      <c r="EO651" s="21">
        <v>-356.81700000000001</v>
      </c>
      <c r="EP651" s="21">
        <v>-336.65361000000001</v>
      </c>
      <c r="EQ651" s="21">
        <v>-349.25139000000001</v>
      </c>
      <c r="ER651" s="21">
        <v>-514.90877</v>
      </c>
      <c r="ES651" s="21">
        <v>-536.67035999999996</v>
      </c>
      <c r="ET651" s="21">
        <v>-534.87393999999995</v>
      </c>
      <c r="EU651" s="21">
        <v>-505.54969999999997</v>
      </c>
      <c r="EV651" s="21">
        <v>-524.64593000000002</v>
      </c>
      <c r="EW651" s="21">
        <v>-558.71745999999996</v>
      </c>
      <c r="EX651" s="21">
        <v>-585.15405999999996</v>
      </c>
      <c r="EY651" s="21">
        <v>-580.12963000000002</v>
      </c>
      <c r="EZ651" s="21">
        <v>-548.56235000000004</v>
      </c>
      <c r="FA651" s="21">
        <v>-569.28309999999999</v>
      </c>
    </row>
    <row r="652" spans="2:157" x14ac:dyDescent="0.25">
      <c r="B652" s="39" t="s">
        <v>827</v>
      </c>
      <c r="C652" s="21">
        <v>21596.87257</v>
      </c>
      <c r="D652" s="21">
        <v>22787.171279999999</v>
      </c>
      <c r="E652" s="21">
        <v>22391.258519999999</v>
      </c>
      <c r="F652" s="21">
        <v>21207.493310000002</v>
      </c>
      <c r="G652" s="21">
        <v>21992.7147</v>
      </c>
      <c r="H652" s="21">
        <v>30957.704470000001</v>
      </c>
      <c r="I652" s="21">
        <v>32663.915830000002</v>
      </c>
      <c r="J652" s="21">
        <v>32096.36693</v>
      </c>
      <c r="K652" s="21">
        <v>30399.54391</v>
      </c>
      <c r="L652" s="21">
        <v>31525.10829</v>
      </c>
      <c r="M652" s="21">
        <v>21180.375960000001</v>
      </c>
      <c r="N652" s="21">
        <v>22347.71342</v>
      </c>
      <c r="O652" s="21">
        <v>21959.43317</v>
      </c>
      <c r="P652" s="21">
        <v>20798.49667</v>
      </c>
      <c r="Q652" s="21">
        <v>21568.589179999999</v>
      </c>
      <c r="R652" s="21">
        <v>82.310860000000005</v>
      </c>
      <c r="S652" s="21">
        <v>86.279619999999994</v>
      </c>
      <c r="T652" s="21">
        <v>85.452659999999995</v>
      </c>
      <c r="U652" s="21">
        <v>80.8155</v>
      </c>
      <c r="V652" s="21">
        <v>83.867540000000005</v>
      </c>
      <c r="W652" s="21">
        <v>25.052160000000001</v>
      </c>
      <c r="X652" s="21">
        <v>25.824760000000001</v>
      </c>
      <c r="Y652" s="21">
        <v>26.043800000000001</v>
      </c>
      <c r="Z652" s="21">
        <v>24.59741</v>
      </c>
      <c r="AA652" s="21">
        <v>25.526029999999999</v>
      </c>
      <c r="AB652" s="21">
        <v>20903.087899999999</v>
      </c>
      <c r="AC652" s="21">
        <v>22055.146239999998</v>
      </c>
      <c r="AD652" s="21">
        <v>21671.939470000001</v>
      </c>
      <c r="AE652" s="21">
        <v>20526.219990000001</v>
      </c>
      <c r="AF652" s="21">
        <v>21286.227419999999</v>
      </c>
      <c r="AG652" s="21">
        <v>11.09333</v>
      </c>
      <c r="AH652" s="21">
        <v>11.032030000000001</v>
      </c>
      <c r="AI652" s="21">
        <v>11.562419999999999</v>
      </c>
      <c r="AJ652" s="21">
        <v>10.890169999999999</v>
      </c>
      <c r="AK652" s="21">
        <v>11.29759</v>
      </c>
      <c r="AL652" s="21">
        <v>-0.59131999999999996</v>
      </c>
      <c r="AM652" s="21">
        <v>-1.14452</v>
      </c>
      <c r="AN652" s="21">
        <v>-0.57094</v>
      </c>
      <c r="AO652" s="21">
        <v>-0.58101000000000003</v>
      </c>
      <c r="AP652" s="21">
        <v>-0.60297999999999996</v>
      </c>
      <c r="AQ652" s="21">
        <v>77.641630000000006</v>
      </c>
      <c r="AR652" s="21">
        <v>81.321240000000003</v>
      </c>
      <c r="AS652" s="21">
        <v>80.594049999999996</v>
      </c>
      <c r="AT652" s="21">
        <v>76.223070000000007</v>
      </c>
      <c r="AU652" s="21">
        <v>79.075959999999995</v>
      </c>
      <c r="AV652" s="21">
        <v>-15.52182</v>
      </c>
      <c r="AW652" s="21">
        <v>-17.065470000000001</v>
      </c>
      <c r="AX652" s="21">
        <v>-16.046050000000001</v>
      </c>
      <c r="AY652" s="21">
        <v>-15.24025</v>
      </c>
      <c r="AZ652" s="21">
        <v>-15.81073</v>
      </c>
      <c r="BA652" s="21">
        <v>-2.2303999999999999</v>
      </c>
      <c r="BB652" s="21">
        <v>-2.79813</v>
      </c>
      <c r="BC652" s="21">
        <v>-2.23787</v>
      </c>
      <c r="BD652" s="21">
        <v>-2.2071900000000002</v>
      </c>
      <c r="BE652" s="21">
        <v>-2.25495</v>
      </c>
      <c r="BF652" s="21">
        <v>-142.25828000000001</v>
      </c>
      <c r="BG652" s="21">
        <v>-150.72856999999999</v>
      </c>
      <c r="BH652" s="21">
        <v>-147.51951</v>
      </c>
      <c r="BI652" s="21">
        <v>-139.66064</v>
      </c>
      <c r="BJ652" s="21">
        <v>-144.88207</v>
      </c>
      <c r="BK652" s="21">
        <v>-298.74313000000001</v>
      </c>
      <c r="BL652" s="21">
        <v>-315.93081999999998</v>
      </c>
      <c r="BM652" s="21">
        <v>-309.83463</v>
      </c>
      <c r="BN652" s="21">
        <v>-293.32225</v>
      </c>
      <c r="BO652" s="21">
        <v>-304.28744</v>
      </c>
      <c r="BP652" s="21">
        <v>-304.52659</v>
      </c>
      <c r="BQ652" s="21">
        <v>-314.91579999999999</v>
      </c>
      <c r="BR652" s="21">
        <v>-311.07740999999999</v>
      </c>
      <c r="BS652" s="21">
        <v>-301.30108000000001</v>
      </c>
      <c r="BT652" s="21">
        <v>-307.78773000000001</v>
      </c>
      <c r="BU652" s="21">
        <v>14202.1379</v>
      </c>
      <c r="BV652" s="21">
        <v>14994.88256</v>
      </c>
      <c r="BW652" s="21">
        <v>14731.214120000001</v>
      </c>
      <c r="BX652" s="21">
        <v>13942.76455</v>
      </c>
      <c r="BY652" s="21">
        <v>14465.806350000001</v>
      </c>
      <c r="BZ652" s="21">
        <v>15.996919999999999</v>
      </c>
      <c r="CA652" s="21">
        <v>16.074110000000001</v>
      </c>
      <c r="CB652" s="21">
        <v>16.66357</v>
      </c>
      <c r="CC652" s="21">
        <v>15.706910000000001</v>
      </c>
      <c r="CD652" s="21">
        <v>16.29956</v>
      </c>
      <c r="CE652" s="21">
        <v>167.01129</v>
      </c>
      <c r="CF652" s="21">
        <v>174.9898</v>
      </c>
      <c r="CG652" s="21">
        <v>173.34324000000001</v>
      </c>
      <c r="CH652" s="21">
        <v>163.97980000000001</v>
      </c>
      <c r="CI652" s="21">
        <v>170.10875999999999</v>
      </c>
      <c r="CJ652" s="21">
        <v>1.29643</v>
      </c>
      <c r="CK652" s="21">
        <v>0.58191000000000004</v>
      </c>
      <c r="CL652" s="21">
        <v>1.4112499999999999</v>
      </c>
      <c r="CM652" s="21">
        <v>1.27355</v>
      </c>
      <c r="CN652" s="21">
        <v>1.3210599999999999</v>
      </c>
      <c r="CO652" s="21">
        <v>36.985019999999999</v>
      </c>
      <c r="CP652" s="21">
        <v>38.320439999999998</v>
      </c>
      <c r="CQ652" s="21">
        <v>38.433950000000003</v>
      </c>
      <c r="CR652" s="21">
        <v>36.313499999999998</v>
      </c>
      <c r="CS652" s="21">
        <v>37.684570000000001</v>
      </c>
      <c r="CT652" s="21">
        <v>76.644469999999998</v>
      </c>
      <c r="CU652" s="21">
        <v>80.181619999999995</v>
      </c>
      <c r="CV652" s="21">
        <v>79.583169999999996</v>
      </c>
      <c r="CW652" s="21">
        <v>75.252189999999999</v>
      </c>
      <c r="CX652" s="21">
        <v>78.094009999999997</v>
      </c>
      <c r="CY652" s="21">
        <v>26.45946</v>
      </c>
      <c r="CZ652" s="21">
        <v>27.217179999999999</v>
      </c>
      <c r="DA652" s="21">
        <v>27.513480000000001</v>
      </c>
      <c r="DB652" s="21">
        <v>25.979240000000001</v>
      </c>
      <c r="DC652" s="21">
        <v>26.959959999999999</v>
      </c>
      <c r="DD652" s="21">
        <v>30.755990000000001</v>
      </c>
      <c r="DE652" s="21">
        <v>31.80538</v>
      </c>
      <c r="DF652" s="21">
        <v>31.966899999999999</v>
      </c>
      <c r="DG652" s="21">
        <v>30.19763</v>
      </c>
      <c r="DH652" s="21">
        <v>31.337720000000001</v>
      </c>
      <c r="DI652" s="21">
        <v>8.6989000000000001</v>
      </c>
      <c r="DJ652" s="21">
        <v>8.3860499999999991</v>
      </c>
      <c r="DK652" s="21">
        <v>9.0925700000000003</v>
      </c>
      <c r="DL652" s="21">
        <v>8.5415299999999998</v>
      </c>
      <c r="DM652" s="21">
        <v>8.86355</v>
      </c>
      <c r="DN652" s="21">
        <v>40.802950000000003</v>
      </c>
      <c r="DO652" s="21">
        <v>42.431660000000001</v>
      </c>
      <c r="DP652" s="21">
        <v>42.389569999999999</v>
      </c>
      <c r="DQ652" s="21">
        <v>40.061970000000002</v>
      </c>
      <c r="DR652" s="21">
        <v>41.574669999999998</v>
      </c>
      <c r="DS652" s="21">
        <v>-22.442119999999999</v>
      </c>
      <c r="DT652" s="21">
        <v>-24.36253</v>
      </c>
      <c r="DU652" s="21">
        <v>-23.227540000000001</v>
      </c>
      <c r="DV652" s="21">
        <v>-22.033660000000001</v>
      </c>
      <c r="DW652" s="21">
        <v>-22.866409999999998</v>
      </c>
      <c r="DX652" s="21">
        <v>-63.979039999999998</v>
      </c>
      <c r="DY652" s="21">
        <v>-68.249970000000005</v>
      </c>
      <c r="DZ652" s="21">
        <v>-66.320660000000004</v>
      </c>
      <c r="EA652" s="21">
        <v>-62.815649999999998</v>
      </c>
      <c r="EB652" s="21">
        <v>-65.188820000000007</v>
      </c>
      <c r="EC652" s="21">
        <v>-98.696539999999999</v>
      </c>
      <c r="ED652" s="21">
        <v>-105.13564</v>
      </c>
      <c r="EE652" s="21">
        <v>-102.32245</v>
      </c>
      <c r="EF652" s="21">
        <v>-96.901989999999998</v>
      </c>
      <c r="EG652" s="21">
        <v>-100.56281</v>
      </c>
      <c r="EH652" s="21">
        <v>-4.8590299999999997</v>
      </c>
      <c r="EI652" s="21">
        <v>-5.7438399999999996</v>
      </c>
      <c r="EJ652" s="21">
        <v>-4.9902600000000001</v>
      </c>
      <c r="EK652" s="21">
        <v>-4.7701799999999999</v>
      </c>
      <c r="EL652" s="21">
        <v>-4.9508099999999997</v>
      </c>
      <c r="EM652" s="21">
        <v>27.882110000000001</v>
      </c>
      <c r="EN652" s="21">
        <v>28.221419999999998</v>
      </c>
      <c r="EO652" s="21">
        <v>29.020959999999999</v>
      </c>
      <c r="EP652" s="21">
        <v>27.37191</v>
      </c>
      <c r="EQ652" s="21">
        <v>28.395530000000001</v>
      </c>
      <c r="ER652" s="21">
        <v>1.1805000000000001</v>
      </c>
      <c r="ES652" s="21">
        <v>0.50395999999999996</v>
      </c>
      <c r="ET652" s="21">
        <v>1.28708</v>
      </c>
      <c r="EU652" s="21">
        <v>1.1597</v>
      </c>
      <c r="EV652" s="21">
        <v>1.20295</v>
      </c>
      <c r="EW652" s="21">
        <v>35.01605</v>
      </c>
      <c r="EX652" s="21">
        <v>36.477159999999998</v>
      </c>
      <c r="EY652" s="21">
        <v>36.372160000000001</v>
      </c>
      <c r="EZ652" s="21">
        <v>34.380110000000002</v>
      </c>
      <c r="FA652" s="21">
        <v>35.678319999999999</v>
      </c>
    </row>
    <row r="653" spans="2:157" x14ac:dyDescent="0.25">
      <c r="B653" s="39" t="s">
        <v>828</v>
      </c>
      <c r="C653" s="21">
        <v>16781.369480000001</v>
      </c>
      <c r="D653" s="21">
        <v>17706.264620000002</v>
      </c>
      <c r="E653" s="21">
        <v>17398.629410000001</v>
      </c>
      <c r="F653" s="21">
        <v>16478.810990000002</v>
      </c>
      <c r="G653" s="21">
        <v>17088.949799999999</v>
      </c>
      <c r="H653" s="21">
        <v>14688.27059</v>
      </c>
      <c r="I653" s="21">
        <v>15497.80394</v>
      </c>
      <c r="J653" s="21">
        <v>15228.52326</v>
      </c>
      <c r="K653" s="21">
        <v>14423.444320000001</v>
      </c>
      <c r="L653" s="21">
        <v>14957.48244</v>
      </c>
      <c r="M653" s="21">
        <v>7683.4227799999999</v>
      </c>
      <c r="N653" s="21">
        <v>8106.8877499999999</v>
      </c>
      <c r="O653" s="21">
        <v>7966.03467</v>
      </c>
      <c r="P653" s="21">
        <v>7544.8917199999996</v>
      </c>
      <c r="Q653" s="21">
        <v>7824.25155</v>
      </c>
      <c r="R653" s="21">
        <v>24.410430000000002</v>
      </c>
      <c r="S653" s="21">
        <v>25.95251</v>
      </c>
      <c r="T653" s="21">
        <v>25.329899999999999</v>
      </c>
      <c r="U653" s="21">
        <v>23.967400000000001</v>
      </c>
      <c r="V653" s="21">
        <v>24.872170000000001</v>
      </c>
      <c r="W653" s="21">
        <v>-114.70462000000001</v>
      </c>
      <c r="X653" s="21">
        <v>-121.0817</v>
      </c>
      <c r="Y653" s="21">
        <v>-118.99509</v>
      </c>
      <c r="Z653" s="21">
        <v>-112.6193</v>
      </c>
      <c r="AA653" s="21">
        <v>-116.87365</v>
      </c>
      <c r="AB653" s="21">
        <v>7481.0516799999996</v>
      </c>
      <c r="AC653" s="21">
        <v>7893.3643499999998</v>
      </c>
      <c r="AD653" s="21">
        <v>7756.2176399999998</v>
      </c>
      <c r="AE653" s="21">
        <v>7346.1736000000001</v>
      </c>
      <c r="AF653" s="21">
        <v>7618.1743200000001</v>
      </c>
      <c r="AG653" s="21">
        <v>33.272199999999998</v>
      </c>
      <c r="AH653" s="21">
        <v>35.269590000000001</v>
      </c>
      <c r="AI653" s="21">
        <v>34.519649999999999</v>
      </c>
      <c r="AJ653" s="21">
        <v>32.663969999999999</v>
      </c>
      <c r="AK653" s="21">
        <v>33.886629999999997</v>
      </c>
      <c r="AL653" s="21">
        <v>73.383070000000004</v>
      </c>
      <c r="AM653" s="21">
        <v>77.574730000000002</v>
      </c>
      <c r="AN653" s="21">
        <v>76.120779999999996</v>
      </c>
      <c r="AO653" s="21">
        <v>72.051749999999998</v>
      </c>
      <c r="AP653" s="21">
        <v>74.744020000000006</v>
      </c>
      <c r="AQ653" s="21">
        <v>7.6730400000000003</v>
      </c>
      <c r="AR653" s="21">
        <v>8.2374600000000004</v>
      </c>
      <c r="AS653" s="21">
        <v>7.9635100000000003</v>
      </c>
      <c r="AT653" s="21">
        <v>7.5323799999999999</v>
      </c>
      <c r="AU653" s="21">
        <v>7.8140200000000002</v>
      </c>
      <c r="AV653" s="21">
        <v>11.19656</v>
      </c>
      <c r="AW653" s="21">
        <v>11.966519999999999</v>
      </c>
      <c r="AX653" s="21">
        <v>11.618460000000001</v>
      </c>
      <c r="AY653" s="21">
        <v>10.992520000000001</v>
      </c>
      <c r="AZ653" s="21">
        <v>11.403420000000001</v>
      </c>
      <c r="BA653" s="21">
        <v>-144.52784</v>
      </c>
      <c r="BB653" s="21">
        <v>-149.11301</v>
      </c>
      <c r="BC653" s="21">
        <v>-147.65351000000001</v>
      </c>
      <c r="BD653" s="21">
        <v>-142.99725000000001</v>
      </c>
      <c r="BE653" s="21">
        <v>-146.07593</v>
      </c>
      <c r="BF653" s="21">
        <v>-106.18192000000001</v>
      </c>
      <c r="BG653" s="21">
        <v>-111.95116</v>
      </c>
      <c r="BH653" s="21">
        <v>-110.14019999999999</v>
      </c>
      <c r="BI653" s="21">
        <v>-104.24316</v>
      </c>
      <c r="BJ653" s="21">
        <v>-108.14054</v>
      </c>
      <c r="BK653" s="21">
        <v>-146.36171999999999</v>
      </c>
      <c r="BL653" s="21">
        <v>-154.37711999999999</v>
      </c>
      <c r="BM653" s="21">
        <v>-151.81488999999999</v>
      </c>
      <c r="BN653" s="21">
        <v>-143.70614</v>
      </c>
      <c r="BO653" s="21">
        <v>-149.07840999999999</v>
      </c>
      <c r="BP653" s="21">
        <v>-130.62988000000001</v>
      </c>
      <c r="BQ653" s="21">
        <v>-134.76193000000001</v>
      </c>
      <c r="BR653" s="21">
        <v>-133.45463000000001</v>
      </c>
      <c r="BS653" s="21">
        <v>-129.2465</v>
      </c>
      <c r="BT653" s="21">
        <v>-132.02916999999999</v>
      </c>
      <c r="BU653" s="21">
        <v>19860.557130000001</v>
      </c>
      <c r="BV653" s="21">
        <v>20969.14731</v>
      </c>
      <c r="BW653" s="21">
        <v>20600.428019999999</v>
      </c>
      <c r="BX653" s="21">
        <v>19497.84417</v>
      </c>
      <c r="BY653" s="21">
        <v>20229.276409999999</v>
      </c>
      <c r="BZ653" s="21">
        <v>-2.4313699999999998</v>
      </c>
      <c r="CA653" s="21">
        <v>-2.38734</v>
      </c>
      <c r="CB653" s="21">
        <v>-2.5163099999999998</v>
      </c>
      <c r="CC653" s="21">
        <v>-2.38645</v>
      </c>
      <c r="CD653" s="21">
        <v>-2.47722</v>
      </c>
      <c r="CE653" s="21">
        <v>30.348990000000001</v>
      </c>
      <c r="CF653" s="21">
        <v>32.319560000000003</v>
      </c>
      <c r="CG653" s="21">
        <v>31.488320000000002</v>
      </c>
      <c r="CH653" s="21">
        <v>29.797239999999999</v>
      </c>
      <c r="CI653" s="21">
        <v>30.91046</v>
      </c>
      <c r="CJ653" s="21">
        <v>82.528720000000007</v>
      </c>
      <c r="CK653" s="21">
        <v>87.392340000000004</v>
      </c>
      <c r="CL653" s="21">
        <v>85.625119999999995</v>
      </c>
      <c r="CM653" s="21">
        <v>81.02946</v>
      </c>
      <c r="CN653" s="21">
        <v>84.089519999999993</v>
      </c>
      <c r="CO653" s="21">
        <v>39.557960000000001</v>
      </c>
      <c r="CP653" s="21">
        <v>41.973100000000002</v>
      </c>
      <c r="CQ653" s="21">
        <v>41.045059999999999</v>
      </c>
      <c r="CR653" s="21">
        <v>38.839680000000001</v>
      </c>
      <c r="CS653" s="21">
        <v>40.306159999999998</v>
      </c>
      <c r="CT653" s="21">
        <v>26.19698</v>
      </c>
      <c r="CU653" s="21">
        <v>27.863959999999999</v>
      </c>
      <c r="CV653" s="21">
        <v>27.184170000000002</v>
      </c>
      <c r="CW653" s="21">
        <v>25.721589999999999</v>
      </c>
      <c r="CX653" s="21">
        <v>26.692530000000001</v>
      </c>
      <c r="CY653" s="21">
        <v>21.584119999999999</v>
      </c>
      <c r="CZ653" s="21">
        <v>22.974519999999998</v>
      </c>
      <c r="DA653" s="21">
        <v>22.39809</v>
      </c>
      <c r="DB653" s="21">
        <v>21.192509999999999</v>
      </c>
      <c r="DC653" s="21">
        <v>21.992429999999999</v>
      </c>
      <c r="DD653" s="21">
        <v>63.247210000000003</v>
      </c>
      <c r="DE653" s="21">
        <v>66.995369999999994</v>
      </c>
      <c r="DF653" s="21">
        <v>65.620940000000004</v>
      </c>
      <c r="DG653" s="21">
        <v>62.098320000000001</v>
      </c>
      <c r="DH653" s="21">
        <v>64.443370000000002</v>
      </c>
      <c r="DI653" s="21">
        <v>21.9025</v>
      </c>
      <c r="DJ653" s="21">
        <v>23.322949999999999</v>
      </c>
      <c r="DK653" s="21">
        <v>22.728819999999999</v>
      </c>
      <c r="DL653" s="21">
        <v>21.50515</v>
      </c>
      <c r="DM653" s="21">
        <v>22.31683</v>
      </c>
      <c r="DN653" s="21">
        <v>-73.622960000000006</v>
      </c>
      <c r="DO653" s="21">
        <v>-77.65531</v>
      </c>
      <c r="DP653" s="21">
        <v>-76.374619999999993</v>
      </c>
      <c r="DQ653" s="21">
        <v>-72.28425</v>
      </c>
      <c r="DR653" s="21">
        <v>-75.015110000000007</v>
      </c>
      <c r="DS653" s="21">
        <v>-57.823909999999998</v>
      </c>
      <c r="DT653" s="21">
        <v>-60.968159999999997</v>
      </c>
      <c r="DU653" s="21">
        <v>-59.984290000000001</v>
      </c>
      <c r="DV653" s="21">
        <v>-56.772390000000001</v>
      </c>
      <c r="DW653" s="21">
        <v>-58.917299999999997</v>
      </c>
      <c r="DX653" s="21">
        <v>-59.259300000000003</v>
      </c>
      <c r="DY653" s="21">
        <v>-62.48762</v>
      </c>
      <c r="DZ653" s="21">
        <v>-61.473460000000003</v>
      </c>
      <c r="EA653" s="21">
        <v>-58.18168</v>
      </c>
      <c r="EB653" s="21">
        <v>-60.379820000000002</v>
      </c>
      <c r="EC653" s="21">
        <v>-77.350790000000003</v>
      </c>
      <c r="ED653" s="21">
        <v>-81.566050000000004</v>
      </c>
      <c r="EE653" s="21">
        <v>-80.240989999999996</v>
      </c>
      <c r="EF653" s="21">
        <v>-75.944190000000006</v>
      </c>
      <c r="EG653" s="21">
        <v>-78.813400000000001</v>
      </c>
      <c r="EH653" s="21">
        <v>25.48732</v>
      </c>
      <c r="EI653" s="21">
        <v>27.06851</v>
      </c>
      <c r="EJ653" s="21">
        <v>26.44633</v>
      </c>
      <c r="EK653" s="21">
        <v>25.024629999999998</v>
      </c>
      <c r="EL653" s="21">
        <v>25.96941</v>
      </c>
      <c r="EM653" s="21">
        <v>-1.1537299999999999</v>
      </c>
      <c r="EN653" s="21">
        <v>-0.95728000000000002</v>
      </c>
      <c r="EO653" s="21">
        <v>-1.1896199999999999</v>
      </c>
      <c r="EP653" s="21">
        <v>-1.1336200000000001</v>
      </c>
      <c r="EQ653" s="21">
        <v>-1.17665</v>
      </c>
      <c r="ER653" s="21">
        <v>102.44416</v>
      </c>
      <c r="ES653" s="21">
        <v>108.42949</v>
      </c>
      <c r="ET653" s="21">
        <v>106.286</v>
      </c>
      <c r="EU653" s="21">
        <v>100.58291</v>
      </c>
      <c r="EV653" s="21">
        <v>104.38158</v>
      </c>
      <c r="EW653" s="21">
        <v>-113.94119000000001</v>
      </c>
      <c r="EX653" s="21">
        <v>-120.30074</v>
      </c>
      <c r="EY653" s="21">
        <v>-118.20386000000001</v>
      </c>
      <c r="EZ653" s="21">
        <v>-111.86984</v>
      </c>
      <c r="FA653" s="21">
        <v>-116.09581</v>
      </c>
    </row>
    <row r="654" spans="2:157" x14ac:dyDescent="0.25">
      <c r="B654" s="39" t="s">
        <v>829</v>
      </c>
      <c r="C654" s="21">
        <v>-104605.46782000001</v>
      </c>
      <c r="D654" s="21">
        <v>-110370.73562000001</v>
      </c>
      <c r="E654" s="21">
        <v>-108453.11354000001</v>
      </c>
      <c r="F654" s="21">
        <v>-102719.49108000001</v>
      </c>
      <c r="G654" s="21">
        <v>-106522.74778999999</v>
      </c>
      <c r="H654" s="21">
        <v>-155663.01917000001</v>
      </c>
      <c r="I654" s="21">
        <v>-164242.27327000001</v>
      </c>
      <c r="J654" s="21">
        <v>-161388.49658000001</v>
      </c>
      <c r="K654" s="21">
        <v>-152856.44938000001</v>
      </c>
      <c r="L654" s="21">
        <v>-158516.06638999999</v>
      </c>
      <c r="M654" s="21">
        <v>-118862.67366</v>
      </c>
      <c r="N654" s="21">
        <v>-125413.68351</v>
      </c>
      <c r="O654" s="21">
        <v>-123234.68401</v>
      </c>
      <c r="P654" s="21">
        <v>-116719.59587</v>
      </c>
      <c r="Q654" s="21">
        <v>-121041.29702</v>
      </c>
      <c r="R654" s="21">
        <v>-953.63027</v>
      </c>
      <c r="S654" s="21">
        <v>-993.88014999999996</v>
      </c>
      <c r="T654" s="21">
        <v>-990.55812000000003</v>
      </c>
      <c r="U654" s="21">
        <v>-936.29751999999996</v>
      </c>
      <c r="V654" s="21">
        <v>-971.66396999999995</v>
      </c>
      <c r="W654" s="21">
        <v>-976.88674000000003</v>
      </c>
      <c r="X654" s="21">
        <v>-1019.60524</v>
      </c>
      <c r="Y654" s="21">
        <v>-1014.56138</v>
      </c>
      <c r="Z654" s="21">
        <v>-959.13135</v>
      </c>
      <c r="AA654" s="21">
        <v>-995.36023999999998</v>
      </c>
      <c r="AB654" s="21">
        <v>-117240.95656000001</v>
      </c>
      <c r="AC654" s="21">
        <v>-123702.60579</v>
      </c>
      <c r="AD654" s="21">
        <v>-121553.28083</v>
      </c>
      <c r="AE654" s="21">
        <v>-115127.18491</v>
      </c>
      <c r="AF654" s="21">
        <v>-119389.90429999999</v>
      </c>
      <c r="AG654" s="21">
        <v>-503.07150999999999</v>
      </c>
      <c r="AH654" s="21">
        <v>-517.64288999999997</v>
      </c>
      <c r="AI654" s="21">
        <v>-523.01778000000002</v>
      </c>
      <c r="AJ654" s="21">
        <v>-493.88398999999998</v>
      </c>
      <c r="AK654" s="21">
        <v>-512.37602000000004</v>
      </c>
      <c r="AL654" s="21">
        <v>-469.44718</v>
      </c>
      <c r="AM654" s="21">
        <v>-485.25999000000002</v>
      </c>
      <c r="AN654" s="21">
        <v>-487.83145000000002</v>
      </c>
      <c r="AO654" s="21">
        <v>-460.93356</v>
      </c>
      <c r="AP654" s="21">
        <v>-478.15857</v>
      </c>
      <c r="AQ654" s="21">
        <v>-845.84801000000004</v>
      </c>
      <c r="AR654" s="21">
        <v>-880.30583999999999</v>
      </c>
      <c r="AS654" s="21">
        <v>-878.53025000000002</v>
      </c>
      <c r="AT654" s="21">
        <v>-830.39997000000005</v>
      </c>
      <c r="AU654" s="21">
        <v>-861.48401999999999</v>
      </c>
      <c r="AV654" s="21">
        <v>-980.22083999999995</v>
      </c>
      <c r="AW654" s="21">
        <v>-1021.3722299999999</v>
      </c>
      <c r="AX654" s="21">
        <v>-1017.95542</v>
      </c>
      <c r="AY654" s="21">
        <v>-962.40575999999999</v>
      </c>
      <c r="AZ654" s="21">
        <v>-998.41057999999998</v>
      </c>
      <c r="BA654" s="21">
        <v>-875.78696000000002</v>
      </c>
      <c r="BB654" s="21">
        <v>-894.47117000000003</v>
      </c>
      <c r="BC654" s="21">
        <v>-895.59948999999995</v>
      </c>
      <c r="BD654" s="21">
        <v>-866.50995</v>
      </c>
      <c r="BE654" s="21">
        <v>-885.16438000000005</v>
      </c>
      <c r="BF654" s="21">
        <v>-1203.96793</v>
      </c>
      <c r="BG654" s="21">
        <v>-1259.4731099999999</v>
      </c>
      <c r="BH654" s="21">
        <v>-1249.86112</v>
      </c>
      <c r="BI654" s="21">
        <v>-1181.9798599999999</v>
      </c>
      <c r="BJ654" s="21">
        <v>-1226.1680100000001</v>
      </c>
      <c r="BK654" s="21">
        <v>-967.96979999999996</v>
      </c>
      <c r="BL654" s="21">
        <v>-1010.46975</v>
      </c>
      <c r="BM654" s="21">
        <v>-1005.02257</v>
      </c>
      <c r="BN654" s="21">
        <v>-950.40431000000001</v>
      </c>
      <c r="BO654" s="21">
        <v>-985.93244000000004</v>
      </c>
      <c r="BP654" s="21">
        <v>-678.40448000000004</v>
      </c>
      <c r="BQ654" s="21">
        <v>-690.48663999999997</v>
      </c>
      <c r="BR654" s="21">
        <v>-693.96073000000001</v>
      </c>
      <c r="BS654" s="21">
        <v>-671.21839999999997</v>
      </c>
      <c r="BT654" s="21">
        <v>-685.66860999999994</v>
      </c>
      <c r="BU654" s="21">
        <v>15044.365900000001</v>
      </c>
      <c r="BV654" s="21">
        <v>15884.12262</v>
      </c>
      <c r="BW654" s="21">
        <v>15604.817870000001</v>
      </c>
      <c r="BX654" s="21">
        <v>14769.61095</v>
      </c>
      <c r="BY654" s="21">
        <v>15323.67065</v>
      </c>
      <c r="BZ654" s="21">
        <v>-346.25952999999998</v>
      </c>
      <c r="CA654" s="21">
        <v>-349.43740000000003</v>
      </c>
      <c r="CB654" s="21">
        <v>-360.62009999999998</v>
      </c>
      <c r="CC654" s="21">
        <v>-339.96557000000001</v>
      </c>
      <c r="CD654" s="21">
        <v>-352.80741999999998</v>
      </c>
      <c r="CE654" s="21">
        <v>-1860.2852800000001</v>
      </c>
      <c r="CF654" s="21">
        <v>-1937.93173</v>
      </c>
      <c r="CG654" s="21">
        <v>-1931.8386</v>
      </c>
      <c r="CH654" s="21">
        <v>-1826.5312300000001</v>
      </c>
      <c r="CI654" s="21">
        <v>-1894.80819</v>
      </c>
      <c r="CJ654" s="21">
        <v>-639.0181</v>
      </c>
      <c r="CK654" s="21">
        <v>-659.75199999999995</v>
      </c>
      <c r="CL654" s="21">
        <v>-664.31035999999995</v>
      </c>
      <c r="CM654" s="21">
        <v>-627.40332000000001</v>
      </c>
      <c r="CN654" s="21">
        <v>-651.10226</v>
      </c>
      <c r="CO654" s="21">
        <v>-789.16949999999997</v>
      </c>
      <c r="CP654" s="21">
        <v>-818.89404999999999</v>
      </c>
      <c r="CQ654" s="21">
        <v>-820.03346999999997</v>
      </c>
      <c r="CR654" s="21">
        <v>-774.82574999999997</v>
      </c>
      <c r="CS654" s="21">
        <v>-804.09312</v>
      </c>
      <c r="CT654" s="21">
        <v>-980.40153999999995</v>
      </c>
      <c r="CU654" s="21">
        <v>-1019.99299</v>
      </c>
      <c r="CV654" s="21">
        <v>-1018.51956</v>
      </c>
      <c r="CW654" s="21">
        <v>-962.58212000000003</v>
      </c>
      <c r="CX654" s="21">
        <v>-998.94149000000004</v>
      </c>
      <c r="CY654" s="21">
        <v>-894.01464999999996</v>
      </c>
      <c r="CZ654" s="21">
        <v>-930.12467000000004</v>
      </c>
      <c r="DA654" s="21">
        <v>-928.78754000000004</v>
      </c>
      <c r="DB654" s="21">
        <v>-877.76535999999999</v>
      </c>
      <c r="DC654" s="21">
        <v>-910.92097000000001</v>
      </c>
      <c r="DD654" s="21">
        <v>-843.86206000000004</v>
      </c>
      <c r="DE654" s="21">
        <v>-878.06125999999995</v>
      </c>
      <c r="DF654" s="21">
        <v>-876.67538999999999</v>
      </c>
      <c r="DG654" s="21">
        <v>-828.52434000000005</v>
      </c>
      <c r="DH654" s="21">
        <v>-859.81997999999999</v>
      </c>
      <c r="DI654" s="21">
        <v>-1040.1481799999999</v>
      </c>
      <c r="DJ654" s="21">
        <v>-1083.36049</v>
      </c>
      <c r="DK654" s="21">
        <v>-1080.4891</v>
      </c>
      <c r="DL654" s="21">
        <v>-1021.24287</v>
      </c>
      <c r="DM654" s="21">
        <v>-1059.8179700000001</v>
      </c>
      <c r="DN654" s="21">
        <v>-956.45203000000004</v>
      </c>
      <c r="DO654" s="21">
        <v>-997.23626999999999</v>
      </c>
      <c r="DP654" s="21">
        <v>-993.46927000000005</v>
      </c>
      <c r="DQ654" s="21">
        <v>-939.06800999999996</v>
      </c>
      <c r="DR654" s="21">
        <v>-974.53911000000005</v>
      </c>
      <c r="DS654" s="21">
        <v>-1027.3915099999999</v>
      </c>
      <c r="DT654" s="21">
        <v>-1073.1074000000001</v>
      </c>
      <c r="DU654" s="21">
        <v>-1066.9879100000001</v>
      </c>
      <c r="DV654" s="21">
        <v>-1008.71821</v>
      </c>
      <c r="DW654" s="21">
        <v>-1046.8201100000001</v>
      </c>
      <c r="DX654" s="21">
        <v>-960.88121999999998</v>
      </c>
      <c r="DY654" s="21">
        <v>-1002.99836</v>
      </c>
      <c r="DZ654" s="21">
        <v>-997.97190000000001</v>
      </c>
      <c r="EA654" s="21">
        <v>-943.41673000000003</v>
      </c>
      <c r="EB654" s="21">
        <v>-979.05205000000001</v>
      </c>
      <c r="EC654" s="21">
        <v>-1185.5501200000001</v>
      </c>
      <c r="ED654" s="21">
        <v>-1236.57674</v>
      </c>
      <c r="EE654" s="21">
        <v>-1231.3774100000001</v>
      </c>
      <c r="EF654" s="21">
        <v>-1164.0021200000001</v>
      </c>
      <c r="EG654" s="21">
        <v>-1207.96956</v>
      </c>
      <c r="EH654" s="21">
        <v>-681.67172000000005</v>
      </c>
      <c r="EI654" s="21">
        <v>-708.40453000000002</v>
      </c>
      <c r="EJ654" s="21">
        <v>-708.23825999999997</v>
      </c>
      <c r="EK654" s="21">
        <v>-669.28188</v>
      </c>
      <c r="EL654" s="21">
        <v>-694.56250999999997</v>
      </c>
      <c r="EM654" s="21">
        <v>-640.27684999999997</v>
      </c>
      <c r="EN654" s="21">
        <v>-651.90187000000003</v>
      </c>
      <c r="EO654" s="21">
        <v>-666.24082999999996</v>
      </c>
      <c r="EP654" s="21">
        <v>-628.58389</v>
      </c>
      <c r="EQ654" s="21">
        <v>-652.10532999999998</v>
      </c>
      <c r="ER654" s="21">
        <v>-689.57213999999999</v>
      </c>
      <c r="ES654" s="21">
        <v>-714.07281999999998</v>
      </c>
      <c r="ET654" s="21">
        <v>-716.67564000000004</v>
      </c>
      <c r="EU654" s="21">
        <v>-677.03858000000002</v>
      </c>
      <c r="EV654" s="21">
        <v>-702.61230999999998</v>
      </c>
      <c r="EW654" s="21">
        <v>-821.05177000000003</v>
      </c>
      <c r="EX654" s="21">
        <v>-857.32622000000003</v>
      </c>
      <c r="EY654" s="21">
        <v>-852.71416999999997</v>
      </c>
      <c r="EZ654" s="21">
        <v>-806.12876000000006</v>
      </c>
      <c r="FA654" s="21">
        <v>-836.57834000000003</v>
      </c>
    </row>
    <row r="655" spans="2:157" x14ac:dyDescent="0.25">
      <c r="B655" s="39" t="s">
        <v>830</v>
      </c>
      <c r="C655" s="21">
        <v>-69705.890480000002</v>
      </c>
      <c r="D655" s="21">
        <v>-73547.688949999996</v>
      </c>
      <c r="E655" s="21">
        <v>-72269.844129999998</v>
      </c>
      <c r="F655" s="21">
        <v>-68449.133149999994</v>
      </c>
      <c r="G655" s="21">
        <v>-70983.507329999993</v>
      </c>
      <c r="H655" s="21">
        <v>-133558.48587</v>
      </c>
      <c r="I655" s="21">
        <v>-140919.46468999999</v>
      </c>
      <c r="J655" s="21">
        <v>-138470.93134000001</v>
      </c>
      <c r="K655" s="21">
        <v>-131150.45593</v>
      </c>
      <c r="L655" s="21">
        <v>-136006.39334000001</v>
      </c>
      <c r="M655" s="21">
        <v>-108330.14158</v>
      </c>
      <c r="N655" s="21">
        <v>-114300.66035000001</v>
      </c>
      <c r="O655" s="21">
        <v>-112314.74402</v>
      </c>
      <c r="P655" s="21">
        <v>-106376.9639</v>
      </c>
      <c r="Q655" s="21">
        <v>-110315.71509</v>
      </c>
      <c r="R655" s="21">
        <v>-632.85396000000003</v>
      </c>
      <c r="S655" s="21">
        <v>-658.26319999999998</v>
      </c>
      <c r="T655" s="21">
        <v>-657.47568999999999</v>
      </c>
      <c r="U655" s="21">
        <v>-621.35127999999997</v>
      </c>
      <c r="V655" s="21">
        <v>-644.82155999999998</v>
      </c>
      <c r="W655" s="21">
        <v>-1174.64762</v>
      </c>
      <c r="X655" s="21">
        <v>-1231.77646</v>
      </c>
      <c r="Y655" s="21">
        <v>-1219.45858</v>
      </c>
      <c r="Z655" s="21">
        <v>-1153.2979600000001</v>
      </c>
      <c r="AA655" s="21">
        <v>-1196.8609300000001</v>
      </c>
      <c r="AB655" s="21">
        <v>-106933.66452000001</v>
      </c>
      <c r="AC655" s="21">
        <v>-112827.23492</v>
      </c>
      <c r="AD655" s="21">
        <v>-110866.86884</v>
      </c>
      <c r="AE655" s="21">
        <v>-105005.72607</v>
      </c>
      <c r="AF655" s="21">
        <v>-108893.68654</v>
      </c>
      <c r="AG655" s="21">
        <v>-377.72050999999999</v>
      </c>
      <c r="AH655" s="21">
        <v>-388.60834</v>
      </c>
      <c r="AI655" s="21">
        <v>-392.70335</v>
      </c>
      <c r="AJ655" s="21">
        <v>-370.82238999999998</v>
      </c>
      <c r="AK655" s="21">
        <v>-384.70683000000002</v>
      </c>
      <c r="AL655" s="21">
        <v>-356.37043</v>
      </c>
      <c r="AM655" s="21">
        <v>-368.41807999999997</v>
      </c>
      <c r="AN655" s="21">
        <v>-370.32427000000001</v>
      </c>
      <c r="AO655" s="21">
        <v>-349.9076</v>
      </c>
      <c r="AP655" s="21">
        <v>-362.98365000000001</v>
      </c>
      <c r="AQ655" s="21">
        <v>-575.78112999999996</v>
      </c>
      <c r="AR655" s="21">
        <v>-598.29427999999996</v>
      </c>
      <c r="AS655" s="21">
        <v>-598.11118999999997</v>
      </c>
      <c r="AT655" s="21">
        <v>-565.26558999999997</v>
      </c>
      <c r="AU655" s="21">
        <v>-586.42505000000006</v>
      </c>
      <c r="AV655" s="21">
        <v>-937.70092</v>
      </c>
      <c r="AW655" s="21">
        <v>-979.77832000000001</v>
      </c>
      <c r="AX655" s="21">
        <v>-973.56753000000003</v>
      </c>
      <c r="AY655" s="21">
        <v>-920.65864999999997</v>
      </c>
      <c r="AZ655" s="21">
        <v>-955.10167000000001</v>
      </c>
      <c r="BA655" s="21">
        <v>-1224.10868</v>
      </c>
      <c r="BB655" s="21">
        <v>-1256.5229999999999</v>
      </c>
      <c r="BC655" s="21">
        <v>-1251.25098</v>
      </c>
      <c r="BD655" s="21">
        <v>-1211.14183</v>
      </c>
      <c r="BE655" s="21">
        <v>-1237.2154599999999</v>
      </c>
      <c r="BF655" s="21">
        <v>-1771.2976000000001</v>
      </c>
      <c r="BG655" s="21">
        <v>-1861.1120900000001</v>
      </c>
      <c r="BH655" s="21">
        <v>-1838.1173100000001</v>
      </c>
      <c r="BI655" s="21">
        <v>-1738.9481699999999</v>
      </c>
      <c r="BJ655" s="21">
        <v>-1803.9583600000001</v>
      </c>
      <c r="BK655" s="21">
        <v>-1281.33511</v>
      </c>
      <c r="BL655" s="21">
        <v>-1344.0707299999999</v>
      </c>
      <c r="BM655" s="21">
        <v>-1329.83295</v>
      </c>
      <c r="BN655" s="21">
        <v>-1258.0829200000001</v>
      </c>
      <c r="BO655" s="21">
        <v>-1305.1126400000001</v>
      </c>
      <c r="BP655" s="21">
        <v>-761.43047999999999</v>
      </c>
      <c r="BQ655" s="21">
        <v>-778.65890000000002</v>
      </c>
      <c r="BR655" s="21">
        <v>-778.57105999999999</v>
      </c>
      <c r="BS655" s="21">
        <v>-753.36487999999997</v>
      </c>
      <c r="BT655" s="21">
        <v>-769.58353999999997</v>
      </c>
      <c r="BU655" s="21">
        <v>-1144.81179</v>
      </c>
      <c r="BV655" s="21">
        <v>-1208.7136800000001</v>
      </c>
      <c r="BW655" s="21">
        <v>-1187.4597799999999</v>
      </c>
      <c r="BX655" s="21">
        <v>-1123.9041099999999</v>
      </c>
      <c r="BY655" s="21">
        <v>-1166.0656799999999</v>
      </c>
      <c r="BZ655" s="21">
        <v>-259.19421999999997</v>
      </c>
      <c r="CA655" s="21">
        <v>-261.47054000000003</v>
      </c>
      <c r="CB655" s="21">
        <v>-269.95476000000002</v>
      </c>
      <c r="CC655" s="21">
        <v>-254.48265000000001</v>
      </c>
      <c r="CD655" s="21">
        <v>-264.09564</v>
      </c>
      <c r="CE655" s="21">
        <v>-1236.73918</v>
      </c>
      <c r="CF655" s="21">
        <v>-1286.0089399999999</v>
      </c>
      <c r="CG655" s="21">
        <v>-1284.5117499999999</v>
      </c>
      <c r="CH655" s="21">
        <v>-1214.2994200000001</v>
      </c>
      <c r="CI655" s="21">
        <v>-1259.6909700000001</v>
      </c>
      <c r="CJ655" s="21">
        <v>-482.64224000000002</v>
      </c>
      <c r="CK655" s="21">
        <v>-498.30133000000001</v>
      </c>
      <c r="CL655" s="21">
        <v>-501.74736999999999</v>
      </c>
      <c r="CM655" s="21">
        <v>-473.86957999999998</v>
      </c>
      <c r="CN655" s="21">
        <v>-491.76922000000002</v>
      </c>
      <c r="CO655" s="21">
        <v>-606.09196999999995</v>
      </c>
      <c r="CP655" s="21">
        <v>-629.10824000000002</v>
      </c>
      <c r="CQ655" s="21">
        <v>-629.78164000000004</v>
      </c>
      <c r="CR655" s="21">
        <v>-595.07564000000002</v>
      </c>
      <c r="CS655" s="21">
        <v>-617.55346999999995</v>
      </c>
      <c r="CT655" s="21">
        <v>-677.18269999999995</v>
      </c>
      <c r="CU655" s="21">
        <v>-703.46938999999998</v>
      </c>
      <c r="CV655" s="21">
        <v>-703.60604000000001</v>
      </c>
      <c r="CW655" s="21">
        <v>-664.87424999999996</v>
      </c>
      <c r="CX655" s="21">
        <v>-689.98856000000001</v>
      </c>
      <c r="CY655" s="21">
        <v>-835.35497999999995</v>
      </c>
      <c r="CZ655" s="21">
        <v>-871.73806000000002</v>
      </c>
      <c r="DA655" s="21">
        <v>-867.61550999999997</v>
      </c>
      <c r="DB655" s="21">
        <v>-820.17182000000003</v>
      </c>
      <c r="DC655" s="21">
        <v>-851.15200000000004</v>
      </c>
      <c r="DD655" s="21">
        <v>-879.61883</v>
      </c>
      <c r="DE655" s="21">
        <v>-919.23760000000004</v>
      </c>
      <c r="DF655" s="21">
        <v>-913.47430999999995</v>
      </c>
      <c r="DG655" s="21">
        <v>-863.63122999999996</v>
      </c>
      <c r="DH655" s="21">
        <v>-896.25292999999999</v>
      </c>
      <c r="DI655" s="21">
        <v>-941.04035999999996</v>
      </c>
      <c r="DJ655" s="21">
        <v>-982.51752999999997</v>
      </c>
      <c r="DK655" s="21">
        <v>-977.33127999999999</v>
      </c>
      <c r="DL655" s="21">
        <v>-923.93633</v>
      </c>
      <c r="DM655" s="21">
        <v>-958.83596</v>
      </c>
      <c r="DN655" s="21">
        <v>-995.72592999999995</v>
      </c>
      <c r="DO655" s="21">
        <v>-1042.08422</v>
      </c>
      <c r="DP655" s="21">
        <v>-1033.9199699999999</v>
      </c>
      <c r="DQ655" s="21">
        <v>-977.62810999999999</v>
      </c>
      <c r="DR655" s="21">
        <v>-1014.5557</v>
      </c>
      <c r="DS655" s="21">
        <v>-1246.5716500000001</v>
      </c>
      <c r="DT655" s="21">
        <v>-1307.8867499999999</v>
      </c>
      <c r="DU655" s="21">
        <v>-1294.0987600000001</v>
      </c>
      <c r="DV655" s="21">
        <v>-1223.9147700000001</v>
      </c>
      <c r="DW655" s="21">
        <v>-1270.1451</v>
      </c>
      <c r="DX655" s="21">
        <v>-1117.9348399999999</v>
      </c>
      <c r="DY655" s="21">
        <v>-1172.0682200000001</v>
      </c>
      <c r="DZ655" s="21">
        <v>-1160.6341399999999</v>
      </c>
      <c r="EA655" s="21">
        <v>-1097.61592</v>
      </c>
      <c r="EB655" s="21">
        <v>-1139.07566</v>
      </c>
      <c r="EC655" s="21">
        <v>-1326.6708699999999</v>
      </c>
      <c r="ED655" s="21">
        <v>-1389.75486</v>
      </c>
      <c r="EE655" s="21">
        <v>-1377.43128</v>
      </c>
      <c r="EF655" s="21">
        <v>-1302.5580199999999</v>
      </c>
      <c r="EG655" s="21">
        <v>-1351.75901</v>
      </c>
      <c r="EH655" s="21">
        <v>-818.17313000000001</v>
      </c>
      <c r="EI655" s="21">
        <v>-855.63264000000004</v>
      </c>
      <c r="EJ655" s="21">
        <v>-849.59565999999995</v>
      </c>
      <c r="EK655" s="21">
        <v>-803.30238999999995</v>
      </c>
      <c r="EL655" s="21">
        <v>-833.64526000000001</v>
      </c>
      <c r="EM655" s="21">
        <v>-478.79395</v>
      </c>
      <c r="EN655" s="21">
        <v>-487.32452000000001</v>
      </c>
      <c r="EO655" s="21">
        <v>-498.22726999999998</v>
      </c>
      <c r="EP655" s="21">
        <v>-470.05029000000002</v>
      </c>
      <c r="EQ655" s="21">
        <v>-487.63963000000001</v>
      </c>
      <c r="ER655" s="21">
        <v>-523.48095000000001</v>
      </c>
      <c r="ES655" s="21">
        <v>-542.13368000000003</v>
      </c>
      <c r="ET655" s="21">
        <v>-544.05359999999996</v>
      </c>
      <c r="EU655" s="21">
        <v>-513.96608000000003</v>
      </c>
      <c r="EV655" s="21">
        <v>-533.38022000000001</v>
      </c>
      <c r="EW655" s="21">
        <v>-982.98631999999998</v>
      </c>
      <c r="EX655" s="21">
        <v>-1031.0376699999999</v>
      </c>
      <c r="EY655" s="21">
        <v>-1020.487</v>
      </c>
      <c r="EZ655" s="21">
        <v>-965.12018</v>
      </c>
      <c r="FA655" s="21">
        <v>-1001.5752</v>
      </c>
    </row>
    <row r="656" spans="2:157" x14ac:dyDescent="0.25">
      <c r="B656" s="39" t="s">
        <v>831</v>
      </c>
      <c r="C656" s="21">
        <v>-50292.253940000002</v>
      </c>
      <c r="D656" s="21">
        <v>-53064.081440000002</v>
      </c>
      <c r="E656" s="21">
        <v>-52142.126409999997</v>
      </c>
      <c r="F656" s="21">
        <v>-49385.513370000001</v>
      </c>
      <c r="G656" s="21">
        <v>-51214.044479999997</v>
      </c>
      <c r="H656" s="21">
        <v>-124581.25456</v>
      </c>
      <c r="I656" s="21">
        <v>-131447.45980000001</v>
      </c>
      <c r="J656" s="21">
        <v>-129163.50641</v>
      </c>
      <c r="K656" s="21">
        <v>-122335.0821</v>
      </c>
      <c r="L656" s="21">
        <v>-126864.62413</v>
      </c>
      <c r="M656" s="21">
        <v>-103293.41681</v>
      </c>
      <c r="N656" s="21">
        <v>-108986.34101</v>
      </c>
      <c r="O656" s="21">
        <v>-107092.7583</v>
      </c>
      <c r="P656" s="21">
        <v>-101431.0506</v>
      </c>
      <c r="Q656" s="21">
        <v>-105186.67264999999</v>
      </c>
      <c r="R656" s="21">
        <v>-524.11081999999999</v>
      </c>
      <c r="S656" s="21">
        <v>-547.34198000000004</v>
      </c>
      <c r="T656" s="21">
        <v>-544.32471999999996</v>
      </c>
      <c r="U656" s="21">
        <v>-514.58452999999997</v>
      </c>
      <c r="V656" s="21">
        <v>-534.02200000000005</v>
      </c>
      <c r="W656" s="21">
        <v>-1248.57025</v>
      </c>
      <c r="X656" s="21">
        <v>-1313.5628899999999</v>
      </c>
      <c r="Y656" s="21">
        <v>-1295.84852</v>
      </c>
      <c r="Z656" s="21">
        <v>-1225.8770400000001</v>
      </c>
      <c r="AA656" s="21">
        <v>-1272.18148</v>
      </c>
      <c r="AB656" s="21">
        <v>-100420.52316</v>
      </c>
      <c r="AC656" s="21">
        <v>-105955.12655</v>
      </c>
      <c r="AD656" s="21">
        <v>-104114.16292</v>
      </c>
      <c r="AE656" s="21">
        <v>-98610.012040000001</v>
      </c>
      <c r="AF656" s="21">
        <v>-102261.16368</v>
      </c>
      <c r="AG656" s="21">
        <v>-230.23605000000001</v>
      </c>
      <c r="AH656" s="21">
        <v>-236.75970000000001</v>
      </c>
      <c r="AI656" s="21">
        <v>-239.39224999999999</v>
      </c>
      <c r="AJ656" s="21">
        <v>-226.03158999999999</v>
      </c>
      <c r="AK656" s="21">
        <v>-234.49484000000001</v>
      </c>
      <c r="AL656" s="21">
        <v>-242.14146</v>
      </c>
      <c r="AM656" s="21">
        <v>-250.78390999999999</v>
      </c>
      <c r="AN656" s="21">
        <v>-251.59379999999999</v>
      </c>
      <c r="AO656" s="21">
        <v>-237.75033999999999</v>
      </c>
      <c r="AP656" s="21">
        <v>-246.63515000000001</v>
      </c>
      <c r="AQ656" s="21">
        <v>-524.12351000000001</v>
      </c>
      <c r="AR656" s="21">
        <v>-547.37474999999995</v>
      </c>
      <c r="AS656" s="21">
        <v>-544.22627999999997</v>
      </c>
      <c r="AT656" s="21">
        <v>-514.55145000000005</v>
      </c>
      <c r="AU656" s="21">
        <v>-533.81257000000005</v>
      </c>
      <c r="AV656" s="21">
        <v>-1430.4734599999999</v>
      </c>
      <c r="AW656" s="21">
        <v>-1503.8381199999999</v>
      </c>
      <c r="AX656" s="21">
        <v>-1484.41103</v>
      </c>
      <c r="AY656" s="21">
        <v>-1404.47498</v>
      </c>
      <c r="AZ656" s="21">
        <v>-1457.01803</v>
      </c>
      <c r="BA656" s="21">
        <v>-1298.4904100000001</v>
      </c>
      <c r="BB656" s="21">
        <v>-1336.10691</v>
      </c>
      <c r="BC656" s="21">
        <v>-1327.0084300000001</v>
      </c>
      <c r="BD656" s="21">
        <v>-1284.73561</v>
      </c>
      <c r="BE656" s="21">
        <v>-1312.39357</v>
      </c>
      <c r="BF656" s="21">
        <v>-2027.85292</v>
      </c>
      <c r="BG656" s="21">
        <v>-2135.1435000000001</v>
      </c>
      <c r="BH656" s="21">
        <v>-2103.9775500000001</v>
      </c>
      <c r="BI656" s="21">
        <v>-1990.81792</v>
      </c>
      <c r="BJ656" s="21">
        <v>-2065.2441699999999</v>
      </c>
      <c r="BK656" s="21">
        <v>-2316.2029499999999</v>
      </c>
      <c r="BL656" s="21">
        <v>-2439.7736300000001</v>
      </c>
      <c r="BM656" s="21">
        <v>-2403.0130600000002</v>
      </c>
      <c r="BN656" s="21">
        <v>-2274.1708100000001</v>
      </c>
      <c r="BO656" s="21">
        <v>-2359.1837300000002</v>
      </c>
      <c r="BP656" s="21">
        <v>-1967.0024900000001</v>
      </c>
      <c r="BQ656" s="21">
        <v>-2026.2694200000001</v>
      </c>
      <c r="BR656" s="21">
        <v>-2009.99677</v>
      </c>
      <c r="BS656" s="21">
        <v>-1946.1659999999999</v>
      </c>
      <c r="BT656" s="21">
        <v>-1988.0632000000001</v>
      </c>
      <c r="BU656" s="21">
        <v>-12147.446089999999</v>
      </c>
      <c r="BV656" s="21">
        <v>-12825.500550000001</v>
      </c>
      <c r="BW656" s="21">
        <v>-12599.978300000001</v>
      </c>
      <c r="BX656" s="21">
        <v>-11925.597519999999</v>
      </c>
      <c r="BY656" s="21">
        <v>-12372.968349999999</v>
      </c>
      <c r="BZ656" s="21">
        <v>-159.48705000000001</v>
      </c>
      <c r="CA656" s="21">
        <v>-160.82075</v>
      </c>
      <c r="CB656" s="21">
        <v>-166.13028</v>
      </c>
      <c r="CC656" s="21">
        <v>-156.58765</v>
      </c>
      <c r="CD656" s="21">
        <v>-162.50292999999999</v>
      </c>
      <c r="CE656" s="21">
        <v>-1060.1880900000001</v>
      </c>
      <c r="CF656" s="21">
        <v>-1107.0467799999999</v>
      </c>
      <c r="CG656" s="21">
        <v>-1100.77494</v>
      </c>
      <c r="CH656" s="21">
        <v>-1040.9518800000001</v>
      </c>
      <c r="CI656" s="21">
        <v>-1079.86364</v>
      </c>
      <c r="CJ656" s="21">
        <v>-292.33436</v>
      </c>
      <c r="CK656" s="21">
        <v>-301.63562000000002</v>
      </c>
      <c r="CL656" s="21">
        <v>-303.93840999999998</v>
      </c>
      <c r="CM656" s="21">
        <v>-287.02051999999998</v>
      </c>
      <c r="CN656" s="21">
        <v>-297.86248999999998</v>
      </c>
      <c r="CO656" s="21">
        <v>-540.61990000000003</v>
      </c>
      <c r="CP656" s="21">
        <v>-564.25143000000003</v>
      </c>
      <c r="CQ656" s="21">
        <v>-561.49626999999998</v>
      </c>
      <c r="CR656" s="21">
        <v>-530.79350999999997</v>
      </c>
      <c r="CS656" s="21">
        <v>-550.84326999999996</v>
      </c>
      <c r="CT656" s="21">
        <v>-576.10041999999999</v>
      </c>
      <c r="CU656" s="21">
        <v>-601.26815999999997</v>
      </c>
      <c r="CV656" s="21">
        <v>-598.35113999999999</v>
      </c>
      <c r="CW656" s="21">
        <v>-565.62911999999994</v>
      </c>
      <c r="CX656" s="21">
        <v>-586.99473999999998</v>
      </c>
      <c r="CY656" s="21">
        <v>-814.60558000000003</v>
      </c>
      <c r="CZ656" s="21">
        <v>-854.02179000000001</v>
      </c>
      <c r="DA656" s="21">
        <v>-845.73244</v>
      </c>
      <c r="DB656" s="21">
        <v>-799.79953999999998</v>
      </c>
      <c r="DC656" s="21">
        <v>-830.01022</v>
      </c>
      <c r="DD656" s="21">
        <v>-1011.97357</v>
      </c>
      <c r="DE656" s="21">
        <v>-1063.0649800000001</v>
      </c>
      <c r="DF656" s="21">
        <v>-1050.4504300000001</v>
      </c>
      <c r="DG656" s="21">
        <v>-993.58043999999995</v>
      </c>
      <c r="DH656" s="21">
        <v>-1031.11059</v>
      </c>
      <c r="DI656" s="21">
        <v>-1212.9128900000001</v>
      </c>
      <c r="DJ656" s="21">
        <v>-1274.42085</v>
      </c>
      <c r="DK656" s="21">
        <v>-1258.9993899999999</v>
      </c>
      <c r="DL656" s="21">
        <v>-1190.8676</v>
      </c>
      <c r="DM656" s="21">
        <v>-1235.84979</v>
      </c>
      <c r="DN656" s="21">
        <v>-1201.39366</v>
      </c>
      <c r="DO656" s="21">
        <v>-1263.34311</v>
      </c>
      <c r="DP656" s="21">
        <v>-1246.9573</v>
      </c>
      <c r="DQ656" s="21">
        <v>-1179.5578499999999</v>
      </c>
      <c r="DR656" s="21">
        <v>-1224.11276</v>
      </c>
      <c r="DS656" s="21">
        <v>-1330.36447</v>
      </c>
      <c r="DT656" s="21">
        <v>-1400.0687800000001</v>
      </c>
      <c r="DU656" s="21">
        <v>-1380.7201299999999</v>
      </c>
      <c r="DV656" s="21">
        <v>-1306.1846599999999</v>
      </c>
      <c r="DW656" s="21">
        <v>-1355.5225</v>
      </c>
      <c r="DX656" s="21">
        <v>-1385.02934</v>
      </c>
      <c r="DY656" s="21">
        <v>-1457.9339199999999</v>
      </c>
      <c r="DZ656" s="21">
        <v>-1437.4239299999999</v>
      </c>
      <c r="EA656" s="21">
        <v>-1359.856</v>
      </c>
      <c r="EB656" s="21">
        <v>-1411.22111</v>
      </c>
      <c r="EC656" s="21">
        <v>-1771.7616399999999</v>
      </c>
      <c r="ED656" s="21">
        <v>-1864.8511699999999</v>
      </c>
      <c r="EE656" s="21">
        <v>-1838.79241</v>
      </c>
      <c r="EF656" s="21">
        <v>-1739.5593100000001</v>
      </c>
      <c r="EG656" s="21">
        <v>-1805.26676</v>
      </c>
      <c r="EH656" s="21">
        <v>-914.79034999999999</v>
      </c>
      <c r="EI656" s="21">
        <v>-961.18124999999998</v>
      </c>
      <c r="EJ656" s="21">
        <v>-949.54432999999995</v>
      </c>
      <c r="EK656" s="21">
        <v>-898.16359999999997</v>
      </c>
      <c r="EL656" s="21">
        <v>-932.08957999999996</v>
      </c>
      <c r="EM656" s="21">
        <v>-296.28309999999999</v>
      </c>
      <c r="EN656" s="21">
        <v>-301.53142000000003</v>
      </c>
      <c r="EO656" s="21">
        <v>-308.33609000000001</v>
      </c>
      <c r="EP656" s="21">
        <v>-290.87279000000001</v>
      </c>
      <c r="EQ656" s="21">
        <v>-301.75747999999999</v>
      </c>
      <c r="ER656" s="21">
        <v>-358.78014000000002</v>
      </c>
      <c r="ES656" s="21">
        <v>-372.27636000000001</v>
      </c>
      <c r="ET656" s="21">
        <v>-372.83292999999998</v>
      </c>
      <c r="EU656" s="21">
        <v>-352.25869</v>
      </c>
      <c r="EV656" s="21">
        <v>-365.56479999999999</v>
      </c>
      <c r="EW656" s="21">
        <v>-1080.02449</v>
      </c>
      <c r="EX656" s="21">
        <v>-1136.56645</v>
      </c>
      <c r="EY656" s="21">
        <v>-1120.9064699999999</v>
      </c>
      <c r="EZ656" s="21">
        <v>-1060.3946900000001</v>
      </c>
      <c r="FA656" s="21">
        <v>-1100.4484299999999</v>
      </c>
    </row>
    <row r="657" spans="2:157" x14ac:dyDescent="0.25">
      <c r="B657" s="39" t="s">
        <v>832</v>
      </c>
      <c r="C657" s="21">
        <v>-82127.30287</v>
      </c>
      <c r="D657" s="21">
        <v>-86653.700049999999</v>
      </c>
      <c r="E657" s="21">
        <v>-85148.146540000002</v>
      </c>
      <c r="F657" s="21">
        <v>-80646.594580000004</v>
      </c>
      <c r="G657" s="21">
        <v>-83632.587780000002</v>
      </c>
      <c r="H657" s="21">
        <v>-136369.42920000001</v>
      </c>
      <c r="I657" s="21">
        <v>-143885.33111</v>
      </c>
      <c r="J657" s="21">
        <v>-141385.26462</v>
      </c>
      <c r="K657" s="21">
        <v>-133910.71857</v>
      </c>
      <c r="L657" s="21">
        <v>-138868.85664000001</v>
      </c>
      <c r="M657" s="21">
        <v>-98141.515140000003</v>
      </c>
      <c r="N657" s="21">
        <v>-103550.49688000001</v>
      </c>
      <c r="O657" s="21">
        <v>-101751.35922</v>
      </c>
      <c r="P657" s="21">
        <v>-96372.03701</v>
      </c>
      <c r="Q657" s="21">
        <v>-99940.342229999995</v>
      </c>
      <c r="R657" s="21">
        <v>-739.53489000000002</v>
      </c>
      <c r="S657" s="21">
        <v>-776.52752999999996</v>
      </c>
      <c r="T657" s="21">
        <v>-767.73267999999996</v>
      </c>
      <c r="U657" s="21">
        <v>-726.09329000000002</v>
      </c>
      <c r="V657" s="21">
        <v>-753.51989000000003</v>
      </c>
      <c r="W657" s="21">
        <v>-844.57880999999998</v>
      </c>
      <c r="X657" s="21">
        <v>-887.95797000000005</v>
      </c>
      <c r="Y657" s="21">
        <v>-876.65837999999997</v>
      </c>
      <c r="Z657" s="21">
        <v>-829.22811000000002</v>
      </c>
      <c r="AA657" s="21">
        <v>-860.55028000000004</v>
      </c>
      <c r="AB657" s="21">
        <v>-95770.570099999997</v>
      </c>
      <c r="AC657" s="21">
        <v>-101048.89474</v>
      </c>
      <c r="AD657" s="21">
        <v>-99293.176579999999</v>
      </c>
      <c r="AE657" s="21">
        <v>-94043.894350000002</v>
      </c>
      <c r="AF657" s="21">
        <v>-97525.980119999993</v>
      </c>
      <c r="AG657" s="21">
        <v>-267.25389000000001</v>
      </c>
      <c r="AH657" s="21">
        <v>-277.28370000000001</v>
      </c>
      <c r="AI657" s="21">
        <v>-277.7167</v>
      </c>
      <c r="AJ657" s="21">
        <v>-262.37333000000001</v>
      </c>
      <c r="AK657" s="21">
        <v>-272.19727999999998</v>
      </c>
      <c r="AL657" s="21">
        <v>-387.03973000000002</v>
      </c>
      <c r="AM657" s="21">
        <v>-404.85032999999999</v>
      </c>
      <c r="AN657" s="21">
        <v>-401.83150999999998</v>
      </c>
      <c r="AO657" s="21">
        <v>-380.02067</v>
      </c>
      <c r="AP657" s="21">
        <v>-394.22203000000002</v>
      </c>
      <c r="AQ657" s="21">
        <v>-693.82178999999996</v>
      </c>
      <c r="AR657" s="21">
        <v>-727.87351999999998</v>
      </c>
      <c r="AS657" s="21">
        <v>-720.19217000000003</v>
      </c>
      <c r="AT657" s="21">
        <v>-681.15035</v>
      </c>
      <c r="AU657" s="21">
        <v>-706.64765</v>
      </c>
      <c r="AV657" s="21">
        <v>-1367.4400599999999</v>
      </c>
      <c r="AW657" s="21">
        <v>-1438.7315599999999</v>
      </c>
      <c r="AX657" s="21">
        <v>-1418.94868</v>
      </c>
      <c r="AY657" s="21">
        <v>-1342.5872199999999</v>
      </c>
      <c r="AZ657" s="21">
        <v>-1392.8149900000001</v>
      </c>
      <c r="BA657" s="21">
        <v>-715.11441000000002</v>
      </c>
      <c r="BB657" s="21">
        <v>-734.81674999999996</v>
      </c>
      <c r="BC657" s="21">
        <v>-730.94889999999998</v>
      </c>
      <c r="BD657" s="21">
        <v>-707.53944999999999</v>
      </c>
      <c r="BE657" s="21">
        <v>-722.77156000000002</v>
      </c>
      <c r="BF657" s="21">
        <v>-1229.34466</v>
      </c>
      <c r="BG657" s="21">
        <v>-1293.49872</v>
      </c>
      <c r="BH657" s="21">
        <v>-1275.6146900000001</v>
      </c>
      <c r="BI657" s="21">
        <v>-1206.8931299999999</v>
      </c>
      <c r="BJ657" s="21">
        <v>-1252.0126399999999</v>
      </c>
      <c r="BK657" s="21">
        <v>-2179.9691699999998</v>
      </c>
      <c r="BL657" s="21">
        <v>-2297.1637099999998</v>
      </c>
      <c r="BM657" s="21">
        <v>-2261.6369800000002</v>
      </c>
      <c r="BN657" s="21">
        <v>-2140.4092799999999</v>
      </c>
      <c r="BO657" s="21">
        <v>-2220.4219499999999</v>
      </c>
      <c r="BP657" s="21">
        <v>-2222.7200400000002</v>
      </c>
      <c r="BQ657" s="21">
        <v>-2291.3544499999998</v>
      </c>
      <c r="BR657" s="21">
        <v>-2271.19164</v>
      </c>
      <c r="BS657" s="21">
        <v>-2199.1746600000001</v>
      </c>
      <c r="BT657" s="21">
        <v>-2246.5186100000001</v>
      </c>
      <c r="BU657" s="21">
        <v>-32214.276440000001</v>
      </c>
      <c r="BV657" s="21">
        <v>-34012.434990000002</v>
      </c>
      <c r="BW657" s="21">
        <v>-33414.363899999997</v>
      </c>
      <c r="BX657" s="21">
        <v>-31625.947759999999</v>
      </c>
      <c r="BY657" s="21">
        <v>-32812.347529999999</v>
      </c>
      <c r="BZ657" s="21">
        <v>-127.48866</v>
      </c>
      <c r="CA657" s="21">
        <v>-128.77963</v>
      </c>
      <c r="CB657" s="21">
        <v>-132.84045</v>
      </c>
      <c r="CC657" s="21">
        <v>-125.17083</v>
      </c>
      <c r="CD657" s="21">
        <v>-129.89943</v>
      </c>
      <c r="CE657" s="21">
        <v>-1481.3777</v>
      </c>
      <c r="CF657" s="21">
        <v>-1554.46317</v>
      </c>
      <c r="CG657" s="21">
        <v>-1537.52172</v>
      </c>
      <c r="CH657" s="21">
        <v>-1454.4989499999999</v>
      </c>
      <c r="CI657" s="21">
        <v>-1508.86923</v>
      </c>
      <c r="CJ657" s="21">
        <v>-427.18977000000001</v>
      </c>
      <c r="CK657" s="21">
        <v>-445.84645999999998</v>
      </c>
      <c r="CL657" s="21">
        <v>-443.75148000000002</v>
      </c>
      <c r="CM657" s="21">
        <v>-419.42496</v>
      </c>
      <c r="CN657" s="21">
        <v>-435.26810999999998</v>
      </c>
      <c r="CO657" s="21">
        <v>-670.78985</v>
      </c>
      <c r="CP657" s="21">
        <v>-703.45500000000004</v>
      </c>
      <c r="CQ657" s="21">
        <v>-696.45195000000001</v>
      </c>
      <c r="CR657" s="21">
        <v>-658.59763999999996</v>
      </c>
      <c r="CS657" s="21">
        <v>-683.47483</v>
      </c>
      <c r="CT657" s="21">
        <v>-770.76820999999995</v>
      </c>
      <c r="CU657" s="21">
        <v>-808.74873000000002</v>
      </c>
      <c r="CV657" s="21">
        <v>-800.21316000000002</v>
      </c>
      <c r="CW657" s="21">
        <v>-756.75885000000005</v>
      </c>
      <c r="CX657" s="21">
        <v>-785.34384</v>
      </c>
      <c r="CY657" s="21">
        <v>-838.05583999999999</v>
      </c>
      <c r="CZ657" s="21">
        <v>-880.38894000000005</v>
      </c>
      <c r="DA657" s="21">
        <v>-869.97402999999997</v>
      </c>
      <c r="DB657" s="21">
        <v>-822.82358999999997</v>
      </c>
      <c r="DC657" s="21">
        <v>-853.90392999999995</v>
      </c>
      <c r="DD657" s="21">
        <v>-981.17508999999995</v>
      </c>
      <c r="DE657" s="21">
        <v>-1031.9928500000001</v>
      </c>
      <c r="DF657" s="21">
        <v>-1018.41784</v>
      </c>
      <c r="DG657" s="21">
        <v>-963.34172000000001</v>
      </c>
      <c r="DH657" s="21">
        <v>-999.72969999999998</v>
      </c>
      <c r="DI657" s="21">
        <v>-1202.354</v>
      </c>
      <c r="DJ657" s="21">
        <v>-1264.9647500000001</v>
      </c>
      <c r="DK657" s="21">
        <v>-1247.9523200000001</v>
      </c>
      <c r="DL657" s="21">
        <v>-1180.5006100000001</v>
      </c>
      <c r="DM657" s="21">
        <v>-1225.09122</v>
      </c>
      <c r="DN657" s="21">
        <v>-962.33588999999995</v>
      </c>
      <c r="DO657" s="21">
        <v>-1012.14255</v>
      </c>
      <c r="DP657" s="21">
        <v>-998.86887000000002</v>
      </c>
      <c r="DQ657" s="21">
        <v>-944.84492</v>
      </c>
      <c r="DR657" s="21">
        <v>-980.53422999999998</v>
      </c>
      <c r="DS657" s="21">
        <v>-923.01202999999998</v>
      </c>
      <c r="DT657" s="21">
        <v>-970.90141000000006</v>
      </c>
      <c r="DU657" s="21">
        <v>-958.04112999999995</v>
      </c>
      <c r="DV657" s="21">
        <v>-906.23581000000001</v>
      </c>
      <c r="DW657" s="21">
        <v>-940.46673999999996</v>
      </c>
      <c r="DX657" s="21">
        <v>-1144.32954</v>
      </c>
      <c r="DY657" s="21">
        <v>-1204.87735</v>
      </c>
      <c r="DZ657" s="21">
        <v>-1187.63834</v>
      </c>
      <c r="EA657" s="21">
        <v>-1123.53089</v>
      </c>
      <c r="EB657" s="21">
        <v>-1165.9694999999999</v>
      </c>
      <c r="EC657" s="21">
        <v>-1583.6213600000001</v>
      </c>
      <c r="ED657" s="21">
        <v>-1667.7518600000001</v>
      </c>
      <c r="EE657" s="21">
        <v>-1643.5127299999999</v>
      </c>
      <c r="EF657" s="21">
        <v>-1554.8384599999999</v>
      </c>
      <c r="EG657" s="21">
        <v>-1613.56861</v>
      </c>
      <c r="EH657" s="21">
        <v>-798.34105999999997</v>
      </c>
      <c r="EI657" s="21">
        <v>-839.39228000000003</v>
      </c>
      <c r="EJ657" s="21">
        <v>-828.66571999999996</v>
      </c>
      <c r="EK657" s="21">
        <v>-783.83076000000005</v>
      </c>
      <c r="EL657" s="21">
        <v>-813.43814999999995</v>
      </c>
      <c r="EM657" s="21">
        <v>-247.31810999999999</v>
      </c>
      <c r="EN657" s="21">
        <v>-252.42234999999999</v>
      </c>
      <c r="EO657" s="21">
        <v>-257.40537</v>
      </c>
      <c r="EP657" s="21">
        <v>-242.80212</v>
      </c>
      <c r="EQ657" s="21">
        <v>-251.88807</v>
      </c>
      <c r="ER657" s="21">
        <v>-560.89777000000004</v>
      </c>
      <c r="ES657" s="21">
        <v>-587.47844999999995</v>
      </c>
      <c r="ET657" s="21">
        <v>-582.43206999999995</v>
      </c>
      <c r="EU657" s="21">
        <v>-550.70285999999999</v>
      </c>
      <c r="EV657" s="21">
        <v>-571.50462000000005</v>
      </c>
      <c r="EW657" s="21">
        <v>-730.74377000000004</v>
      </c>
      <c r="EX657" s="21">
        <v>-768.52818000000002</v>
      </c>
      <c r="EY657" s="21">
        <v>-758.48726999999997</v>
      </c>
      <c r="EZ657" s="21">
        <v>-717.46209999999996</v>
      </c>
      <c r="FA657" s="21">
        <v>-744.56255999999996</v>
      </c>
    </row>
    <row r="658" spans="2:157" x14ac:dyDescent="0.25">
      <c r="B658" s="39" t="s">
        <v>833</v>
      </c>
      <c r="C658" s="21">
        <v>59563.315320000002</v>
      </c>
      <c r="D658" s="21">
        <v>62846.111819999998</v>
      </c>
      <c r="E658" s="21">
        <v>61754.20018</v>
      </c>
      <c r="F658" s="21">
        <v>58489.42282</v>
      </c>
      <c r="G658" s="21">
        <v>60655.032169999999</v>
      </c>
      <c r="H658" s="21">
        <v>76439.066269999996</v>
      </c>
      <c r="I658" s="21">
        <v>80651.949819999994</v>
      </c>
      <c r="J658" s="21">
        <v>79250.589200000002</v>
      </c>
      <c r="K658" s="21">
        <v>75060.88682</v>
      </c>
      <c r="L658" s="21">
        <v>77840.068679999997</v>
      </c>
      <c r="M658" s="21">
        <v>70666.517219999994</v>
      </c>
      <c r="N658" s="21">
        <v>74561.239050000004</v>
      </c>
      <c r="O658" s="21">
        <v>73265.775129999995</v>
      </c>
      <c r="P658" s="21">
        <v>69392.409549999997</v>
      </c>
      <c r="Q658" s="21">
        <v>71961.757519999999</v>
      </c>
      <c r="R658" s="21">
        <v>315.59980999999999</v>
      </c>
      <c r="S658" s="21">
        <v>325.35329999999999</v>
      </c>
      <c r="T658" s="21">
        <v>328.12031000000002</v>
      </c>
      <c r="U658" s="21">
        <v>309.86444999999998</v>
      </c>
      <c r="V658" s="21">
        <v>321.56814000000003</v>
      </c>
      <c r="W658" s="21">
        <v>571.82227</v>
      </c>
      <c r="X658" s="21">
        <v>596.77376000000004</v>
      </c>
      <c r="Y658" s="21">
        <v>593.86909000000003</v>
      </c>
      <c r="Z658" s="21">
        <v>561.43002999999999</v>
      </c>
      <c r="AA658" s="21">
        <v>582.63594000000001</v>
      </c>
      <c r="AB658" s="21">
        <v>68955.633300000001</v>
      </c>
      <c r="AC658" s="21">
        <v>72756.072400000005</v>
      </c>
      <c r="AD658" s="21">
        <v>71491.940239999996</v>
      </c>
      <c r="AE658" s="21">
        <v>67712.411930000002</v>
      </c>
      <c r="AF658" s="21">
        <v>70219.543600000005</v>
      </c>
      <c r="AG658" s="21">
        <v>250.97833</v>
      </c>
      <c r="AH658" s="21">
        <v>257.13990000000001</v>
      </c>
      <c r="AI658" s="21">
        <v>261.01123999999999</v>
      </c>
      <c r="AJ658" s="21">
        <v>246.39393999999999</v>
      </c>
      <c r="AK658" s="21">
        <v>255.61894000000001</v>
      </c>
      <c r="AL658" s="21">
        <v>200.81353999999999</v>
      </c>
      <c r="AM658" s="21">
        <v>205.99200999999999</v>
      </c>
      <c r="AN658" s="21">
        <v>208.80507</v>
      </c>
      <c r="AO658" s="21">
        <v>197.17111</v>
      </c>
      <c r="AP658" s="21">
        <v>204.53899999999999</v>
      </c>
      <c r="AQ658" s="21">
        <v>320.77670999999998</v>
      </c>
      <c r="AR658" s="21">
        <v>331.27393000000001</v>
      </c>
      <c r="AS658" s="21">
        <v>333.37927000000002</v>
      </c>
      <c r="AT658" s="21">
        <v>314.91753999999997</v>
      </c>
      <c r="AU658" s="21">
        <v>326.70528000000002</v>
      </c>
      <c r="AV658" s="21">
        <v>497.10332</v>
      </c>
      <c r="AW658" s="21">
        <v>516.93628000000001</v>
      </c>
      <c r="AX658" s="21">
        <v>516.31599000000006</v>
      </c>
      <c r="AY658" s="21">
        <v>488.06786</v>
      </c>
      <c r="AZ658" s="21">
        <v>506.32661000000002</v>
      </c>
      <c r="BA658" s="21">
        <v>558.81790999999998</v>
      </c>
      <c r="BB658" s="21">
        <v>571.24415999999997</v>
      </c>
      <c r="BC658" s="21">
        <v>571.40584999999999</v>
      </c>
      <c r="BD658" s="21">
        <v>552.89779999999996</v>
      </c>
      <c r="BE658" s="21">
        <v>564.80029999999999</v>
      </c>
      <c r="BF658" s="21">
        <v>823.41537000000005</v>
      </c>
      <c r="BG658" s="21">
        <v>862.45875000000001</v>
      </c>
      <c r="BH658" s="21">
        <v>854.69845999999995</v>
      </c>
      <c r="BI658" s="21">
        <v>808.37654999999995</v>
      </c>
      <c r="BJ658" s="21">
        <v>838.59712000000002</v>
      </c>
      <c r="BK658" s="21">
        <v>781.86797000000001</v>
      </c>
      <c r="BL658" s="21">
        <v>818.69911000000002</v>
      </c>
      <c r="BM658" s="21">
        <v>811.57286999999997</v>
      </c>
      <c r="BN658" s="21">
        <v>767.67881</v>
      </c>
      <c r="BO658" s="21">
        <v>796.37575000000004</v>
      </c>
      <c r="BP658" s="21">
        <v>599.11878000000002</v>
      </c>
      <c r="BQ658" s="21">
        <v>612.74968999999999</v>
      </c>
      <c r="BR658" s="21">
        <v>612.58781999999997</v>
      </c>
      <c r="BS658" s="21">
        <v>592.77175</v>
      </c>
      <c r="BT658" s="21">
        <v>605.53264999999999</v>
      </c>
      <c r="BU658" s="21">
        <v>-23755.023939999999</v>
      </c>
      <c r="BV658" s="21">
        <v>-25080.99814</v>
      </c>
      <c r="BW658" s="21">
        <v>-24639.976490000001</v>
      </c>
      <c r="BX658" s="21">
        <v>-23321.186420000002</v>
      </c>
      <c r="BY658" s="21">
        <v>-24196.045580000002</v>
      </c>
      <c r="BZ658" s="21">
        <v>192.64157</v>
      </c>
      <c r="CA658" s="21">
        <v>193.99925999999999</v>
      </c>
      <c r="CB658" s="21">
        <v>200.65249</v>
      </c>
      <c r="CC658" s="21">
        <v>189.14107000000001</v>
      </c>
      <c r="CD658" s="21">
        <v>196.28469000000001</v>
      </c>
      <c r="CE658" s="21">
        <v>550.81665999999996</v>
      </c>
      <c r="CF658" s="21">
        <v>566.38431000000003</v>
      </c>
      <c r="CG658" s="21">
        <v>572.60748000000001</v>
      </c>
      <c r="CH658" s="21">
        <v>540.82096000000001</v>
      </c>
      <c r="CI658" s="21">
        <v>561.03637000000003</v>
      </c>
      <c r="CJ658" s="21">
        <v>292.05966999999998</v>
      </c>
      <c r="CK658" s="21">
        <v>299.56063999999998</v>
      </c>
      <c r="CL658" s="21">
        <v>303.77877999999998</v>
      </c>
      <c r="CM658" s="21">
        <v>286.75220999999999</v>
      </c>
      <c r="CN658" s="21">
        <v>297.58283999999998</v>
      </c>
      <c r="CO658" s="21">
        <v>390.82179000000002</v>
      </c>
      <c r="CP658" s="21">
        <v>404.17743000000002</v>
      </c>
      <c r="CQ658" s="21">
        <v>406.21224000000001</v>
      </c>
      <c r="CR658" s="21">
        <v>383.71933000000001</v>
      </c>
      <c r="CS658" s="21">
        <v>398.21264000000002</v>
      </c>
      <c r="CT658" s="21">
        <v>382.73676</v>
      </c>
      <c r="CU658" s="21">
        <v>395.03699</v>
      </c>
      <c r="CV658" s="21">
        <v>397.87880000000001</v>
      </c>
      <c r="CW658" s="21">
        <v>375.78129999999999</v>
      </c>
      <c r="CX658" s="21">
        <v>389.97473000000002</v>
      </c>
      <c r="CY658" s="21">
        <v>347.69968999999998</v>
      </c>
      <c r="CZ658" s="21">
        <v>358.84485999999998</v>
      </c>
      <c r="DA658" s="21">
        <v>361.46606000000003</v>
      </c>
      <c r="DB658" s="21">
        <v>341.38096000000002</v>
      </c>
      <c r="DC658" s="21">
        <v>354.27506</v>
      </c>
      <c r="DD658" s="21">
        <v>395.10586999999998</v>
      </c>
      <c r="DE658" s="21">
        <v>409.48824000000002</v>
      </c>
      <c r="DF658" s="21">
        <v>410.60102000000001</v>
      </c>
      <c r="DG658" s="21">
        <v>387.92549000000002</v>
      </c>
      <c r="DH658" s="21">
        <v>402.57771000000002</v>
      </c>
      <c r="DI658" s="21">
        <v>516.88942999999995</v>
      </c>
      <c r="DJ658" s="21">
        <v>536.92568000000006</v>
      </c>
      <c r="DK658" s="21">
        <v>537.04836</v>
      </c>
      <c r="DL658" s="21">
        <v>507.49574999999999</v>
      </c>
      <c r="DM658" s="21">
        <v>526.66431999999998</v>
      </c>
      <c r="DN658" s="21">
        <v>568.06691999999998</v>
      </c>
      <c r="DO658" s="21">
        <v>592.35954000000004</v>
      </c>
      <c r="DP658" s="21">
        <v>590.03417000000002</v>
      </c>
      <c r="DQ658" s="21">
        <v>557.74297999999999</v>
      </c>
      <c r="DR658" s="21">
        <v>578.80957000000001</v>
      </c>
      <c r="DS658" s="21">
        <v>603.49665000000005</v>
      </c>
      <c r="DT658" s="21">
        <v>630.31308000000001</v>
      </c>
      <c r="DU658" s="21">
        <v>626.74752000000001</v>
      </c>
      <c r="DV658" s="21">
        <v>592.52874999999995</v>
      </c>
      <c r="DW658" s="21">
        <v>614.90930000000003</v>
      </c>
      <c r="DX658" s="21">
        <v>588.21253000000002</v>
      </c>
      <c r="DY658" s="21">
        <v>614.2731</v>
      </c>
      <c r="DZ658" s="21">
        <v>610.88185999999996</v>
      </c>
      <c r="EA658" s="21">
        <v>577.52242000000001</v>
      </c>
      <c r="EB658" s="21">
        <v>599.33615999999995</v>
      </c>
      <c r="EC658" s="21">
        <v>731.80916999999999</v>
      </c>
      <c r="ED658" s="21">
        <v>763.76584000000003</v>
      </c>
      <c r="EE658" s="21">
        <v>760.04258000000004</v>
      </c>
      <c r="EF658" s="21">
        <v>718.50936999999999</v>
      </c>
      <c r="EG658" s="21">
        <v>745.64833999999996</v>
      </c>
      <c r="EH658" s="21">
        <v>334.38254999999998</v>
      </c>
      <c r="EI658" s="21">
        <v>346.34834999999998</v>
      </c>
      <c r="EJ658" s="21">
        <v>347.50355999999999</v>
      </c>
      <c r="EK658" s="21">
        <v>328.30572000000001</v>
      </c>
      <c r="EL658" s="21">
        <v>340.70605999999998</v>
      </c>
      <c r="EM658" s="21">
        <v>350.61327999999997</v>
      </c>
      <c r="EN658" s="21">
        <v>356.18734999999998</v>
      </c>
      <c r="EO658" s="21">
        <v>364.87610000000001</v>
      </c>
      <c r="EP658" s="21">
        <v>344.20877000000002</v>
      </c>
      <c r="EQ658" s="21">
        <v>357.08805999999998</v>
      </c>
      <c r="ER658" s="21">
        <v>299.24342000000001</v>
      </c>
      <c r="ES658" s="21">
        <v>307.66419000000002</v>
      </c>
      <c r="ET658" s="21">
        <v>311.18549999999999</v>
      </c>
      <c r="EU658" s="21">
        <v>293.80536999999998</v>
      </c>
      <c r="EV658" s="21">
        <v>304.90244999999999</v>
      </c>
      <c r="EW658" s="21">
        <v>492.87295999999998</v>
      </c>
      <c r="EX658" s="21">
        <v>514.75396999999998</v>
      </c>
      <c r="EY658" s="21">
        <v>511.86104</v>
      </c>
      <c r="EZ658" s="21">
        <v>483.91552999999999</v>
      </c>
      <c r="FA658" s="21">
        <v>502.19362999999998</v>
      </c>
    </row>
    <row r="659" spans="2:157" x14ac:dyDescent="0.25">
      <c r="B659" s="39" t="s">
        <v>834</v>
      </c>
      <c r="C659" s="21">
        <v>117925.54635999999</v>
      </c>
      <c r="D659" s="21">
        <v>124424.94233000001</v>
      </c>
      <c r="E659" s="21">
        <v>122263.13724</v>
      </c>
      <c r="F659" s="21">
        <v>115799.41622</v>
      </c>
      <c r="G659" s="21">
        <v>120086.96577</v>
      </c>
      <c r="H659" s="21">
        <v>202130.87432999999</v>
      </c>
      <c r="I659" s="21">
        <v>213271.17045999999</v>
      </c>
      <c r="J659" s="21">
        <v>209565.49663000001</v>
      </c>
      <c r="K659" s="21">
        <v>198486.49939000001</v>
      </c>
      <c r="L659" s="21">
        <v>205835.60092999999</v>
      </c>
      <c r="M659" s="21">
        <v>162017.36162000001</v>
      </c>
      <c r="N659" s="21">
        <v>170946.80346</v>
      </c>
      <c r="O659" s="21">
        <v>167976.68896</v>
      </c>
      <c r="P659" s="21">
        <v>159096.21069000001</v>
      </c>
      <c r="Q659" s="21">
        <v>164986.96340000001</v>
      </c>
      <c r="R659" s="21">
        <v>911.35878000000002</v>
      </c>
      <c r="S659" s="21">
        <v>950.10140999999999</v>
      </c>
      <c r="T659" s="21">
        <v>946.66804000000002</v>
      </c>
      <c r="U659" s="21">
        <v>894.79557</v>
      </c>
      <c r="V659" s="21">
        <v>928.59334000000001</v>
      </c>
      <c r="W659" s="21">
        <v>1475.3022599999999</v>
      </c>
      <c r="X659" s="21">
        <v>1547.0555999999999</v>
      </c>
      <c r="Y659" s="21">
        <v>1531.61906</v>
      </c>
      <c r="Z659" s="21">
        <v>1448.48938</v>
      </c>
      <c r="AA659" s="21">
        <v>1503.20138</v>
      </c>
      <c r="AB659" s="21">
        <v>157919.60133</v>
      </c>
      <c r="AC659" s="21">
        <v>166623.2242</v>
      </c>
      <c r="AD659" s="21">
        <v>163728.15620999999</v>
      </c>
      <c r="AE659" s="21">
        <v>155072.42245000001</v>
      </c>
      <c r="AF659" s="21">
        <v>160814.16122000001</v>
      </c>
      <c r="AG659" s="21">
        <v>489.63636000000002</v>
      </c>
      <c r="AH659" s="21">
        <v>504.49995000000001</v>
      </c>
      <c r="AI659" s="21">
        <v>509.02971000000002</v>
      </c>
      <c r="AJ659" s="21">
        <v>480.69313</v>
      </c>
      <c r="AK659" s="21">
        <v>498.69063</v>
      </c>
      <c r="AL659" s="21">
        <v>532.99626999999998</v>
      </c>
      <c r="AM659" s="21">
        <v>553.11802999999998</v>
      </c>
      <c r="AN659" s="21">
        <v>553.71091000000001</v>
      </c>
      <c r="AO659" s="21">
        <v>523.32926999999995</v>
      </c>
      <c r="AP659" s="21">
        <v>542.88545999999997</v>
      </c>
      <c r="AQ659" s="21">
        <v>879.79399000000001</v>
      </c>
      <c r="AR659" s="21">
        <v>917.04588000000001</v>
      </c>
      <c r="AS659" s="21">
        <v>913.70275000000004</v>
      </c>
      <c r="AT659" s="21">
        <v>863.72495000000004</v>
      </c>
      <c r="AU659" s="21">
        <v>896.05578000000003</v>
      </c>
      <c r="AV659" s="21">
        <v>1348.50083</v>
      </c>
      <c r="AW659" s="21">
        <v>1411.07025</v>
      </c>
      <c r="AX659" s="21">
        <v>1399.9386</v>
      </c>
      <c r="AY659" s="21">
        <v>1323.9911199999999</v>
      </c>
      <c r="AZ659" s="21">
        <v>1373.52252</v>
      </c>
      <c r="BA659" s="21">
        <v>1343.4084800000001</v>
      </c>
      <c r="BB659" s="21">
        <v>1377.9035200000001</v>
      </c>
      <c r="BC659" s="21">
        <v>1373.3170600000001</v>
      </c>
      <c r="BD659" s="21">
        <v>1329.1770200000001</v>
      </c>
      <c r="BE659" s="21">
        <v>1357.7912200000001</v>
      </c>
      <c r="BF659" s="21">
        <v>1894.2560900000001</v>
      </c>
      <c r="BG659" s="21">
        <v>1988.7500299999999</v>
      </c>
      <c r="BH659" s="21">
        <v>1965.8784599999999</v>
      </c>
      <c r="BI659" s="21">
        <v>1859.6600800000001</v>
      </c>
      <c r="BJ659" s="21">
        <v>1929.18247</v>
      </c>
      <c r="BK659" s="21">
        <v>3273.0544399999999</v>
      </c>
      <c r="BL659" s="21">
        <v>3444.3247299999998</v>
      </c>
      <c r="BM659" s="21">
        <v>3396.0271200000002</v>
      </c>
      <c r="BN659" s="21">
        <v>3213.6572000000001</v>
      </c>
      <c r="BO659" s="21">
        <v>3333.7892700000002</v>
      </c>
      <c r="BP659" s="21">
        <v>3317.48992</v>
      </c>
      <c r="BQ659" s="21">
        <v>3415.7438999999999</v>
      </c>
      <c r="BR659" s="21">
        <v>3390.1615700000002</v>
      </c>
      <c r="BS659" s="21">
        <v>3282.34654</v>
      </c>
      <c r="BT659" s="21">
        <v>3353.0084499999998</v>
      </c>
      <c r="BU659" s="21">
        <v>2880.25569</v>
      </c>
      <c r="BV659" s="21">
        <v>3041.0277799999999</v>
      </c>
      <c r="BW659" s="21">
        <v>2987.5546599999998</v>
      </c>
      <c r="BX659" s="21">
        <v>2827.65364</v>
      </c>
      <c r="BY659" s="21">
        <v>2933.7287999999999</v>
      </c>
      <c r="BZ659" s="21">
        <v>310.65206000000001</v>
      </c>
      <c r="CA659" s="21">
        <v>313.09908000000001</v>
      </c>
      <c r="CB659" s="21">
        <v>323.61905000000002</v>
      </c>
      <c r="CC659" s="21">
        <v>305.00673</v>
      </c>
      <c r="CD659" s="21">
        <v>316.52683999999999</v>
      </c>
      <c r="CE659" s="21">
        <v>1717.1324099999999</v>
      </c>
      <c r="CF659" s="21">
        <v>1788.67236</v>
      </c>
      <c r="CG659" s="21">
        <v>1783.2637</v>
      </c>
      <c r="CH659" s="21">
        <v>1685.9737399999999</v>
      </c>
      <c r="CI659" s="21">
        <v>1748.9953700000001</v>
      </c>
      <c r="CJ659" s="21">
        <v>668.95191</v>
      </c>
      <c r="CK659" s="21">
        <v>692.50608</v>
      </c>
      <c r="CL659" s="21">
        <v>695.31489999999997</v>
      </c>
      <c r="CM659" s="21">
        <v>656.79447000000005</v>
      </c>
      <c r="CN659" s="21">
        <v>681.60238000000004</v>
      </c>
      <c r="CO659" s="21">
        <v>953.70854999999995</v>
      </c>
      <c r="CP659" s="21">
        <v>993.79560000000004</v>
      </c>
      <c r="CQ659" s="21">
        <v>990.69203000000005</v>
      </c>
      <c r="CR659" s="21">
        <v>936.37567999999999</v>
      </c>
      <c r="CS659" s="21">
        <v>971.74397999999997</v>
      </c>
      <c r="CT659" s="21">
        <v>1014.64786</v>
      </c>
      <c r="CU659" s="21">
        <v>1057.2432799999999</v>
      </c>
      <c r="CV659" s="21">
        <v>1054.0050699999999</v>
      </c>
      <c r="CW659" s="21">
        <v>996.20748000000003</v>
      </c>
      <c r="CX659" s="21">
        <v>1033.8357100000001</v>
      </c>
      <c r="CY659" s="21">
        <v>1026.1633099999999</v>
      </c>
      <c r="CZ659" s="21">
        <v>1070.73543</v>
      </c>
      <c r="DA659" s="21">
        <v>1065.8459700000001</v>
      </c>
      <c r="DB659" s="21">
        <v>1007.51358</v>
      </c>
      <c r="DC659" s="21">
        <v>1045.56891</v>
      </c>
      <c r="DD659" s="21">
        <v>1117.3489400000001</v>
      </c>
      <c r="DE659" s="21">
        <v>1167.9581000000001</v>
      </c>
      <c r="DF659" s="21">
        <v>1160.3691699999999</v>
      </c>
      <c r="DG659" s="21">
        <v>1097.04186</v>
      </c>
      <c r="DH659" s="21">
        <v>1138.4789000000001</v>
      </c>
      <c r="DI659" s="21">
        <v>1355.75587</v>
      </c>
      <c r="DJ659" s="21">
        <v>1417.88285</v>
      </c>
      <c r="DK659" s="21">
        <v>1407.87799</v>
      </c>
      <c r="DL659" s="21">
        <v>1331.11589</v>
      </c>
      <c r="DM659" s="21">
        <v>1381.3943200000001</v>
      </c>
      <c r="DN659" s="21">
        <v>1452.45201</v>
      </c>
      <c r="DO659" s="21">
        <v>1522.2090599999999</v>
      </c>
      <c r="DP659" s="21">
        <v>1508.0149899999999</v>
      </c>
      <c r="DQ659" s="21">
        <v>1426.05447</v>
      </c>
      <c r="DR659" s="21">
        <v>1479.9190100000001</v>
      </c>
      <c r="DS659" s="21">
        <v>1405.7556999999999</v>
      </c>
      <c r="DT659" s="21">
        <v>1473.67948</v>
      </c>
      <c r="DU659" s="21">
        <v>1459.4969100000001</v>
      </c>
      <c r="DV659" s="21">
        <v>1380.2068200000001</v>
      </c>
      <c r="DW659" s="21">
        <v>1432.3396299999999</v>
      </c>
      <c r="DX659" s="21">
        <v>1726.00683</v>
      </c>
      <c r="DY659" s="21">
        <v>1812.25767</v>
      </c>
      <c r="DZ659" s="21">
        <v>1791.72938</v>
      </c>
      <c r="EA659" s="21">
        <v>1694.63743</v>
      </c>
      <c r="EB659" s="21">
        <v>1758.6469500000001</v>
      </c>
      <c r="EC659" s="21">
        <v>2395.7740800000001</v>
      </c>
      <c r="ED659" s="21">
        <v>2516.4170899999999</v>
      </c>
      <c r="EE659" s="21">
        <v>2486.8964500000002</v>
      </c>
      <c r="EF659" s="21">
        <v>2352.2319000000002</v>
      </c>
      <c r="EG659" s="21">
        <v>2441.0800100000001</v>
      </c>
      <c r="EH659" s="21">
        <v>964.84808999999996</v>
      </c>
      <c r="EI659" s="21">
        <v>1008.4378</v>
      </c>
      <c r="EJ659" s="21">
        <v>1001.98887</v>
      </c>
      <c r="EK659" s="21">
        <v>947.31262000000004</v>
      </c>
      <c r="EL659" s="21">
        <v>983.09415999999999</v>
      </c>
      <c r="EM659" s="21">
        <v>577.19578000000001</v>
      </c>
      <c r="EN659" s="21">
        <v>587.21966999999995</v>
      </c>
      <c r="EO659" s="21">
        <v>600.70853999999997</v>
      </c>
      <c r="EP659" s="21">
        <v>566.65300000000002</v>
      </c>
      <c r="EQ659" s="21">
        <v>587.85590000000002</v>
      </c>
      <c r="ER659" s="21">
        <v>782.66395999999997</v>
      </c>
      <c r="ES659" s="21">
        <v>813.47333000000003</v>
      </c>
      <c r="ET659" s="21">
        <v>813.20948999999996</v>
      </c>
      <c r="EU659" s="21">
        <v>768.43979000000002</v>
      </c>
      <c r="EV659" s="21">
        <v>797.46482000000003</v>
      </c>
      <c r="EW659" s="21">
        <v>1308.2625599999999</v>
      </c>
      <c r="EX659" s="21">
        <v>1372.7825700000001</v>
      </c>
      <c r="EY659" s="21">
        <v>1358.15203</v>
      </c>
      <c r="EZ659" s="21">
        <v>1284.48551</v>
      </c>
      <c r="FA659" s="21">
        <v>1333.0028199999999</v>
      </c>
    </row>
    <row r="660" spans="2:157" x14ac:dyDescent="0.25">
      <c r="B660" s="39" t="s">
        <v>835</v>
      </c>
      <c r="C660" s="21">
        <v>-33631.285880000003</v>
      </c>
      <c r="D660" s="21">
        <v>-35484.854090000001</v>
      </c>
      <c r="E660" s="21">
        <v>-34868.327080000003</v>
      </c>
      <c r="F660" s="21">
        <v>-33024.933040000004</v>
      </c>
      <c r="G660" s="21">
        <v>-34247.70291</v>
      </c>
      <c r="H660" s="21">
        <v>-14167.8146</v>
      </c>
      <c r="I660" s="21">
        <v>-14948.663399999999</v>
      </c>
      <c r="J660" s="21">
        <v>-14688.92426</v>
      </c>
      <c r="K660" s="21">
        <v>-13912.37204</v>
      </c>
      <c r="L660" s="21">
        <v>-14427.487349999999</v>
      </c>
      <c r="M660" s="21">
        <v>-1284.66013</v>
      </c>
      <c r="N660" s="21">
        <v>-1355.4630199999999</v>
      </c>
      <c r="O660" s="21">
        <v>-1331.9125300000001</v>
      </c>
      <c r="P660" s="21">
        <v>-1261.4978799999999</v>
      </c>
      <c r="Q660" s="21">
        <v>-1308.2065500000001</v>
      </c>
      <c r="R660" s="21">
        <v>-326.0795</v>
      </c>
      <c r="S660" s="21">
        <v>-334.12691999999998</v>
      </c>
      <c r="T660" s="21">
        <v>-333.91296</v>
      </c>
      <c r="U660" s="21">
        <v>-320.15240999999997</v>
      </c>
      <c r="V660" s="21">
        <v>-332.82103000000001</v>
      </c>
      <c r="W660" s="21">
        <v>156.39839000000001</v>
      </c>
      <c r="X660" s="21">
        <v>174.85345000000001</v>
      </c>
      <c r="Y660" s="21">
        <v>166.18980999999999</v>
      </c>
      <c r="Z660" s="21">
        <v>153.55644000000001</v>
      </c>
      <c r="AA660" s="21">
        <v>158.81198000000001</v>
      </c>
      <c r="AB660" s="21">
        <v>-3506.5349799999999</v>
      </c>
      <c r="AC660" s="21">
        <v>-3699.7950900000001</v>
      </c>
      <c r="AD660" s="21">
        <v>-3635.5113799999999</v>
      </c>
      <c r="AE660" s="21">
        <v>-3443.3146400000001</v>
      </c>
      <c r="AF660" s="21">
        <v>-3570.8074099999999</v>
      </c>
      <c r="AG660" s="21">
        <v>-116.77329</v>
      </c>
      <c r="AH660" s="21">
        <v>-113.39537</v>
      </c>
      <c r="AI660" s="21">
        <v>-117.04183</v>
      </c>
      <c r="AJ660" s="21">
        <v>-114.64111</v>
      </c>
      <c r="AK660" s="21">
        <v>-119.46982</v>
      </c>
      <c r="AL660" s="21">
        <v>-161.95372</v>
      </c>
      <c r="AM660" s="21">
        <v>-163.35267999999999</v>
      </c>
      <c r="AN660" s="21">
        <v>-164.8134</v>
      </c>
      <c r="AO660" s="21">
        <v>-159.01691</v>
      </c>
      <c r="AP660" s="21">
        <v>-165.37555</v>
      </c>
      <c r="AQ660" s="21">
        <v>-331.48108000000002</v>
      </c>
      <c r="AR660" s="21">
        <v>-340.62740000000002</v>
      </c>
      <c r="AS660" s="21">
        <v>-340.00403</v>
      </c>
      <c r="AT660" s="21">
        <v>-325.42741999999998</v>
      </c>
      <c r="AU660" s="21">
        <v>-338.11313000000001</v>
      </c>
      <c r="AV660" s="21">
        <v>158.17929000000001</v>
      </c>
      <c r="AW660" s="21">
        <v>176.9161</v>
      </c>
      <c r="AX660" s="21">
        <v>168.21842000000001</v>
      </c>
      <c r="AY660" s="21">
        <v>155.30382</v>
      </c>
      <c r="AZ660" s="21">
        <v>160.57234</v>
      </c>
      <c r="BA660" s="21">
        <v>302.68547000000001</v>
      </c>
      <c r="BB660" s="21">
        <v>319.79396000000003</v>
      </c>
      <c r="BC660" s="21">
        <v>312.30590000000001</v>
      </c>
      <c r="BD660" s="21">
        <v>299.47863999999998</v>
      </c>
      <c r="BE660" s="21">
        <v>305.52026999999998</v>
      </c>
      <c r="BF660" s="21">
        <v>582.70794000000001</v>
      </c>
      <c r="BG660" s="21">
        <v>623.50698999999997</v>
      </c>
      <c r="BH660" s="21">
        <v>607.96645999999998</v>
      </c>
      <c r="BI660" s="21">
        <v>572.06524000000002</v>
      </c>
      <c r="BJ660" s="21">
        <v>592.98978</v>
      </c>
      <c r="BK660" s="21">
        <v>335.39807999999999</v>
      </c>
      <c r="BL660" s="21">
        <v>362.44337000000002</v>
      </c>
      <c r="BM660" s="21">
        <v>351.38342999999998</v>
      </c>
      <c r="BN660" s="21">
        <v>329.31106999999997</v>
      </c>
      <c r="BO660" s="21">
        <v>341.16034000000002</v>
      </c>
      <c r="BP660" s="21">
        <v>106.20439</v>
      </c>
      <c r="BQ660" s="21">
        <v>117.04897</v>
      </c>
      <c r="BR660" s="21">
        <v>111.61933000000001</v>
      </c>
      <c r="BS660" s="21">
        <v>105.07892</v>
      </c>
      <c r="BT660" s="21">
        <v>106.92923999999999</v>
      </c>
      <c r="BU660" s="21">
        <v>547.61316999999997</v>
      </c>
      <c r="BV660" s="21">
        <v>578.18021999999996</v>
      </c>
      <c r="BW660" s="21">
        <v>568.01355999999998</v>
      </c>
      <c r="BX660" s="21">
        <v>537.61212</v>
      </c>
      <c r="BY660" s="21">
        <v>557.77982999999995</v>
      </c>
      <c r="BZ660" s="21">
        <v>-65.801479999999998</v>
      </c>
      <c r="CA660" s="21">
        <v>-57.40352</v>
      </c>
      <c r="CB660" s="21">
        <v>-63.263590000000001</v>
      </c>
      <c r="CC660" s="21">
        <v>-64.604799999999997</v>
      </c>
      <c r="CD660" s="21">
        <v>-67.729910000000004</v>
      </c>
      <c r="CE660" s="21">
        <v>-598.22208000000001</v>
      </c>
      <c r="CF660" s="21">
        <v>-612.53962999999999</v>
      </c>
      <c r="CG660" s="21">
        <v>-612.69164000000001</v>
      </c>
      <c r="CH660" s="21">
        <v>-587.36832000000004</v>
      </c>
      <c r="CI660" s="21">
        <v>-610.36752000000001</v>
      </c>
      <c r="CJ660" s="21">
        <v>-177.76884999999999</v>
      </c>
      <c r="CK660" s="21">
        <v>-176.23557</v>
      </c>
      <c r="CL660" s="21">
        <v>-179.56297000000001</v>
      </c>
      <c r="CM660" s="21">
        <v>-174.53722999999999</v>
      </c>
      <c r="CN660" s="21">
        <v>-181.77338</v>
      </c>
      <c r="CO660" s="21">
        <v>-315.96514999999999</v>
      </c>
      <c r="CP660" s="21">
        <v>-322.60692999999998</v>
      </c>
      <c r="CQ660" s="21">
        <v>-323.09627999999998</v>
      </c>
      <c r="CR660" s="21">
        <v>-310.22183000000001</v>
      </c>
      <c r="CS660" s="21">
        <v>-322.56535000000002</v>
      </c>
      <c r="CT660" s="21">
        <v>-362.23266999999998</v>
      </c>
      <c r="CU660" s="21">
        <v>-370.71129999999999</v>
      </c>
      <c r="CV660" s="21">
        <v>-370.75864000000001</v>
      </c>
      <c r="CW660" s="21">
        <v>-355.64839999999998</v>
      </c>
      <c r="CX660" s="21">
        <v>-369.75389000000001</v>
      </c>
      <c r="CY660" s="21">
        <v>-140.41567000000001</v>
      </c>
      <c r="CZ660" s="21">
        <v>-137.28528</v>
      </c>
      <c r="DA660" s="21">
        <v>-141.01326</v>
      </c>
      <c r="DB660" s="21">
        <v>-137.86295999999999</v>
      </c>
      <c r="DC660" s="21">
        <v>-143.68261000000001</v>
      </c>
      <c r="DD660" s="21">
        <v>20.64866</v>
      </c>
      <c r="DE660" s="21">
        <v>32.186010000000003</v>
      </c>
      <c r="DF660" s="21">
        <v>25.76839</v>
      </c>
      <c r="DG660" s="21">
        <v>20.273990000000001</v>
      </c>
      <c r="DH660" s="21">
        <v>20.463799999999999</v>
      </c>
      <c r="DI660" s="21">
        <v>2.5860699999999999</v>
      </c>
      <c r="DJ660" s="21">
        <v>14.74849</v>
      </c>
      <c r="DK660" s="21">
        <v>7.6899499999999996</v>
      </c>
      <c r="DL660" s="21">
        <v>2.53979</v>
      </c>
      <c r="DM660" s="21">
        <v>1.9670700000000001</v>
      </c>
      <c r="DN660" s="21">
        <v>97.187550000000002</v>
      </c>
      <c r="DO660" s="21">
        <v>112.97328</v>
      </c>
      <c r="DP660" s="21">
        <v>105.13744</v>
      </c>
      <c r="DQ660" s="21">
        <v>95.421790000000001</v>
      </c>
      <c r="DR660" s="21">
        <v>98.454520000000002</v>
      </c>
      <c r="DS660" s="21">
        <v>217.21706</v>
      </c>
      <c r="DT660" s="21">
        <v>239.18325999999999</v>
      </c>
      <c r="DU660" s="21">
        <v>229.39595</v>
      </c>
      <c r="DV660" s="21">
        <v>213.26974000000001</v>
      </c>
      <c r="DW660" s="21">
        <v>220.78889000000001</v>
      </c>
      <c r="DX660" s="21">
        <v>158.26642000000001</v>
      </c>
      <c r="DY660" s="21">
        <v>176.79835</v>
      </c>
      <c r="DZ660" s="21">
        <v>168.20687000000001</v>
      </c>
      <c r="EA660" s="21">
        <v>155.39053000000001</v>
      </c>
      <c r="EB660" s="21">
        <v>160.73263</v>
      </c>
      <c r="EC660" s="21">
        <v>141.50111999999999</v>
      </c>
      <c r="ED660" s="21">
        <v>161.93914000000001</v>
      </c>
      <c r="EE660" s="21">
        <v>151.96857</v>
      </c>
      <c r="EF660" s="21">
        <v>138.93011000000001</v>
      </c>
      <c r="EG660" s="21">
        <v>143.48715000000001</v>
      </c>
      <c r="EH660" s="21">
        <v>32.374870000000001</v>
      </c>
      <c r="EI660" s="21">
        <v>43.230440000000002</v>
      </c>
      <c r="EJ660" s="21">
        <v>37.330399999999997</v>
      </c>
      <c r="EK660" s="21">
        <v>31.786999999999999</v>
      </c>
      <c r="EL660" s="21">
        <v>32.489660000000001</v>
      </c>
      <c r="EM660" s="21">
        <v>-120.81975</v>
      </c>
      <c r="EN660" s="21">
        <v>-109.8865</v>
      </c>
      <c r="EO660" s="21">
        <v>-118.00502</v>
      </c>
      <c r="EP660" s="21">
        <v>-118.61408</v>
      </c>
      <c r="EQ660" s="21">
        <v>-124.01312</v>
      </c>
      <c r="ER660" s="21">
        <v>-236.70719</v>
      </c>
      <c r="ES660" s="21">
        <v>-239.15122</v>
      </c>
      <c r="ET660" s="21">
        <v>-240.97425999999999</v>
      </c>
      <c r="EU660" s="21">
        <v>-232.40441000000001</v>
      </c>
      <c r="EV660" s="21">
        <v>-241.78672</v>
      </c>
      <c r="EW660" s="21">
        <v>137.31259</v>
      </c>
      <c r="EX660" s="21">
        <v>153.02597</v>
      </c>
      <c r="EY660" s="21">
        <v>145.77455</v>
      </c>
      <c r="EZ660" s="21">
        <v>134.81742</v>
      </c>
      <c r="FA660" s="21">
        <v>139.47359</v>
      </c>
    </row>
    <row r="661" spans="2:157" x14ac:dyDescent="0.25">
      <c r="B661" s="39" t="s">
        <v>836</v>
      </c>
      <c r="C661" s="21">
        <v>-30536.562529999999</v>
      </c>
      <c r="D661" s="21">
        <v>-32219.566910000001</v>
      </c>
      <c r="E661" s="21">
        <v>-31659.772209999999</v>
      </c>
      <c r="F661" s="21">
        <v>-29986.00577</v>
      </c>
      <c r="G661" s="21">
        <v>-31096.25736</v>
      </c>
      <c r="H661" s="21">
        <v>-46726.360939999999</v>
      </c>
      <c r="I661" s="21">
        <v>-49301.650350000004</v>
      </c>
      <c r="J661" s="21">
        <v>-48445.014000000003</v>
      </c>
      <c r="K661" s="21">
        <v>-45883.894999999997</v>
      </c>
      <c r="L661" s="21">
        <v>-47582.778319999998</v>
      </c>
      <c r="M661" s="21">
        <v>-33169.858950000002</v>
      </c>
      <c r="N661" s="21">
        <v>-34997.98603</v>
      </c>
      <c r="O661" s="21">
        <v>-34389.913670000002</v>
      </c>
      <c r="P661" s="21">
        <v>-32571.81091</v>
      </c>
      <c r="Q661" s="21">
        <v>-33777.82634</v>
      </c>
      <c r="R661" s="21">
        <v>-604.79324999999994</v>
      </c>
      <c r="S661" s="21">
        <v>-630.71978000000001</v>
      </c>
      <c r="T661" s="21">
        <v>-628.24896000000001</v>
      </c>
      <c r="U661" s="21">
        <v>-593.80056999999999</v>
      </c>
      <c r="V661" s="21">
        <v>-616.25581</v>
      </c>
      <c r="W661" s="21">
        <v>-399.90440000000001</v>
      </c>
      <c r="X661" s="21">
        <v>-414.85043999999999</v>
      </c>
      <c r="Y661" s="21">
        <v>-415.60881999999998</v>
      </c>
      <c r="Z661" s="21">
        <v>-392.63560999999999</v>
      </c>
      <c r="AA661" s="21">
        <v>-407.49090000000001</v>
      </c>
      <c r="AB661" s="21">
        <v>-33091.102379999997</v>
      </c>
      <c r="AC661" s="21">
        <v>-34914.894189999999</v>
      </c>
      <c r="AD661" s="21">
        <v>-34308.250110000001</v>
      </c>
      <c r="AE661" s="21">
        <v>-32494.493180000001</v>
      </c>
      <c r="AF661" s="21">
        <v>-33697.639990000003</v>
      </c>
      <c r="AG661" s="21">
        <v>-318.48579000000001</v>
      </c>
      <c r="AH661" s="21">
        <v>-328.09285999999997</v>
      </c>
      <c r="AI661" s="21">
        <v>-331.14699000000002</v>
      </c>
      <c r="AJ661" s="21">
        <v>-312.66953000000001</v>
      </c>
      <c r="AK661" s="21">
        <v>-324.40053999999998</v>
      </c>
      <c r="AL661" s="21">
        <v>-313.84895</v>
      </c>
      <c r="AM661" s="21">
        <v>-325.07519000000002</v>
      </c>
      <c r="AN661" s="21">
        <v>-326.13337000000001</v>
      </c>
      <c r="AO661" s="21">
        <v>-308.15731</v>
      </c>
      <c r="AP661" s="21">
        <v>-319.69173999999998</v>
      </c>
      <c r="AQ661" s="21">
        <v>-578.64724999999999</v>
      </c>
      <c r="AR661" s="21">
        <v>-603.21473000000003</v>
      </c>
      <c r="AS661" s="21">
        <v>-600.98226</v>
      </c>
      <c r="AT661" s="21">
        <v>-568.07937000000004</v>
      </c>
      <c r="AU661" s="21">
        <v>-589.36661000000004</v>
      </c>
      <c r="AV661" s="21">
        <v>-387.52888999999999</v>
      </c>
      <c r="AW661" s="21">
        <v>-400.96751999999998</v>
      </c>
      <c r="AX661" s="21">
        <v>-402.75635999999997</v>
      </c>
      <c r="AY661" s="21">
        <v>-380.48604999999998</v>
      </c>
      <c r="AZ661" s="21">
        <v>-394.74480999999997</v>
      </c>
      <c r="BA661" s="21">
        <v>-256.54764999999998</v>
      </c>
      <c r="BB661" s="21">
        <v>-258.95346000000001</v>
      </c>
      <c r="BC661" s="21">
        <v>-262.66834</v>
      </c>
      <c r="BD661" s="21">
        <v>-253.8304</v>
      </c>
      <c r="BE661" s="21">
        <v>-259.31310000000002</v>
      </c>
      <c r="BF661" s="21">
        <v>-259.03494000000001</v>
      </c>
      <c r="BG661" s="21">
        <v>-266.52733999999998</v>
      </c>
      <c r="BH661" s="21">
        <v>-269.34811000000002</v>
      </c>
      <c r="BI661" s="21">
        <v>-254.30455000000001</v>
      </c>
      <c r="BJ661" s="21">
        <v>-263.83238999999998</v>
      </c>
      <c r="BK661" s="21">
        <v>-633.68372999999997</v>
      </c>
      <c r="BL661" s="21">
        <v>-662.06024000000002</v>
      </c>
      <c r="BM661" s="21">
        <v>-657.94798000000003</v>
      </c>
      <c r="BN661" s="21">
        <v>-622.18460000000005</v>
      </c>
      <c r="BO661" s="21">
        <v>-645.46369000000004</v>
      </c>
      <c r="BP661" s="21">
        <v>-726.77504999999996</v>
      </c>
      <c r="BQ661" s="21">
        <v>-744.36731999999995</v>
      </c>
      <c r="BR661" s="21">
        <v>-743.08240999999998</v>
      </c>
      <c r="BS661" s="21">
        <v>-719.07656999999995</v>
      </c>
      <c r="BT661" s="21">
        <v>-734.57529999999997</v>
      </c>
      <c r="BU661" s="21">
        <v>757.41677000000004</v>
      </c>
      <c r="BV661" s="21">
        <v>799.69478000000004</v>
      </c>
      <c r="BW661" s="21">
        <v>785.63302999999996</v>
      </c>
      <c r="BX661" s="21">
        <v>743.58407999999997</v>
      </c>
      <c r="BY661" s="21">
        <v>771.47852</v>
      </c>
      <c r="BZ661" s="21">
        <v>-218.67051000000001</v>
      </c>
      <c r="CA661" s="21">
        <v>-221.11636999999999</v>
      </c>
      <c r="CB661" s="21">
        <v>-227.78023999999999</v>
      </c>
      <c r="CC661" s="21">
        <v>-214.69546</v>
      </c>
      <c r="CD661" s="21">
        <v>-222.83610999999999</v>
      </c>
      <c r="CE661" s="21">
        <v>-1132.4368300000001</v>
      </c>
      <c r="CF661" s="21">
        <v>-1179.7834800000001</v>
      </c>
      <c r="CG661" s="21">
        <v>-1176.11376</v>
      </c>
      <c r="CH661" s="21">
        <v>-1111.88968</v>
      </c>
      <c r="CI661" s="21">
        <v>-1153.4996000000001</v>
      </c>
      <c r="CJ661" s="21">
        <v>-409.27499999999998</v>
      </c>
      <c r="CK661" s="21">
        <v>-423.09937000000002</v>
      </c>
      <c r="CL661" s="21">
        <v>-425.50180999999998</v>
      </c>
      <c r="CM661" s="21">
        <v>-401.83578</v>
      </c>
      <c r="CN661" s="21">
        <v>-417.04320999999999</v>
      </c>
      <c r="CO661" s="21">
        <v>-575.83559000000002</v>
      </c>
      <c r="CP661" s="21">
        <v>-599.41746000000001</v>
      </c>
      <c r="CQ661" s="21">
        <v>-598.26856999999995</v>
      </c>
      <c r="CR661" s="21">
        <v>-565.36915999999997</v>
      </c>
      <c r="CS661" s="21">
        <v>-586.75277000000006</v>
      </c>
      <c r="CT661" s="21">
        <v>-660.54575999999997</v>
      </c>
      <c r="CU661" s="21">
        <v>-688.32955000000004</v>
      </c>
      <c r="CV661" s="21">
        <v>-686.21339999999998</v>
      </c>
      <c r="CW661" s="21">
        <v>-648.53967999999998</v>
      </c>
      <c r="CX661" s="21">
        <v>-673.06690000000003</v>
      </c>
      <c r="CY661" s="21">
        <v>-471.99977000000001</v>
      </c>
      <c r="CZ661" s="21">
        <v>-489.91557</v>
      </c>
      <c r="DA661" s="21">
        <v>-490.53464000000002</v>
      </c>
      <c r="DB661" s="21">
        <v>-463.42054999999999</v>
      </c>
      <c r="DC661" s="21">
        <v>-480.95271000000002</v>
      </c>
      <c r="DD661" s="21">
        <v>-316.70289000000002</v>
      </c>
      <c r="DE661" s="21">
        <v>-326.33859000000001</v>
      </c>
      <c r="DF661" s="21">
        <v>-329.36676999999997</v>
      </c>
      <c r="DG661" s="21">
        <v>-310.94623000000001</v>
      </c>
      <c r="DH661" s="21">
        <v>-322.71746999999999</v>
      </c>
      <c r="DI661" s="21">
        <v>-511.70713000000001</v>
      </c>
      <c r="DJ661" s="21">
        <v>-531.14928999999995</v>
      </c>
      <c r="DK661" s="21">
        <v>-531.79366000000005</v>
      </c>
      <c r="DL661" s="21">
        <v>-502.40618000000001</v>
      </c>
      <c r="DM661" s="21">
        <v>-521.41341999999997</v>
      </c>
      <c r="DN661" s="21">
        <v>-461.19</v>
      </c>
      <c r="DO661" s="21">
        <v>-479.15284000000003</v>
      </c>
      <c r="DP661" s="21">
        <v>-479.25592</v>
      </c>
      <c r="DQ661" s="21">
        <v>-452.80730999999997</v>
      </c>
      <c r="DR661" s="21">
        <v>-469.93666999999999</v>
      </c>
      <c r="DS661" s="21">
        <v>-364.05342999999999</v>
      </c>
      <c r="DT661" s="21">
        <v>-377.02298000000002</v>
      </c>
      <c r="DU661" s="21">
        <v>-378.43241999999998</v>
      </c>
      <c r="DV661" s="21">
        <v>-357.43621999999999</v>
      </c>
      <c r="DW661" s="21">
        <v>-370.96161000000001</v>
      </c>
      <c r="DX661" s="21">
        <v>-445.12189999999998</v>
      </c>
      <c r="DY661" s="21">
        <v>-462.83397000000002</v>
      </c>
      <c r="DZ661" s="21">
        <v>-462.52807000000001</v>
      </c>
      <c r="EA661" s="21">
        <v>-437.03127999999998</v>
      </c>
      <c r="EB661" s="21">
        <v>-453.56272000000001</v>
      </c>
      <c r="EC661" s="21">
        <v>-632.82687999999996</v>
      </c>
      <c r="ED661" s="21">
        <v>-658.88003000000003</v>
      </c>
      <c r="EE661" s="21">
        <v>-657.47667000000001</v>
      </c>
      <c r="EF661" s="21">
        <v>-621.32456999999999</v>
      </c>
      <c r="EG661" s="21">
        <v>-644.82452999999998</v>
      </c>
      <c r="EH661" s="21">
        <v>-274.78408999999999</v>
      </c>
      <c r="EI661" s="21">
        <v>-283.11748999999998</v>
      </c>
      <c r="EJ661" s="21">
        <v>-285.76551999999998</v>
      </c>
      <c r="EK661" s="21">
        <v>-269.78937999999999</v>
      </c>
      <c r="EL661" s="21">
        <v>-280.00247999999999</v>
      </c>
      <c r="EM661" s="21">
        <v>-403.90188000000001</v>
      </c>
      <c r="EN661" s="21">
        <v>-411.87076000000002</v>
      </c>
      <c r="EO661" s="21">
        <v>-420.34483</v>
      </c>
      <c r="EP661" s="21">
        <v>-396.52602000000002</v>
      </c>
      <c r="EQ661" s="21">
        <v>-411.40699999999998</v>
      </c>
      <c r="ER661" s="21">
        <v>-461.88580999999999</v>
      </c>
      <c r="ES661" s="21">
        <v>-479.24919</v>
      </c>
      <c r="ET661" s="21">
        <v>-480.03111999999999</v>
      </c>
      <c r="EU661" s="21">
        <v>-453.49041999999997</v>
      </c>
      <c r="EV661" s="21">
        <v>-470.64715000000001</v>
      </c>
      <c r="EW661" s="21">
        <v>-346.95960000000002</v>
      </c>
      <c r="EX661" s="21">
        <v>-360.36507</v>
      </c>
      <c r="EY661" s="21">
        <v>-360.56250999999997</v>
      </c>
      <c r="EZ661" s="21">
        <v>-340.65316999999999</v>
      </c>
      <c r="FA661" s="21">
        <v>-353.54007999999999</v>
      </c>
    </row>
    <row r="662" spans="2:157" x14ac:dyDescent="0.25">
      <c r="B662" s="39" t="s">
        <v>837</v>
      </c>
      <c r="C662" s="21">
        <v>68615.051550000004</v>
      </c>
      <c r="D662" s="21">
        <v>72396.729080000005</v>
      </c>
      <c r="E662" s="21">
        <v>71138.881469999993</v>
      </c>
      <c r="F662" s="21">
        <v>67377.961420000007</v>
      </c>
      <c r="G662" s="21">
        <v>69872.674759999994</v>
      </c>
      <c r="H662" s="21">
        <v>93094.507930000007</v>
      </c>
      <c r="I662" s="21">
        <v>98225.344020000004</v>
      </c>
      <c r="J662" s="21">
        <v>96518.638489999998</v>
      </c>
      <c r="K662" s="21">
        <v>91416.034549999997</v>
      </c>
      <c r="L662" s="21">
        <v>94800.777199999997</v>
      </c>
      <c r="M662" s="21">
        <v>68421.939079999996</v>
      </c>
      <c r="N662" s="21">
        <v>72192.952999999994</v>
      </c>
      <c r="O662" s="21">
        <v>70938.636849999995</v>
      </c>
      <c r="P662" s="21">
        <v>67188.30085</v>
      </c>
      <c r="Q662" s="21">
        <v>69676.038709999993</v>
      </c>
      <c r="R662" s="21">
        <v>375.17095999999998</v>
      </c>
      <c r="S662" s="21">
        <v>385.99750999999998</v>
      </c>
      <c r="T662" s="21">
        <v>384.82177999999999</v>
      </c>
      <c r="U662" s="21">
        <v>368.35289999999998</v>
      </c>
      <c r="V662" s="21">
        <v>382.84568000000002</v>
      </c>
      <c r="W662" s="21">
        <v>389.78861000000001</v>
      </c>
      <c r="X662" s="21">
        <v>402.41289999999998</v>
      </c>
      <c r="Y662" s="21">
        <v>400.45078000000001</v>
      </c>
      <c r="Z662" s="21">
        <v>382.70481999999998</v>
      </c>
      <c r="AA662" s="21">
        <v>397.70560999999998</v>
      </c>
      <c r="AB662" s="21">
        <v>67543.726850000006</v>
      </c>
      <c r="AC662" s="21">
        <v>71266.349759999997</v>
      </c>
      <c r="AD662" s="21">
        <v>70028.101439999999</v>
      </c>
      <c r="AE662" s="21">
        <v>66325.961160000006</v>
      </c>
      <c r="AF662" s="21">
        <v>68781.757859999998</v>
      </c>
      <c r="AG662" s="21">
        <v>145.18297999999999</v>
      </c>
      <c r="AH662" s="21">
        <v>143.43289999999999</v>
      </c>
      <c r="AI662" s="21">
        <v>146.51613</v>
      </c>
      <c r="AJ662" s="21">
        <v>142.53083000000001</v>
      </c>
      <c r="AK662" s="21">
        <v>148.40416999999999</v>
      </c>
      <c r="AL662" s="21">
        <v>216.58229</v>
      </c>
      <c r="AM662" s="21">
        <v>221.04202000000001</v>
      </c>
      <c r="AN662" s="21">
        <v>221.47488999999999</v>
      </c>
      <c r="AO662" s="21">
        <v>212.65387000000001</v>
      </c>
      <c r="AP662" s="21">
        <v>221.01786000000001</v>
      </c>
      <c r="AQ662" s="21">
        <v>348.11700999999999</v>
      </c>
      <c r="AR662" s="21">
        <v>358.20299</v>
      </c>
      <c r="AS662" s="21">
        <v>357.25182999999998</v>
      </c>
      <c r="AT662" s="21">
        <v>341.75850000000003</v>
      </c>
      <c r="AU662" s="21">
        <v>355.05752000000001</v>
      </c>
      <c r="AV662" s="21">
        <v>327.29597999999999</v>
      </c>
      <c r="AW662" s="21">
        <v>335.63141999999999</v>
      </c>
      <c r="AX662" s="21">
        <v>335.38040000000001</v>
      </c>
      <c r="AY662" s="21">
        <v>321.34679</v>
      </c>
      <c r="AZ662" s="21">
        <v>333.91027000000003</v>
      </c>
      <c r="BA662" s="21">
        <v>321.89078999999998</v>
      </c>
      <c r="BB662" s="21">
        <v>325.10613999999998</v>
      </c>
      <c r="BC662" s="21">
        <v>325.79816</v>
      </c>
      <c r="BD662" s="21">
        <v>318.48050000000001</v>
      </c>
      <c r="BE662" s="21">
        <v>325.74189000000001</v>
      </c>
      <c r="BF662" s="21">
        <v>356.02670000000001</v>
      </c>
      <c r="BG662" s="21">
        <v>367.39794999999998</v>
      </c>
      <c r="BH662" s="21">
        <v>365.80837000000002</v>
      </c>
      <c r="BI662" s="21">
        <v>349.524</v>
      </c>
      <c r="BJ662" s="21">
        <v>363.05133999999998</v>
      </c>
      <c r="BK662" s="21">
        <v>425.99250000000001</v>
      </c>
      <c r="BL662" s="21">
        <v>441.33893999999998</v>
      </c>
      <c r="BM662" s="21">
        <v>438.39908000000003</v>
      </c>
      <c r="BN662" s="21">
        <v>418.26146999999997</v>
      </c>
      <c r="BO662" s="21">
        <v>434.35768000000002</v>
      </c>
      <c r="BP662" s="21">
        <v>388.89988</v>
      </c>
      <c r="BQ662" s="21">
        <v>394.15872000000002</v>
      </c>
      <c r="BR662" s="21">
        <v>394.20267000000001</v>
      </c>
      <c r="BS662" s="21">
        <v>384.77976000000001</v>
      </c>
      <c r="BT662" s="21">
        <v>393.47568999999999</v>
      </c>
      <c r="BU662" s="21">
        <v>4287.1078500000003</v>
      </c>
      <c r="BV662" s="21">
        <v>4526.4085699999996</v>
      </c>
      <c r="BW662" s="21">
        <v>4446.8166799999999</v>
      </c>
      <c r="BX662" s="21">
        <v>4208.8124900000003</v>
      </c>
      <c r="BY662" s="21">
        <v>4366.69974</v>
      </c>
      <c r="BZ662" s="21">
        <v>65.405339999999995</v>
      </c>
      <c r="CA662" s="21">
        <v>57.054900000000004</v>
      </c>
      <c r="CB662" s="21">
        <v>62.861440000000002</v>
      </c>
      <c r="CC662" s="21">
        <v>64.217339999999993</v>
      </c>
      <c r="CD662" s="21">
        <v>67.327479999999994</v>
      </c>
      <c r="CE662" s="21">
        <v>725.42908999999997</v>
      </c>
      <c r="CF662" s="21">
        <v>746.85643000000005</v>
      </c>
      <c r="CG662" s="21">
        <v>744.62378999999999</v>
      </c>
      <c r="CH662" s="21">
        <v>712.26504999999997</v>
      </c>
      <c r="CI662" s="21">
        <v>739.93676000000005</v>
      </c>
      <c r="CJ662" s="21">
        <v>242.88314</v>
      </c>
      <c r="CK662" s="21">
        <v>245.08203</v>
      </c>
      <c r="CL662" s="21">
        <v>247.10982999999999</v>
      </c>
      <c r="CM662" s="21">
        <v>238.46946</v>
      </c>
      <c r="CN662" s="21">
        <v>248.12207000000001</v>
      </c>
      <c r="CO662" s="21">
        <v>341.51060000000001</v>
      </c>
      <c r="CP662" s="21">
        <v>349.60415999999998</v>
      </c>
      <c r="CQ662" s="21">
        <v>349.58053000000001</v>
      </c>
      <c r="CR662" s="21">
        <v>335.30435999999997</v>
      </c>
      <c r="CS662" s="21">
        <v>348.59847000000002</v>
      </c>
      <c r="CT662" s="21">
        <v>394.56414999999998</v>
      </c>
      <c r="CU662" s="21">
        <v>404.87362000000002</v>
      </c>
      <c r="CV662" s="21">
        <v>404.27920999999998</v>
      </c>
      <c r="CW662" s="21">
        <v>387.39373000000001</v>
      </c>
      <c r="CX662" s="21">
        <v>402.70204000000001</v>
      </c>
      <c r="CY662" s="21">
        <v>368.74405000000002</v>
      </c>
      <c r="CZ662" s="21">
        <v>378.60649000000001</v>
      </c>
      <c r="DA662" s="21">
        <v>377.8811</v>
      </c>
      <c r="DB662" s="21">
        <v>362.04284000000001</v>
      </c>
      <c r="DC662" s="21">
        <v>376.33246000000003</v>
      </c>
      <c r="DD662" s="21">
        <v>382.25745000000001</v>
      </c>
      <c r="DE662" s="21">
        <v>393.64729999999997</v>
      </c>
      <c r="DF662" s="21">
        <v>392.22079000000002</v>
      </c>
      <c r="DG662" s="21">
        <v>375.31058999999999</v>
      </c>
      <c r="DH662" s="21">
        <v>390.06418000000002</v>
      </c>
      <c r="DI662" s="21">
        <v>379.44218999999998</v>
      </c>
      <c r="DJ662" s="21">
        <v>389.02856000000003</v>
      </c>
      <c r="DK662" s="21">
        <v>388.64089999999999</v>
      </c>
      <c r="DL662" s="21">
        <v>372.54660000000001</v>
      </c>
      <c r="DM662" s="21">
        <v>387.28841</v>
      </c>
      <c r="DN662" s="21">
        <v>384.73746</v>
      </c>
      <c r="DO662" s="21">
        <v>396.37770999999998</v>
      </c>
      <c r="DP662" s="21">
        <v>394.83316000000002</v>
      </c>
      <c r="DQ662" s="21">
        <v>377.74551000000002</v>
      </c>
      <c r="DR662" s="21">
        <v>392.58618000000001</v>
      </c>
      <c r="DS662" s="21">
        <v>358.80538000000001</v>
      </c>
      <c r="DT662" s="21">
        <v>369.62565000000001</v>
      </c>
      <c r="DU662" s="21">
        <v>368.20204999999999</v>
      </c>
      <c r="DV662" s="21">
        <v>352.28471000000002</v>
      </c>
      <c r="DW662" s="21">
        <v>366.12772000000001</v>
      </c>
      <c r="DX662" s="21">
        <v>369.28737999999998</v>
      </c>
      <c r="DY662" s="21">
        <v>380.77791000000002</v>
      </c>
      <c r="DZ662" s="21">
        <v>379.10401999999999</v>
      </c>
      <c r="EA662" s="21">
        <v>362.57619999999997</v>
      </c>
      <c r="EB662" s="21">
        <v>376.79924999999997</v>
      </c>
      <c r="EC662" s="21">
        <v>482.33818000000002</v>
      </c>
      <c r="ED662" s="21">
        <v>497.39812000000001</v>
      </c>
      <c r="EE662" s="21">
        <v>495.23059999999998</v>
      </c>
      <c r="EF662" s="21">
        <v>473.57249000000002</v>
      </c>
      <c r="EG662" s="21">
        <v>492.15197999999998</v>
      </c>
      <c r="EH662" s="21">
        <v>311.24223999999998</v>
      </c>
      <c r="EI662" s="21">
        <v>319.94398000000001</v>
      </c>
      <c r="EJ662" s="21">
        <v>319.15183999999999</v>
      </c>
      <c r="EK662" s="21">
        <v>305.58598000000001</v>
      </c>
      <c r="EL662" s="21">
        <v>317.62756000000002</v>
      </c>
      <c r="EM662" s="21">
        <v>122.66441</v>
      </c>
      <c r="EN662" s="21">
        <v>111.93337</v>
      </c>
      <c r="EO662" s="21">
        <v>119.93029</v>
      </c>
      <c r="EP662" s="21">
        <v>120.42310999999999</v>
      </c>
      <c r="EQ662" s="21">
        <v>125.88972</v>
      </c>
      <c r="ER662" s="21">
        <v>313.28678000000002</v>
      </c>
      <c r="ES662" s="21">
        <v>320.09431999999998</v>
      </c>
      <c r="ET662" s="21">
        <v>320.40861999999998</v>
      </c>
      <c r="EU662" s="21">
        <v>307.59348999999997</v>
      </c>
      <c r="EV662" s="21">
        <v>319.81835999999998</v>
      </c>
      <c r="EW662" s="21">
        <v>342.22120000000001</v>
      </c>
      <c r="EX662" s="21">
        <v>353.79079999999999</v>
      </c>
      <c r="EY662" s="21">
        <v>351.71629999999999</v>
      </c>
      <c r="EZ662" s="21">
        <v>336.00184000000002</v>
      </c>
      <c r="FA662" s="21">
        <v>349.13008000000002</v>
      </c>
    </row>
    <row r="663" spans="2:157" x14ac:dyDescent="0.25">
      <c r="B663" s="39" t="s">
        <v>838</v>
      </c>
      <c r="C663" s="21">
        <v>-1138.2263700000001</v>
      </c>
      <c r="D663" s="21">
        <v>-1200.95904</v>
      </c>
      <c r="E663" s="21">
        <v>-1180.09313</v>
      </c>
      <c r="F663" s="21">
        <v>-1117.7048</v>
      </c>
      <c r="G663" s="21">
        <v>-1159.0885599999999</v>
      </c>
      <c r="H663" s="21">
        <v>10567.88112</v>
      </c>
      <c r="I663" s="21">
        <v>11150.32221</v>
      </c>
      <c r="J663" s="21">
        <v>10956.5808</v>
      </c>
      <c r="K663" s="21">
        <v>10377.344569999999</v>
      </c>
      <c r="L663" s="21">
        <v>10761.57301</v>
      </c>
      <c r="M663" s="21">
        <v>20615.052629999998</v>
      </c>
      <c r="N663" s="21">
        <v>21751.232800000002</v>
      </c>
      <c r="O663" s="21">
        <v>21373.3161</v>
      </c>
      <c r="P663" s="21">
        <v>20243.366050000001</v>
      </c>
      <c r="Q663" s="21">
        <v>20992.9041</v>
      </c>
      <c r="R663" s="21">
        <v>76.359539999999996</v>
      </c>
      <c r="S663" s="21">
        <v>81.599109999999996</v>
      </c>
      <c r="T663" s="21">
        <v>79.206460000000007</v>
      </c>
      <c r="U663" s="21">
        <v>74.972340000000003</v>
      </c>
      <c r="V663" s="21">
        <v>77.829480000000004</v>
      </c>
      <c r="W663" s="21">
        <v>310.67473000000001</v>
      </c>
      <c r="X663" s="21">
        <v>329.15485000000001</v>
      </c>
      <c r="Y663" s="21">
        <v>322.29829000000001</v>
      </c>
      <c r="Z663" s="21">
        <v>305.02882</v>
      </c>
      <c r="AA663" s="21">
        <v>316.57427000000001</v>
      </c>
      <c r="AB663" s="21">
        <v>19643.19716</v>
      </c>
      <c r="AC663" s="21">
        <v>20725.81754</v>
      </c>
      <c r="AD663" s="21">
        <v>20365.707770000001</v>
      </c>
      <c r="AE663" s="21">
        <v>19289.044180000001</v>
      </c>
      <c r="AF663" s="21">
        <v>20003.243719999999</v>
      </c>
      <c r="AG663" s="21">
        <v>-2.3804400000000001</v>
      </c>
      <c r="AH663" s="21">
        <v>-1.6667400000000001</v>
      </c>
      <c r="AI663" s="21">
        <v>-2.4820099999999998</v>
      </c>
      <c r="AJ663" s="21">
        <v>-2.33751</v>
      </c>
      <c r="AK663" s="21">
        <v>-2.4013800000000001</v>
      </c>
      <c r="AL663" s="21">
        <v>4.7087599999999998</v>
      </c>
      <c r="AM663" s="21">
        <v>5.6171100000000003</v>
      </c>
      <c r="AN663" s="21">
        <v>4.8734700000000002</v>
      </c>
      <c r="AO663" s="21">
        <v>4.6229399999999998</v>
      </c>
      <c r="AP663" s="21">
        <v>4.8140599999999996</v>
      </c>
      <c r="AQ663" s="21">
        <v>39.606619999999999</v>
      </c>
      <c r="AR663" s="21">
        <v>42.604970000000002</v>
      </c>
      <c r="AS663" s="21">
        <v>41.074469999999998</v>
      </c>
      <c r="AT663" s="21">
        <v>38.882739999999998</v>
      </c>
      <c r="AU663" s="21">
        <v>40.360460000000003</v>
      </c>
      <c r="AV663" s="21">
        <v>230.0324</v>
      </c>
      <c r="AW663" s="21">
        <v>243.68057999999999</v>
      </c>
      <c r="AX663" s="21">
        <v>238.60354000000001</v>
      </c>
      <c r="AY663" s="21">
        <v>225.851</v>
      </c>
      <c r="AZ663" s="21">
        <v>234.32415</v>
      </c>
      <c r="BA663" s="21">
        <v>429.70089999999999</v>
      </c>
      <c r="BB663" s="21">
        <v>444.26915000000002</v>
      </c>
      <c r="BC663" s="21">
        <v>438.99229000000003</v>
      </c>
      <c r="BD663" s="21">
        <v>425.14857000000001</v>
      </c>
      <c r="BE663" s="21">
        <v>434.31900999999999</v>
      </c>
      <c r="BF663" s="21">
        <v>842.7373</v>
      </c>
      <c r="BG663" s="21">
        <v>890.23371999999995</v>
      </c>
      <c r="BH663" s="21">
        <v>874.16944999999998</v>
      </c>
      <c r="BI663" s="21">
        <v>827.34558000000004</v>
      </c>
      <c r="BJ663" s="21">
        <v>858.29596000000004</v>
      </c>
      <c r="BK663" s="21">
        <v>463.59066999999999</v>
      </c>
      <c r="BL663" s="21">
        <v>490.08915000000002</v>
      </c>
      <c r="BM663" s="21">
        <v>480.86237999999997</v>
      </c>
      <c r="BN663" s="21">
        <v>455.17734999999999</v>
      </c>
      <c r="BO663" s="21">
        <v>472.21300000000002</v>
      </c>
      <c r="BP663" s="21">
        <v>144.18355</v>
      </c>
      <c r="BQ663" s="21">
        <v>149.49177</v>
      </c>
      <c r="BR663" s="21">
        <v>147.29405</v>
      </c>
      <c r="BS663" s="21">
        <v>142.65575999999999</v>
      </c>
      <c r="BT663" s="21">
        <v>145.74497</v>
      </c>
      <c r="BU663" s="21">
        <v>139.80431999999999</v>
      </c>
      <c r="BV663" s="21">
        <v>147.60802000000001</v>
      </c>
      <c r="BW663" s="21">
        <v>145.01249000000001</v>
      </c>
      <c r="BX663" s="21">
        <v>137.25108</v>
      </c>
      <c r="BY663" s="21">
        <v>142.39984999999999</v>
      </c>
      <c r="BZ663" s="21">
        <v>-7.9065300000000001</v>
      </c>
      <c r="CA663" s="21">
        <v>-7.3186400000000003</v>
      </c>
      <c r="CB663" s="21">
        <v>-8.2185900000000007</v>
      </c>
      <c r="CC663" s="21">
        <v>-7.7620899999999997</v>
      </c>
      <c r="CD663" s="21">
        <v>-8.0253399999999999</v>
      </c>
      <c r="CE663" s="21">
        <v>190.07307</v>
      </c>
      <c r="CF663" s="21">
        <v>202.27432999999999</v>
      </c>
      <c r="CG663" s="21">
        <v>197.1362</v>
      </c>
      <c r="CH663" s="21">
        <v>186.62309999999999</v>
      </c>
      <c r="CI663" s="21">
        <v>193.64520999999999</v>
      </c>
      <c r="CJ663" s="21">
        <v>4.9454599999999997</v>
      </c>
      <c r="CK663" s="21">
        <v>6.2107200000000002</v>
      </c>
      <c r="CL663" s="21">
        <v>5.1141300000000003</v>
      </c>
      <c r="CM663" s="21">
        <v>4.8562700000000003</v>
      </c>
      <c r="CN663" s="21">
        <v>5.0678700000000001</v>
      </c>
      <c r="CO663" s="21">
        <v>-21.456769999999999</v>
      </c>
      <c r="CP663" s="21">
        <v>-21.704999999999998</v>
      </c>
      <c r="CQ663" s="21">
        <v>-22.27338</v>
      </c>
      <c r="CR663" s="21">
        <v>-21.066120000000002</v>
      </c>
      <c r="CS663" s="21">
        <v>-21.834389999999999</v>
      </c>
      <c r="CT663" s="21">
        <v>41.686010000000003</v>
      </c>
      <c r="CU663" s="21">
        <v>45.094749999999998</v>
      </c>
      <c r="CV663" s="21">
        <v>43.232990000000001</v>
      </c>
      <c r="CW663" s="21">
        <v>40.929110000000001</v>
      </c>
      <c r="CX663" s="21">
        <v>42.504570000000001</v>
      </c>
      <c r="CY663" s="21">
        <v>84.161590000000004</v>
      </c>
      <c r="CZ663" s="21">
        <v>89.888379999999998</v>
      </c>
      <c r="DA663" s="21">
        <v>87.299859999999995</v>
      </c>
      <c r="DB663" s="21">
        <v>82.632630000000006</v>
      </c>
      <c r="DC663" s="21">
        <v>85.780659999999997</v>
      </c>
      <c r="DD663" s="21">
        <v>121.63179</v>
      </c>
      <c r="DE663" s="21">
        <v>129.41736</v>
      </c>
      <c r="DF663" s="21">
        <v>126.17129</v>
      </c>
      <c r="DG663" s="21">
        <v>119.42177</v>
      </c>
      <c r="DH663" s="21">
        <v>123.95778</v>
      </c>
      <c r="DI663" s="21">
        <v>173.78261000000001</v>
      </c>
      <c r="DJ663" s="21">
        <v>184.68789000000001</v>
      </c>
      <c r="DK663" s="21">
        <v>180.27633</v>
      </c>
      <c r="DL663" s="21">
        <v>170.62486000000001</v>
      </c>
      <c r="DM663" s="21">
        <v>177.09898999999999</v>
      </c>
      <c r="DN663" s="21">
        <v>240.36187000000001</v>
      </c>
      <c r="DO663" s="21">
        <v>254.88567</v>
      </c>
      <c r="DP663" s="21">
        <v>249.34735000000001</v>
      </c>
      <c r="DQ663" s="21">
        <v>235.99394000000001</v>
      </c>
      <c r="DR663" s="21">
        <v>244.93294</v>
      </c>
      <c r="DS663" s="21">
        <v>433.66798999999997</v>
      </c>
      <c r="DT663" s="21">
        <v>459.12382000000002</v>
      </c>
      <c r="DU663" s="21">
        <v>449.89298000000002</v>
      </c>
      <c r="DV663" s="21">
        <v>425.7867</v>
      </c>
      <c r="DW663" s="21">
        <v>441.89307000000002</v>
      </c>
      <c r="DX663" s="21">
        <v>345.86088000000001</v>
      </c>
      <c r="DY663" s="21">
        <v>366.32506999999998</v>
      </c>
      <c r="DZ663" s="21">
        <v>358.80077</v>
      </c>
      <c r="EA663" s="21">
        <v>339.57548000000003</v>
      </c>
      <c r="EB663" s="21">
        <v>352.42505</v>
      </c>
      <c r="EC663" s="21">
        <v>359.58165000000002</v>
      </c>
      <c r="ED663" s="21">
        <v>381.07896</v>
      </c>
      <c r="EE663" s="21">
        <v>373.03248000000002</v>
      </c>
      <c r="EF663" s="21">
        <v>353.04703999999998</v>
      </c>
      <c r="EG663" s="21">
        <v>366.41262</v>
      </c>
      <c r="EH663" s="21">
        <v>81.917060000000006</v>
      </c>
      <c r="EI663" s="21">
        <v>87.344549999999998</v>
      </c>
      <c r="EJ663" s="21">
        <v>84.974149999999995</v>
      </c>
      <c r="EK663" s="21">
        <v>80.428759999999997</v>
      </c>
      <c r="EL663" s="21">
        <v>83.488510000000005</v>
      </c>
      <c r="EM663" s="21">
        <v>-13.27739</v>
      </c>
      <c r="EN663" s="21">
        <v>-12.504160000000001</v>
      </c>
      <c r="EO663" s="21">
        <v>-13.795780000000001</v>
      </c>
      <c r="EP663" s="21">
        <v>-13.03586</v>
      </c>
      <c r="EQ663" s="21">
        <v>-13.481350000000001</v>
      </c>
      <c r="ER663" s="21">
        <v>5.6235600000000003</v>
      </c>
      <c r="ES663" s="21">
        <v>6.8809899999999997</v>
      </c>
      <c r="ET663" s="21">
        <v>5.8210199999999999</v>
      </c>
      <c r="EU663" s="21">
        <v>5.5220099999999999</v>
      </c>
      <c r="EV663" s="21">
        <v>5.7570499999999996</v>
      </c>
      <c r="EW663" s="21">
        <v>244.04646</v>
      </c>
      <c r="EX663" s="21">
        <v>258.58699000000001</v>
      </c>
      <c r="EY663" s="21">
        <v>253.17572999999999</v>
      </c>
      <c r="EZ663" s="21">
        <v>239.61143000000001</v>
      </c>
      <c r="FA663" s="21">
        <v>248.68114</v>
      </c>
    </row>
    <row r="664" spans="2:157" x14ac:dyDescent="0.25">
      <c r="B664" s="39" t="s">
        <v>839</v>
      </c>
      <c r="C664" s="21">
        <v>-111368.65717999999</v>
      </c>
      <c r="D664" s="21">
        <v>-117506.67411000001</v>
      </c>
      <c r="E664" s="21">
        <v>-115465.06959</v>
      </c>
      <c r="F664" s="21">
        <v>-109360.74400000001</v>
      </c>
      <c r="G664" s="21">
        <v>-113409.89747</v>
      </c>
      <c r="H664" s="21">
        <v>-135722.82406000001</v>
      </c>
      <c r="I664" s="21">
        <v>-143203.0888</v>
      </c>
      <c r="J664" s="21">
        <v>-140714.87654999999</v>
      </c>
      <c r="K664" s="21">
        <v>-133275.77158</v>
      </c>
      <c r="L664" s="21">
        <v>-138210.40028999999</v>
      </c>
      <c r="M664" s="21">
        <v>-88037.326790000006</v>
      </c>
      <c r="N664" s="21">
        <v>-92889.42525</v>
      </c>
      <c r="O664" s="21">
        <v>-91275.518330000006</v>
      </c>
      <c r="P664" s="21">
        <v>-86450.025800000003</v>
      </c>
      <c r="Q664" s="21">
        <v>-89650.955109999995</v>
      </c>
      <c r="R664" s="21">
        <v>-902.04425000000003</v>
      </c>
      <c r="S664" s="21">
        <v>-957.60955999999999</v>
      </c>
      <c r="T664" s="21">
        <v>-969.95273999999995</v>
      </c>
      <c r="U664" s="21">
        <v>-823.33981000000006</v>
      </c>
      <c r="V664" s="21">
        <v>-959.43568000000005</v>
      </c>
      <c r="W664" s="21">
        <v>-527.65599999999995</v>
      </c>
      <c r="X664" s="21">
        <v>-561.91804999999999</v>
      </c>
      <c r="Y664" s="21">
        <v>-579.09092999999996</v>
      </c>
      <c r="Z664" s="21">
        <v>-461.26724999999999</v>
      </c>
      <c r="AA664" s="21">
        <v>-574.89403000000004</v>
      </c>
      <c r="AB664" s="21">
        <v>-87540.048420000006</v>
      </c>
      <c r="AC664" s="21">
        <v>-92364.753909999999</v>
      </c>
      <c r="AD664" s="21">
        <v>-90759.922149999999</v>
      </c>
      <c r="AE664" s="21">
        <v>-85961.763170000006</v>
      </c>
      <c r="AF664" s="21">
        <v>-89144.598530000003</v>
      </c>
      <c r="AG664" s="21">
        <v>-564.51441</v>
      </c>
      <c r="AH664" s="21">
        <v>-597.46740999999997</v>
      </c>
      <c r="AI664" s="21">
        <v>-616.32959000000005</v>
      </c>
      <c r="AJ664" s="21">
        <v>-496.88715999999999</v>
      </c>
      <c r="AK664" s="21">
        <v>-610.95311000000004</v>
      </c>
      <c r="AL664" s="21">
        <v>-545.40792999999996</v>
      </c>
      <c r="AM664" s="21">
        <v>-577.10463000000004</v>
      </c>
      <c r="AN664" s="21">
        <v>-589.44758000000002</v>
      </c>
      <c r="AO664" s="21">
        <v>-490.52361000000002</v>
      </c>
      <c r="AP664" s="21">
        <v>-583.31872999999996</v>
      </c>
      <c r="AQ664" s="21">
        <v>-854.41844000000003</v>
      </c>
      <c r="AR664" s="21">
        <v>-903.39773000000002</v>
      </c>
      <c r="AS664" s="21">
        <v>-915.17476999999997</v>
      </c>
      <c r="AT664" s="21">
        <v>-784.74887000000001</v>
      </c>
      <c r="AU664" s="21">
        <v>-904.02052000000003</v>
      </c>
      <c r="AV664" s="21">
        <v>-698.79787999999996</v>
      </c>
      <c r="AW664" s="21">
        <v>-739.26910999999996</v>
      </c>
      <c r="AX664" s="21">
        <v>-755.63489000000004</v>
      </c>
      <c r="AY664" s="21">
        <v>-628.04625999999996</v>
      </c>
      <c r="AZ664" s="21">
        <v>-747.82501999999999</v>
      </c>
      <c r="BA664" s="21">
        <v>-235.6508</v>
      </c>
      <c r="BB664" s="21">
        <v>-244.71845999999999</v>
      </c>
      <c r="BC664" s="21">
        <v>-263.6551</v>
      </c>
      <c r="BD664" s="21">
        <v>-188.56001000000001</v>
      </c>
      <c r="BE664" s="21">
        <v>-265.20424000000003</v>
      </c>
      <c r="BF664" s="21">
        <v>121.11884999999999</v>
      </c>
      <c r="BG664" s="21">
        <v>126.18823999999999</v>
      </c>
      <c r="BH664" s="21">
        <v>99.060659999999999</v>
      </c>
      <c r="BI664" s="21">
        <v>168.5301</v>
      </c>
      <c r="BJ664" s="21">
        <v>92.244889999999998</v>
      </c>
      <c r="BK664" s="21">
        <v>503.44961000000001</v>
      </c>
      <c r="BL664" s="21">
        <v>529.89180999999996</v>
      </c>
      <c r="BM664" s="21">
        <v>495.76038999999997</v>
      </c>
      <c r="BN664" s="21">
        <v>543.80660999999998</v>
      </c>
      <c r="BO664" s="21">
        <v>481.86853000000002</v>
      </c>
      <c r="BP664" s="21">
        <v>500.26780000000002</v>
      </c>
      <c r="BQ664" s="21">
        <v>515.07219999999995</v>
      </c>
      <c r="BR664" s="21">
        <v>487.64039000000002</v>
      </c>
      <c r="BS664" s="21">
        <v>540.61965999999995</v>
      </c>
      <c r="BT664" s="21">
        <v>477.93853999999999</v>
      </c>
      <c r="BU664" s="21">
        <v>256.02015999999998</v>
      </c>
      <c r="BV664" s="21">
        <v>270.31087000000002</v>
      </c>
      <c r="BW664" s="21">
        <v>265.55775</v>
      </c>
      <c r="BX664" s="21">
        <v>251.34447</v>
      </c>
      <c r="BY664" s="21">
        <v>260.77328</v>
      </c>
      <c r="BZ664" s="21">
        <v>-374.46888000000001</v>
      </c>
      <c r="CA664" s="21">
        <v>-400.86059999999998</v>
      </c>
      <c r="CB664" s="21">
        <v>-428.54129999999998</v>
      </c>
      <c r="CC664" s="21">
        <v>-295.28008999999997</v>
      </c>
      <c r="CD664" s="21">
        <v>-428.54304999999999</v>
      </c>
      <c r="CE664" s="21">
        <v>-1686.6929299999999</v>
      </c>
      <c r="CF664" s="21">
        <v>-1784.00803</v>
      </c>
      <c r="CG664" s="21">
        <v>-1809.15888</v>
      </c>
      <c r="CH664" s="21">
        <v>-1545.23135</v>
      </c>
      <c r="CI664" s="21">
        <v>-1787.59797</v>
      </c>
      <c r="CJ664" s="21">
        <v>-726.14612</v>
      </c>
      <c r="CK664" s="21">
        <v>-771.52849000000003</v>
      </c>
      <c r="CL664" s="21">
        <v>-790.53251</v>
      </c>
      <c r="CM664" s="21">
        <v>-643.60431000000005</v>
      </c>
      <c r="CN664" s="21">
        <v>-783.91989000000001</v>
      </c>
      <c r="CO664" s="21">
        <v>-911.49220000000003</v>
      </c>
      <c r="CP664" s="21">
        <v>-968.04150000000004</v>
      </c>
      <c r="CQ664" s="21">
        <v>-982.64770999999996</v>
      </c>
      <c r="CR664" s="21">
        <v>-827.84550999999999</v>
      </c>
      <c r="CS664" s="21">
        <v>-972.41967999999997</v>
      </c>
      <c r="CT664" s="21">
        <v>-997.14107000000001</v>
      </c>
      <c r="CU664" s="21">
        <v>-1059.21252</v>
      </c>
      <c r="CV664" s="21">
        <v>-1074.3714500000001</v>
      </c>
      <c r="CW664" s="21">
        <v>-906.71478999999999</v>
      </c>
      <c r="CX664" s="21">
        <v>-1063.03304</v>
      </c>
      <c r="CY664" s="21">
        <v>-858.59808999999996</v>
      </c>
      <c r="CZ664" s="21">
        <v>-911.99959000000001</v>
      </c>
      <c r="DA664" s="21">
        <v>-926.77584999999999</v>
      </c>
      <c r="DB664" s="21">
        <v>-776.42312000000004</v>
      </c>
      <c r="DC664" s="21">
        <v>-917.46214999999995</v>
      </c>
      <c r="DD664" s="21">
        <v>-768.66670999999997</v>
      </c>
      <c r="DE664" s="21">
        <v>-816.27589999999998</v>
      </c>
      <c r="DF664" s="21">
        <v>-830.65102000000002</v>
      </c>
      <c r="DG664" s="21">
        <v>-692.43264999999997</v>
      </c>
      <c r="DH664" s="21">
        <v>-822.4905</v>
      </c>
      <c r="DI664" s="21">
        <v>-868.61175000000003</v>
      </c>
      <c r="DJ664" s="21">
        <v>-923.59257000000002</v>
      </c>
      <c r="DK664" s="21">
        <v>-940.85775999999998</v>
      </c>
      <c r="DL664" s="21">
        <v>-780.80961000000002</v>
      </c>
      <c r="DM664" s="21">
        <v>-931.83866999999998</v>
      </c>
      <c r="DN664" s="21">
        <v>-655.22775999999999</v>
      </c>
      <c r="DO664" s="21">
        <v>-696.46622000000002</v>
      </c>
      <c r="DP664" s="21">
        <v>-712.72856000000002</v>
      </c>
      <c r="DQ664" s="21">
        <v>-581.34623999999997</v>
      </c>
      <c r="DR664" s="21">
        <v>-706.61749999999995</v>
      </c>
      <c r="DS664" s="21">
        <v>-434.68961999999999</v>
      </c>
      <c r="DT664" s="21">
        <v>-463.20708000000002</v>
      </c>
      <c r="DU664" s="21">
        <v>-481.93517000000003</v>
      </c>
      <c r="DV664" s="21">
        <v>-368.49077999999997</v>
      </c>
      <c r="DW664" s="21">
        <v>-479.54117000000002</v>
      </c>
      <c r="DX664" s="21">
        <v>-325.47719000000001</v>
      </c>
      <c r="DY664" s="21">
        <v>-348.20927</v>
      </c>
      <c r="DZ664" s="21">
        <v>-368.84620000000001</v>
      </c>
      <c r="EA664" s="21">
        <v>-261.76486999999997</v>
      </c>
      <c r="EB664" s="21">
        <v>-368.50616000000002</v>
      </c>
      <c r="EC664" s="21">
        <v>-395.49826000000002</v>
      </c>
      <c r="ED664" s="21">
        <v>-423.89051000000001</v>
      </c>
      <c r="EE664" s="21">
        <v>-451.51668000000001</v>
      </c>
      <c r="EF664" s="21">
        <v>-313.58692000000002</v>
      </c>
      <c r="EG664" s="21">
        <v>-451.52058</v>
      </c>
      <c r="EH664" s="21">
        <v>-662.33813999999995</v>
      </c>
      <c r="EI664" s="21">
        <v>-703.66819999999996</v>
      </c>
      <c r="EJ664" s="21">
        <v>-716.48284000000001</v>
      </c>
      <c r="EK664" s="21">
        <v>-597.14336000000003</v>
      </c>
      <c r="EL664" s="21">
        <v>-709.50009999999997</v>
      </c>
      <c r="EM664" s="21">
        <v>-700.54201999999998</v>
      </c>
      <c r="EN664" s="21">
        <v>-742.51678000000004</v>
      </c>
      <c r="EO664" s="21">
        <v>-781.88559999999995</v>
      </c>
      <c r="EP664" s="21">
        <v>-584.75995</v>
      </c>
      <c r="EQ664" s="21">
        <v>-778.11563999999998</v>
      </c>
      <c r="ER664" s="21">
        <v>-793.76954999999998</v>
      </c>
      <c r="ES664" s="21">
        <v>-843.00945000000002</v>
      </c>
      <c r="ET664" s="21">
        <v>-858.92092000000002</v>
      </c>
      <c r="EU664" s="21">
        <v>-714.16989000000001</v>
      </c>
      <c r="EV664" s="21">
        <v>-850.73225000000002</v>
      </c>
      <c r="EW664" s="21">
        <v>-459.42907000000002</v>
      </c>
      <c r="EX664" s="21">
        <v>-488.86059</v>
      </c>
      <c r="EY664" s="21">
        <v>-502.28217000000001</v>
      </c>
      <c r="EZ664" s="21">
        <v>-403.65352999999999</v>
      </c>
      <c r="FA664" s="21">
        <v>-498.46253999999999</v>
      </c>
    </row>
    <row r="665" spans="2:157" x14ac:dyDescent="0.25">
      <c r="B665" s="39" t="s">
        <v>840</v>
      </c>
      <c r="C665" s="21">
        <v>23309.339489999998</v>
      </c>
      <c r="D665" s="21">
        <v>24594.019789999998</v>
      </c>
      <c r="E665" s="21">
        <v>24166.714169999999</v>
      </c>
      <c r="F665" s="21">
        <v>22889.085429999999</v>
      </c>
      <c r="G665" s="21">
        <v>23736.568869999999</v>
      </c>
      <c r="H665" s="21">
        <v>85326.987219999995</v>
      </c>
      <c r="I665" s="21">
        <v>90029.722070000003</v>
      </c>
      <c r="J665" s="21">
        <v>88465.418820000006</v>
      </c>
      <c r="K665" s="21">
        <v>83788.560519999999</v>
      </c>
      <c r="L665" s="21">
        <v>86890.890620000006</v>
      </c>
      <c r="M665" s="21">
        <v>74011.568440000003</v>
      </c>
      <c r="N665" s="21">
        <v>78090.649770000004</v>
      </c>
      <c r="O665" s="21">
        <v>76733.864119999998</v>
      </c>
      <c r="P665" s="21">
        <v>72677.149959999995</v>
      </c>
      <c r="Q665" s="21">
        <v>75368.119879999998</v>
      </c>
      <c r="R665" s="21">
        <v>71.096369999999993</v>
      </c>
      <c r="S665" s="21">
        <v>61.315010000000001</v>
      </c>
      <c r="T665" s="21">
        <v>40.168480000000002</v>
      </c>
      <c r="U665" s="21">
        <v>132.77117000000001</v>
      </c>
      <c r="V665" s="21">
        <v>31.67559</v>
      </c>
      <c r="W665" s="21">
        <v>830.18019000000004</v>
      </c>
      <c r="X665" s="21">
        <v>864.23857999999996</v>
      </c>
      <c r="Y665" s="21">
        <v>829.90449999999998</v>
      </c>
      <c r="Z665" s="21">
        <v>872.80724999999995</v>
      </c>
      <c r="AA665" s="21">
        <v>808.01683000000003</v>
      </c>
      <c r="AB665" s="21">
        <v>71208.241930000004</v>
      </c>
      <c r="AC665" s="21">
        <v>75132.831900000005</v>
      </c>
      <c r="AD665" s="21">
        <v>73827.403690000006</v>
      </c>
      <c r="AE665" s="21">
        <v>69924.407619999998</v>
      </c>
      <c r="AF665" s="21">
        <v>72513.441030000002</v>
      </c>
      <c r="AG665" s="21">
        <v>-124.78605</v>
      </c>
      <c r="AH665" s="21">
        <v>-142.32959</v>
      </c>
      <c r="AI665" s="21">
        <v>-159.42042000000001</v>
      </c>
      <c r="AJ665" s="21">
        <v>-65.01361</v>
      </c>
      <c r="AK665" s="21">
        <v>-163.20358999999999</v>
      </c>
      <c r="AL665" s="21">
        <v>20.3535</v>
      </c>
      <c r="AM665" s="21">
        <v>13.153180000000001</v>
      </c>
      <c r="AN665" s="21">
        <v>-2.06934</v>
      </c>
      <c r="AO665" s="21">
        <v>65.203940000000003</v>
      </c>
      <c r="AP665" s="21">
        <v>-7.2022899999999996</v>
      </c>
      <c r="AQ665" s="21">
        <v>62.81935</v>
      </c>
      <c r="AR665" s="21">
        <v>56.32105</v>
      </c>
      <c r="AS665" s="21">
        <v>36.932679999999998</v>
      </c>
      <c r="AT665" s="21">
        <v>116.1044</v>
      </c>
      <c r="AU665" s="21">
        <v>29.9405</v>
      </c>
      <c r="AV665" s="21">
        <v>848.73506999999995</v>
      </c>
      <c r="AW665" s="21">
        <v>885.24410999999998</v>
      </c>
      <c r="AX665" s="21">
        <v>850.17478000000006</v>
      </c>
      <c r="AY665" s="21">
        <v>891.98078999999996</v>
      </c>
      <c r="AZ665" s="21">
        <v>828.03300999999999</v>
      </c>
      <c r="BA665" s="21">
        <v>934.09073000000001</v>
      </c>
      <c r="BB665" s="21">
        <v>956.31899999999996</v>
      </c>
      <c r="BC665" s="21">
        <v>931.79713000000004</v>
      </c>
      <c r="BD665" s="21">
        <v>969.26296000000002</v>
      </c>
      <c r="BE665" s="21">
        <v>916.76828</v>
      </c>
      <c r="BF665" s="21">
        <v>1516.9331099999999</v>
      </c>
      <c r="BG665" s="21">
        <v>1591.67028</v>
      </c>
      <c r="BH665" s="21">
        <v>1547.3822500000001</v>
      </c>
      <c r="BI665" s="21">
        <v>1539.41183</v>
      </c>
      <c r="BJ665" s="21">
        <v>1513.44343</v>
      </c>
      <c r="BK665" s="21">
        <v>2006.3525</v>
      </c>
      <c r="BL665" s="21">
        <v>2108.54828</v>
      </c>
      <c r="BM665" s="21">
        <v>2055.09566</v>
      </c>
      <c r="BN665" s="21">
        <v>2020.0388399999999</v>
      </c>
      <c r="BO665" s="21">
        <v>2012.2802300000001</v>
      </c>
      <c r="BP665" s="21">
        <v>1800.6929700000001</v>
      </c>
      <c r="BQ665" s="21">
        <v>1850.8623700000001</v>
      </c>
      <c r="BR665" s="21">
        <v>1816.5935999999999</v>
      </c>
      <c r="BS665" s="21">
        <v>1827.7947300000001</v>
      </c>
      <c r="BT665" s="21">
        <v>1791.9611399999999</v>
      </c>
      <c r="BU665" s="21">
        <v>6652.1232300000001</v>
      </c>
      <c r="BV665" s="21">
        <v>7023.4359999999997</v>
      </c>
      <c r="BW665" s="21">
        <v>6899.9366399999999</v>
      </c>
      <c r="BX665" s="21">
        <v>6530.6356400000004</v>
      </c>
      <c r="BY665" s="21">
        <v>6775.6225899999999</v>
      </c>
      <c r="BZ665" s="21">
        <v>-139.38676000000001</v>
      </c>
      <c r="CA665" s="21">
        <v>-163.54583</v>
      </c>
      <c r="CB665" s="21">
        <v>-183.71919</v>
      </c>
      <c r="CC665" s="21">
        <v>-64.31183</v>
      </c>
      <c r="CD665" s="21">
        <v>-189.11976000000001</v>
      </c>
      <c r="CE665" s="21">
        <v>231.13032000000001</v>
      </c>
      <c r="CF665" s="21">
        <v>222.96311</v>
      </c>
      <c r="CG665" s="21">
        <v>181.37898999999999</v>
      </c>
      <c r="CH665" s="21">
        <v>338.56196999999997</v>
      </c>
      <c r="CI665" s="21">
        <v>165.33001999999999</v>
      </c>
      <c r="CJ665" s="21">
        <v>-64.153490000000005</v>
      </c>
      <c r="CK665" s="21">
        <v>-82.473100000000002</v>
      </c>
      <c r="CL665" s="21">
        <v>-102.99221</v>
      </c>
      <c r="CM665" s="21">
        <v>6.8036700000000003</v>
      </c>
      <c r="CN665" s="21">
        <v>-109.70247000000001</v>
      </c>
      <c r="CO665" s="21">
        <v>41.74089</v>
      </c>
      <c r="CP665" s="21">
        <v>29.071100000000001</v>
      </c>
      <c r="CQ665" s="21">
        <v>6.8954000000000004</v>
      </c>
      <c r="CR665" s="21">
        <v>108.70631</v>
      </c>
      <c r="CS665" s="21">
        <v>-1.58358</v>
      </c>
      <c r="CT665" s="21">
        <v>45.108429999999998</v>
      </c>
      <c r="CU665" s="21">
        <v>31.277570000000001</v>
      </c>
      <c r="CV665" s="21">
        <v>7.55837</v>
      </c>
      <c r="CW665" s="21">
        <v>117.29568</v>
      </c>
      <c r="CX665" s="21">
        <v>-1.5366899999999999</v>
      </c>
      <c r="CY665" s="21">
        <v>374.35455999999999</v>
      </c>
      <c r="CZ665" s="21">
        <v>380.96618999999998</v>
      </c>
      <c r="DA665" s="21">
        <v>352.84863999999999</v>
      </c>
      <c r="DB665" s="21">
        <v>434.95326</v>
      </c>
      <c r="DC665" s="21">
        <v>338.25898999999998</v>
      </c>
      <c r="DD665" s="21">
        <v>576.08609999999999</v>
      </c>
      <c r="DE665" s="21">
        <v>595.45740999999998</v>
      </c>
      <c r="DF665" s="21">
        <v>564.86009999999999</v>
      </c>
      <c r="DG665" s="21">
        <v>628.78742999999997</v>
      </c>
      <c r="DH665" s="21">
        <v>547.09538999999995</v>
      </c>
      <c r="DI665" s="21">
        <v>633.37831000000006</v>
      </c>
      <c r="DJ665" s="21">
        <v>652.83330000000001</v>
      </c>
      <c r="DK665" s="21">
        <v>617.85249999999996</v>
      </c>
      <c r="DL665" s="21">
        <v>694.89612999999997</v>
      </c>
      <c r="DM665" s="21">
        <v>597.88811999999996</v>
      </c>
      <c r="DN665" s="21">
        <v>754.28472999999997</v>
      </c>
      <c r="DO665" s="21">
        <v>783.79897000000005</v>
      </c>
      <c r="DP665" s="21">
        <v>749.93703000000005</v>
      </c>
      <c r="DQ665" s="21">
        <v>803.50023999999996</v>
      </c>
      <c r="DR665" s="21">
        <v>728.92395999999997</v>
      </c>
      <c r="DS665" s="21">
        <v>865.73650999999995</v>
      </c>
      <c r="DT665" s="21">
        <v>902.36039000000005</v>
      </c>
      <c r="DU665" s="21">
        <v>867.54506000000003</v>
      </c>
      <c r="DV665" s="21">
        <v>909.17831000000001</v>
      </c>
      <c r="DW665" s="21">
        <v>844.89945999999998</v>
      </c>
      <c r="DX665" s="21">
        <v>978.95252000000005</v>
      </c>
      <c r="DY665" s="21">
        <v>1021.70431</v>
      </c>
      <c r="DZ665" s="21">
        <v>984.77544999999998</v>
      </c>
      <c r="EA665" s="21">
        <v>1019.83775</v>
      </c>
      <c r="EB665" s="21">
        <v>960.01199999999994</v>
      </c>
      <c r="EC665" s="21">
        <v>1284.85599</v>
      </c>
      <c r="ED665" s="21">
        <v>1340.6412700000001</v>
      </c>
      <c r="EE665" s="21">
        <v>1292.2087799999999</v>
      </c>
      <c r="EF665" s="21">
        <v>1337.36169</v>
      </c>
      <c r="EG665" s="21">
        <v>1259.86418</v>
      </c>
      <c r="EH665" s="21">
        <v>551.71831999999995</v>
      </c>
      <c r="EI665" s="21">
        <v>571.13710000000003</v>
      </c>
      <c r="EJ665" s="21">
        <v>543.35765000000004</v>
      </c>
      <c r="EK665" s="21">
        <v>595.66750999999999</v>
      </c>
      <c r="EL665" s="21">
        <v>526.97591</v>
      </c>
      <c r="EM665" s="21">
        <v>-253.54031000000001</v>
      </c>
      <c r="EN665" s="21">
        <v>-286.82175999999998</v>
      </c>
      <c r="EO665" s="21">
        <v>-316.77974</v>
      </c>
      <c r="EP665" s="21">
        <v>-145.74293</v>
      </c>
      <c r="EQ665" s="21">
        <v>-322.96996000000001</v>
      </c>
      <c r="ER665" s="21">
        <v>27.20018</v>
      </c>
      <c r="ES665" s="21">
        <v>14.637549999999999</v>
      </c>
      <c r="ET665" s="21">
        <v>-6.5683499999999997</v>
      </c>
      <c r="EU665" s="21">
        <v>92.433149999999998</v>
      </c>
      <c r="EV665" s="21">
        <v>-14.60195</v>
      </c>
      <c r="EW665" s="21">
        <v>738.21852000000001</v>
      </c>
      <c r="EX665" s="21">
        <v>769.66182000000003</v>
      </c>
      <c r="EY665" s="21">
        <v>740.45387000000005</v>
      </c>
      <c r="EZ665" s="21">
        <v>773.03561999999999</v>
      </c>
      <c r="FA665" s="21">
        <v>721.30159000000003</v>
      </c>
    </row>
    <row r="666" spans="2:157" x14ac:dyDescent="0.25">
      <c r="B666" s="39" t="s">
        <v>841</v>
      </c>
      <c r="C666" s="21">
        <v>138277.51845</v>
      </c>
      <c r="D666" s="21">
        <v>145898.60118</v>
      </c>
      <c r="E666" s="21">
        <v>143363.70478999999</v>
      </c>
      <c r="F666" s="21">
        <v>135784.45389</v>
      </c>
      <c r="G666" s="21">
        <v>140811.9626</v>
      </c>
      <c r="H666" s="21">
        <v>250451.69067000001</v>
      </c>
      <c r="I666" s="21">
        <v>264255.15346</v>
      </c>
      <c r="J666" s="21">
        <v>259663.61206000001</v>
      </c>
      <c r="K666" s="21">
        <v>245936.10211000001</v>
      </c>
      <c r="L666" s="21">
        <v>255042.05840000001</v>
      </c>
      <c r="M666" s="21">
        <v>188028.66897999999</v>
      </c>
      <c r="N666" s="21">
        <v>198391.70074</v>
      </c>
      <c r="O666" s="21">
        <v>194944.74499000001</v>
      </c>
      <c r="P666" s="21">
        <v>184638.53773000001</v>
      </c>
      <c r="Q666" s="21">
        <v>191475.02970000001</v>
      </c>
      <c r="R666" s="21">
        <v>983.96029999999996</v>
      </c>
      <c r="S666" s="21">
        <v>1029.8433199999999</v>
      </c>
      <c r="T666" s="21">
        <v>1021.2869899999999</v>
      </c>
      <c r="U666" s="21">
        <v>966.07755999999995</v>
      </c>
      <c r="V666" s="21">
        <v>1002.58557</v>
      </c>
      <c r="W666" s="21">
        <v>1515.4647399999999</v>
      </c>
      <c r="X666" s="21">
        <v>1592.3099500000001</v>
      </c>
      <c r="Y666" s="21">
        <v>1572.6502700000001</v>
      </c>
      <c r="Z666" s="21">
        <v>1487.92191</v>
      </c>
      <c r="AA666" s="21">
        <v>1544.1401900000001</v>
      </c>
      <c r="AB666" s="21">
        <v>184154.84552</v>
      </c>
      <c r="AC666" s="21">
        <v>194304.40461</v>
      </c>
      <c r="AD666" s="21">
        <v>190928.37784999999</v>
      </c>
      <c r="AE666" s="21">
        <v>180834.66370999999</v>
      </c>
      <c r="AF666" s="21">
        <v>187530.27974999999</v>
      </c>
      <c r="AG666" s="21">
        <v>379.76472000000001</v>
      </c>
      <c r="AH666" s="21">
        <v>391.41289</v>
      </c>
      <c r="AI666" s="21">
        <v>394.40109999999999</v>
      </c>
      <c r="AJ666" s="21">
        <v>372.82817999999997</v>
      </c>
      <c r="AK666" s="21">
        <v>386.80342999999999</v>
      </c>
      <c r="AL666" s="21">
        <v>483.58359000000002</v>
      </c>
      <c r="AM666" s="21">
        <v>503.18198999999998</v>
      </c>
      <c r="AN666" s="21">
        <v>501.95159000000001</v>
      </c>
      <c r="AO666" s="21">
        <v>474.81276000000003</v>
      </c>
      <c r="AP666" s="21">
        <v>492.56864000000002</v>
      </c>
      <c r="AQ666" s="21">
        <v>899.95225000000005</v>
      </c>
      <c r="AR666" s="21">
        <v>941.05042000000003</v>
      </c>
      <c r="AS666" s="21">
        <v>933.99802999999997</v>
      </c>
      <c r="AT666" s="21">
        <v>883.51503000000002</v>
      </c>
      <c r="AU666" s="21">
        <v>916.60212999999999</v>
      </c>
      <c r="AV666" s="21">
        <v>1706.4168400000001</v>
      </c>
      <c r="AW666" s="21">
        <v>1791.7974300000001</v>
      </c>
      <c r="AX666" s="21">
        <v>1770.5537999999999</v>
      </c>
      <c r="AY666" s="21">
        <v>1675.4019800000001</v>
      </c>
      <c r="AZ666" s="21">
        <v>1738.09662</v>
      </c>
      <c r="BA666" s="21">
        <v>1402.70136</v>
      </c>
      <c r="BB666" s="21">
        <v>1441.24629</v>
      </c>
      <c r="BC666" s="21">
        <v>1433.4040199999999</v>
      </c>
      <c r="BD666" s="21">
        <v>1387.8417999999999</v>
      </c>
      <c r="BE666" s="21">
        <v>1417.7313899999999</v>
      </c>
      <c r="BF666" s="21">
        <v>1961.5852400000001</v>
      </c>
      <c r="BG666" s="21">
        <v>2062.2897899999998</v>
      </c>
      <c r="BH666" s="21">
        <v>2035.15742</v>
      </c>
      <c r="BI666" s="21">
        <v>1925.7595699999999</v>
      </c>
      <c r="BJ666" s="21">
        <v>1997.76728</v>
      </c>
      <c r="BK666" s="21">
        <v>2120.89707</v>
      </c>
      <c r="BL666" s="21">
        <v>2230.6858900000002</v>
      </c>
      <c r="BM666" s="21">
        <v>2200.34915</v>
      </c>
      <c r="BN666" s="21">
        <v>2082.4082699999999</v>
      </c>
      <c r="BO666" s="21">
        <v>2160.2664199999999</v>
      </c>
      <c r="BP666" s="21">
        <v>1787.5195799999999</v>
      </c>
      <c r="BQ666" s="21">
        <v>1838.4092499999999</v>
      </c>
      <c r="BR666" s="21">
        <v>1826.55953</v>
      </c>
      <c r="BS666" s="21">
        <v>1768.5835400000001</v>
      </c>
      <c r="BT666" s="21">
        <v>1806.6699699999999</v>
      </c>
      <c r="BU666" s="21">
        <v>6179.0003500000003</v>
      </c>
      <c r="BV666" s="21">
        <v>6523.9040199999999</v>
      </c>
      <c r="BW666" s="21">
        <v>6409.1883799999996</v>
      </c>
      <c r="BX666" s="21">
        <v>6066.1533900000004</v>
      </c>
      <c r="BY666" s="21">
        <v>6293.7159899999997</v>
      </c>
      <c r="BZ666" s="21">
        <v>210.35803000000001</v>
      </c>
      <c r="CA666" s="21">
        <v>210.67436000000001</v>
      </c>
      <c r="CB666" s="21">
        <v>218.77780000000001</v>
      </c>
      <c r="CC666" s="21">
        <v>206.53552999999999</v>
      </c>
      <c r="CD666" s="21">
        <v>214.35705999999999</v>
      </c>
      <c r="CE666" s="21">
        <v>1988.0030300000001</v>
      </c>
      <c r="CF666" s="21">
        <v>2080.2005600000002</v>
      </c>
      <c r="CG666" s="21">
        <v>2062.98542</v>
      </c>
      <c r="CH666" s="21">
        <v>1951.92941</v>
      </c>
      <c r="CI666" s="21">
        <v>2024.92455</v>
      </c>
      <c r="CJ666" s="21">
        <v>564.73915</v>
      </c>
      <c r="CK666" s="21">
        <v>585.75496999999996</v>
      </c>
      <c r="CL666" s="21">
        <v>586.42425000000003</v>
      </c>
      <c r="CM666" s="21">
        <v>554.47577000000001</v>
      </c>
      <c r="CN666" s="21">
        <v>575.43861000000004</v>
      </c>
      <c r="CO666" s="21">
        <v>851.92037000000005</v>
      </c>
      <c r="CP666" s="21">
        <v>889.50549000000001</v>
      </c>
      <c r="CQ666" s="21">
        <v>884.33777999999995</v>
      </c>
      <c r="CR666" s="21">
        <v>836.43749000000003</v>
      </c>
      <c r="CS666" s="21">
        <v>868.05016999999998</v>
      </c>
      <c r="CT666" s="21">
        <v>1010.21826</v>
      </c>
      <c r="CU666" s="21">
        <v>1056.0502200000001</v>
      </c>
      <c r="CV666" s="21">
        <v>1048.6012499999999</v>
      </c>
      <c r="CW666" s="21">
        <v>991.85838999999999</v>
      </c>
      <c r="CX666" s="21">
        <v>1029.3430499999999</v>
      </c>
      <c r="CY666" s="21">
        <v>1270.69795</v>
      </c>
      <c r="CZ666" s="21">
        <v>1332.32466</v>
      </c>
      <c r="DA666" s="21">
        <v>1318.7931100000001</v>
      </c>
      <c r="DB666" s="21">
        <v>1247.60382</v>
      </c>
      <c r="DC666" s="21">
        <v>1294.74677</v>
      </c>
      <c r="DD666" s="21">
        <v>1414.2421099999999</v>
      </c>
      <c r="DE666" s="21">
        <v>1484.69328</v>
      </c>
      <c r="DF666" s="21">
        <v>1467.6863499999999</v>
      </c>
      <c r="DG666" s="21">
        <v>1388.5390299999999</v>
      </c>
      <c r="DH666" s="21">
        <v>1441.00432</v>
      </c>
      <c r="DI666" s="21">
        <v>1608.90328</v>
      </c>
      <c r="DJ666" s="21">
        <v>1688.8379399999999</v>
      </c>
      <c r="DK666" s="21">
        <v>1669.703</v>
      </c>
      <c r="DL666" s="21">
        <v>1579.66236</v>
      </c>
      <c r="DM666" s="21">
        <v>1639.3495700000001</v>
      </c>
      <c r="DN666" s="21">
        <v>1565.02494</v>
      </c>
      <c r="DO666" s="21">
        <v>1644.1450199999999</v>
      </c>
      <c r="DP666" s="21">
        <v>1624.11247</v>
      </c>
      <c r="DQ666" s="21">
        <v>1536.5814</v>
      </c>
      <c r="DR666" s="21">
        <v>1594.6384499999999</v>
      </c>
      <c r="DS666" s="21">
        <v>1549.2733599999999</v>
      </c>
      <c r="DT666" s="21">
        <v>1628.12357</v>
      </c>
      <c r="DU666" s="21">
        <v>1607.74134</v>
      </c>
      <c r="DV666" s="21">
        <v>1521.1160600000001</v>
      </c>
      <c r="DW666" s="21">
        <v>1578.58789</v>
      </c>
      <c r="DX666" s="21">
        <v>1571.0168000000001</v>
      </c>
      <c r="DY666" s="21">
        <v>1651.21711</v>
      </c>
      <c r="DZ666" s="21">
        <v>1630.2879700000001</v>
      </c>
      <c r="EA666" s="21">
        <v>1542.46432</v>
      </c>
      <c r="EB666" s="21">
        <v>1600.74226</v>
      </c>
      <c r="EC666" s="21">
        <v>2007.3607</v>
      </c>
      <c r="ED666" s="21">
        <v>2109.5595899999998</v>
      </c>
      <c r="EE666" s="21">
        <v>2083.1003000000001</v>
      </c>
      <c r="EF666" s="21">
        <v>1970.87789</v>
      </c>
      <c r="EG666" s="21">
        <v>2045.3428200000001</v>
      </c>
      <c r="EH666" s="21">
        <v>1270.31673</v>
      </c>
      <c r="EI666" s="21">
        <v>1333.8386700000001</v>
      </c>
      <c r="EJ666" s="21">
        <v>1318.2982300000001</v>
      </c>
      <c r="EK666" s="21">
        <v>1247.2293999999999</v>
      </c>
      <c r="EL666" s="21">
        <v>1294.35481</v>
      </c>
      <c r="EM666" s="21">
        <v>396.62522999999999</v>
      </c>
      <c r="EN666" s="21">
        <v>401.77078</v>
      </c>
      <c r="EO666" s="21">
        <v>412.23138</v>
      </c>
      <c r="EP666" s="21">
        <v>389.38033999999999</v>
      </c>
      <c r="EQ666" s="21">
        <v>403.97919000000002</v>
      </c>
      <c r="ER666" s="21">
        <v>706.17258000000004</v>
      </c>
      <c r="ES666" s="21">
        <v>735.81822</v>
      </c>
      <c r="ET666" s="21">
        <v>733.11875999999995</v>
      </c>
      <c r="EU666" s="21">
        <v>693.33862999999997</v>
      </c>
      <c r="EV666" s="21">
        <v>719.54548</v>
      </c>
      <c r="EW666" s="21">
        <v>1325.90733</v>
      </c>
      <c r="EX666" s="21">
        <v>1393.7055800000001</v>
      </c>
      <c r="EY666" s="21">
        <v>1375.9237000000001</v>
      </c>
      <c r="EZ666" s="21">
        <v>1301.8095900000001</v>
      </c>
      <c r="FA666" s="21">
        <v>1350.99477</v>
      </c>
    </row>
    <row r="667" spans="2:157" x14ac:dyDescent="0.25">
      <c r="B667" s="39" t="s">
        <v>842</v>
      </c>
      <c r="C667" s="21">
        <v>48353.152459999998</v>
      </c>
      <c r="D667" s="21">
        <v>51018.107539999997</v>
      </c>
      <c r="E667" s="21">
        <v>50131.700019999997</v>
      </c>
      <c r="F667" s="21">
        <v>47481.372779999998</v>
      </c>
      <c r="G667" s="21">
        <v>49239.401839999999</v>
      </c>
      <c r="H667" s="21">
        <v>89316.562720000002</v>
      </c>
      <c r="I667" s="21">
        <v>94239.180110000001</v>
      </c>
      <c r="J667" s="21">
        <v>92601.735809999998</v>
      </c>
      <c r="K667" s="21">
        <v>87706.204859999998</v>
      </c>
      <c r="L667" s="21">
        <v>90953.588470000002</v>
      </c>
      <c r="M667" s="21">
        <v>53308.766490000002</v>
      </c>
      <c r="N667" s="21">
        <v>56246.831429999998</v>
      </c>
      <c r="O667" s="21">
        <v>55269.571100000001</v>
      </c>
      <c r="P667" s="21">
        <v>52347.616699999999</v>
      </c>
      <c r="Q667" s="21">
        <v>54285.858119999997</v>
      </c>
      <c r="R667" s="21">
        <v>352.21073999999999</v>
      </c>
      <c r="S667" s="21">
        <v>394.83559000000002</v>
      </c>
      <c r="T667" s="21">
        <v>365.12439000000001</v>
      </c>
      <c r="U667" s="21">
        <v>323.89233000000002</v>
      </c>
      <c r="V667" s="21">
        <v>340.66408999999999</v>
      </c>
      <c r="W667" s="21">
        <v>126.71856</v>
      </c>
      <c r="X667" s="21">
        <v>153.83589000000001</v>
      </c>
      <c r="Y667" s="21">
        <v>130.56689</v>
      </c>
      <c r="Z667" s="21">
        <v>104.55154</v>
      </c>
      <c r="AA667" s="21">
        <v>112.13915</v>
      </c>
      <c r="AB667" s="21">
        <v>52844.902569999998</v>
      </c>
      <c r="AC667" s="21">
        <v>55757.41057</v>
      </c>
      <c r="AD667" s="21">
        <v>54788.629079999999</v>
      </c>
      <c r="AE667" s="21">
        <v>51892.146289999997</v>
      </c>
      <c r="AF667" s="21">
        <v>53813.514020000002</v>
      </c>
      <c r="AG667" s="21">
        <v>149.30076</v>
      </c>
      <c r="AH667" s="21">
        <v>178.07644999999999</v>
      </c>
      <c r="AI667" s="21">
        <v>154.16359</v>
      </c>
      <c r="AJ667" s="21">
        <v>127.12067</v>
      </c>
      <c r="AK667" s="21">
        <v>134.55658</v>
      </c>
      <c r="AL667" s="21">
        <v>156.05696</v>
      </c>
      <c r="AM667" s="21">
        <v>180.30722</v>
      </c>
      <c r="AN667" s="21">
        <v>161.25042999999999</v>
      </c>
      <c r="AO667" s="21">
        <v>137.91397000000001</v>
      </c>
      <c r="AP667" s="21">
        <v>145.33869999999999</v>
      </c>
      <c r="AQ667" s="21">
        <v>314.98716999999999</v>
      </c>
      <c r="AR667" s="21">
        <v>351.81040999999999</v>
      </c>
      <c r="AS667" s="21">
        <v>326.11964</v>
      </c>
      <c r="AT667" s="21">
        <v>290.81767000000002</v>
      </c>
      <c r="AU667" s="21">
        <v>304.29953999999998</v>
      </c>
      <c r="AV667" s="21">
        <v>603.61138000000005</v>
      </c>
      <c r="AW667" s="21">
        <v>657.64326000000005</v>
      </c>
      <c r="AX667" s="21">
        <v>625.36338000000001</v>
      </c>
      <c r="AY667" s="21">
        <v>572.83879000000002</v>
      </c>
      <c r="AZ667" s="21">
        <v>597.09861000000001</v>
      </c>
      <c r="BA667" s="21">
        <v>-4.7104200000000001</v>
      </c>
      <c r="BB667" s="21">
        <v>9.9269300000000005</v>
      </c>
      <c r="BC667" s="21">
        <v>-5.4263500000000002</v>
      </c>
      <c r="BD667" s="21">
        <v>-19.779209999999999</v>
      </c>
      <c r="BE667" s="21">
        <v>-17.94669</v>
      </c>
      <c r="BF667" s="21">
        <v>5.5001899999999999</v>
      </c>
      <c r="BG667" s="21">
        <v>23.209320000000002</v>
      </c>
      <c r="BH667" s="21">
        <v>5.07125</v>
      </c>
      <c r="BI667" s="21">
        <v>-11.34295</v>
      </c>
      <c r="BJ667" s="21">
        <v>-9.3603100000000001</v>
      </c>
      <c r="BK667" s="21">
        <v>-142.19965999999999</v>
      </c>
      <c r="BL667" s="21">
        <v>-133.14376999999999</v>
      </c>
      <c r="BM667" s="21">
        <v>-148.37968000000001</v>
      </c>
      <c r="BN667" s="21">
        <v>-156.33582999999999</v>
      </c>
      <c r="BO667" s="21">
        <v>-159.8116</v>
      </c>
      <c r="BP667" s="21">
        <v>-147.07910999999999</v>
      </c>
      <c r="BQ667" s="21">
        <v>-136.81824</v>
      </c>
      <c r="BR667" s="21">
        <v>-150.88521</v>
      </c>
      <c r="BS667" s="21">
        <v>-160.87676999999999</v>
      </c>
      <c r="BT667" s="21">
        <v>-162.05143000000001</v>
      </c>
      <c r="BU667" s="21">
        <v>10862.99519</v>
      </c>
      <c r="BV667" s="21">
        <v>11469.353289999999</v>
      </c>
      <c r="BW667" s="21">
        <v>11267.677390000001</v>
      </c>
      <c r="BX667" s="21">
        <v>10664.604530000001</v>
      </c>
      <c r="BY667" s="21">
        <v>11064.67109</v>
      </c>
      <c r="BZ667" s="21">
        <v>82.424970000000002</v>
      </c>
      <c r="CA667" s="21">
        <v>111.78458000000001</v>
      </c>
      <c r="CB667" s="21">
        <v>83.96454</v>
      </c>
      <c r="CC667" s="21">
        <v>55.347790000000003</v>
      </c>
      <c r="CD667" s="21">
        <v>62.407609999999998</v>
      </c>
      <c r="CE667" s="21">
        <v>725.07329000000004</v>
      </c>
      <c r="CF667" s="21">
        <v>804.02886000000001</v>
      </c>
      <c r="CG667" s="21">
        <v>749.98436000000004</v>
      </c>
      <c r="CH667" s="21">
        <v>673.94974000000002</v>
      </c>
      <c r="CI667" s="21">
        <v>704.35009000000002</v>
      </c>
      <c r="CJ667" s="21">
        <v>196.34380999999999</v>
      </c>
      <c r="CK667" s="21">
        <v>231.88165000000001</v>
      </c>
      <c r="CL667" s="21">
        <v>203.11528999999999</v>
      </c>
      <c r="CM667" s="21">
        <v>168.42850000000001</v>
      </c>
      <c r="CN667" s="21">
        <v>179.73524</v>
      </c>
      <c r="CO667" s="21">
        <v>267.09854999999999</v>
      </c>
      <c r="CP667" s="21">
        <v>306.54883999999998</v>
      </c>
      <c r="CQ667" s="21">
        <v>276.64582999999999</v>
      </c>
      <c r="CR667" s="21">
        <v>238.68928</v>
      </c>
      <c r="CS667" s="21">
        <v>252.44233</v>
      </c>
      <c r="CT667" s="21">
        <v>349.41374000000002</v>
      </c>
      <c r="CU667" s="21">
        <v>395.25405999999998</v>
      </c>
      <c r="CV667" s="21">
        <v>361.99194999999997</v>
      </c>
      <c r="CW667" s="21">
        <v>317.65654999999998</v>
      </c>
      <c r="CX667" s="21">
        <v>334.85820999999999</v>
      </c>
      <c r="CY667" s="21">
        <v>417.33467999999999</v>
      </c>
      <c r="CZ667" s="21">
        <v>464.84622999999999</v>
      </c>
      <c r="DA667" s="21">
        <v>432.71089999999998</v>
      </c>
      <c r="DB667" s="21">
        <v>386.34919000000002</v>
      </c>
      <c r="DC667" s="21">
        <v>405.91750999999999</v>
      </c>
      <c r="DD667" s="21">
        <v>476.54455999999999</v>
      </c>
      <c r="DE667" s="21">
        <v>525.26941999999997</v>
      </c>
      <c r="DF667" s="21">
        <v>493.82805000000002</v>
      </c>
      <c r="DG667" s="21">
        <v>445.91399999999999</v>
      </c>
      <c r="DH667" s="21">
        <v>467.34266000000002</v>
      </c>
      <c r="DI667" s="21">
        <v>557.03408999999999</v>
      </c>
      <c r="DJ667" s="21">
        <v>614.42882999999995</v>
      </c>
      <c r="DK667" s="21">
        <v>577.37563999999998</v>
      </c>
      <c r="DL667" s="21">
        <v>521.58487000000002</v>
      </c>
      <c r="DM667" s="21">
        <v>546.54958999999997</v>
      </c>
      <c r="DN667" s="21">
        <v>338.48131999999998</v>
      </c>
      <c r="DO667" s="21">
        <v>379.05061999999998</v>
      </c>
      <c r="DP667" s="21">
        <v>350.58246000000003</v>
      </c>
      <c r="DQ667" s="21">
        <v>310.51573000000002</v>
      </c>
      <c r="DR667" s="21">
        <v>326.85165000000001</v>
      </c>
      <c r="DS667" s="21">
        <v>189.43679</v>
      </c>
      <c r="DT667" s="21">
        <v>220.11499000000001</v>
      </c>
      <c r="DU667" s="21">
        <v>195.98347999999999</v>
      </c>
      <c r="DV667" s="21">
        <v>165.54387</v>
      </c>
      <c r="DW667" s="21">
        <v>176.14600999999999</v>
      </c>
      <c r="DX667" s="21">
        <v>158.66918000000001</v>
      </c>
      <c r="DY667" s="21">
        <v>187.97578999999999</v>
      </c>
      <c r="DZ667" s="21">
        <v>164.40422000000001</v>
      </c>
      <c r="EA667" s="21">
        <v>135.61497</v>
      </c>
      <c r="EB667" s="21">
        <v>145.14527000000001</v>
      </c>
      <c r="EC667" s="21">
        <v>195.79317</v>
      </c>
      <c r="ED667" s="21">
        <v>233.33793</v>
      </c>
      <c r="EE667" s="21">
        <v>202.58607000000001</v>
      </c>
      <c r="EF667" s="21">
        <v>166.16523000000001</v>
      </c>
      <c r="EG667" s="21">
        <v>177.89617999999999</v>
      </c>
      <c r="EH667" s="21">
        <v>404.43025</v>
      </c>
      <c r="EI667" s="21">
        <v>446.73268999999999</v>
      </c>
      <c r="EJ667" s="21">
        <v>419.21818999999999</v>
      </c>
      <c r="EK667" s="21">
        <v>378.38301999999999</v>
      </c>
      <c r="EL667" s="21">
        <v>396.41025999999999</v>
      </c>
      <c r="EM667" s="21">
        <v>173.95562000000001</v>
      </c>
      <c r="EN667" s="21">
        <v>220.16876999999999</v>
      </c>
      <c r="EO667" s="21">
        <v>179.15225000000001</v>
      </c>
      <c r="EP667" s="21">
        <v>135.88005999999999</v>
      </c>
      <c r="EQ667" s="21">
        <v>145.85124999999999</v>
      </c>
      <c r="ER667" s="21">
        <v>224.87071</v>
      </c>
      <c r="ES667" s="21">
        <v>261.2242</v>
      </c>
      <c r="ET667" s="21">
        <v>233.03006999999999</v>
      </c>
      <c r="EU667" s="21">
        <v>197.92832999999999</v>
      </c>
      <c r="EV667" s="21">
        <v>210.08250000000001</v>
      </c>
      <c r="EW667" s="21">
        <v>110.7925</v>
      </c>
      <c r="EX667" s="21">
        <v>133.91788</v>
      </c>
      <c r="EY667" s="21">
        <v>114.76487</v>
      </c>
      <c r="EZ667" s="21">
        <v>92.187399999999997</v>
      </c>
      <c r="FA667" s="21">
        <v>99.219499999999996</v>
      </c>
    </row>
    <row r="668" spans="2:157" x14ac:dyDescent="0.25">
      <c r="B668" s="39" t="s">
        <v>843</v>
      </c>
      <c r="C668" s="21">
        <v>33255.13609</v>
      </c>
      <c r="D668" s="21">
        <v>35087.973019999998</v>
      </c>
      <c r="E668" s="21">
        <v>34478.341569999997</v>
      </c>
      <c r="F668" s="21">
        <v>32655.565009999998</v>
      </c>
      <c r="G668" s="21">
        <v>33864.658779999998</v>
      </c>
      <c r="H668" s="21">
        <v>77324.019579999993</v>
      </c>
      <c r="I668" s="21">
        <v>81585.676689999993</v>
      </c>
      <c r="J668" s="21">
        <v>80168.092180000007</v>
      </c>
      <c r="K668" s="21">
        <v>75929.884619999997</v>
      </c>
      <c r="L668" s="21">
        <v>78741.241739999998</v>
      </c>
      <c r="M668" s="21">
        <v>44406.082060000001</v>
      </c>
      <c r="N668" s="21">
        <v>46853.483520000002</v>
      </c>
      <c r="O668" s="21">
        <v>46039.42787</v>
      </c>
      <c r="P668" s="21">
        <v>43605.446459999999</v>
      </c>
      <c r="Q668" s="21">
        <v>45219.997179999998</v>
      </c>
      <c r="R668" s="21">
        <v>345.16942</v>
      </c>
      <c r="S668" s="21">
        <v>383.82481000000001</v>
      </c>
      <c r="T668" s="21">
        <v>357.84967999999998</v>
      </c>
      <c r="U668" s="21">
        <v>316.98063999999999</v>
      </c>
      <c r="V668" s="21">
        <v>333.53134999999997</v>
      </c>
      <c r="W668" s="21">
        <v>125.77713</v>
      </c>
      <c r="X668" s="21">
        <v>149.57561999999999</v>
      </c>
      <c r="Y668" s="21">
        <v>129.61904000000001</v>
      </c>
      <c r="Z668" s="21">
        <v>103.62745</v>
      </c>
      <c r="AA668" s="21">
        <v>111.21795</v>
      </c>
      <c r="AB668" s="21">
        <v>43996.029090000004</v>
      </c>
      <c r="AC668" s="21">
        <v>46420.837919999998</v>
      </c>
      <c r="AD668" s="21">
        <v>45614.2788</v>
      </c>
      <c r="AE668" s="21">
        <v>43202.811750000001</v>
      </c>
      <c r="AF668" s="21">
        <v>44802.446660000001</v>
      </c>
      <c r="AG668" s="21">
        <v>186.39587</v>
      </c>
      <c r="AH668" s="21">
        <v>213.84657999999999</v>
      </c>
      <c r="AI668" s="21">
        <v>192.67304999999999</v>
      </c>
      <c r="AJ668" s="21">
        <v>163.53326000000001</v>
      </c>
      <c r="AK668" s="21">
        <v>172.37054000000001</v>
      </c>
      <c r="AL668" s="21">
        <v>96.227069999999998</v>
      </c>
      <c r="AM668" s="21">
        <v>114.53745000000001</v>
      </c>
      <c r="AN668" s="21">
        <v>99.213290000000001</v>
      </c>
      <c r="AO668" s="21">
        <v>79.177279999999996</v>
      </c>
      <c r="AP668" s="21">
        <v>84.435019999999994</v>
      </c>
      <c r="AQ668" s="21">
        <v>292.59152</v>
      </c>
      <c r="AR668" s="21">
        <v>324.96913999999998</v>
      </c>
      <c r="AS668" s="21">
        <v>302.91392000000002</v>
      </c>
      <c r="AT668" s="21">
        <v>268.83409999999998</v>
      </c>
      <c r="AU668" s="21">
        <v>281.52787999999998</v>
      </c>
      <c r="AV668" s="21">
        <v>525.83160999999996</v>
      </c>
      <c r="AW668" s="21">
        <v>572.11104999999998</v>
      </c>
      <c r="AX668" s="21">
        <v>544.70983999999999</v>
      </c>
      <c r="AY668" s="21">
        <v>496.48322000000002</v>
      </c>
      <c r="AZ668" s="21">
        <v>517.92286999999999</v>
      </c>
      <c r="BA668" s="21">
        <v>-33.07978</v>
      </c>
      <c r="BB668" s="21">
        <v>-21.845300000000002</v>
      </c>
      <c r="BC668" s="21">
        <v>-34.388539999999999</v>
      </c>
      <c r="BD668" s="21">
        <v>-47.844169999999998</v>
      </c>
      <c r="BE668" s="21">
        <v>-46.588230000000003</v>
      </c>
      <c r="BF668" s="21">
        <v>-171.41341</v>
      </c>
      <c r="BG668" s="21">
        <v>-166.42131000000001</v>
      </c>
      <c r="BH668" s="21">
        <v>-178.41811000000001</v>
      </c>
      <c r="BI668" s="21">
        <v>-185.00154000000001</v>
      </c>
      <c r="BJ668" s="21">
        <v>-189.48226</v>
      </c>
      <c r="BK668" s="21">
        <v>-36.61786</v>
      </c>
      <c r="BL668" s="21">
        <v>-24.550719999999998</v>
      </c>
      <c r="BM668" s="21">
        <v>-38.838709999999999</v>
      </c>
      <c r="BN668" s="21">
        <v>-52.684330000000003</v>
      </c>
      <c r="BO668" s="21">
        <v>-52.251629999999999</v>
      </c>
      <c r="BP668" s="21">
        <v>83.675219999999996</v>
      </c>
      <c r="BQ668" s="21">
        <v>98.935400000000001</v>
      </c>
      <c r="BR668" s="21">
        <v>84.884829999999994</v>
      </c>
      <c r="BS668" s="21">
        <v>67.401629999999997</v>
      </c>
      <c r="BT668" s="21">
        <v>71.17398</v>
      </c>
      <c r="BU668" s="21">
        <v>11583.736339999999</v>
      </c>
      <c r="BV668" s="21">
        <v>12230.325269999999</v>
      </c>
      <c r="BW668" s="21">
        <v>12015.26851</v>
      </c>
      <c r="BX668" s="21">
        <v>11372.1828</v>
      </c>
      <c r="BY668" s="21">
        <v>11798.793100000001</v>
      </c>
      <c r="BZ668" s="21">
        <v>158.84908999999999</v>
      </c>
      <c r="CA668" s="21">
        <v>188.39505</v>
      </c>
      <c r="CB668" s="21">
        <v>163.28326999999999</v>
      </c>
      <c r="CC668" s="21">
        <v>130.36500000000001</v>
      </c>
      <c r="CD668" s="21">
        <v>140.30914000000001</v>
      </c>
      <c r="CE668" s="21">
        <v>719.26155000000006</v>
      </c>
      <c r="CF668" s="21">
        <v>791.33149000000003</v>
      </c>
      <c r="CG668" s="21">
        <v>744.01</v>
      </c>
      <c r="CH668" s="21">
        <v>668.24424999999997</v>
      </c>
      <c r="CI668" s="21">
        <v>698.50406999999996</v>
      </c>
      <c r="CJ668" s="21">
        <v>173.82980000000001</v>
      </c>
      <c r="CK668" s="21">
        <v>204.11608000000001</v>
      </c>
      <c r="CL668" s="21">
        <v>179.79221999999999</v>
      </c>
      <c r="CM668" s="21">
        <v>146.32894999999999</v>
      </c>
      <c r="CN668" s="21">
        <v>156.84492</v>
      </c>
      <c r="CO668" s="21">
        <v>210.65190999999999</v>
      </c>
      <c r="CP668" s="21">
        <v>243.03035</v>
      </c>
      <c r="CQ668" s="21">
        <v>218.11857000000001</v>
      </c>
      <c r="CR668" s="21">
        <v>183.28176999999999</v>
      </c>
      <c r="CS668" s="21">
        <v>194.98343</v>
      </c>
      <c r="CT668" s="21">
        <v>329.11610000000002</v>
      </c>
      <c r="CU668" s="21">
        <v>369.68311999999997</v>
      </c>
      <c r="CV668" s="21">
        <v>340.96971000000002</v>
      </c>
      <c r="CW668" s="21">
        <v>297.73257000000001</v>
      </c>
      <c r="CX668" s="21">
        <v>314.22784999999999</v>
      </c>
      <c r="CY668" s="21">
        <v>396.45193</v>
      </c>
      <c r="CZ668" s="21">
        <v>439.00878</v>
      </c>
      <c r="DA668" s="21">
        <v>411.07830999999999</v>
      </c>
      <c r="DB668" s="21">
        <v>365.85086999999999</v>
      </c>
      <c r="DC668" s="21">
        <v>384.68687</v>
      </c>
      <c r="DD668" s="21">
        <v>434.93968000000001</v>
      </c>
      <c r="DE668" s="21">
        <v>477.76218</v>
      </c>
      <c r="DF668" s="21">
        <v>450.69580000000002</v>
      </c>
      <c r="DG668" s="21">
        <v>405.07501999999999</v>
      </c>
      <c r="DH668" s="21">
        <v>424.99964999999997</v>
      </c>
      <c r="DI668" s="21">
        <v>492.40575000000001</v>
      </c>
      <c r="DJ668" s="21">
        <v>542.04380000000003</v>
      </c>
      <c r="DK668" s="21">
        <v>510.36259000000001</v>
      </c>
      <c r="DL668" s="21">
        <v>458.14629000000002</v>
      </c>
      <c r="DM668" s="21">
        <v>480.75887999999998</v>
      </c>
      <c r="DN668" s="21">
        <v>312.04421000000002</v>
      </c>
      <c r="DO668" s="21">
        <v>347.62369000000001</v>
      </c>
      <c r="DP668" s="21">
        <v>323.18563999999998</v>
      </c>
      <c r="DQ668" s="21">
        <v>284.56531000000001</v>
      </c>
      <c r="DR668" s="21">
        <v>299.95978000000002</v>
      </c>
      <c r="DS668" s="21">
        <v>102.36313</v>
      </c>
      <c r="DT668" s="21">
        <v>124.82253</v>
      </c>
      <c r="DU668" s="21">
        <v>105.67771999999999</v>
      </c>
      <c r="DV668" s="21">
        <v>80.073160000000001</v>
      </c>
      <c r="DW668" s="21">
        <v>87.480630000000005</v>
      </c>
      <c r="DX668" s="21">
        <v>133.00879</v>
      </c>
      <c r="DY668" s="21">
        <v>157.65165999999999</v>
      </c>
      <c r="DZ668" s="21">
        <v>137.81049999999999</v>
      </c>
      <c r="EA668" s="21">
        <v>110.42697</v>
      </c>
      <c r="EB668" s="21">
        <v>119.04147</v>
      </c>
      <c r="EC668" s="21">
        <v>208.94789</v>
      </c>
      <c r="ED668" s="21">
        <v>243.06889000000001</v>
      </c>
      <c r="EE668" s="21">
        <v>216.26956000000001</v>
      </c>
      <c r="EF668" s="21">
        <v>179.07778999999999</v>
      </c>
      <c r="EG668" s="21">
        <v>191.34501</v>
      </c>
      <c r="EH668" s="21">
        <v>365.96474999999998</v>
      </c>
      <c r="EI668" s="21">
        <v>403.00488000000001</v>
      </c>
      <c r="EJ668" s="21">
        <v>379.33859000000001</v>
      </c>
      <c r="EK668" s="21">
        <v>340.62563999999998</v>
      </c>
      <c r="EL668" s="21">
        <v>357.25992000000002</v>
      </c>
      <c r="EM668" s="21">
        <v>303.01094000000001</v>
      </c>
      <c r="EN668" s="21">
        <v>350.36130000000003</v>
      </c>
      <c r="EO668" s="21">
        <v>313.07738000000001</v>
      </c>
      <c r="EP668" s="21">
        <v>262.56085000000002</v>
      </c>
      <c r="EQ668" s="21">
        <v>277.34145000000001</v>
      </c>
      <c r="ER668" s="21">
        <v>144.60526999999999</v>
      </c>
      <c r="ES668" s="21">
        <v>172.63748000000001</v>
      </c>
      <c r="ET668" s="21">
        <v>149.79083</v>
      </c>
      <c r="EU668" s="21">
        <v>119.14052</v>
      </c>
      <c r="EV668" s="21">
        <v>128.35762</v>
      </c>
      <c r="EW668" s="21">
        <v>127.91677</v>
      </c>
      <c r="EX668" s="21">
        <v>149.35897</v>
      </c>
      <c r="EY668" s="21">
        <v>132.55305999999999</v>
      </c>
      <c r="EZ668" s="21">
        <v>108.99642</v>
      </c>
      <c r="FA668" s="21">
        <v>116.69441999999999</v>
      </c>
    </row>
    <row r="669" spans="2:157" x14ac:dyDescent="0.25">
      <c r="B669" s="39" t="s">
        <v>844</v>
      </c>
      <c r="C669" s="21">
        <v>45557.217089999998</v>
      </c>
      <c r="D669" s="21">
        <v>48068.075859999997</v>
      </c>
      <c r="E669" s="21">
        <v>47232.923289999999</v>
      </c>
      <c r="F669" s="21">
        <v>44735.846530000003</v>
      </c>
      <c r="G669" s="21">
        <v>46392.220659999999</v>
      </c>
      <c r="H669" s="21">
        <v>74358.703840000002</v>
      </c>
      <c r="I669" s="21">
        <v>78456.929730000003</v>
      </c>
      <c r="J669" s="21">
        <v>77093.708480000001</v>
      </c>
      <c r="K669" s="21">
        <v>73018.032869999995</v>
      </c>
      <c r="L669" s="21">
        <v>75721.576629999996</v>
      </c>
      <c r="M669" s="21">
        <v>49792.380960000002</v>
      </c>
      <c r="N669" s="21">
        <v>52536.643459999999</v>
      </c>
      <c r="O669" s="21">
        <v>51623.84577</v>
      </c>
      <c r="P669" s="21">
        <v>48894.631119999998</v>
      </c>
      <c r="Q669" s="21">
        <v>50705.021070000003</v>
      </c>
      <c r="R669" s="21">
        <v>370.53685000000002</v>
      </c>
      <c r="S669" s="21">
        <v>381.64190000000002</v>
      </c>
      <c r="T669" s="21">
        <v>385.23678999999998</v>
      </c>
      <c r="U669" s="21">
        <v>363.80302</v>
      </c>
      <c r="V669" s="21">
        <v>377.54408999999998</v>
      </c>
      <c r="W669" s="21">
        <v>156.7407</v>
      </c>
      <c r="X669" s="21">
        <v>156.52387999999999</v>
      </c>
      <c r="Y669" s="21">
        <v>163.35014000000001</v>
      </c>
      <c r="Z669" s="21">
        <v>153.89252999999999</v>
      </c>
      <c r="AA669" s="21">
        <v>159.70489000000001</v>
      </c>
      <c r="AB669" s="21">
        <v>49548.845710000001</v>
      </c>
      <c r="AC669" s="21">
        <v>52279.693950000001</v>
      </c>
      <c r="AD669" s="21">
        <v>51371.337570000003</v>
      </c>
      <c r="AE669" s="21">
        <v>48655.515010000003</v>
      </c>
      <c r="AF669" s="21">
        <v>50457.042659999999</v>
      </c>
      <c r="AG669" s="21">
        <v>231.51498000000001</v>
      </c>
      <c r="AH669" s="21">
        <v>234.91265000000001</v>
      </c>
      <c r="AI669" s="21">
        <v>240.93380999999999</v>
      </c>
      <c r="AJ669" s="21">
        <v>227.28607</v>
      </c>
      <c r="AK669" s="21">
        <v>235.79562999999999</v>
      </c>
      <c r="AL669" s="21">
        <v>100.1682</v>
      </c>
      <c r="AM669" s="21">
        <v>98.468010000000007</v>
      </c>
      <c r="AN669" s="21">
        <v>104.49694</v>
      </c>
      <c r="AO669" s="21">
        <v>98.351110000000006</v>
      </c>
      <c r="AP669" s="21">
        <v>102.02616</v>
      </c>
      <c r="AQ669" s="21">
        <v>322.83963999999997</v>
      </c>
      <c r="AR669" s="21">
        <v>331.86783000000003</v>
      </c>
      <c r="AS669" s="21">
        <v>335.62646000000001</v>
      </c>
      <c r="AT669" s="21">
        <v>316.94279</v>
      </c>
      <c r="AU669" s="21">
        <v>328.80635999999998</v>
      </c>
      <c r="AV669" s="21">
        <v>186.53174999999999</v>
      </c>
      <c r="AW669" s="21">
        <v>187.41203999999999</v>
      </c>
      <c r="AX669" s="21">
        <v>194.26698999999999</v>
      </c>
      <c r="AY669" s="21">
        <v>183.14098000000001</v>
      </c>
      <c r="AZ669" s="21">
        <v>189.99209999999999</v>
      </c>
      <c r="BA669" s="21">
        <v>69.505740000000003</v>
      </c>
      <c r="BB669" s="21">
        <v>64.84554</v>
      </c>
      <c r="BC669" s="21">
        <v>71.583950000000002</v>
      </c>
      <c r="BD669" s="21">
        <v>68.769040000000004</v>
      </c>
      <c r="BE669" s="21">
        <v>70.24924</v>
      </c>
      <c r="BF669" s="21">
        <v>31.870429999999999</v>
      </c>
      <c r="BG669" s="21">
        <v>25.602250000000002</v>
      </c>
      <c r="BH669" s="21">
        <v>33.713679999999997</v>
      </c>
      <c r="BI669" s="21">
        <v>31.28791</v>
      </c>
      <c r="BJ669" s="21">
        <v>32.457299999999996</v>
      </c>
      <c r="BK669" s="21">
        <v>-245.39573999999999</v>
      </c>
      <c r="BL669" s="21">
        <v>-267.05761000000001</v>
      </c>
      <c r="BM669" s="21">
        <v>-253.89764</v>
      </c>
      <c r="BN669" s="21">
        <v>-240.94296</v>
      </c>
      <c r="BO669" s="21">
        <v>-249.95012</v>
      </c>
      <c r="BP669" s="21">
        <v>-307.50351000000001</v>
      </c>
      <c r="BQ669" s="21">
        <v>-324.50202000000002</v>
      </c>
      <c r="BR669" s="21">
        <v>-313.57864000000001</v>
      </c>
      <c r="BS669" s="21">
        <v>-304.24648000000002</v>
      </c>
      <c r="BT669" s="21">
        <v>-310.79653000000002</v>
      </c>
      <c r="BU669" s="21">
        <v>1565.88165</v>
      </c>
      <c r="BV669" s="21">
        <v>1653.2871</v>
      </c>
      <c r="BW669" s="21">
        <v>1624.21588</v>
      </c>
      <c r="BX669" s="21">
        <v>1537.2839799999999</v>
      </c>
      <c r="BY669" s="21">
        <v>1594.9528800000001</v>
      </c>
      <c r="BZ669" s="21">
        <v>226.21136999999999</v>
      </c>
      <c r="CA669" s="21">
        <v>227.40431000000001</v>
      </c>
      <c r="CB669" s="21">
        <v>235.61786000000001</v>
      </c>
      <c r="CC669" s="21">
        <v>222.10074</v>
      </c>
      <c r="CD669" s="21">
        <v>230.48931999999999</v>
      </c>
      <c r="CE669" s="21">
        <v>722.98472000000004</v>
      </c>
      <c r="CF669" s="21">
        <v>744.86739999999998</v>
      </c>
      <c r="CG669" s="21">
        <v>751.41357000000005</v>
      </c>
      <c r="CH669" s="21">
        <v>709.86500999999998</v>
      </c>
      <c r="CI669" s="21">
        <v>736.39936</v>
      </c>
      <c r="CJ669" s="21">
        <v>205.20180999999999</v>
      </c>
      <c r="CK669" s="21">
        <v>205.81326999999999</v>
      </c>
      <c r="CL669" s="21">
        <v>213.80324999999999</v>
      </c>
      <c r="CM669" s="21">
        <v>201.47298000000001</v>
      </c>
      <c r="CN669" s="21">
        <v>209.08244999999999</v>
      </c>
      <c r="CO669" s="21">
        <v>254.37675999999999</v>
      </c>
      <c r="CP669" s="21">
        <v>258.08519000000001</v>
      </c>
      <c r="CQ669" s="21">
        <v>264.78744999999998</v>
      </c>
      <c r="CR669" s="21">
        <v>249.75416999999999</v>
      </c>
      <c r="CS669" s="21">
        <v>259.18732999999997</v>
      </c>
      <c r="CT669" s="21">
        <v>373.48802000000001</v>
      </c>
      <c r="CU669" s="21">
        <v>383.22681999999998</v>
      </c>
      <c r="CV669" s="21">
        <v>388.42397</v>
      </c>
      <c r="CW669" s="21">
        <v>366.70065</v>
      </c>
      <c r="CX669" s="21">
        <v>380.55108999999999</v>
      </c>
      <c r="CY669" s="21">
        <v>328.33956999999998</v>
      </c>
      <c r="CZ669" s="21">
        <v>336.52780999999999</v>
      </c>
      <c r="DA669" s="21">
        <v>341.51010000000002</v>
      </c>
      <c r="DB669" s="21">
        <v>322.37270999999998</v>
      </c>
      <c r="DC669" s="21">
        <v>334.54883000000001</v>
      </c>
      <c r="DD669" s="21">
        <v>270.49284999999998</v>
      </c>
      <c r="DE669" s="21">
        <v>276.06542999999999</v>
      </c>
      <c r="DF669" s="21">
        <v>281.44184000000001</v>
      </c>
      <c r="DG669" s="21">
        <v>265.57729</v>
      </c>
      <c r="DH669" s="21">
        <v>275.60816999999997</v>
      </c>
      <c r="DI669" s="21">
        <v>278.46845000000002</v>
      </c>
      <c r="DJ669" s="21">
        <v>282.96987999999999</v>
      </c>
      <c r="DK669" s="21">
        <v>289.83629000000002</v>
      </c>
      <c r="DL669" s="21">
        <v>273.40804000000003</v>
      </c>
      <c r="DM669" s="21">
        <v>283.73462999999998</v>
      </c>
      <c r="DN669" s="21">
        <v>204.22221999999999</v>
      </c>
      <c r="DO669" s="21">
        <v>206.15416999999999</v>
      </c>
      <c r="DP669" s="21">
        <v>212.68188000000001</v>
      </c>
      <c r="DQ669" s="21">
        <v>200.51112000000001</v>
      </c>
      <c r="DR669" s="21">
        <v>208.08431999999999</v>
      </c>
      <c r="DS669" s="21">
        <v>176.16596000000001</v>
      </c>
      <c r="DT669" s="21">
        <v>177.13114999999999</v>
      </c>
      <c r="DU669" s="21">
        <v>183.52383</v>
      </c>
      <c r="DV669" s="21">
        <v>172.96474000000001</v>
      </c>
      <c r="DW669" s="21">
        <v>179.49749</v>
      </c>
      <c r="DX669" s="21">
        <v>109.13199</v>
      </c>
      <c r="DY669" s="21">
        <v>106.43113</v>
      </c>
      <c r="DZ669" s="21">
        <v>113.96832000000001</v>
      </c>
      <c r="EA669" s="21">
        <v>107.14910999999999</v>
      </c>
      <c r="EB669" s="21">
        <v>111.19586</v>
      </c>
      <c r="EC669" s="21">
        <v>108.66506</v>
      </c>
      <c r="ED669" s="21">
        <v>103.2038</v>
      </c>
      <c r="EE669" s="21">
        <v>113.70183</v>
      </c>
      <c r="EF669" s="21">
        <v>106.69083000000001</v>
      </c>
      <c r="EG669" s="21">
        <v>110.72014</v>
      </c>
      <c r="EH669" s="21">
        <v>227.87344999999999</v>
      </c>
      <c r="EI669" s="21">
        <v>232.28162</v>
      </c>
      <c r="EJ669" s="21">
        <v>237.10896</v>
      </c>
      <c r="EK669" s="21">
        <v>223.73241999999999</v>
      </c>
      <c r="EL669" s="21">
        <v>232.18280999999999</v>
      </c>
      <c r="EM669" s="21">
        <v>400.50148000000002</v>
      </c>
      <c r="EN669" s="21">
        <v>405.84528999999998</v>
      </c>
      <c r="EO669" s="21">
        <v>416.83051</v>
      </c>
      <c r="EP669" s="21">
        <v>393.18579999999997</v>
      </c>
      <c r="EQ669" s="21">
        <v>407.89774999999997</v>
      </c>
      <c r="ER669" s="21">
        <v>158.16988000000001</v>
      </c>
      <c r="ES669" s="21">
        <v>156.73715000000001</v>
      </c>
      <c r="ET669" s="21">
        <v>164.95554000000001</v>
      </c>
      <c r="EU669" s="21">
        <v>155.29581999999999</v>
      </c>
      <c r="EV669" s="21">
        <v>161.16111000000001</v>
      </c>
      <c r="EW669" s="21">
        <v>123.07890999999999</v>
      </c>
      <c r="EX669" s="21">
        <v>122.66414</v>
      </c>
      <c r="EY669" s="21">
        <v>128.30815999999999</v>
      </c>
      <c r="EZ669" s="21">
        <v>120.84245</v>
      </c>
      <c r="FA669" s="21">
        <v>125.40651</v>
      </c>
    </row>
    <row r="670" spans="2:157" x14ac:dyDescent="0.25">
      <c r="B670" s="39" t="s">
        <v>845</v>
      </c>
      <c r="C670" s="21">
        <v>40777.020340000003</v>
      </c>
      <c r="D670" s="21">
        <v>43024.421430000002</v>
      </c>
      <c r="E670" s="21">
        <v>42276.89918</v>
      </c>
      <c r="F670" s="21">
        <v>40041.833989999999</v>
      </c>
      <c r="G670" s="21">
        <v>41524.409229999997</v>
      </c>
      <c r="H670" s="21">
        <v>25812.54581</v>
      </c>
      <c r="I670" s="21">
        <v>27235.1855</v>
      </c>
      <c r="J670" s="21">
        <v>26761.963009999999</v>
      </c>
      <c r="K670" s="21">
        <v>25347.151330000001</v>
      </c>
      <c r="L670" s="21">
        <v>26285.64734</v>
      </c>
      <c r="M670" s="21">
        <v>13562.843500000001</v>
      </c>
      <c r="N670" s="21">
        <v>14310.347470000001</v>
      </c>
      <c r="O670" s="21">
        <v>14061.7124</v>
      </c>
      <c r="P670" s="21">
        <v>13318.307280000001</v>
      </c>
      <c r="Q670" s="21">
        <v>13811.435649999999</v>
      </c>
      <c r="R670" s="21">
        <v>181.46547000000001</v>
      </c>
      <c r="S670" s="21">
        <v>188.81135</v>
      </c>
      <c r="T670" s="21">
        <v>189.2184</v>
      </c>
      <c r="U670" s="21">
        <v>178.16798</v>
      </c>
      <c r="V670" s="21">
        <v>184.83955</v>
      </c>
      <c r="W670" s="21">
        <v>-246.00462999999999</v>
      </c>
      <c r="X670" s="21">
        <v>-262.71661999999998</v>
      </c>
      <c r="Y670" s="21">
        <v>-254.36212</v>
      </c>
      <c r="Z670" s="21">
        <v>-241.53295</v>
      </c>
      <c r="AA670" s="21">
        <v>-250.71062000000001</v>
      </c>
      <c r="AB670" s="21">
        <v>14376.479300000001</v>
      </c>
      <c r="AC670" s="21">
        <v>15168.8284</v>
      </c>
      <c r="AD670" s="21">
        <v>14905.27096</v>
      </c>
      <c r="AE670" s="21">
        <v>14117.28153</v>
      </c>
      <c r="AF670" s="21">
        <v>14639.99048</v>
      </c>
      <c r="AG670" s="21">
        <v>128.43979999999999</v>
      </c>
      <c r="AH670" s="21">
        <v>132.72623999999999</v>
      </c>
      <c r="AI670" s="21">
        <v>134.13162</v>
      </c>
      <c r="AJ670" s="21">
        <v>126.09344</v>
      </c>
      <c r="AK670" s="21">
        <v>130.76068000000001</v>
      </c>
      <c r="AL670" s="21">
        <v>100.49405</v>
      </c>
      <c r="AM670" s="21">
        <v>103.89018</v>
      </c>
      <c r="AN670" s="21">
        <v>104.93105</v>
      </c>
      <c r="AO670" s="21">
        <v>98.671040000000005</v>
      </c>
      <c r="AP670" s="21">
        <v>102.31648</v>
      </c>
      <c r="AQ670" s="21">
        <v>164.61771999999999</v>
      </c>
      <c r="AR670" s="21">
        <v>171.08450999999999</v>
      </c>
      <c r="AS670" s="21">
        <v>171.61084</v>
      </c>
      <c r="AT670" s="21">
        <v>161.61063999999999</v>
      </c>
      <c r="AU670" s="21">
        <v>167.60934</v>
      </c>
      <c r="AV670" s="21">
        <v>-315.17912999999999</v>
      </c>
      <c r="AW670" s="21">
        <v>-335.57571999999999</v>
      </c>
      <c r="AX670" s="21">
        <v>-326.04530999999997</v>
      </c>
      <c r="AY670" s="21">
        <v>-309.45125000000002</v>
      </c>
      <c r="AZ670" s="21">
        <v>-321.08222000000001</v>
      </c>
      <c r="BA670" s="21">
        <v>-343.45499999999998</v>
      </c>
      <c r="BB670" s="21">
        <v>-356.67957999999999</v>
      </c>
      <c r="BC670" s="21">
        <v>-350.22672999999998</v>
      </c>
      <c r="BD670" s="21">
        <v>-339.81711000000001</v>
      </c>
      <c r="BE670" s="21">
        <v>-347.17309</v>
      </c>
      <c r="BF670" s="21">
        <v>-623.44879000000003</v>
      </c>
      <c r="BG670" s="21">
        <v>-660.45653000000004</v>
      </c>
      <c r="BH670" s="21">
        <v>-645.95279000000005</v>
      </c>
      <c r="BI670" s="21">
        <v>-612.06295999999998</v>
      </c>
      <c r="BJ670" s="21">
        <v>-634.99054999999998</v>
      </c>
      <c r="BK670" s="21">
        <v>-842.23436000000004</v>
      </c>
      <c r="BL670" s="21">
        <v>-891.48235999999997</v>
      </c>
      <c r="BM670" s="21">
        <v>-872.88518999999997</v>
      </c>
      <c r="BN670" s="21">
        <v>-826.95060999999998</v>
      </c>
      <c r="BO670" s="21">
        <v>-857.90931</v>
      </c>
      <c r="BP670" s="21">
        <v>-750.63525000000004</v>
      </c>
      <c r="BQ670" s="21">
        <v>-777.10821999999996</v>
      </c>
      <c r="BR670" s="21">
        <v>-766.21231999999998</v>
      </c>
      <c r="BS670" s="21">
        <v>-742.68400999999994</v>
      </c>
      <c r="BT670" s="21">
        <v>-758.71343999999999</v>
      </c>
      <c r="BU670" s="21">
        <v>1471.3014599999999</v>
      </c>
      <c r="BV670" s="21">
        <v>1553.4275700000001</v>
      </c>
      <c r="BW670" s="21">
        <v>1526.1122700000001</v>
      </c>
      <c r="BX670" s="21">
        <v>1444.43111</v>
      </c>
      <c r="BY670" s="21">
        <v>1498.6167700000001</v>
      </c>
      <c r="BZ670" s="21">
        <v>96.878200000000007</v>
      </c>
      <c r="CA670" s="21">
        <v>98.866820000000004</v>
      </c>
      <c r="CB670" s="21">
        <v>101.59381999999999</v>
      </c>
      <c r="CC670" s="21">
        <v>95.118189999999998</v>
      </c>
      <c r="CD670" s="21">
        <v>98.642049999999998</v>
      </c>
      <c r="CE670" s="21">
        <v>298.13441</v>
      </c>
      <c r="CF670" s="21">
        <v>309.18018000000001</v>
      </c>
      <c r="CG670" s="21">
        <v>310.96017999999998</v>
      </c>
      <c r="CH670" s="21">
        <v>292.72368999999998</v>
      </c>
      <c r="CI670" s="21">
        <v>303.56088999999997</v>
      </c>
      <c r="CJ670" s="21">
        <v>154.15133</v>
      </c>
      <c r="CK670" s="21">
        <v>159.59689</v>
      </c>
      <c r="CL670" s="21">
        <v>160.98606000000001</v>
      </c>
      <c r="CM670" s="21">
        <v>151.35033999999999</v>
      </c>
      <c r="CN670" s="21">
        <v>157.00225</v>
      </c>
      <c r="CO670" s="21">
        <v>148.37262000000001</v>
      </c>
      <c r="CP670" s="21">
        <v>153.59209999999999</v>
      </c>
      <c r="CQ670" s="21">
        <v>154.95706000000001</v>
      </c>
      <c r="CR670" s="21">
        <v>145.67663999999999</v>
      </c>
      <c r="CS670" s="21">
        <v>151.11596</v>
      </c>
      <c r="CT670" s="21">
        <v>199.11222000000001</v>
      </c>
      <c r="CU670" s="21">
        <v>207.00139999999999</v>
      </c>
      <c r="CV670" s="21">
        <v>207.67138</v>
      </c>
      <c r="CW670" s="21">
        <v>195.49411000000001</v>
      </c>
      <c r="CX670" s="21">
        <v>202.81044</v>
      </c>
      <c r="CY670" s="21">
        <v>-22.77345</v>
      </c>
      <c r="CZ670" s="21">
        <v>-27.17963</v>
      </c>
      <c r="DA670" s="21">
        <v>-22.611180000000001</v>
      </c>
      <c r="DB670" s="21">
        <v>-22.35887</v>
      </c>
      <c r="DC670" s="21">
        <v>-23.265029999999999</v>
      </c>
      <c r="DD670" s="21">
        <v>-99.196809999999999</v>
      </c>
      <c r="DE670" s="21">
        <v>-107.75847</v>
      </c>
      <c r="DF670" s="21">
        <v>-101.96619</v>
      </c>
      <c r="DG670" s="21">
        <v>-97.393299999999996</v>
      </c>
      <c r="DH670" s="21">
        <v>-101.12987</v>
      </c>
      <c r="DI670" s="21">
        <v>-156.79033000000001</v>
      </c>
      <c r="DJ670" s="21">
        <v>-169.06558999999999</v>
      </c>
      <c r="DK670" s="21">
        <v>-161.57298</v>
      </c>
      <c r="DL670" s="21">
        <v>-153.93996000000001</v>
      </c>
      <c r="DM670" s="21">
        <v>-159.82169999999999</v>
      </c>
      <c r="DN670" s="21">
        <v>-209.48092</v>
      </c>
      <c r="DO670" s="21">
        <v>-224.26908</v>
      </c>
      <c r="DP670" s="21">
        <v>-216.38983999999999</v>
      </c>
      <c r="DQ670" s="21">
        <v>-205.67301</v>
      </c>
      <c r="DR670" s="21">
        <v>-213.49897000000001</v>
      </c>
      <c r="DS670" s="21">
        <v>-274.27086000000003</v>
      </c>
      <c r="DT670" s="21">
        <v>-292.55077999999997</v>
      </c>
      <c r="DU670" s="21">
        <v>-283.66575</v>
      </c>
      <c r="DV670" s="21">
        <v>-269.28543999999999</v>
      </c>
      <c r="DW670" s="21">
        <v>-279.51053000000002</v>
      </c>
      <c r="DX670" s="21">
        <v>-323.75697000000002</v>
      </c>
      <c r="DY670" s="21">
        <v>-344.79174</v>
      </c>
      <c r="DZ670" s="21">
        <v>-335.01260000000002</v>
      </c>
      <c r="EA670" s="21">
        <v>-317.87214</v>
      </c>
      <c r="EB670" s="21">
        <v>-329.93153000000001</v>
      </c>
      <c r="EC670" s="21">
        <v>-424.25384000000003</v>
      </c>
      <c r="ED670" s="21">
        <v>-451.81738000000001</v>
      </c>
      <c r="EE670" s="21">
        <v>-439.02121</v>
      </c>
      <c r="EF670" s="21">
        <v>-416.54232000000002</v>
      </c>
      <c r="EG670" s="21">
        <v>-432.34505000000001</v>
      </c>
      <c r="EH670" s="21">
        <v>-155.48246</v>
      </c>
      <c r="EI670" s="21">
        <v>-166.86283</v>
      </c>
      <c r="EJ670" s="21">
        <v>-160.49186</v>
      </c>
      <c r="EK670" s="21">
        <v>-152.65604999999999</v>
      </c>
      <c r="EL670" s="21">
        <v>-158.47211999999999</v>
      </c>
      <c r="EM670" s="21">
        <v>174.48839000000001</v>
      </c>
      <c r="EN670" s="21">
        <v>179.09059999999999</v>
      </c>
      <c r="EO670" s="21">
        <v>182.59980999999999</v>
      </c>
      <c r="EP670" s="21">
        <v>171.30059</v>
      </c>
      <c r="EQ670" s="21">
        <v>177.61404999999999</v>
      </c>
      <c r="ER670" s="21">
        <v>148.3657</v>
      </c>
      <c r="ES670" s="21">
        <v>153.67979</v>
      </c>
      <c r="ET670" s="21">
        <v>154.92555999999999</v>
      </c>
      <c r="EU670" s="21">
        <v>145.66982999999999</v>
      </c>
      <c r="EV670" s="21">
        <v>151.11113</v>
      </c>
      <c r="EW670" s="21">
        <v>-221.95920000000001</v>
      </c>
      <c r="EX670" s="21">
        <v>-236.77088000000001</v>
      </c>
      <c r="EY670" s="21">
        <v>-229.55246</v>
      </c>
      <c r="EZ670" s="21">
        <v>-217.92464000000001</v>
      </c>
      <c r="FA670" s="21">
        <v>-226.19972000000001</v>
      </c>
    </row>
    <row r="671" spans="2:157" x14ac:dyDescent="0.25">
      <c r="B671" s="39" t="s">
        <v>846</v>
      </c>
      <c r="C671" s="21">
        <v>90422.324070000002</v>
      </c>
      <c r="D671" s="21">
        <v>95405.896380000006</v>
      </c>
      <c r="E671" s="21">
        <v>93748.278959999996</v>
      </c>
      <c r="F671" s="21">
        <v>88792.061289999998</v>
      </c>
      <c r="G671" s="21">
        <v>92079.645759999999</v>
      </c>
      <c r="H671" s="21">
        <v>105909.96941000001</v>
      </c>
      <c r="I671" s="21">
        <v>111747.12035</v>
      </c>
      <c r="J671" s="21">
        <v>109805.46842</v>
      </c>
      <c r="K671" s="21">
        <v>104000.43610000001</v>
      </c>
      <c r="L671" s="21">
        <v>107851.12503</v>
      </c>
      <c r="M671" s="21">
        <v>73925.078320000001</v>
      </c>
      <c r="N671" s="21">
        <v>77999.392829999997</v>
      </c>
      <c r="O671" s="21">
        <v>76644.192710000003</v>
      </c>
      <c r="P671" s="21">
        <v>72592.219240000006</v>
      </c>
      <c r="Q671" s="21">
        <v>75280.04449</v>
      </c>
      <c r="R671" s="21">
        <v>582.30474000000004</v>
      </c>
      <c r="S671" s="21">
        <v>661.57172000000003</v>
      </c>
      <c r="T671" s="21">
        <v>657.57186000000002</v>
      </c>
      <c r="U671" s="21">
        <v>583.30643999999995</v>
      </c>
      <c r="V671" s="21">
        <v>628.84136000000001</v>
      </c>
      <c r="W671" s="21">
        <v>301.23844000000003</v>
      </c>
      <c r="X671" s="21">
        <v>360.79926999999998</v>
      </c>
      <c r="Y671" s="21">
        <v>361.60334999999998</v>
      </c>
      <c r="Z671" s="21">
        <v>306.25904000000003</v>
      </c>
      <c r="AA671" s="21">
        <v>339.91030999999998</v>
      </c>
      <c r="AB671" s="21">
        <v>73672.543170000004</v>
      </c>
      <c r="AC671" s="21">
        <v>77732.951289999997</v>
      </c>
      <c r="AD671" s="21">
        <v>76382.346170000004</v>
      </c>
      <c r="AE671" s="21">
        <v>72344.279240000003</v>
      </c>
      <c r="AF671" s="21">
        <v>75022.911240000001</v>
      </c>
      <c r="AG671" s="21">
        <v>269.89544000000001</v>
      </c>
      <c r="AH671" s="21">
        <v>327.51191</v>
      </c>
      <c r="AI671" s="21">
        <v>329.78224</v>
      </c>
      <c r="AJ671" s="21">
        <v>275.37245000000001</v>
      </c>
      <c r="AK671" s="21">
        <v>307.90607</v>
      </c>
      <c r="AL671" s="21">
        <v>302.30146000000002</v>
      </c>
      <c r="AM671" s="21">
        <v>352.33098999999999</v>
      </c>
      <c r="AN671" s="21">
        <v>352.31229000000002</v>
      </c>
      <c r="AO671" s="21">
        <v>305.01222000000001</v>
      </c>
      <c r="AP671" s="21">
        <v>333.57605000000001</v>
      </c>
      <c r="AQ671" s="21">
        <v>535.62999000000002</v>
      </c>
      <c r="AR671" s="21">
        <v>605.66620999999998</v>
      </c>
      <c r="AS671" s="21">
        <v>602.68138999999996</v>
      </c>
      <c r="AT671" s="21">
        <v>535.70675000000006</v>
      </c>
      <c r="AU671" s="21">
        <v>576.69260999999995</v>
      </c>
      <c r="AV671" s="21">
        <v>114.78957</v>
      </c>
      <c r="AW671" s="21">
        <v>164.15244999999999</v>
      </c>
      <c r="AX671" s="21">
        <v>169.24831</v>
      </c>
      <c r="AY671" s="21">
        <v>123.25024999999999</v>
      </c>
      <c r="AZ671" s="21">
        <v>150.15593999999999</v>
      </c>
      <c r="BA671" s="21">
        <v>185.7286</v>
      </c>
      <c r="BB671" s="21">
        <v>223.51822000000001</v>
      </c>
      <c r="BC671" s="21">
        <v>227.01644999999999</v>
      </c>
      <c r="BD671" s="21">
        <v>191.85383999999999</v>
      </c>
      <c r="BE671" s="21">
        <v>212.58633</v>
      </c>
      <c r="BF671" s="21">
        <v>128.36348000000001</v>
      </c>
      <c r="BG671" s="21">
        <v>171.9547</v>
      </c>
      <c r="BH671" s="21">
        <v>175.72847999999999</v>
      </c>
      <c r="BI671" s="21">
        <v>134.97686999999999</v>
      </c>
      <c r="BJ671" s="21">
        <v>158.98079000000001</v>
      </c>
      <c r="BK671" s="21">
        <v>175.07696999999999</v>
      </c>
      <c r="BL671" s="21">
        <v>221.37806</v>
      </c>
      <c r="BM671" s="21">
        <v>224.26003</v>
      </c>
      <c r="BN671" s="21">
        <v>180.82999000000001</v>
      </c>
      <c r="BO671" s="21">
        <v>206.58984000000001</v>
      </c>
      <c r="BP671" s="21">
        <v>187.83387999999999</v>
      </c>
      <c r="BQ671" s="21">
        <v>226.24057999999999</v>
      </c>
      <c r="BR671" s="21">
        <v>229.81431000000001</v>
      </c>
      <c r="BS671" s="21">
        <v>194.07404</v>
      </c>
      <c r="BT671" s="21">
        <v>215.14600999999999</v>
      </c>
      <c r="BU671" s="21">
        <v>3431.9973100000002</v>
      </c>
      <c r="BV671" s="21">
        <v>3623.5668900000001</v>
      </c>
      <c r="BW671" s="21">
        <v>3559.8504699999999</v>
      </c>
      <c r="BX671" s="21">
        <v>3369.3188100000002</v>
      </c>
      <c r="BY671" s="21">
        <v>3495.7137299999999</v>
      </c>
      <c r="BZ671" s="21">
        <v>139.06910999999999</v>
      </c>
      <c r="CA671" s="21">
        <v>201.43288999999999</v>
      </c>
      <c r="CB671" s="21">
        <v>207.18593999999999</v>
      </c>
      <c r="CC671" s="21">
        <v>149.91922</v>
      </c>
      <c r="CD671" s="21">
        <v>183.49385000000001</v>
      </c>
      <c r="CE671" s="21">
        <v>1097.5373</v>
      </c>
      <c r="CF671" s="21">
        <v>1241.78675</v>
      </c>
      <c r="CG671" s="21">
        <v>1235.5628899999999</v>
      </c>
      <c r="CH671" s="21">
        <v>1097.87445</v>
      </c>
      <c r="CI671" s="21">
        <v>1182.33923</v>
      </c>
      <c r="CJ671" s="21">
        <v>379.07017000000002</v>
      </c>
      <c r="CK671" s="21">
        <v>451.97224999999997</v>
      </c>
      <c r="CL671" s="21">
        <v>452.68117000000001</v>
      </c>
      <c r="CM671" s="21">
        <v>385.03622999999999</v>
      </c>
      <c r="CN671" s="21">
        <v>425.65424000000002</v>
      </c>
      <c r="CO671" s="21">
        <v>486.01925999999997</v>
      </c>
      <c r="CP671" s="21">
        <v>563.46866999999997</v>
      </c>
      <c r="CQ671" s="21">
        <v>561.90436</v>
      </c>
      <c r="CR671" s="21">
        <v>489.63312999999999</v>
      </c>
      <c r="CS671" s="21">
        <v>533.63484000000005</v>
      </c>
      <c r="CT671" s="21">
        <v>609.03220999999996</v>
      </c>
      <c r="CU671" s="21">
        <v>697.21909000000005</v>
      </c>
      <c r="CV671" s="21">
        <v>693.80900999999994</v>
      </c>
      <c r="CW671" s="21">
        <v>611.39182000000005</v>
      </c>
      <c r="CX671" s="21">
        <v>661.84792000000004</v>
      </c>
      <c r="CY671" s="21">
        <v>397.74786999999998</v>
      </c>
      <c r="CZ671" s="21">
        <v>469.22174000000001</v>
      </c>
      <c r="DA671" s="21">
        <v>469.17473000000001</v>
      </c>
      <c r="DB671" s="21">
        <v>402.85523000000001</v>
      </c>
      <c r="DC671" s="21">
        <v>442.79455999999999</v>
      </c>
      <c r="DD671" s="21">
        <v>363.13547</v>
      </c>
      <c r="DE671" s="21">
        <v>429.72917000000001</v>
      </c>
      <c r="DF671" s="21">
        <v>429.82686000000001</v>
      </c>
      <c r="DG671" s="21">
        <v>368.10070999999999</v>
      </c>
      <c r="DH671" s="21">
        <v>405.22084999999998</v>
      </c>
      <c r="DI671" s="21">
        <v>278.98833999999999</v>
      </c>
      <c r="DJ671" s="21">
        <v>347.82332000000002</v>
      </c>
      <c r="DK671" s="21">
        <v>350.67225000000002</v>
      </c>
      <c r="DL671" s="21">
        <v>287.23707999999999</v>
      </c>
      <c r="DM671" s="21">
        <v>325.09059999999999</v>
      </c>
      <c r="DN671" s="21">
        <v>244.58574999999999</v>
      </c>
      <c r="DO671" s="21">
        <v>304.01823999999999</v>
      </c>
      <c r="DP671" s="21">
        <v>306.31682999999998</v>
      </c>
      <c r="DQ671" s="21">
        <v>251.62563</v>
      </c>
      <c r="DR671" s="21">
        <v>284.08244000000002</v>
      </c>
      <c r="DS671" s="21">
        <v>263.72514999999999</v>
      </c>
      <c r="DT671" s="21">
        <v>321.42102</v>
      </c>
      <c r="DU671" s="21">
        <v>322.89526999999998</v>
      </c>
      <c r="DV671" s="21">
        <v>269.71899000000002</v>
      </c>
      <c r="DW671" s="21">
        <v>301.40902999999997</v>
      </c>
      <c r="DX671" s="21">
        <v>270.89438000000001</v>
      </c>
      <c r="DY671" s="21">
        <v>328.24687</v>
      </c>
      <c r="DZ671" s="21">
        <v>329.52210000000002</v>
      </c>
      <c r="EA671" s="21">
        <v>276.62040000000002</v>
      </c>
      <c r="EB671" s="21">
        <v>308.20031</v>
      </c>
      <c r="EC671" s="21">
        <v>361.36613999999997</v>
      </c>
      <c r="ED671" s="21">
        <v>436.59780999999998</v>
      </c>
      <c r="EE671" s="21">
        <v>438.09886999999998</v>
      </c>
      <c r="EF671" s="21">
        <v>368.56491</v>
      </c>
      <c r="EG671" s="21">
        <v>410.34249999999997</v>
      </c>
      <c r="EH671" s="21">
        <v>219.12134</v>
      </c>
      <c r="EI671" s="21">
        <v>270.99292000000003</v>
      </c>
      <c r="EJ671" s="21">
        <v>272.97358000000003</v>
      </c>
      <c r="EK671" s="21">
        <v>224.97452000000001</v>
      </c>
      <c r="EL671" s="21">
        <v>253.66605999999999</v>
      </c>
      <c r="EM671" s="21">
        <v>284.59181999999998</v>
      </c>
      <c r="EN671" s="21">
        <v>376.63378</v>
      </c>
      <c r="EO671" s="21">
        <v>384.28194000000002</v>
      </c>
      <c r="EP671" s="21">
        <v>298.05507</v>
      </c>
      <c r="EQ671" s="21">
        <v>348.91701999999998</v>
      </c>
      <c r="ER671" s="21">
        <v>440.71972</v>
      </c>
      <c r="ES671" s="21">
        <v>513.96879999999999</v>
      </c>
      <c r="ET671" s="21">
        <v>513.06623000000002</v>
      </c>
      <c r="EU671" s="21">
        <v>444.78773999999999</v>
      </c>
      <c r="EV671" s="21">
        <v>486.12011000000001</v>
      </c>
      <c r="EW671" s="21">
        <v>247.43022999999999</v>
      </c>
      <c r="EX671" s="21">
        <v>296.17419000000001</v>
      </c>
      <c r="EY671" s="21">
        <v>296.80691999999999</v>
      </c>
      <c r="EZ671" s="21">
        <v>251.69857999999999</v>
      </c>
      <c r="FA671" s="21">
        <v>278.73437999999999</v>
      </c>
    </row>
    <row r="672" spans="2:157" x14ac:dyDescent="0.25">
      <c r="B672" s="39" t="s">
        <v>847</v>
      </c>
      <c r="C672" s="21">
        <v>55631.923490000001</v>
      </c>
      <c r="D672" s="21">
        <v>58698.043680000002</v>
      </c>
      <c r="E672" s="21">
        <v>57678.202109999998</v>
      </c>
      <c r="F672" s="21">
        <v>54628.911740000003</v>
      </c>
      <c r="G672" s="21">
        <v>56651.583120000003</v>
      </c>
      <c r="H672" s="21">
        <v>45749.969380000002</v>
      </c>
      <c r="I672" s="21">
        <v>48271.445670000001</v>
      </c>
      <c r="J672" s="21">
        <v>47432.709560000003</v>
      </c>
      <c r="K672" s="21">
        <v>44925.107559999997</v>
      </c>
      <c r="L672" s="21">
        <v>46588.491099999999</v>
      </c>
      <c r="M672" s="21">
        <v>39570.721859999998</v>
      </c>
      <c r="N672" s="21">
        <v>41751.626770000003</v>
      </c>
      <c r="O672" s="21">
        <v>41026.213309999999</v>
      </c>
      <c r="P672" s="21">
        <v>38857.267140000004</v>
      </c>
      <c r="Q672" s="21">
        <v>40296.010090000003</v>
      </c>
      <c r="R672" s="21">
        <v>303.9246</v>
      </c>
      <c r="S672" s="21">
        <v>369.49391000000003</v>
      </c>
      <c r="T672" s="21">
        <v>368.39362</v>
      </c>
      <c r="U672" s="21">
        <v>309.95143000000002</v>
      </c>
      <c r="V672" s="21">
        <v>345.08744000000002</v>
      </c>
      <c r="W672" s="21">
        <v>240.54781</v>
      </c>
      <c r="X672" s="21">
        <v>298.70879000000002</v>
      </c>
      <c r="Y672" s="21">
        <v>298.41636999999997</v>
      </c>
      <c r="Z672" s="21">
        <v>246.66396</v>
      </c>
      <c r="AA672" s="21">
        <v>278.04811999999998</v>
      </c>
      <c r="AB672" s="21">
        <v>39513.115680000003</v>
      </c>
      <c r="AC672" s="21">
        <v>41690.852039999998</v>
      </c>
      <c r="AD672" s="21">
        <v>40966.476119999999</v>
      </c>
      <c r="AE672" s="21">
        <v>38800.722110000002</v>
      </c>
      <c r="AF672" s="21">
        <v>40237.36447</v>
      </c>
      <c r="AG672" s="21">
        <v>183.0428</v>
      </c>
      <c r="AH672" s="21">
        <v>237.95841999999999</v>
      </c>
      <c r="AI672" s="21">
        <v>239.45899</v>
      </c>
      <c r="AJ672" s="21">
        <v>190.09979000000001</v>
      </c>
      <c r="AK672" s="21">
        <v>219.42713000000001</v>
      </c>
      <c r="AL672" s="21">
        <v>204.32685000000001</v>
      </c>
      <c r="AM672" s="21">
        <v>250.53621000000001</v>
      </c>
      <c r="AN672" s="21">
        <v>250.50113999999999</v>
      </c>
      <c r="AO672" s="21">
        <v>208.80742000000001</v>
      </c>
      <c r="AP672" s="21">
        <v>233.76082</v>
      </c>
      <c r="AQ672" s="21">
        <v>301.07916999999998</v>
      </c>
      <c r="AR672" s="21">
        <v>360.03154999999998</v>
      </c>
      <c r="AS672" s="21">
        <v>359.10133000000002</v>
      </c>
      <c r="AT672" s="21">
        <v>305.42277999999999</v>
      </c>
      <c r="AU672" s="21">
        <v>337.75193999999999</v>
      </c>
      <c r="AV672" s="21">
        <v>-72.875060000000005</v>
      </c>
      <c r="AW672" s="21">
        <v>-31.854579999999999</v>
      </c>
      <c r="AX672" s="21">
        <v>-25.681460000000001</v>
      </c>
      <c r="AY672" s="21">
        <v>-61.017150000000001</v>
      </c>
      <c r="AZ672" s="21">
        <v>-41.034410000000001</v>
      </c>
      <c r="BA672" s="21">
        <v>232.78447</v>
      </c>
      <c r="BB672" s="21">
        <v>273.69146999999998</v>
      </c>
      <c r="BC672" s="21">
        <v>274.96140000000003</v>
      </c>
      <c r="BD672" s="21">
        <v>238.41467</v>
      </c>
      <c r="BE672" s="21">
        <v>260.15681999999998</v>
      </c>
      <c r="BF672" s="21">
        <v>333.18794000000003</v>
      </c>
      <c r="BG672" s="21">
        <v>390.04154</v>
      </c>
      <c r="BH672" s="21">
        <v>388.10019999999997</v>
      </c>
      <c r="BI672" s="21">
        <v>336.07537000000002</v>
      </c>
      <c r="BJ672" s="21">
        <v>367.62927999999999</v>
      </c>
      <c r="BK672" s="21">
        <v>370.12833999999998</v>
      </c>
      <c r="BL672" s="21">
        <v>429.16786000000002</v>
      </c>
      <c r="BM672" s="21">
        <v>426.48635000000002</v>
      </c>
      <c r="BN672" s="21">
        <v>372.35584999999998</v>
      </c>
      <c r="BO672" s="21">
        <v>405.30578000000003</v>
      </c>
      <c r="BP672" s="21">
        <v>307.04656999999997</v>
      </c>
      <c r="BQ672" s="21">
        <v>350.96346999999997</v>
      </c>
      <c r="BR672" s="21">
        <v>351.50029000000001</v>
      </c>
      <c r="BS672" s="21">
        <v>312.03258</v>
      </c>
      <c r="BT672" s="21">
        <v>335.66244</v>
      </c>
      <c r="BU672" s="21">
        <v>-3624.7879600000001</v>
      </c>
      <c r="BV672" s="21">
        <v>-3827.11886</v>
      </c>
      <c r="BW672" s="21">
        <v>-3759.82321</v>
      </c>
      <c r="BX672" s="21">
        <v>-3558.58853</v>
      </c>
      <c r="BY672" s="21">
        <v>-3692.0836199999999</v>
      </c>
      <c r="BZ672" s="21">
        <v>85.613320000000002</v>
      </c>
      <c r="CA672" s="21">
        <v>147.56321</v>
      </c>
      <c r="CB672" s="21">
        <v>151.45996</v>
      </c>
      <c r="CC672" s="21">
        <v>97.428380000000004</v>
      </c>
      <c r="CD672" s="21">
        <v>129.00615999999999</v>
      </c>
      <c r="CE672" s="21">
        <v>520.14332999999999</v>
      </c>
      <c r="CF672" s="21">
        <v>636.27318000000002</v>
      </c>
      <c r="CG672" s="21">
        <v>636.06483000000003</v>
      </c>
      <c r="CH672" s="21">
        <v>530.91557</v>
      </c>
      <c r="CI672" s="21">
        <v>594.09700999999995</v>
      </c>
      <c r="CJ672" s="21">
        <v>257.04924</v>
      </c>
      <c r="CK672" s="21">
        <v>325.4708</v>
      </c>
      <c r="CL672" s="21">
        <v>325.78609</v>
      </c>
      <c r="CM672" s="21">
        <v>265.21794999999997</v>
      </c>
      <c r="CN672" s="21">
        <v>301.27785</v>
      </c>
      <c r="CO672" s="21">
        <v>326.84787</v>
      </c>
      <c r="CP672" s="21">
        <v>397.62016</v>
      </c>
      <c r="CQ672" s="21">
        <v>396.45375999999999</v>
      </c>
      <c r="CR672" s="21">
        <v>333.33499</v>
      </c>
      <c r="CS672" s="21">
        <v>371.39084000000003</v>
      </c>
      <c r="CT672" s="21">
        <v>349.37772999999999</v>
      </c>
      <c r="CU672" s="21">
        <v>425.29174999999998</v>
      </c>
      <c r="CV672" s="21">
        <v>424.03683000000001</v>
      </c>
      <c r="CW672" s="21">
        <v>356.42444999999998</v>
      </c>
      <c r="CX672" s="21">
        <v>397.18113</v>
      </c>
      <c r="CY672" s="21">
        <v>128.18007</v>
      </c>
      <c r="CZ672" s="21">
        <v>186.57525000000001</v>
      </c>
      <c r="DA672" s="21">
        <v>189.13149000000001</v>
      </c>
      <c r="DB672" s="21">
        <v>138.15349000000001</v>
      </c>
      <c r="DC672" s="21">
        <v>168.02309</v>
      </c>
      <c r="DD672" s="21">
        <v>140.55056999999999</v>
      </c>
      <c r="DE672" s="21">
        <v>196.608</v>
      </c>
      <c r="DF672" s="21">
        <v>198.56756999999999</v>
      </c>
      <c r="DG672" s="21">
        <v>149.53377</v>
      </c>
      <c r="DH672" s="21">
        <v>178.33922999999999</v>
      </c>
      <c r="DI672" s="21">
        <v>50.87735</v>
      </c>
      <c r="DJ672" s="21">
        <v>109.20589</v>
      </c>
      <c r="DK672" s="21">
        <v>113.64644</v>
      </c>
      <c r="DL672" s="21">
        <v>63.2438</v>
      </c>
      <c r="DM672" s="21">
        <v>92.576220000000006</v>
      </c>
      <c r="DN672" s="21">
        <v>100.24213</v>
      </c>
      <c r="DO672" s="21">
        <v>153.59667999999999</v>
      </c>
      <c r="DP672" s="21">
        <v>156.27691999999999</v>
      </c>
      <c r="DQ672" s="21">
        <v>109.88761</v>
      </c>
      <c r="DR672" s="21">
        <v>136.95245</v>
      </c>
      <c r="DS672" s="21">
        <v>240.36295000000001</v>
      </c>
      <c r="DT672" s="21">
        <v>298.77940000000001</v>
      </c>
      <c r="DU672" s="21">
        <v>298.45136000000002</v>
      </c>
      <c r="DV672" s="21">
        <v>246.77851000000001</v>
      </c>
      <c r="DW672" s="21">
        <v>277.59584999999998</v>
      </c>
      <c r="DX672" s="21">
        <v>247.72606999999999</v>
      </c>
      <c r="DY672" s="21">
        <v>305.77999999999997</v>
      </c>
      <c r="DZ672" s="21">
        <v>305.28217000000001</v>
      </c>
      <c r="EA672" s="21">
        <v>253.87030999999999</v>
      </c>
      <c r="EB672" s="21">
        <v>284.58476999999999</v>
      </c>
      <c r="EC672" s="21">
        <v>315.57371000000001</v>
      </c>
      <c r="ED672" s="21">
        <v>390.83557000000002</v>
      </c>
      <c r="EE672" s="21">
        <v>390.31882999999999</v>
      </c>
      <c r="EF672" s="21">
        <v>323.59908999999999</v>
      </c>
      <c r="EG672" s="21">
        <v>363.66609999999997</v>
      </c>
      <c r="EH672" s="21">
        <v>17.71087</v>
      </c>
      <c r="EI672" s="21">
        <v>59.973559999999999</v>
      </c>
      <c r="EJ672" s="21">
        <v>63.724150000000002</v>
      </c>
      <c r="EK672" s="21">
        <v>27.199780000000001</v>
      </c>
      <c r="EL672" s="21">
        <v>48.367620000000002</v>
      </c>
      <c r="EM672" s="21">
        <v>185.80443</v>
      </c>
      <c r="EN672" s="21">
        <v>276.17270000000002</v>
      </c>
      <c r="EO672" s="21">
        <v>281.42297000000002</v>
      </c>
      <c r="EP672" s="21">
        <v>201.06475</v>
      </c>
      <c r="EQ672" s="21">
        <v>248.28201000000001</v>
      </c>
      <c r="ER672" s="21">
        <v>297.29861</v>
      </c>
      <c r="ES672" s="21">
        <v>364.69976000000003</v>
      </c>
      <c r="ET672" s="21">
        <v>363.97057999999998</v>
      </c>
      <c r="EU672" s="21">
        <v>303.95557000000002</v>
      </c>
      <c r="EV672" s="21">
        <v>339.93043999999998</v>
      </c>
      <c r="EW672" s="21">
        <v>185.57076000000001</v>
      </c>
      <c r="EX672" s="21">
        <v>232.45579000000001</v>
      </c>
      <c r="EY672" s="21">
        <v>232.43701999999999</v>
      </c>
      <c r="EZ672" s="21">
        <v>190.95576</v>
      </c>
      <c r="FA672" s="21">
        <v>215.68079</v>
      </c>
    </row>
    <row r="673" spans="2:157" x14ac:dyDescent="0.25">
      <c r="B673" s="39" t="s">
        <v>848</v>
      </c>
      <c r="C673" s="21">
        <v>-20991.85484</v>
      </c>
      <c r="D673" s="21">
        <v>-22148.808369999999</v>
      </c>
      <c r="E673" s="21">
        <v>-21763.98676</v>
      </c>
      <c r="F673" s="21">
        <v>-20613.383709999998</v>
      </c>
      <c r="G673" s="21">
        <v>-21376.607800000002</v>
      </c>
      <c r="H673" s="21">
        <v>-67935.225300000006</v>
      </c>
      <c r="I673" s="21">
        <v>-71679.425839999996</v>
      </c>
      <c r="J673" s="21">
        <v>-70433.966490000006</v>
      </c>
      <c r="K673" s="21">
        <v>-66710.368220000004</v>
      </c>
      <c r="L673" s="21">
        <v>-69180.366290000005</v>
      </c>
      <c r="M673" s="21">
        <v>-39700.795559999999</v>
      </c>
      <c r="N673" s="21">
        <v>-41888.86937</v>
      </c>
      <c r="O673" s="21">
        <v>-41161.071389999997</v>
      </c>
      <c r="P673" s="21">
        <v>-38984.995629999998</v>
      </c>
      <c r="Q673" s="21">
        <v>-40428.467909999999</v>
      </c>
      <c r="R673" s="21">
        <v>-337.98770999999999</v>
      </c>
      <c r="S673" s="21">
        <v>-355.75862000000001</v>
      </c>
      <c r="T673" s="21">
        <v>-350.78919000000002</v>
      </c>
      <c r="U673" s="21">
        <v>-331.84419000000003</v>
      </c>
      <c r="V673" s="21">
        <v>-344.37918000000002</v>
      </c>
      <c r="W673" s="21">
        <v>-311.99624999999997</v>
      </c>
      <c r="X673" s="21">
        <v>-328.40622999999999</v>
      </c>
      <c r="Y673" s="21">
        <v>-323.80984000000001</v>
      </c>
      <c r="Z673" s="21">
        <v>-306.32517999999999</v>
      </c>
      <c r="AA673" s="21">
        <v>-317.89621</v>
      </c>
      <c r="AB673" s="21">
        <v>-38680.723899999997</v>
      </c>
      <c r="AC673" s="21">
        <v>-40812.583599999998</v>
      </c>
      <c r="AD673" s="21">
        <v>-40103.467539999998</v>
      </c>
      <c r="AE673" s="21">
        <v>-37983.337769999998</v>
      </c>
      <c r="AF673" s="21">
        <v>-39389.715510000002</v>
      </c>
      <c r="AG673" s="21">
        <v>-81.96584</v>
      </c>
      <c r="AH673" s="21">
        <v>-85.150970000000001</v>
      </c>
      <c r="AI673" s="21">
        <v>-85.165769999999995</v>
      </c>
      <c r="AJ673" s="21">
        <v>-80.469369999999998</v>
      </c>
      <c r="AK673" s="21">
        <v>-83.482579999999999</v>
      </c>
      <c r="AL673" s="21">
        <v>-118.01325</v>
      </c>
      <c r="AM673" s="21">
        <v>-123.51954000000001</v>
      </c>
      <c r="AN673" s="21">
        <v>-122.51727</v>
      </c>
      <c r="AO673" s="21">
        <v>-115.87334</v>
      </c>
      <c r="AP673" s="21">
        <v>-120.20371</v>
      </c>
      <c r="AQ673" s="21">
        <v>-279.05338999999998</v>
      </c>
      <c r="AR673" s="21">
        <v>-293.28190000000001</v>
      </c>
      <c r="AS673" s="21">
        <v>-289.60856999999999</v>
      </c>
      <c r="AT673" s="21">
        <v>-273.95726000000002</v>
      </c>
      <c r="AU673" s="21">
        <v>-284.21240999999998</v>
      </c>
      <c r="AV673" s="21">
        <v>-705.43902000000003</v>
      </c>
      <c r="AW673" s="21">
        <v>-743.32709</v>
      </c>
      <c r="AX673" s="21">
        <v>-731.90332999999998</v>
      </c>
      <c r="AY673" s="21">
        <v>-692.61812999999995</v>
      </c>
      <c r="AZ673" s="21">
        <v>-718.52995999999996</v>
      </c>
      <c r="BA673" s="21">
        <v>-244.64624000000001</v>
      </c>
      <c r="BB673" s="21">
        <v>-251.58699999999999</v>
      </c>
      <c r="BC673" s="21">
        <v>-250.04443000000001</v>
      </c>
      <c r="BD673" s="21">
        <v>-242.05504999999999</v>
      </c>
      <c r="BE673" s="21">
        <v>-247.26625000000001</v>
      </c>
      <c r="BF673" s="21">
        <v>-360.69209999999998</v>
      </c>
      <c r="BG673" s="21">
        <v>-379.54566999999997</v>
      </c>
      <c r="BH673" s="21">
        <v>-374.26625999999999</v>
      </c>
      <c r="BI673" s="21">
        <v>-354.10512</v>
      </c>
      <c r="BJ673" s="21">
        <v>-367.34347000000002</v>
      </c>
      <c r="BK673" s="21">
        <v>-141.37504000000001</v>
      </c>
      <c r="BL673" s="21">
        <v>-148.07149000000001</v>
      </c>
      <c r="BM673" s="21">
        <v>-146.76140000000001</v>
      </c>
      <c r="BN673" s="21">
        <v>-138.80994999999999</v>
      </c>
      <c r="BO673" s="21">
        <v>-143.9992</v>
      </c>
      <c r="BP673" s="21">
        <v>-27.768599999999999</v>
      </c>
      <c r="BQ673" s="21">
        <v>-27.648399999999999</v>
      </c>
      <c r="BR673" s="21">
        <v>-28.473929999999999</v>
      </c>
      <c r="BS673" s="21">
        <v>-27.47486</v>
      </c>
      <c r="BT673" s="21">
        <v>-28.066590000000001</v>
      </c>
      <c r="BU673" s="21">
        <v>-347.53944999999999</v>
      </c>
      <c r="BV673" s="21">
        <v>-366.93865</v>
      </c>
      <c r="BW673" s="21">
        <v>-360.48642999999998</v>
      </c>
      <c r="BX673" s="21">
        <v>-341.19234</v>
      </c>
      <c r="BY673" s="21">
        <v>-353.99166000000002</v>
      </c>
      <c r="BZ673" s="21">
        <v>-37.605870000000003</v>
      </c>
      <c r="CA673" s="21">
        <v>-38.050130000000003</v>
      </c>
      <c r="CB673" s="21">
        <v>-39.17944</v>
      </c>
      <c r="CC673" s="21">
        <v>-36.92165</v>
      </c>
      <c r="CD673" s="21">
        <v>-38.316890000000001</v>
      </c>
      <c r="CE673" s="21">
        <v>-743.19833000000006</v>
      </c>
      <c r="CF673" s="21">
        <v>-781.88643999999999</v>
      </c>
      <c r="CG673" s="21">
        <v>-771.17183</v>
      </c>
      <c r="CH673" s="21">
        <v>-729.71393999999998</v>
      </c>
      <c r="CI673" s="21">
        <v>-756.99153999999999</v>
      </c>
      <c r="CJ673" s="21">
        <v>-131.75660999999999</v>
      </c>
      <c r="CK673" s="21">
        <v>-137.64287999999999</v>
      </c>
      <c r="CL673" s="21">
        <v>-136.85248999999999</v>
      </c>
      <c r="CM673" s="21">
        <v>-129.36125999999999</v>
      </c>
      <c r="CN673" s="21">
        <v>-134.24809999999999</v>
      </c>
      <c r="CO673" s="21">
        <v>-189.81566000000001</v>
      </c>
      <c r="CP673" s="21">
        <v>-199.04496</v>
      </c>
      <c r="CQ673" s="21">
        <v>-197.07974999999999</v>
      </c>
      <c r="CR673" s="21">
        <v>-186.36510999999999</v>
      </c>
      <c r="CS673" s="21">
        <v>-193.40508</v>
      </c>
      <c r="CT673" s="21">
        <v>-303.83911999999998</v>
      </c>
      <c r="CU673" s="21">
        <v>-319.44459999999998</v>
      </c>
      <c r="CV673" s="21">
        <v>-315.38413000000003</v>
      </c>
      <c r="CW673" s="21">
        <v>-298.31614999999999</v>
      </c>
      <c r="CX673" s="21">
        <v>-309.58479</v>
      </c>
      <c r="CY673" s="21">
        <v>-458.80750999999998</v>
      </c>
      <c r="CZ673" s="21">
        <v>-483.37169</v>
      </c>
      <c r="DA673" s="21">
        <v>-476.14215000000002</v>
      </c>
      <c r="DB673" s="21">
        <v>-450.46805999999998</v>
      </c>
      <c r="DC673" s="21">
        <v>-467.48374999999999</v>
      </c>
      <c r="DD673" s="21">
        <v>-481.77312999999998</v>
      </c>
      <c r="DE673" s="21">
        <v>-507.74022000000002</v>
      </c>
      <c r="DF673" s="21">
        <v>-499.95803000000001</v>
      </c>
      <c r="DG673" s="21">
        <v>-473.01632999999998</v>
      </c>
      <c r="DH673" s="21">
        <v>-490.88369</v>
      </c>
      <c r="DI673" s="21">
        <v>-602.62337000000002</v>
      </c>
      <c r="DJ673" s="21">
        <v>-635.23600999999996</v>
      </c>
      <c r="DK673" s="21">
        <v>-625.35476000000006</v>
      </c>
      <c r="DL673" s="21">
        <v>-591.67002000000002</v>
      </c>
      <c r="DM673" s="21">
        <v>-614.01926000000003</v>
      </c>
      <c r="DN673" s="21">
        <v>-432.96573000000001</v>
      </c>
      <c r="DO673" s="21">
        <v>-456.17547999999999</v>
      </c>
      <c r="DP673" s="21">
        <v>-449.32177999999999</v>
      </c>
      <c r="DQ673" s="21">
        <v>-425.09600999999998</v>
      </c>
      <c r="DR673" s="21">
        <v>-441.15330999999998</v>
      </c>
      <c r="DS673" s="21">
        <v>-371.01047</v>
      </c>
      <c r="DT673" s="21">
        <v>-390.78904999999997</v>
      </c>
      <c r="DU673" s="21">
        <v>-385.03757000000002</v>
      </c>
      <c r="DV673" s="21">
        <v>-364.26682</v>
      </c>
      <c r="DW673" s="21">
        <v>-378.02643999999998</v>
      </c>
      <c r="DX673" s="21">
        <v>-316.49464</v>
      </c>
      <c r="DY673" s="21">
        <v>-333.19328999999999</v>
      </c>
      <c r="DZ673" s="21">
        <v>-328.47847000000002</v>
      </c>
      <c r="EA673" s="21">
        <v>-310.74180000000001</v>
      </c>
      <c r="EB673" s="21">
        <v>-322.47967</v>
      </c>
      <c r="EC673" s="21">
        <v>-375.57630999999998</v>
      </c>
      <c r="ED673" s="21">
        <v>-395.23338999999999</v>
      </c>
      <c r="EE673" s="21">
        <v>-389.81106</v>
      </c>
      <c r="EF673" s="21">
        <v>-368.74950000000001</v>
      </c>
      <c r="EG673" s="21">
        <v>-382.67856999999998</v>
      </c>
      <c r="EH673" s="21">
        <v>-449.11493999999999</v>
      </c>
      <c r="EI673" s="21">
        <v>-473.40573000000001</v>
      </c>
      <c r="EJ673" s="21">
        <v>-466.05617000000001</v>
      </c>
      <c r="EK673" s="21">
        <v>-440.95177999999999</v>
      </c>
      <c r="EL673" s="21">
        <v>-457.60791</v>
      </c>
      <c r="EM673" s="21">
        <v>-73.780690000000007</v>
      </c>
      <c r="EN673" s="21">
        <v>-75.427229999999994</v>
      </c>
      <c r="EO673" s="21">
        <v>-76.780860000000004</v>
      </c>
      <c r="EP673" s="21">
        <v>-72.434160000000006</v>
      </c>
      <c r="EQ673" s="21">
        <v>-75.145139999999998</v>
      </c>
      <c r="ER673" s="21">
        <v>-170.94757999999999</v>
      </c>
      <c r="ES673" s="21">
        <v>-179.15186</v>
      </c>
      <c r="ET673" s="21">
        <v>-177.50134</v>
      </c>
      <c r="EU673" s="21">
        <v>-167.83996999999999</v>
      </c>
      <c r="EV673" s="21">
        <v>-174.18020000000001</v>
      </c>
      <c r="EW673" s="21">
        <v>-266.93905999999998</v>
      </c>
      <c r="EX673" s="21">
        <v>-281.03802999999999</v>
      </c>
      <c r="EY673" s="21">
        <v>-277.04433</v>
      </c>
      <c r="EZ673" s="21">
        <v>-262.08699000000001</v>
      </c>
      <c r="FA673" s="21">
        <v>-271.98696999999999</v>
      </c>
    </row>
    <row r="674" spans="2:157" x14ac:dyDescent="0.25">
      <c r="B674" s="39" t="s">
        <v>849</v>
      </c>
      <c r="C674" s="21">
        <v>-6497.6795099999999</v>
      </c>
      <c r="D674" s="21">
        <v>-6855.7952299999997</v>
      </c>
      <c r="E674" s="21">
        <v>-6736.6800999999996</v>
      </c>
      <c r="F674" s="21">
        <v>-6380.53006</v>
      </c>
      <c r="G674" s="21">
        <v>-6616.7733799999996</v>
      </c>
      <c r="H674" s="21">
        <v>-30383.90568</v>
      </c>
      <c r="I674" s="21">
        <v>-32058.492539999999</v>
      </c>
      <c r="J674" s="21">
        <v>-31501.46312</v>
      </c>
      <c r="K674" s="21">
        <v>-29836.09058</v>
      </c>
      <c r="L674" s="21">
        <v>-30940.792710000002</v>
      </c>
      <c r="M674" s="21">
        <v>-14108.37473</v>
      </c>
      <c r="N674" s="21">
        <v>-14885.945170000001</v>
      </c>
      <c r="O674" s="21">
        <v>-14627.30939</v>
      </c>
      <c r="P674" s="21">
        <v>-13854.00266</v>
      </c>
      <c r="Q674" s="21">
        <v>-14366.96588</v>
      </c>
      <c r="R674" s="21">
        <v>-192.71850000000001</v>
      </c>
      <c r="S674" s="21">
        <v>-202.0248</v>
      </c>
      <c r="T674" s="21">
        <v>-199.79258999999999</v>
      </c>
      <c r="U674" s="21">
        <v>-189.48506</v>
      </c>
      <c r="V674" s="21">
        <v>-196.05475999999999</v>
      </c>
      <c r="W674" s="21">
        <v>-112.10824</v>
      </c>
      <c r="X674" s="21">
        <v>-116.96619</v>
      </c>
      <c r="Y674" s="21">
        <v>-116.17344</v>
      </c>
      <c r="Z674" s="21">
        <v>-110.3154</v>
      </c>
      <c r="AA674" s="21">
        <v>-113.94643000000001</v>
      </c>
      <c r="AB674" s="21">
        <v>-13298.604590000001</v>
      </c>
      <c r="AC674" s="21">
        <v>-14031.547420000001</v>
      </c>
      <c r="AD674" s="21">
        <v>-13787.750169999999</v>
      </c>
      <c r="AE674" s="21">
        <v>-13058.84015</v>
      </c>
      <c r="AF674" s="21">
        <v>-13542.359060000001</v>
      </c>
      <c r="AG674" s="21">
        <v>-71.920180000000002</v>
      </c>
      <c r="AH674" s="21">
        <v>-74.360659999999996</v>
      </c>
      <c r="AI674" s="21">
        <v>-74.481229999999996</v>
      </c>
      <c r="AJ674" s="21">
        <v>-70.871489999999994</v>
      </c>
      <c r="AK674" s="21">
        <v>-72.968909999999994</v>
      </c>
      <c r="AL674" s="21">
        <v>-84.756699999999995</v>
      </c>
      <c r="AM674" s="21">
        <v>-88.271119999999996</v>
      </c>
      <c r="AN674" s="21">
        <v>-87.818939999999998</v>
      </c>
      <c r="AO674" s="21">
        <v>-83.427080000000004</v>
      </c>
      <c r="AP674" s="21">
        <v>-86.112870000000001</v>
      </c>
      <c r="AQ674" s="21">
        <v>-133.7841</v>
      </c>
      <c r="AR674" s="21">
        <v>-139.75754000000001</v>
      </c>
      <c r="AS674" s="21">
        <v>-138.66423</v>
      </c>
      <c r="AT674" s="21">
        <v>-131.59097</v>
      </c>
      <c r="AU674" s="21">
        <v>-135.99267</v>
      </c>
      <c r="AV674" s="21">
        <v>-331.44105000000002</v>
      </c>
      <c r="AW674" s="21">
        <v>-348.32681000000002</v>
      </c>
      <c r="AX674" s="21">
        <v>-343.68581999999998</v>
      </c>
      <c r="AY674" s="21">
        <v>-325.68464</v>
      </c>
      <c r="AZ674" s="21">
        <v>-337.31074000000001</v>
      </c>
      <c r="BA674" s="21">
        <v>-23.554390000000001</v>
      </c>
      <c r="BB674" s="21">
        <v>-23.178329999999999</v>
      </c>
      <c r="BC674" s="21">
        <v>-23.971630000000001</v>
      </c>
      <c r="BD674" s="21">
        <v>-23.510069999999999</v>
      </c>
      <c r="BE674" s="21">
        <v>-23.59646</v>
      </c>
      <c r="BF674" s="21">
        <v>50.567819999999998</v>
      </c>
      <c r="BG674" s="21">
        <v>54.704210000000003</v>
      </c>
      <c r="BH674" s="21">
        <v>52.565260000000002</v>
      </c>
      <c r="BI674" s="21">
        <v>49.415889999999997</v>
      </c>
      <c r="BJ674" s="21">
        <v>51.743090000000002</v>
      </c>
      <c r="BK674" s="21">
        <v>-263.83465999999999</v>
      </c>
      <c r="BL674" s="21">
        <v>-277.18542000000002</v>
      </c>
      <c r="BM674" s="21">
        <v>-273.56351999999998</v>
      </c>
      <c r="BN674" s="21">
        <v>-259.27516000000003</v>
      </c>
      <c r="BO674" s="21">
        <v>-268.49203</v>
      </c>
      <c r="BP674" s="21">
        <v>-386.95603999999997</v>
      </c>
      <c r="BQ674" s="21">
        <v>-398.36147</v>
      </c>
      <c r="BR674" s="21">
        <v>-395.23871000000003</v>
      </c>
      <c r="BS674" s="21">
        <v>-383.06493</v>
      </c>
      <c r="BT674" s="21">
        <v>-390.88596999999999</v>
      </c>
      <c r="BU674" s="21">
        <v>-4404.69157</v>
      </c>
      <c r="BV674" s="21">
        <v>-4650.5556699999997</v>
      </c>
      <c r="BW674" s="21">
        <v>-4568.78078</v>
      </c>
      <c r="BX674" s="21">
        <v>-4324.2487799999999</v>
      </c>
      <c r="BY674" s="21">
        <v>-4486.4664599999996</v>
      </c>
      <c r="BZ674" s="21">
        <v>-34.878860000000003</v>
      </c>
      <c r="CA674" s="21">
        <v>-34.936369999999997</v>
      </c>
      <c r="CB674" s="21">
        <v>-36.023629999999997</v>
      </c>
      <c r="CC674" s="21">
        <v>-34.572069999999997</v>
      </c>
      <c r="CD674" s="21">
        <v>-35.186349999999997</v>
      </c>
      <c r="CE674" s="21">
        <v>-421.10728</v>
      </c>
      <c r="CF674" s="21">
        <v>-441.51996000000003</v>
      </c>
      <c r="CG674" s="21">
        <v>-436.56420000000003</v>
      </c>
      <c r="CH674" s="21">
        <v>-413.99619999999999</v>
      </c>
      <c r="CI674" s="21">
        <v>-428.37921</v>
      </c>
      <c r="CJ674" s="21">
        <v>-112.83678999999999</v>
      </c>
      <c r="CK674" s="21">
        <v>-117.42981</v>
      </c>
      <c r="CL674" s="21">
        <v>-116.91633</v>
      </c>
      <c r="CM674" s="21">
        <v>-111.08369999999999</v>
      </c>
      <c r="CN674" s="21">
        <v>-114.63965</v>
      </c>
      <c r="CO674" s="21">
        <v>-72.033770000000004</v>
      </c>
      <c r="CP674" s="21">
        <v>-74.343299999999999</v>
      </c>
      <c r="CQ674" s="21">
        <v>-74.575059999999993</v>
      </c>
      <c r="CR674" s="21">
        <v>-71.014589999999998</v>
      </c>
      <c r="CS674" s="21">
        <v>-73.061610000000002</v>
      </c>
      <c r="CT674" s="21">
        <v>-159.30117000000001</v>
      </c>
      <c r="CU674" s="21">
        <v>-166.44729000000001</v>
      </c>
      <c r="CV674" s="21">
        <v>-165.09693999999999</v>
      </c>
      <c r="CW674" s="21">
        <v>-156.71831</v>
      </c>
      <c r="CX674" s="21">
        <v>-161.95321000000001</v>
      </c>
      <c r="CY674" s="21">
        <v>-228.80841000000001</v>
      </c>
      <c r="CZ674" s="21">
        <v>-240.08097000000001</v>
      </c>
      <c r="DA674" s="21">
        <v>-237.2287</v>
      </c>
      <c r="DB674" s="21">
        <v>-224.93707000000001</v>
      </c>
      <c r="DC674" s="21">
        <v>-232.81157999999999</v>
      </c>
      <c r="DD674" s="21">
        <v>-273.87159000000003</v>
      </c>
      <c r="DE674" s="21">
        <v>-287.82522</v>
      </c>
      <c r="DF674" s="21">
        <v>-283.99713000000003</v>
      </c>
      <c r="DG674" s="21">
        <v>-269.16093000000001</v>
      </c>
      <c r="DH674" s="21">
        <v>-278.75563</v>
      </c>
      <c r="DI674" s="21">
        <v>-277.97852999999998</v>
      </c>
      <c r="DJ674" s="21">
        <v>-291.89359000000002</v>
      </c>
      <c r="DK674" s="21">
        <v>-288.21829000000002</v>
      </c>
      <c r="DL674" s="21">
        <v>-273.23676</v>
      </c>
      <c r="DM674" s="21">
        <v>-282.87684000000002</v>
      </c>
      <c r="DN674" s="21">
        <v>-165.81286</v>
      </c>
      <c r="DO674" s="21">
        <v>-173.64198999999999</v>
      </c>
      <c r="DP674" s="21">
        <v>-171.8929</v>
      </c>
      <c r="DQ674" s="21">
        <v>-163.06479999999999</v>
      </c>
      <c r="DR674" s="21">
        <v>-168.65561</v>
      </c>
      <c r="DS674" s="21">
        <v>-69.892099999999999</v>
      </c>
      <c r="DT674" s="21">
        <v>-72.371020000000001</v>
      </c>
      <c r="DU674" s="21">
        <v>-72.388189999999994</v>
      </c>
      <c r="DV674" s="21">
        <v>-68.871319999999997</v>
      </c>
      <c r="DW674" s="21">
        <v>-70.939009999999996</v>
      </c>
      <c r="DX674" s="21">
        <v>-142.52139</v>
      </c>
      <c r="DY674" s="21">
        <v>-149.14223000000001</v>
      </c>
      <c r="DZ674" s="21">
        <v>-147.73017999999999</v>
      </c>
      <c r="EA674" s="21">
        <v>-140.17940999999999</v>
      </c>
      <c r="EB674" s="21">
        <v>-144.93732</v>
      </c>
      <c r="EC674" s="21">
        <v>-236.52633</v>
      </c>
      <c r="ED674" s="21">
        <v>-248.02795</v>
      </c>
      <c r="EE674" s="21">
        <v>-245.20771999999999</v>
      </c>
      <c r="EF674" s="21">
        <v>-232.54830999999999</v>
      </c>
      <c r="EG674" s="21">
        <v>-240.62870000000001</v>
      </c>
      <c r="EH674" s="21">
        <v>-210.01927000000001</v>
      </c>
      <c r="EI674" s="21">
        <v>-220.5412</v>
      </c>
      <c r="EJ674" s="21">
        <v>-217.76073</v>
      </c>
      <c r="EK674" s="21">
        <v>-206.43141</v>
      </c>
      <c r="EL674" s="21">
        <v>-213.72669999999999</v>
      </c>
      <c r="EM674" s="21">
        <v>-66.076220000000006</v>
      </c>
      <c r="EN674" s="21">
        <v>-66.960139999999996</v>
      </c>
      <c r="EO674" s="21">
        <v>-68.315290000000005</v>
      </c>
      <c r="EP674" s="21">
        <v>-65.344859999999997</v>
      </c>
      <c r="EQ674" s="21">
        <v>-66.791510000000002</v>
      </c>
      <c r="ER674" s="21">
        <v>-121.22141000000001</v>
      </c>
      <c r="ES674" s="21">
        <v>-126.38737999999999</v>
      </c>
      <c r="ET674" s="21">
        <v>-125.61653</v>
      </c>
      <c r="EU674" s="21">
        <v>-119.29958999999999</v>
      </c>
      <c r="EV674" s="21">
        <v>-123.19564</v>
      </c>
      <c r="EW674" s="21">
        <v>-110.86269</v>
      </c>
      <c r="EX674" s="21">
        <v>-115.93483000000001</v>
      </c>
      <c r="EY674" s="21">
        <v>-114.9089</v>
      </c>
      <c r="EZ674" s="21">
        <v>-109.05211</v>
      </c>
      <c r="FA674" s="21">
        <v>-112.72897</v>
      </c>
    </row>
    <row r="675" spans="2:157" x14ac:dyDescent="0.25">
      <c r="B675" s="39" t="s">
        <v>850</v>
      </c>
      <c r="C675" s="21">
        <v>52211.360139999997</v>
      </c>
      <c r="D675" s="21">
        <v>55088.958030000002</v>
      </c>
      <c r="E675" s="21">
        <v>54131.822050000002</v>
      </c>
      <c r="F675" s="21">
        <v>51270.019189999999</v>
      </c>
      <c r="G675" s="21">
        <v>53168.325369999999</v>
      </c>
      <c r="H675" s="21">
        <v>69252.664359999995</v>
      </c>
      <c r="I675" s="21">
        <v>73069.474589999998</v>
      </c>
      <c r="J675" s="21">
        <v>71799.862580000001</v>
      </c>
      <c r="K675" s="21">
        <v>68004.054149999996</v>
      </c>
      <c r="L675" s="21">
        <v>70521.951839999994</v>
      </c>
      <c r="M675" s="21">
        <v>56930.502840000001</v>
      </c>
      <c r="N675" s="21">
        <v>60068.176529999997</v>
      </c>
      <c r="O675" s="21">
        <v>59024.522259999998</v>
      </c>
      <c r="P675" s="21">
        <v>55904.053639999998</v>
      </c>
      <c r="Q675" s="21">
        <v>57973.976949999997</v>
      </c>
      <c r="R675" s="21">
        <v>226.80662000000001</v>
      </c>
      <c r="S675" s="21">
        <v>237.4117</v>
      </c>
      <c r="T675" s="21">
        <v>235.52287000000001</v>
      </c>
      <c r="U675" s="21">
        <v>222.68505999999999</v>
      </c>
      <c r="V675" s="21">
        <v>231.09581</v>
      </c>
      <c r="W675" s="21">
        <v>306.12135000000001</v>
      </c>
      <c r="X675" s="21">
        <v>321.41611</v>
      </c>
      <c r="Y675" s="21">
        <v>317.78550000000001</v>
      </c>
      <c r="Z675" s="21">
        <v>300.5582</v>
      </c>
      <c r="AA675" s="21">
        <v>311.91043999999999</v>
      </c>
      <c r="AB675" s="21">
        <v>56669.658560000003</v>
      </c>
      <c r="AC675" s="21">
        <v>59792.965179999999</v>
      </c>
      <c r="AD675" s="21">
        <v>58754.066189999998</v>
      </c>
      <c r="AE675" s="21">
        <v>55647.944640000002</v>
      </c>
      <c r="AF675" s="21">
        <v>57708.375220000002</v>
      </c>
      <c r="AG675" s="21">
        <v>97.253429999999994</v>
      </c>
      <c r="AH675" s="21">
        <v>100.48502000000001</v>
      </c>
      <c r="AI675" s="21">
        <v>101.09481</v>
      </c>
      <c r="AJ675" s="21">
        <v>95.476650000000006</v>
      </c>
      <c r="AK675" s="21">
        <v>99.051100000000005</v>
      </c>
      <c r="AL675" s="21">
        <v>131.03274999999999</v>
      </c>
      <c r="AM675" s="21">
        <v>136.64476999999999</v>
      </c>
      <c r="AN675" s="21">
        <v>136.07662999999999</v>
      </c>
      <c r="AO675" s="21">
        <v>128.65589</v>
      </c>
      <c r="AP675" s="21">
        <v>133.46341000000001</v>
      </c>
      <c r="AQ675" s="21">
        <v>238.41107</v>
      </c>
      <c r="AR675" s="21">
        <v>249.61877999999999</v>
      </c>
      <c r="AS675" s="21">
        <v>247.51437000000001</v>
      </c>
      <c r="AT675" s="21">
        <v>234.05623</v>
      </c>
      <c r="AU675" s="21">
        <v>242.81716</v>
      </c>
      <c r="AV675" s="21">
        <v>358.21118999999999</v>
      </c>
      <c r="AW675" s="21">
        <v>375.95925</v>
      </c>
      <c r="AX675" s="21">
        <v>371.78879999999998</v>
      </c>
      <c r="AY675" s="21">
        <v>351.70012000000003</v>
      </c>
      <c r="AZ675" s="21">
        <v>364.85721000000001</v>
      </c>
      <c r="BA675" s="21">
        <v>304.32582000000002</v>
      </c>
      <c r="BB675" s="21">
        <v>312.61192999999997</v>
      </c>
      <c r="BC675" s="21">
        <v>311.06894</v>
      </c>
      <c r="BD675" s="21">
        <v>301.10160999999999</v>
      </c>
      <c r="BE675" s="21">
        <v>307.58345000000003</v>
      </c>
      <c r="BF675" s="21">
        <v>562.57129999999995</v>
      </c>
      <c r="BG675" s="21">
        <v>591.93624999999997</v>
      </c>
      <c r="BH675" s="21">
        <v>583.73856000000001</v>
      </c>
      <c r="BI675" s="21">
        <v>552.29637000000002</v>
      </c>
      <c r="BJ675" s="21">
        <v>572.94349</v>
      </c>
      <c r="BK675" s="21">
        <v>482.89296000000002</v>
      </c>
      <c r="BL675" s="21">
        <v>507.89287999999999</v>
      </c>
      <c r="BM675" s="21">
        <v>501.07155999999998</v>
      </c>
      <c r="BN675" s="21">
        <v>474.12934999999999</v>
      </c>
      <c r="BO675" s="21">
        <v>491.85287</v>
      </c>
      <c r="BP675" s="21">
        <v>341.15658000000002</v>
      </c>
      <c r="BQ675" s="21">
        <v>350.60946000000001</v>
      </c>
      <c r="BR675" s="21">
        <v>348.69974000000002</v>
      </c>
      <c r="BS675" s="21">
        <v>337.54221000000001</v>
      </c>
      <c r="BT675" s="21">
        <v>344.80855000000003</v>
      </c>
      <c r="BU675" s="21">
        <v>-12037.49525</v>
      </c>
      <c r="BV675" s="21">
        <v>-12709.412410000001</v>
      </c>
      <c r="BW675" s="21">
        <v>-12485.931430000001</v>
      </c>
      <c r="BX675" s="21">
        <v>-11817.65472</v>
      </c>
      <c r="BY675" s="21">
        <v>-12260.97623</v>
      </c>
      <c r="BZ675" s="21">
        <v>54.529040000000002</v>
      </c>
      <c r="CA675" s="21">
        <v>54.95196</v>
      </c>
      <c r="CB675" s="21">
        <v>56.824100000000001</v>
      </c>
      <c r="CC675" s="21">
        <v>53.538719999999998</v>
      </c>
      <c r="CD675" s="21">
        <v>55.56035</v>
      </c>
      <c r="CE675" s="21">
        <v>419.05284</v>
      </c>
      <c r="CF675" s="21">
        <v>438.1497</v>
      </c>
      <c r="CG675" s="21">
        <v>435.07495999999998</v>
      </c>
      <c r="CH675" s="21">
        <v>411.44801999999999</v>
      </c>
      <c r="CI675" s="21">
        <v>426.82740999999999</v>
      </c>
      <c r="CJ675" s="21">
        <v>144.76115999999999</v>
      </c>
      <c r="CK675" s="21">
        <v>150.45106000000001</v>
      </c>
      <c r="CL675" s="21">
        <v>150.43039999999999</v>
      </c>
      <c r="CM675" s="21">
        <v>142.13083</v>
      </c>
      <c r="CN675" s="21">
        <v>147.49880999999999</v>
      </c>
      <c r="CO675" s="21">
        <v>265.60354000000001</v>
      </c>
      <c r="CP675" s="21">
        <v>278.22575000000001</v>
      </c>
      <c r="CQ675" s="21">
        <v>275.78940999999998</v>
      </c>
      <c r="CR675" s="21">
        <v>260.77690000000001</v>
      </c>
      <c r="CS675" s="21">
        <v>270.62642</v>
      </c>
      <c r="CT675" s="21">
        <v>263.73478</v>
      </c>
      <c r="CU675" s="21">
        <v>276.08384000000001</v>
      </c>
      <c r="CV675" s="21">
        <v>273.86797000000001</v>
      </c>
      <c r="CW675" s="21">
        <v>258.94216</v>
      </c>
      <c r="CX675" s="21">
        <v>268.72233</v>
      </c>
      <c r="CY675" s="21">
        <v>238.46745000000001</v>
      </c>
      <c r="CZ675" s="21">
        <v>249.61600999999999</v>
      </c>
      <c r="DA675" s="21">
        <v>247.63425000000001</v>
      </c>
      <c r="DB675" s="21">
        <v>234.13400999999999</v>
      </c>
      <c r="DC675" s="21">
        <v>242.97717</v>
      </c>
      <c r="DD675" s="21">
        <v>272.21944999999999</v>
      </c>
      <c r="DE675" s="21">
        <v>285.43884000000003</v>
      </c>
      <c r="DF675" s="21">
        <v>282.63535000000002</v>
      </c>
      <c r="DG675" s="21">
        <v>267.27251000000001</v>
      </c>
      <c r="DH675" s="21">
        <v>277.36741999999998</v>
      </c>
      <c r="DI675" s="21">
        <v>360.41741000000002</v>
      </c>
      <c r="DJ675" s="21">
        <v>378.29320999999999</v>
      </c>
      <c r="DK675" s="21">
        <v>374.16883000000001</v>
      </c>
      <c r="DL675" s="21">
        <v>353.86759000000001</v>
      </c>
      <c r="DM675" s="21">
        <v>367.23329999999999</v>
      </c>
      <c r="DN675" s="21">
        <v>349.19443000000001</v>
      </c>
      <c r="DO675" s="21">
        <v>366.81355000000002</v>
      </c>
      <c r="DP675" s="21">
        <v>362.49104999999997</v>
      </c>
      <c r="DQ675" s="21">
        <v>342.84848</v>
      </c>
      <c r="DR675" s="21">
        <v>355.79804999999999</v>
      </c>
      <c r="DS675" s="21">
        <v>385.21172000000001</v>
      </c>
      <c r="DT675" s="21">
        <v>405.02028000000001</v>
      </c>
      <c r="DU675" s="21">
        <v>399.84336000000002</v>
      </c>
      <c r="DV675" s="21">
        <v>378.21111999999999</v>
      </c>
      <c r="DW675" s="21">
        <v>392.49644999999998</v>
      </c>
      <c r="DX675" s="21">
        <v>368.62392999999997</v>
      </c>
      <c r="DY675" s="21">
        <v>387.52073000000001</v>
      </c>
      <c r="DZ675" s="21">
        <v>382.63148999999999</v>
      </c>
      <c r="EA675" s="21">
        <v>361.92480999999998</v>
      </c>
      <c r="EB675" s="21">
        <v>375.59498000000002</v>
      </c>
      <c r="EC675" s="21">
        <v>449.28994999999998</v>
      </c>
      <c r="ED675" s="21">
        <v>472.13763</v>
      </c>
      <c r="EE675" s="21">
        <v>466.37745000000001</v>
      </c>
      <c r="EF675" s="21">
        <v>441.12491</v>
      </c>
      <c r="EG675" s="21">
        <v>457.78649000000001</v>
      </c>
      <c r="EH675" s="21">
        <v>231.47319999999999</v>
      </c>
      <c r="EI675" s="21">
        <v>242.66336999999999</v>
      </c>
      <c r="EJ675" s="21">
        <v>240.33147</v>
      </c>
      <c r="EK675" s="21">
        <v>227.26674</v>
      </c>
      <c r="EL675" s="21">
        <v>235.85063</v>
      </c>
      <c r="EM675" s="21">
        <v>101.99852</v>
      </c>
      <c r="EN675" s="21">
        <v>103.78075</v>
      </c>
      <c r="EO675" s="21">
        <v>106.17778</v>
      </c>
      <c r="EP675" s="21">
        <v>100.13466</v>
      </c>
      <c r="EQ675" s="21">
        <v>103.88097</v>
      </c>
      <c r="ER675" s="21">
        <v>191.83235999999999</v>
      </c>
      <c r="ES675" s="21">
        <v>200.33862999999999</v>
      </c>
      <c r="ET675" s="21">
        <v>199.24972</v>
      </c>
      <c r="EU675" s="21">
        <v>188.34648000000001</v>
      </c>
      <c r="EV675" s="21">
        <v>195.46017000000001</v>
      </c>
      <c r="EW675" s="21">
        <v>253.63175000000001</v>
      </c>
      <c r="EX675" s="21">
        <v>266.33992000000001</v>
      </c>
      <c r="EY675" s="21">
        <v>263.29786000000001</v>
      </c>
      <c r="EZ675" s="21">
        <v>249.02250000000001</v>
      </c>
      <c r="FA675" s="21">
        <v>258.4282</v>
      </c>
    </row>
    <row r="676" spans="2:157" x14ac:dyDescent="0.25">
      <c r="B676" s="39" t="s">
        <v>851</v>
      </c>
      <c r="C676" s="21">
        <v>25978.476699999999</v>
      </c>
      <c r="D676" s="21">
        <v>27410.264910000002</v>
      </c>
      <c r="E676" s="21">
        <v>26934.02881</v>
      </c>
      <c r="F676" s="21">
        <v>25510.099630000001</v>
      </c>
      <c r="G676" s="21">
        <v>26454.627850000001</v>
      </c>
      <c r="H676" s="21">
        <v>43785.717669999998</v>
      </c>
      <c r="I676" s="21">
        <v>46198.935660000003</v>
      </c>
      <c r="J676" s="21">
        <v>45396.210249999996</v>
      </c>
      <c r="K676" s="21">
        <v>42996.27087</v>
      </c>
      <c r="L676" s="21">
        <v>44588.237889999997</v>
      </c>
      <c r="M676" s="21">
        <v>23517.898280000001</v>
      </c>
      <c r="N676" s="21">
        <v>24814.066190000001</v>
      </c>
      <c r="O676" s="21">
        <v>24382.934310000001</v>
      </c>
      <c r="P676" s="21">
        <v>23093.873790000001</v>
      </c>
      <c r="Q676" s="21">
        <v>23948.955750000001</v>
      </c>
      <c r="R676" s="21">
        <v>57.058669999999999</v>
      </c>
      <c r="S676" s="21">
        <v>58.544449999999998</v>
      </c>
      <c r="T676" s="21">
        <v>59.053289999999997</v>
      </c>
      <c r="U676" s="21">
        <v>56.293050000000001</v>
      </c>
      <c r="V676" s="21">
        <v>57.828899999999997</v>
      </c>
      <c r="W676" s="21">
        <v>-112.90810999999999</v>
      </c>
      <c r="X676" s="21">
        <v>-120.93527</v>
      </c>
      <c r="Y676" s="21">
        <v>-117.26819999999999</v>
      </c>
      <c r="Z676" s="21">
        <v>-110.60993999999999</v>
      </c>
      <c r="AA676" s="21">
        <v>-115.32492999999999</v>
      </c>
      <c r="AB676" s="21">
        <v>23922.98259</v>
      </c>
      <c r="AC676" s="21">
        <v>25241.480210000002</v>
      </c>
      <c r="AD676" s="21">
        <v>24802.911090000001</v>
      </c>
      <c r="AE676" s="21">
        <v>23491.668109999999</v>
      </c>
      <c r="AF676" s="21">
        <v>24361.474740000001</v>
      </c>
      <c r="AG676" s="21">
        <v>36.946069999999999</v>
      </c>
      <c r="AH676" s="21">
        <v>37.334330000000001</v>
      </c>
      <c r="AI676" s="21">
        <v>38.198810000000002</v>
      </c>
      <c r="AJ676" s="21">
        <v>36.53548</v>
      </c>
      <c r="AK676" s="21">
        <v>37.345970000000001</v>
      </c>
      <c r="AL676" s="21">
        <v>26.664100000000001</v>
      </c>
      <c r="AM676" s="21">
        <v>26.867290000000001</v>
      </c>
      <c r="AN676" s="21">
        <v>27.560559999999999</v>
      </c>
      <c r="AO676" s="21">
        <v>26.387609999999999</v>
      </c>
      <c r="AP676" s="21">
        <v>26.940729999999999</v>
      </c>
      <c r="AQ676" s="21">
        <v>56.95429</v>
      </c>
      <c r="AR676" s="21">
        <v>58.553669999999997</v>
      </c>
      <c r="AS676" s="21">
        <v>58.96255</v>
      </c>
      <c r="AT676" s="21">
        <v>56.163899999999998</v>
      </c>
      <c r="AU676" s="21">
        <v>57.740589999999997</v>
      </c>
      <c r="AV676" s="21">
        <v>132.54154</v>
      </c>
      <c r="AW676" s="21">
        <v>138.24722</v>
      </c>
      <c r="AX676" s="21">
        <v>137.36181999999999</v>
      </c>
      <c r="AY676" s="21">
        <v>130.40012999999999</v>
      </c>
      <c r="AZ676" s="21">
        <v>134.71772000000001</v>
      </c>
      <c r="BA676" s="21">
        <v>-245.24463</v>
      </c>
      <c r="BB676" s="21">
        <v>-254.42164</v>
      </c>
      <c r="BC676" s="21">
        <v>-250.64689000000001</v>
      </c>
      <c r="BD676" s="21">
        <v>-242.44257999999999</v>
      </c>
      <c r="BE676" s="21">
        <v>-248.08143000000001</v>
      </c>
      <c r="BF676" s="21">
        <v>-473.31567999999999</v>
      </c>
      <c r="BG676" s="21">
        <v>-500.99714999999998</v>
      </c>
      <c r="BH676" s="21">
        <v>-491.08659999999998</v>
      </c>
      <c r="BI676" s="21">
        <v>-464.44465000000002</v>
      </c>
      <c r="BJ676" s="21">
        <v>-482.28631000000001</v>
      </c>
      <c r="BK676" s="21">
        <v>-73.709990000000005</v>
      </c>
      <c r="BL676" s="21">
        <v>-79.221950000000007</v>
      </c>
      <c r="BM676" s="21">
        <v>-76.566379999999995</v>
      </c>
      <c r="BN676" s="21">
        <v>-72.144379999999998</v>
      </c>
      <c r="BO676" s="21">
        <v>-75.318100000000001</v>
      </c>
      <c r="BP676" s="21">
        <v>172.02946</v>
      </c>
      <c r="BQ676" s="21">
        <v>176.37280000000001</v>
      </c>
      <c r="BR676" s="21">
        <v>175.65815000000001</v>
      </c>
      <c r="BS676" s="21">
        <v>170.41548</v>
      </c>
      <c r="BT676" s="21">
        <v>173.65576999999999</v>
      </c>
      <c r="BU676" s="21">
        <v>-7635.4771000000001</v>
      </c>
      <c r="BV676" s="21">
        <v>-8061.6793900000002</v>
      </c>
      <c r="BW676" s="21">
        <v>-7919.9236600000004</v>
      </c>
      <c r="BX676" s="21">
        <v>-7496.03053</v>
      </c>
      <c r="BY676" s="21">
        <v>-7777.2328200000002</v>
      </c>
      <c r="BZ676" s="21">
        <v>33.182960000000001</v>
      </c>
      <c r="CA676" s="21">
        <v>33.017960000000002</v>
      </c>
      <c r="CB676" s="21">
        <v>34.265149999999998</v>
      </c>
      <c r="CC676" s="21">
        <v>32.908940000000001</v>
      </c>
      <c r="CD676" s="21">
        <v>33.458379999999998</v>
      </c>
      <c r="CE676" s="21">
        <v>113.38141</v>
      </c>
      <c r="CF676" s="21">
        <v>116.46897</v>
      </c>
      <c r="CG676" s="21">
        <v>117.36129</v>
      </c>
      <c r="CH676" s="21">
        <v>111.85338</v>
      </c>
      <c r="CI676" s="21">
        <v>114.93836</v>
      </c>
      <c r="CJ676" s="21">
        <v>38.869079999999997</v>
      </c>
      <c r="CK676" s="21">
        <v>39.13693</v>
      </c>
      <c r="CL676" s="21">
        <v>40.179499999999997</v>
      </c>
      <c r="CM676" s="21">
        <v>38.462420000000002</v>
      </c>
      <c r="CN676" s="21">
        <v>39.272869999999998</v>
      </c>
      <c r="CO676" s="21">
        <v>67.34657</v>
      </c>
      <c r="CP676" s="21">
        <v>69.27252</v>
      </c>
      <c r="CQ676" s="21">
        <v>69.71311</v>
      </c>
      <c r="CR676" s="21">
        <v>66.414590000000004</v>
      </c>
      <c r="CS676" s="21">
        <v>68.285550000000001</v>
      </c>
      <c r="CT676" s="21">
        <v>65.278769999999994</v>
      </c>
      <c r="CU676" s="21">
        <v>66.954999999999998</v>
      </c>
      <c r="CV676" s="21">
        <v>67.554429999999996</v>
      </c>
      <c r="CW676" s="21">
        <v>64.407129999999995</v>
      </c>
      <c r="CX676" s="21">
        <v>66.152280000000005</v>
      </c>
      <c r="CY676" s="21">
        <v>122.14494999999999</v>
      </c>
      <c r="CZ676" s="21">
        <v>127.23690000000001</v>
      </c>
      <c r="DA676" s="21">
        <v>126.5715</v>
      </c>
      <c r="DB676" s="21">
        <v>120.21482</v>
      </c>
      <c r="DC676" s="21">
        <v>124.13011</v>
      </c>
      <c r="DD676" s="21">
        <v>161.71467999999999</v>
      </c>
      <c r="DE676" s="21">
        <v>169.18074999999999</v>
      </c>
      <c r="DF676" s="21">
        <v>167.64052000000001</v>
      </c>
      <c r="DG676" s="21">
        <v>159.04517999999999</v>
      </c>
      <c r="DH676" s="21">
        <v>164.47649999999999</v>
      </c>
      <c r="DI676" s="21">
        <v>135.9306</v>
      </c>
      <c r="DJ676" s="21">
        <v>141.64444</v>
      </c>
      <c r="DK676" s="21">
        <v>140.85158000000001</v>
      </c>
      <c r="DL676" s="21">
        <v>133.77346</v>
      </c>
      <c r="DM676" s="21">
        <v>138.14157</v>
      </c>
      <c r="DN676" s="21">
        <v>32.155419999999999</v>
      </c>
      <c r="DO676" s="21">
        <v>32.280999999999999</v>
      </c>
      <c r="DP676" s="21">
        <v>33.230980000000002</v>
      </c>
      <c r="DQ676" s="21">
        <v>31.8386</v>
      </c>
      <c r="DR676" s="21">
        <v>32.470149999999997</v>
      </c>
      <c r="DS676" s="21">
        <v>-178.20674</v>
      </c>
      <c r="DT676" s="21">
        <v>-189.92242999999999</v>
      </c>
      <c r="DU676" s="21">
        <v>-185.00019</v>
      </c>
      <c r="DV676" s="21">
        <v>-174.71729999999999</v>
      </c>
      <c r="DW676" s="21">
        <v>-181.85101</v>
      </c>
      <c r="DX676" s="21">
        <v>-81.24512</v>
      </c>
      <c r="DY676" s="21">
        <v>-87.437700000000007</v>
      </c>
      <c r="DZ676" s="21">
        <v>-84.414910000000006</v>
      </c>
      <c r="EA676" s="21">
        <v>-79.518619999999999</v>
      </c>
      <c r="EB676" s="21">
        <v>-83.060779999999994</v>
      </c>
      <c r="EC676" s="21">
        <v>-26.484079999999999</v>
      </c>
      <c r="ED676" s="21">
        <v>-30.057559999999999</v>
      </c>
      <c r="EE676" s="21">
        <v>-27.650790000000001</v>
      </c>
      <c r="EF676" s="21">
        <v>-25.67952</v>
      </c>
      <c r="EG676" s="21">
        <v>-27.35585</v>
      </c>
      <c r="EH676" s="21">
        <v>154.51442</v>
      </c>
      <c r="EI676" s="21">
        <v>161.78388000000001</v>
      </c>
      <c r="EJ676" s="21">
        <v>160.17764</v>
      </c>
      <c r="EK676" s="21">
        <v>151.93767</v>
      </c>
      <c r="EL676" s="21">
        <v>157.17119</v>
      </c>
      <c r="EM676" s="21">
        <v>57.850740000000002</v>
      </c>
      <c r="EN676" s="21">
        <v>58.088619999999999</v>
      </c>
      <c r="EO676" s="21">
        <v>59.780410000000003</v>
      </c>
      <c r="EP676" s="21">
        <v>57.268259999999998</v>
      </c>
      <c r="EQ676" s="21">
        <v>58.410559999999997</v>
      </c>
      <c r="ER676" s="21">
        <v>40.530419999999999</v>
      </c>
      <c r="ES676" s="21">
        <v>40.99586</v>
      </c>
      <c r="ET676" s="21">
        <v>41.904649999999997</v>
      </c>
      <c r="EU676" s="21">
        <v>40.077179999999998</v>
      </c>
      <c r="EV676" s="21">
        <v>40.97842</v>
      </c>
      <c r="EW676" s="21">
        <v>-70.128879999999995</v>
      </c>
      <c r="EX676" s="21">
        <v>-75.422759999999997</v>
      </c>
      <c r="EY676" s="21">
        <v>-72.859579999999994</v>
      </c>
      <c r="EZ676" s="21">
        <v>-68.648709999999994</v>
      </c>
      <c r="FA676" s="21">
        <v>-71.685239999999993</v>
      </c>
    </row>
    <row r="677" spans="2:157" x14ac:dyDescent="0.25">
      <c r="B677" s="39" t="s">
        <v>852</v>
      </c>
      <c r="C677" s="21">
        <v>35555.311979999999</v>
      </c>
      <c r="D677" s="21">
        <v>37514.921730000002</v>
      </c>
      <c r="E677" s="21">
        <v>36863.123579999999</v>
      </c>
      <c r="F677" s="21">
        <v>34914.270040000003</v>
      </c>
      <c r="G677" s="21">
        <v>36206.993849999999</v>
      </c>
      <c r="H677" s="21">
        <v>56794.266439999999</v>
      </c>
      <c r="I677" s="21">
        <v>59924.441129999999</v>
      </c>
      <c r="J677" s="21">
        <v>58883.229449999999</v>
      </c>
      <c r="K677" s="21">
        <v>55770.278380000003</v>
      </c>
      <c r="L677" s="21">
        <v>57835.211969999997</v>
      </c>
      <c r="M677" s="21">
        <v>32854.82516</v>
      </c>
      <c r="N677" s="21">
        <v>34665.58943</v>
      </c>
      <c r="O677" s="21">
        <v>34063.292300000001</v>
      </c>
      <c r="P677" s="21">
        <v>32262.457139999999</v>
      </c>
      <c r="Q677" s="21">
        <v>33457.018320000003</v>
      </c>
      <c r="R677" s="21">
        <v>164.71451999999999</v>
      </c>
      <c r="S677" s="21">
        <v>237.0772</v>
      </c>
      <c r="T677" s="21">
        <v>203.57850999999999</v>
      </c>
      <c r="U677" s="21">
        <v>188.49970999999999</v>
      </c>
      <c r="V677" s="21">
        <v>160.20473000000001</v>
      </c>
      <c r="W677" s="21">
        <v>64.611580000000004</v>
      </c>
      <c r="X677" s="21">
        <v>125.24699</v>
      </c>
      <c r="Y677" s="21">
        <v>96.370549999999994</v>
      </c>
      <c r="Z677" s="21">
        <v>87.738529999999997</v>
      </c>
      <c r="AA677" s="21">
        <v>58.94511</v>
      </c>
      <c r="AB677" s="21">
        <v>32909.517679999997</v>
      </c>
      <c r="AC677" s="21">
        <v>34723.301579999999</v>
      </c>
      <c r="AD677" s="21">
        <v>34119.986409999998</v>
      </c>
      <c r="AE677" s="21">
        <v>32316.18232</v>
      </c>
      <c r="AF677" s="21">
        <v>33512.72696</v>
      </c>
      <c r="AG677" s="21">
        <v>132.84949</v>
      </c>
      <c r="AH677" s="21">
        <v>199.48265000000001</v>
      </c>
      <c r="AI677" s="21">
        <v>168.75126</v>
      </c>
      <c r="AJ677" s="21">
        <v>155.41157999999999</v>
      </c>
      <c r="AK677" s="21">
        <v>128.73544000000001</v>
      </c>
      <c r="AL677" s="21">
        <v>109.2289</v>
      </c>
      <c r="AM677" s="21">
        <v>161.02323999999999</v>
      </c>
      <c r="AN677" s="21">
        <v>137.37472</v>
      </c>
      <c r="AO677" s="21">
        <v>126.86418999999999</v>
      </c>
      <c r="AP677" s="21">
        <v>106.22645</v>
      </c>
      <c r="AQ677" s="21">
        <v>163.69032999999999</v>
      </c>
      <c r="AR677" s="21">
        <v>228.64771999999999</v>
      </c>
      <c r="AS677" s="21">
        <v>199.04732999999999</v>
      </c>
      <c r="AT677" s="21">
        <v>184.33383000000001</v>
      </c>
      <c r="AU677" s="21">
        <v>160.53025</v>
      </c>
      <c r="AV677" s="21">
        <v>299.92367999999999</v>
      </c>
      <c r="AW677" s="21">
        <v>376.22971999999999</v>
      </c>
      <c r="AX677" s="21">
        <v>342.43175000000002</v>
      </c>
      <c r="AY677" s="21">
        <v>319.81571000000002</v>
      </c>
      <c r="AZ677" s="21">
        <v>298.95647000000002</v>
      </c>
      <c r="BA677" s="21">
        <v>-77.137299999999996</v>
      </c>
      <c r="BB677" s="21">
        <v>-36.103740000000002</v>
      </c>
      <c r="BC677" s="21">
        <v>-55.686439999999997</v>
      </c>
      <c r="BD677" s="21">
        <v>-56.965739999999997</v>
      </c>
      <c r="BE677" s="21">
        <v>-82.833039999999997</v>
      </c>
      <c r="BF677" s="21">
        <v>-288.45413000000002</v>
      </c>
      <c r="BG677" s="21">
        <v>-254.16519</v>
      </c>
      <c r="BH677" s="21">
        <v>-272.95760000000001</v>
      </c>
      <c r="BI677" s="21">
        <v>-261.72807</v>
      </c>
      <c r="BJ677" s="21">
        <v>-299.44950999999998</v>
      </c>
      <c r="BK677" s="21">
        <v>-159.62015</v>
      </c>
      <c r="BL677" s="21">
        <v>-118.41401</v>
      </c>
      <c r="BM677" s="21">
        <v>-139.34003000000001</v>
      </c>
      <c r="BN677" s="21">
        <v>-135.45848000000001</v>
      </c>
      <c r="BO677" s="21">
        <v>-168.11501000000001</v>
      </c>
      <c r="BP677" s="21">
        <v>-23.510190000000001</v>
      </c>
      <c r="BQ677" s="21">
        <v>20.054480000000002</v>
      </c>
      <c r="BR677" s="21">
        <v>-0.48280000000000001</v>
      </c>
      <c r="BS677" s="21">
        <v>-3.5678700000000001</v>
      </c>
      <c r="BT677" s="21">
        <v>-28.718869999999999</v>
      </c>
      <c r="BU677" s="21">
        <v>4741.2116699999997</v>
      </c>
      <c r="BV677" s="21">
        <v>5005.8598700000002</v>
      </c>
      <c r="BW677" s="21">
        <v>4917.8373600000004</v>
      </c>
      <c r="BX677" s="21">
        <v>4654.62302</v>
      </c>
      <c r="BY677" s="21">
        <v>4829.2341900000001</v>
      </c>
      <c r="BZ677" s="21">
        <v>73.424130000000005</v>
      </c>
      <c r="CA677" s="21">
        <v>150.20977999999999</v>
      </c>
      <c r="CB677" s="21">
        <v>113.93017</v>
      </c>
      <c r="CC677" s="21">
        <v>102.59752</v>
      </c>
      <c r="CD677" s="21">
        <v>66.329989999999995</v>
      </c>
      <c r="CE677" s="21">
        <v>313.60255999999998</v>
      </c>
      <c r="CF677" s="21">
        <v>444.96080999999998</v>
      </c>
      <c r="CG677" s="21">
        <v>384.81166000000002</v>
      </c>
      <c r="CH677" s="21">
        <v>356.14429000000001</v>
      </c>
      <c r="CI677" s="21">
        <v>306.80937999999998</v>
      </c>
      <c r="CJ677" s="21">
        <v>152.97753</v>
      </c>
      <c r="CK677" s="21">
        <v>231.57559000000001</v>
      </c>
      <c r="CL677" s="21">
        <v>195.44971000000001</v>
      </c>
      <c r="CM677" s="21">
        <v>179.85966999999999</v>
      </c>
      <c r="CN677" s="21">
        <v>147.88379</v>
      </c>
      <c r="CO677" s="21">
        <v>210.92418000000001</v>
      </c>
      <c r="CP677" s="21">
        <v>290.82708000000002</v>
      </c>
      <c r="CQ677" s="21">
        <v>253.935</v>
      </c>
      <c r="CR677" s="21">
        <v>235.91229000000001</v>
      </c>
      <c r="CS677" s="21">
        <v>206.66388000000001</v>
      </c>
      <c r="CT677" s="21">
        <v>192.69797</v>
      </c>
      <c r="CU677" s="21">
        <v>276.31715000000003</v>
      </c>
      <c r="CV677" s="21">
        <v>237.47379000000001</v>
      </c>
      <c r="CW677" s="21">
        <v>220.25567000000001</v>
      </c>
      <c r="CX677" s="21">
        <v>187.42144999999999</v>
      </c>
      <c r="CY677" s="21">
        <v>284.55221</v>
      </c>
      <c r="CZ677" s="21">
        <v>367.43599</v>
      </c>
      <c r="DA677" s="21">
        <v>330.05586</v>
      </c>
      <c r="DB677" s="21">
        <v>307.99124</v>
      </c>
      <c r="DC677" s="21">
        <v>281.89938000000001</v>
      </c>
      <c r="DD677" s="21">
        <v>325.71699999999998</v>
      </c>
      <c r="DE677" s="21">
        <v>406.53428000000002</v>
      </c>
      <c r="DF677" s="21">
        <v>370.75583999999998</v>
      </c>
      <c r="DG677" s="21">
        <v>346.50993</v>
      </c>
      <c r="DH677" s="21">
        <v>324.72723999999999</v>
      </c>
      <c r="DI677" s="21">
        <v>308.72311000000002</v>
      </c>
      <c r="DJ677" s="21">
        <v>398.21019000000001</v>
      </c>
      <c r="DK677" s="21">
        <v>357.46073999999999</v>
      </c>
      <c r="DL677" s="21">
        <v>334.04606999999999</v>
      </c>
      <c r="DM677" s="21">
        <v>305.65140000000002</v>
      </c>
      <c r="DN677" s="21">
        <v>186.77880999999999</v>
      </c>
      <c r="DO677" s="21">
        <v>258.95452</v>
      </c>
      <c r="DP677" s="21">
        <v>226.26220000000001</v>
      </c>
      <c r="DQ677" s="21">
        <v>209.89778999999999</v>
      </c>
      <c r="DR677" s="21">
        <v>183.2337</v>
      </c>
      <c r="DS677" s="21">
        <v>4.5589399999999998</v>
      </c>
      <c r="DT677" s="21">
        <v>62.330739999999999</v>
      </c>
      <c r="DU677" s="21">
        <v>35.105240000000002</v>
      </c>
      <c r="DV677" s="21">
        <v>29.314699999999998</v>
      </c>
      <c r="DW677" s="21">
        <v>-1.97435</v>
      </c>
      <c r="DX677" s="21">
        <v>32.39141</v>
      </c>
      <c r="DY677" s="21">
        <v>91.162009999999995</v>
      </c>
      <c r="DZ677" s="21">
        <v>63.38129</v>
      </c>
      <c r="EA677" s="21">
        <v>56.460790000000003</v>
      </c>
      <c r="EB677" s="21">
        <v>26.07084</v>
      </c>
      <c r="EC677" s="21">
        <v>79.344220000000007</v>
      </c>
      <c r="ED677" s="21">
        <v>157.80641</v>
      </c>
      <c r="EE677" s="21">
        <v>120.52800999999999</v>
      </c>
      <c r="EF677" s="21">
        <v>109.78511</v>
      </c>
      <c r="EG677" s="21">
        <v>71.649860000000004</v>
      </c>
      <c r="EH677" s="21">
        <v>318.87461999999999</v>
      </c>
      <c r="EI677" s="21">
        <v>391.01648</v>
      </c>
      <c r="EJ677" s="21">
        <v>358.74610000000001</v>
      </c>
      <c r="EK677" s="21">
        <v>335.94468999999998</v>
      </c>
      <c r="EL677" s="21">
        <v>318.36863</v>
      </c>
      <c r="EM677" s="21">
        <v>169.83655999999999</v>
      </c>
      <c r="EN677" s="21">
        <v>285.09106000000003</v>
      </c>
      <c r="EO677" s="21">
        <v>231.43144000000001</v>
      </c>
      <c r="EP677" s="21">
        <v>211.56746999999999</v>
      </c>
      <c r="EQ677" s="21">
        <v>161.15629999999999</v>
      </c>
      <c r="ER677" s="21">
        <v>161.07268999999999</v>
      </c>
      <c r="ES677" s="21">
        <v>236.28981999999999</v>
      </c>
      <c r="ET677" s="21">
        <v>201.55416</v>
      </c>
      <c r="EU677" s="21">
        <v>186.10838000000001</v>
      </c>
      <c r="EV677" s="21">
        <v>156.28046000000001</v>
      </c>
      <c r="EW677" s="21">
        <v>76.456969999999998</v>
      </c>
      <c r="EX677" s="21">
        <v>128.03876</v>
      </c>
      <c r="EY677" s="21">
        <v>104.00187</v>
      </c>
      <c r="EZ677" s="21">
        <v>95.370180000000005</v>
      </c>
      <c r="FA677" s="21">
        <v>72.200119999999998</v>
      </c>
    </row>
    <row r="678" spans="2:157" x14ac:dyDescent="0.25">
      <c r="B678" s="39" t="s">
        <v>853</v>
      </c>
      <c r="C678" s="21">
        <v>85362.655299999999</v>
      </c>
      <c r="D678" s="21">
        <v>90067.366989999995</v>
      </c>
      <c r="E678" s="21">
        <v>88502.503159999993</v>
      </c>
      <c r="F678" s="21">
        <v>83823.615460000001</v>
      </c>
      <c r="G678" s="21">
        <v>86927.239950000003</v>
      </c>
      <c r="H678" s="21">
        <v>144026.54475999999</v>
      </c>
      <c r="I678" s="21">
        <v>151964.46303000001</v>
      </c>
      <c r="J678" s="21">
        <v>149324.01832</v>
      </c>
      <c r="K678" s="21">
        <v>141429.77802999999</v>
      </c>
      <c r="L678" s="21">
        <v>146666.31453</v>
      </c>
      <c r="M678" s="21">
        <v>112047.61499</v>
      </c>
      <c r="N678" s="21">
        <v>118223.01897</v>
      </c>
      <c r="O678" s="21">
        <v>116168.95364000001</v>
      </c>
      <c r="P678" s="21">
        <v>110027.41177000001</v>
      </c>
      <c r="Q678" s="21">
        <v>114101.32574</v>
      </c>
      <c r="R678" s="21">
        <v>604.89331000000004</v>
      </c>
      <c r="S678" s="21">
        <v>695.44452000000001</v>
      </c>
      <c r="T678" s="21">
        <v>661.03040999999996</v>
      </c>
      <c r="U678" s="21">
        <v>620.80457999999999</v>
      </c>
      <c r="V678" s="21">
        <v>608.67247999999995</v>
      </c>
      <c r="W678" s="21">
        <v>888.35671000000002</v>
      </c>
      <c r="X678" s="21">
        <v>989.80458999999996</v>
      </c>
      <c r="Y678" s="21">
        <v>951.83340999999996</v>
      </c>
      <c r="Z678" s="21">
        <v>896.74847999999997</v>
      </c>
      <c r="AA678" s="21">
        <v>898.20208000000002</v>
      </c>
      <c r="AB678" s="21">
        <v>109997.28410999999</v>
      </c>
      <c r="AC678" s="21">
        <v>116059.70365</v>
      </c>
      <c r="AD678" s="21">
        <v>114043.17363</v>
      </c>
      <c r="AE678" s="21">
        <v>108014.11076</v>
      </c>
      <c r="AF678" s="21">
        <v>112013.46021</v>
      </c>
      <c r="AG678" s="21">
        <v>363.22487999999998</v>
      </c>
      <c r="AH678" s="21">
        <v>435.98286999999999</v>
      </c>
      <c r="AI678" s="21">
        <v>408.36912999999998</v>
      </c>
      <c r="AJ678" s="21">
        <v>381.61948000000001</v>
      </c>
      <c r="AK678" s="21">
        <v>363.36081999999999</v>
      </c>
      <c r="AL678" s="21">
        <v>319.44457999999997</v>
      </c>
      <c r="AM678" s="21">
        <v>377.80378999999999</v>
      </c>
      <c r="AN678" s="21">
        <v>355.92329000000001</v>
      </c>
      <c r="AO678" s="21">
        <v>333.30392999999998</v>
      </c>
      <c r="AP678" s="21">
        <v>320.33319</v>
      </c>
      <c r="AQ678" s="21">
        <v>549.78511000000003</v>
      </c>
      <c r="AR678" s="21">
        <v>629.98170000000005</v>
      </c>
      <c r="AS678" s="21">
        <v>600.20312999999999</v>
      </c>
      <c r="AT678" s="21">
        <v>563.44416999999999</v>
      </c>
      <c r="AU678" s="21">
        <v>553.74431000000004</v>
      </c>
      <c r="AV678" s="21">
        <v>892.45181000000002</v>
      </c>
      <c r="AW678" s="21">
        <v>995.15302999999994</v>
      </c>
      <c r="AX678" s="21">
        <v>957.79276000000004</v>
      </c>
      <c r="AY678" s="21">
        <v>901.67765999999995</v>
      </c>
      <c r="AZ678" s="21">
        <v>902.45254999999997</v>
      </c>
      <c r="BA678" s="21">
        <v>823.11405999999999</v>
      </c>
      <c r="BB678" s="21">
        <v>888.76080000000002</v>
      </c>
      <c r="BC678" s="21">
        <v>864.68524000000002</v>
      </c>
      <c r="BD678" s="21">
        <v>833.90688999999998</v>
      </c>
      <c r="BE678" s="21">
        <v>827.01642000000004</v>
      </c>
      <c r="BF678" s="21">
        <v>1222.4220600000001</v>
      </c>
      <c r="BG678" s="21">
        <v>1335.3889200000001</v>
      </c>
      <c r="BH678" s="21">
        <v>1295.1216199999999</v>
      </c>
      <c r="BI678" s="21">
        <v>1221.81727</v>
      </c>
      <c r="BJ678" s="21">
        <v>1239.2162800000001</v>
      </c>
      <c r="BK678" s="21">
        <v>1398.9422</v>
      </c>
      <c r="BL678" s="21">
        <v>1521.66301</v>
      </c>
      <c r="BM678" s="21">
        <v>1478.1657</v>
      </c>
      <c r="BN678" s="21">
        <v>1395.0915299999999</v>
      </c>
      <c r="BO678" s="21">
        <v>1419.2976200000001</v>
      </c>
      <c r="BP678" s="21">
        <v>1208.62619</v>
      </c>
      <c r="BQ678" s="21">
        <v>1287.6080300000001</v>
      </c>
      <c r="BR678" s="21">
        <v>1259.03891</v>
      </c>
      <c r="BS678" s="21">
        <v>1215.7322799999999</v>
      </c>
      <c r="BT678" s="21">
        <v>1216.5540599999999</v>
      </c>
      <c r="BU678" s="21">
        <v>9952.0751799999998</v>
      </c>
      <c r="BV678" s="21">
        <v>10507.586929999999</v>
      </c>
      <c r="BW678" s="21">
        <v>10322.822620000001</v>
      </c>
      <c r="BX678" s="21">
        <v>9770.3206300000002</v>
      </c>
      <c r="BY678" s="21">
        <v>10136.83949</v>
      </c>
      <c r="BZ678" s="21">
        <v>240.55000999999999</v>
      </c>
      <c r="CA678" s="21">
        <v>318.60678000000001</v>
      </c>
      <c r="CB678" s="21">
        <v>288.08584000000002</v>
      </c>
      <c r="CC678" s="21">
        <v>266.73383999999999</v>
      </c>
      <c r="CD678" s="21">
        <v>236.60299000000001</v>
      </c>
      <c r="CE678" s="21">
        <v>1180.04945</v>
      </c>
      <c r="CF678" s="21">
        <v>1346.83077</v>
      </c>
      <c r="CG678" s="21">
        <v>1284.8737799999999</v>
      </c>
      <c r="CH678" s="21">
        <v>1207.0201199999999</v>
      </c>
      <c r="CI678" s="21">
        <v>1189.29549</v>
      </c>
      <c r="CJ678" s="21">
        <v>442.85516000000001</v>
      </c>
      <c r="CK678" s="21">
        <v>530.20923000000005</v>
      </c>
      <c r="CL678" s="21">
        <v>496.98691000000002</v>
      </c>
      <c r="CM678" s="21">
        <v>464.55194999999998</v>
      </c>
      <c r="CN678" s="21">
        <v>443.22007000000002</v>
      </c>
      <c r="CO678" s="21">
        <v>567.30646000000002</v>
      </c>
      <c r="CP678" s="21">
        <v>659.99941999999999</v>
      </c>
      <c r="CQ678" s="21">
        <v>624.46794</v>
      </c>
      <c r="CR678" s="21">
        <v>585.91958999999997</v>
      </c>
      <c r="CS678" s="21">
        <v>569.75715000000002</v>
      </c>
      <c r="CT678" s="21">
        <v>642.20671000000004</v>
      </c>
      <c r="CU678" s="21">
        <v>743.44960000000003</v>
      </c>
      <c r="CV678" s="21">
        <v>704.70388000000003</v>
      </c>
      <c r="CW678" s="21">
        <v>661.72358999999994</v>
      </c>
      <c r="CX678" s="21">
        <v>645.39484000000004</v>
      </c>
      <c r="CY678" s="21">
        <v>766.84562000000005</v>
      </c>
      <c r="CZ678" s="21">
        <v>869.95500000000004</v>
      </c>
      <c r="DA678" s="21">
        <v>831.25491999999997</v>
      </c>
      <c r="DB678" s="21">
        <v>781.65737000000001</v>
      </c>
      <c r="DC678" s="21">
        <v>773.27480000000003</v>
      </c>
      <c r="DD678" s="21">
        <v>849.38376000000005</v>
      </c>
      <c r="DE678" s="21">
        <v>953.27739999999994</v>
      </c>
      <c r="DF678" s="21">
        <v>914.85186999999996</v>
      </c>
      <c r="DG678" s="21">
        <v>860.80933000000005</v>
      </c>
      <c r="DH678" s="21">
        <v>858.25510999999995</v>
      </c>
      <c r="DI678" s="21">
        <v>896.43911000000003</v>
      </c>
      <c r="DJ678" s="21">
        <v>1011.59056</v>
      </c>
      <c r="DK678" s="21">
        <v>968.11954000000003</v>
      </c>
      <c r="DL678" s="21">
        <v>911.24899000000005</v>
      </c>
      <c r="DM678" s="21">
        <v>904.43460000000005</v>
      </c>
      <c r="DN678" s="21">
        <v>858.58289000000002</v>
      </c>
      <c r="DO678" s="21">
        <v>962.44335000000001</v>
      </c>
      <c r="DP678" s="21">
        <v>924.09230000000002</v>
      </c>
      <c r="DQ678" s="21">
        <v>869.68462</v>
      </c>
      <c r="DR678" s="21">
        <v>867.68844000000001</v>
      </c>
      <c r="DS678" s="21">
        <v>934.31592999999998</v>
      </c>
      <c r="DT678" s="21">
        <v>1039.05711</v>
      </c>
      <c r="DU678" s="21">
        <v>1000.60514</v>
      </c>
      <c r="DV678" s="21">
        <v>942.44018000000005</v>
      </c>
      <c r="DW678" s="21">
        <v>945.29079000000002</v>
      </c>
      <c r="DX678" s="21">
        <v>970.39183000000003</v>
      </c>
      <c r="DY678" s="21">
        <v>1076.6996099999999</v>
      </c>
      <c r="DZ678" s="21">
        <v>1037.4284700000001</v>
      </c>
      <c r="EA678" s="21">
        <v>977.68223</v>
      </c>
      <c r="EB678" s="21">
        <v>981.73464000000001</v>
      </c>
      <c r="EC678" s="21">
        <v>1250.5053</v>
      </c>
      <c r="ED678" s="21">
        <v>1387.9395999999999</v>
      </c>
      <c r="EE678" s="21">
        <v>1336.72046</v>
      </c>
      <c r="EF678" s="21">
        <v>1259.9964299999999</v>
      </c>
      <c r="EG678" s="21">
        <v>1264.8649399999999</v>
      </c>
      <c r="EH678" s="21">
        <v>752.41404999999997</v>
      </c>
      <c r="EI678" s="21">
        <v>843.34747000000004</v>
      </c>
      <c r="EJ678" s="21">
        <v>809.21695</v>
      </c>
      <c r="EK678" s="21">
        <v>761.72896000000003</v>
      </c>
      <c r="EL678" s="21">
        <v>760.072</v>
      </c>
      <c r="EM678" s="21">
        <v>472.23619000000002</v>
      </c>
      <c r="EN678" s="21">
        <v>592.32191999999998</v>
      </c>
      <c r="EO678" s="21">
        <v>546.23243000000002</v>
      </c>
      <c r="EP678" s="21">
        <v>508.49673999999999</v>
      </c>
      <c r="EQ678" s="21">
        <v>469.12801999999999</v>
      </c>
      <c r="ER678" s="21">
        <v>471.56936000000002</v>
      </c>
      <c r="ES678" s="21">
        <v>557.17182000000003</v>
      </c>
      <c r="ET678" s="21">
        <v>524.44926999999996</v>
      </c>
      <c r="EU678" s="21">
        <v>491.05088000000001</v>
      </c>
      <c r="EV678" s="21">
        <v>472.62405999999999</v>
      </c>
      <c r="EW678" s="21">
        <v>757.38621999999998</v>
      </c>
      <c r="EX678" s="21">
        <v>842.79900999999995</v>
      </c>
      <c r="EY678" s="21">
        <v>811.15659000000005</v>
      </c>
      <c r="EZ678" s="21">
        <v>764.11895000000004</v>
      </c>
      <c r="FA678" s="21">
        <v>765.95186999999999</v>
      </c>
    </row>
    <row r="679" spans="2:157" x14ac:dyDescent="0.25">
      <c r="B679" s="39" t="s">
        <v>854</v>
      </c>
      <c r="C679" s="21">
        <v>34701.526120000002</v>
      </c>
      <c r="D679" s="21">
        <v>36614.079980000002</v>
      </c>
      <c r="E679" s="21">
        <v>35977.933380000002</v>
      </c>
      <c r="F679" s="21">
        <v>34075.877460000003</v>
      </c>
      <c r="G679" s="21">
        <v>35337.559229999999</v>
      </c>
      <c r="H679" s="21">
        <v>75101.428639999998</v>
      </c>
      <c r="I679" s="21">
        <v>79240.589259999993</v>
      </c>
      <c r="J679" s="21">
        <v>77863.751600000003</v>
      </c>
      <c r="K679" s="21">
        <v>73747.366500000004</v>
      </c>
      <c r="L679" s="21">
        <v>76477.914350000006</v>
      </c>
      <c r="M679" s="21">
        <v>57872.637280000003</v>
      </c>
      <c r="N679" s="21">
        <v>61062.235869999997</v>
      </c>
      <c r="O679" s="21">
        <v>60001.310319999997</v>
      </c>
      <c r="P679" s="21">
        <v>56829.201520000002</v>
      </c>
      <c r="Q679" s="21">
        <v>58933.379690000002</v>
      </c>
      <c r="R679" s="21">
        <v>331.29185999999999</v>
      </c>
      <c r="S679" s="21">
        <v>347.00162999999998</v>
      </c>
      <c r="T679" s="21">
        <v>343.97757000000001</v>
      </c>
      <c r="U679" s="21">
        <v>325.2713</v>
      </c>
      <c r="V679" s="21">
        <v>337.55694</v>
      </c>
      <c r="W679" s="21">
        <v>504.75824999999998</v>
      </c>
      <c r="X679" s="21">
        <v>530.57159999999999</v>
      </c>
      <c r="Y679" s="21">
        <v>523.91219999999998</v>
      </c>
      <c r="Z679" s="21">
        <v>495.58488999999997</v>
      </c>
      <c r="AA679" s="21">
        <v>514.30368999999996</v>
      </c>
      <c r="AB679" s="21">
        <v>56635.648759999996</v>
      </c>
      <c r="AC679" s="21">
        <v>59757.080950000003</v>
      </c>
      <c r="AD679" s="21">
        <v>58718.805439999996</v>
      </c>
      <c r="AE679" s="21">
        <v>55614.548009999999</v>
      </c>
      <c r="AF679" s="21">
        <v>57673.742039999997</v>
      </c>
      <c r="AG679" s="21">
        <v>93.935950000000005</v>
      </c>
      <c r="AH679" s="21">
        <v>96.192099999999996</v>
      </c>
      <c r="AI679" s="21">
        <v>97.705979999999997</v>
      </c>
      <c r="AJ679" s="21">
        <v>92.219750000000005</v>
      </c>
      <c r="AK679" s="21">
        <v>95.672269999999997</v>
      </c>
      <c r="AL679" s="21">
        <v>93.179389999999998</v>
      </c>
      <c r="AM679" s="21">
        <v>96.080860000000001</v>
      </c>
      <c r="AN679" s="21">
        <v>96.853570000000005</v>
      </c>
      <c r="AO679" s="21">
        <v>91.489040000000003</v>
      </c>
      <c r="AP679" s="21">
        <v>94.907660000000007</v>
      </c>
      <c r="AQ679" s="21">
        <v>297.10115000000002</v>
      </c>
      <c r="AR679" s="21">
        <v>310.82682</v>
      </c>
      <c r="AS679" s="21">
        <v>308.44716</v>
      </c>
      <c r="AT679" s="21">
        <v>291.67439000000002</v>
      </c>
      <c r="AU679" s="21">
        <v>302.59210999999999</v>
      </c>
      <c r="AV679" s="21">
        <v>390.12639000000001</v>
      </c>
      <c r="AW679" s="21">
        <v>408.85559999999998</v>
      </c>
      <c r="AX679" s="21">
        <v>404.94839000000002</v>
      </c>
      <c r="AY679" s="21">
        <v>383.03525000000002</v>
      </c>
      <c r="AZ679" s="21">
        <v>397.36462999999998</v>
      </c>
      <c r="BA679" s="21">
        <v>542.84803999999997</v>
      </c>
      <c r="BB679" s="21">
        <v>558.29391999999996</v>
      </c>
      <c r="BC679" s="21">
        <v>554.79450999999995</v>
      </c>
      <c r="BD679" s="21">
        <v>537.09711000000004</v>
      </c>
      <c r="BE679" s="21">
        <v>548.65944999999999</v>
      </c>
      <c r="BF679" s="21">
        <v>911.18138999999996</v>
      </c>
      <c r="BG679" s="21">
        <v>959.21271000000002</v>
      </c>
      <c r="BH679" s="21">
        <v>945.40125</v>
      </c>
      <c r="BI679" s="21">
        <v>894.53966000000003</v>
      </c>
      <c r="BJ679" s="21">
        <v>927.98139000000003</v>
      </c>
      <c r="BK679" s="21">
        <v>874.68236000000002</v>
      </c>
      <c r="BL679" s="21">
        <v>920.78881000000001</v>
      </c>
      <c r="BM679" s="21">
        <v>907.51283000000001</v>
      </c>
      <c r="BN679" s="21">
        <v>858.80886999999996</v>
      </c>
      <c r="BO679" s="21">
        <v>890.91241000000002</v>
      </c>
      <c r="BP679" s="21">
        <v>662.03885000000002</v>
      </c>
      <c r="BQ679" s="21">
        <v>681.31311000000005</v>
      </c>
      <c r="BR679" s="21">
        <v>676.56910000000005</v>
      </c>
      <c r="BS679" s="21">
        <v>655.02529000000004</v>
      </c>
      <c r="BT679" s="21">
        <v>669.12639000000001</v>
      </c>
      <c r="BU679" s="21">
        <v>-1369.60979</v>
      </c>
      <c r="BV679" s="21">
        <v>-1446.0596</v>
      </c>
      <c r="BW679" s="21">
        <v>-1420.6322399999999</v>
      </c>
      <c r="BX679" s="21">
        <v>-1344.59663</v>
      </c>
      <c r="BY679" s="21">
        <v>-1395.0371500000001</v>
      </c>
      <c r="BZ679" s="21">
        <v>73.072710000000001</v>
      </c>
      <c r="CA679" s="21">
        <v>73.576440000000005</v>
      </c>
      <c r="CB679" s="21">
        <v>76.126339999999999</v>
      </c>
      <c r="CC679" s="21">
        <v>71.745360000000005</v>
      </c>
      <c r="CD679" s="21">
        <v>74.454689999999999</v>
      </c>
      <c r="CE679" s="21">
        <v>698.23161000000005</v>
      </c>
      <c r="CF679" s="21">
        <v>731.32216000000005</v>
      </c>
      <c r="CG679" s="21">
        <v>724.76511000000005</v>
      </c>
      <c r="CH679" s="21">
        <v>685.56105000000002</v>
      </c>
      <c r="CI679" s="21">
        <v>711.18691000000001</v>
      </c>
      <c r="CJ679" s="21">
        <v>113.12712000000001</v>
      </c>
      <c r="CK679" s="21">
        <v>116.09766</v>
      </c>
      <c r="CL679" s="21">
        <v>117.67461</v>
      </c>
      <c r="CM679" s="21">
        <v>111.07173</v>
      </c>
      <c r="CN679" s="21">
        <v>115.26655</v>
      </c>
      <c r="CO679" s="21">
        <v>216.70260999999999</v>
      </c>
      <c r="CP679" s="21">
        <v>225.65039999999999</v>
      </c>
      <c r="CQ679" s="21">
        <v>225.11790999999999</v>
      </c>
      <c r="CR679" s="21">
        <v>212.76473999999999</v>
      </c>
      <c r="CS679" s="21">
        <v>220.80073999999999</v>
      </c>
      <c r="CT679" s="21">
        <v>318.57198</v>
      </c>
      <c r="CU679" s="21">
        <v>333.07801000000001</v>
      </c>
      <c r="CV679" s="21">
        <v>330.82395000000002</v>
      </c>
      <c r="CW679" s="21">
        <v>312.78269999999998</v>
      </c>
      <c r="CX679" s="21">
        <v>324.59654999999998</v>
      </c>
      <c r="CY679" s="21">
        <v>392.49761000000001</v>
      </c>
      <c r="CZ679" s="21">
        <v>411.5204</v>
      </c>
      <c r="DA679" s="21">
        <v>407.49283000000003</v>
      </c>
      <c r="DB679" s="21">
        <v>385.36469</v>
      </c>
      <c r="DC679" s="21">
        <v>399.92014999999998</v>
      </c>
      <c r="DD679" s="21">
        <v>392.17847999999998</v>
      </c>
      <c r="DE679" s="21">
        <v>411.39201000000003</v>
      </c>
      <c r="DF679" s="21">
        <v>407.14310999999998</v>
      </c>
      <c r="DG679" s="21">
        <v>385.05130000000003</v>
      </c>
      <c r="DH679" s="21">
        <v>399.59496000000001</v>
      </c>
      <c r="DI679" s="21">
        <v>392.86102</v>
      </c>
      <c r="DJ679" s="21">
        <v>411.63373999999999</v>
      </c>
      <c r="DK679" s="21">
        <v>407.89202</v>
      </c>
      <c r="DL679" s="21">
        <v>385.72154</v>
      </c>
      <c r="DM679" s="21">
        <v>400.29043999999999</v>
      </c>
      <c r="DN679" s="21">
        <v>428.46593000000001</v>
      </c>
      <c r="DO679" s="21">
        <v>449.77742999999998</v>
      </c>
      <c r="DP679" s="21">
        <v>444.78710999999998</v>
      </c>
      <c r="DQ679" s="21">
        <v>420.67923000000002</v>
      </c>
      <c r="DR679" s="21">
        <v>436.56862999999998</v>
      </c>
      <c r="DS679" s="21">
        <v>578.95531000000005</v>
      </c>
      <c r="DT679" s="21">
        <v>609.0095</v>
      </c>
      <c r="DU679" s="21">
        <v>600.89499000000001</v>
      </c>
      <c r="DV679" s="21">
        <v>568.43344000000002</v>
      </c>
      <c r="DW679" s="21">
        <v>589.90386999999998</v>
      </c>
      <c r="DX679" s="21">
        <v>568.62320999999997</v>
      </c>
      <c r="DY679" s="21">
        <v>598.13269000000003</v>
      </c>
      <c r="DZ679" s="21">
        <v>590.17232999999999</v>
      </c>
      <c r="EA679" s="21">
        <v>558.28913</v>
      </c>
      <c r="EB679" s="21">
        <v>579.37639000000001</v>
      </c>
      <c r="EC679" s="21">
        <v>701.13554999999997</v>
      </c>
      <c r="ED679" s="21">
        <v>737.31253000000004</v>
      </c>
      <c r="EE679" s="21">
        <v>727.72125000000005</v>
      </c>
      <c r="EF679" s="21">
        <v>688.39323999999999</v>
      </c>
      <c r="EG679" s="21">
        <v>714.39467000000002</v>
      </c>
      <c r="EH679" s="21">
        <v>361.23034000000001</v>
      </c>
      <c r="EI679" s="21">
        <v>379.07711</v>
      </c>
      <c r="EJ679" s="21">
        <v>374.99619999999999</v>
      </c>
      <c r="EK679" s="21">
        <v>354.66556000000003</v>
      </c>
      <c r="EL679" s="21">
        <v>368.06155999999999</v>
      </c>
      <c r="EM679" s="21">
        <v>131.87302</v>
      </c>
      <c r="EN679" s="21">
        <v>133.90468000000001</v>
      </c>
      <c r="EO679" s="21">
        <v>137.26222999999999</v>
      </c>
      <c r="EP679" s="21">
        <v>129.46353999999999</v>
      </c>
      <c r="EQ679" s="21">
        <v>134.30732</v>
      </c>
      <c r="ER679" s="21">
        <v>139.38751999999999</v>
      </c>
      <c r="ES679" s="21">
        <v>144.04434000000001</v>
      </c>
      <c r="ET679" s="21">
        <v>144.90007</v>
      </c>
      <c r="EU679" s="21">
        <v>136.85481999999999</v>
      </c>
      <c r="EV679" s="21">
        <v>142.02356</v>
      </c>
      <c r="EW679" s="21">
        <v>415.80559</v>
      </c>
      <c r="EX679" s="21">
        <v>437.10417999999999</v>
      </c>
      <c r="EY679" s="21">
        <v>431.58775000000003</v>
      </c>
      <c r="EZ679" s="21">
        <v>408.24885</v>
      </c>
      <c r="FA679" s="21">
        <v>423.66886</v>
      </c>
    </row>
    <row r="680" spans="2:157" x14ac:dyDescent="0.25">
      <c r="B680" s="39" t="s">
        <v>855</v>
      </c>
      <c r="C680" s="21">
        <v>50144.770539999998</v>
      </c>
      <c r="D680" s="21">
        <v>52908.469579999997</v>
      </c>
      <c r="E680" s="21">
        <v>51989.218209999999</v>
      </c>
      <c r="F680" s="21">
        <v>49240.689010000002</v>
      </c>
      <c r="G680" s="21">
        <v>51063.857909999999</v>
      </c>
      <c r="H680" s="21">
        <v>86454.393479999999</v>
      </c>
      <c r="I680" s="21">
        <v>91219.264500000005</v>
      </c>
      <c r="J680" s="21">
        <v>89634.29247</v>
      </c>
      <c r="K680" s="21">
        <v>84895.639899999995</v>
      </c>
      <c r="L680" s="21">
        <v>88038.960380000004</v>
      </c>
      <c r="M680" s="21">
        <v>62472.167399999998</v>
      </c>
      <c r="N680" s="21">
        <v>65915.264980000007</v>
      </c>
      <c r="O680" s="21">
        <v>64770.020499999999</v>
      </c>
      <c r="P680" s="21">
        <v>61345.802750000003</v>
      </c>
      <c r="Q680" s="21">
        <v>63617.214189999999</v>
      </c>
      <c r="R680" s="21">
        <v>357.85964000000001</v>
      </c>
      <c r="S680" s="21">
        <v>379.20758000000001</v>
      </c>
      <c r="T680" s="21">
        <v>371.22430000000003</v>
      </c>
      <c r="U680" s="21">
        <v>351.35620999999998</v>
      </c>
      <c r="V680" s="21">
        <v>364.62714</v>
      </c>
      <c r="W680" s="21">
        <v>404.43547999999998</v>
      </c>
      <c r="X680" s="21">
        <v>428.34845000000001</v>
      </c>
      <c r="Y680" s="21">
        <v>419.54784999999998</v>
      </c>
      <c r="Z680" s="21">
        <v>397.08548999999999</v>
      </c>
      <c r="AA680" s="21">
        <v>412.08375999999998</v>
      </c>
      <c r="AB680" s="21">
        <v>61909.110220000002</v>
      </c>
      <c r="AC680" s="21">
        <v>65321.185369999999</v>
      </c>
      <c r="AD680" s="21">
        <v>64186.233899999999</v>
      </c>
      <c r="AE680" s="21">
        <v>60792.932690000001</v>
      </c>
      <c r="AF680" s="21">
        <v>63043.862500000003</v>
      </c>
      <c r="AG680" s="21">
        <v>36.905810000000002</v>
      </c>
      <c r="AH680" s="21">
        <v>39.919119999999999</v>
      </c>
      <c r="AI680" s="21">
        <v>38.250549999999997</v>
      </c>
      <c r="AJ680" s="21">
        <v>36.231209999999997</v>
      </c>
      <c r="AK680" s="21">
        <v>37.587429999999998</v>
      </c>
      <c r="AL680" s="21">
        <v>139.28249</v>
      </c>
      <c r="AM680" s="21">
        <v>147.76276999999999</v>
      </c>
      <c r="AN680" s="21">
        <v>144.44593</v>
      </c>
      <c r="AO680" s="21">
        <v>136.756</v>
      </c>
      <c r="AP680" s="21">
        <v>141.86622</v>
      </c>
      <c r="AQ680" s="21">
        <v>330.49223999999998</v>
      </c>
      <c r="AR680" s="21">
        <v>349.77832000000001</v>
      </c>
      <c r="AS680" s="21">
        <v>342.80779000000001</v>
      </c>
      <c r="AT680" s="21">
        <v>324.45562000000001</v>
      </c>
      <c r="AU680" s="21">
        <v>336.60041000000001</v>
      </c>
      <c r="AV680" s="21">
        <v>361.19175999999999</v>
      </c>
      <c r="AW680" s="21">
        <v>382.25833999999998</v>
      </c>
      <c r="AX680" s="21">
        <v>374.63648000000001</v>
      </c>
      <c r="AY680" s="21">
        <v>354.62652000000003</v>
      </c>
      <c r="AZ680" s="21">
        <v>367.89307000000002</v>
      </c>
      <c r="BA680" s="21">
        <v>398.67793999999998</v>
      </c>
      <c r="BB680" s="21">
        <v>412.32542999999998</v>
      </c>
      <c r="BC680" s="21">
        <v>407.28242</v>
      </c>
      <c r="BD680" s="21">
        <v>394.45423</v>
      </c>
      <c r="BE680" s="21">
        <v>402.94578000000001</v>
      </c>
      <c r="BF680" s="21">
        <v>663.77391999999998</v>
      </c>
      <c r="BG680" s="21">
        <v>701.43133999999998</v>
      </c>
      <c r="BH680" s="21">
        <v>688.51005999999995</v>
      </c>
      <c r="BI680" s="21">
        <v>651.65069000000005</v>
      </c>
      <c r="BJ680" s="21">
        <v>676.01211999999998</v>
      </c>
      <c r="BK680" s="21">
        <v>752.48811999999998</v>
      </c>
      <c r="BL680" s="21">
        <v>795.15503000000001</v>
      </c>
      <c r="BM680" s="21">
        <v>780.51250000000005</v>
      </c>
      <c r="BN680" s="21">
        <v>738.83210999999994</v>
      </c>
      <c r="BO680" s="21">
        <v>766.45070999999996</v>
      </c>
      <c r="BP680" s="21">
        <v>639.25320999999997</v>
      </c>
      <c r="BQ680" s="21">
        <v>660.72511999999995</v>
      </c>
      <c r="BR680" s="21">
        <v>653.06503999999995</v>
      </c>
      <c r="BS680" s="21">
        <v>632.48104000000001</v>
      </c>
      <c r="BT680" s="21">
        <v>646.09679000000006</v>
      </c>
      <c r="BU680" s="21">
        <v>-2006.35169</v>
      </c>
      <c r="BV680" s="21">
        <v>-2118.3436000000002</v>
      </c>
      <c r="BW680" s="21">
        <v>-2081.0948699999999</v>
      </c>
      <c r="BX680" s="21">
        <v>-1969.70973</v>
      </c>
      <c r="BY680" s="21">
        <v>-2043.60042</v>
      </c>
      <c r="BZ680" s="21">
        <v>-22.254840000000002</v>
      </c>
      <c r="CA680" s="21">
        <v>-22.336980000000001</v>
      </c>
      <c r="CB680" s="21">
        <v>-23.128969999999999</v>
      </c>
      <c r="CC680" s="21">
        <v>-21.849620000000002</v>
      </c>
      <c r="CD680" s="21">
        <v>-22.67557</v>
      </c>
      <c r="CE680" s="21">
        <v>757.00503000000003</v>
      </c>
      <c r="CF680" s="21">
        <v>800.96972000000005</v>
      </c>
      <c r="CG680" s="21">
        <v>785.16570000000002</v>
      </c>
      <c r="CH680" s="21">
        <v>743.26800000000003</v>
      </c>
      <c r="CI680" s="21">
        <v>771.05096000000003</v>
      </c>
      <c r="CJ680" s="21">
        <v>114.98273</v>
      </c>
      <c r="CK680" s="21">
        <v>122.64117</v>
      </c>
      <c r="CL680" s="21">
        <v>119.2484</v>
      </c>
      <c r="CM680" s="21">
        <v>112.89362</v>
      </c>
      <c r="CN680" s="21">
        <v>117.15725</v>
      </c>
      <c r="CO680" s="21">
        <v>243.48669000000001</v>
      </c>
      <c r="CP680" s="21">
        <v>258.41426000000001</v>
      </c>
      <c r="CQ680" s="21">
        <v>252.56582</v>
      </c>
      <c r="CR680" s="21">
        <v>239.06202999999999</v>
      </c>
      <c r="CS680" s="21">
        <v>248.09133</v>
      </c>
      <c r="CT680" s="21">
        <v>344.35899999999998</v>
      </c>
      <c r="CU680" s="21">
        <v>365.09366</v>
      </c>
      <c r="CV680" s="21">
        <v>357.21262999999999</v>
      </c>
      <c r="CW680" s="21">
        <v>338.10104000000001</v>
      </c>
      <c r="CX680" s="21">
        <v>350.87121000000002</v>
      </c>
      <c r="CY680" s="21">
        <v>398.15789000000001</v>
      </c>
      <c r="CZ680" s="21">
        <v>421.85171000000003</v>
      </c>
      <c r="DA680" s="21">
        <v>413.02933999999999</v>
      </c>
      <c r="DB680" s="21">
        <v>390.92209000000003</v>
      </c>
      <c r="DC680" s="21">
        <v>405.68747000000002</v>
      </c>
      <c r="DD680" s="21">
        <v>360.34647000000001</v>
      </c>
      <c r="DE680" s="21">
        <v>381.82432999999997</v>
      </c>
      <c r="DF680" s="21">
        <v>373.80437999999998</v>
      </c>
      <c r="DG680" s="21">
        <v>353.79782999999998</v>
      </c>
      <c r="DH680" s="21">
        <v>367.16098</v>
      </c>
      <c r="DI680" s="21">
        <v>384.04471999999998</v>
      </c>
      <c r="DJ680" s="21">
        <v>407.01958999999999</v>
      </c>
      <c r="DK680" s="21">
        <v>398.38484</v>
      </c>
      <c r="DL680" s="21">
        <v>377.06547999999998</v>
      </c>
      <c r="DM680" s="21">
        <v>391.30741999999998</v>
      </c>
      <c r="DN680" s="21">
        <v>398.31547</v>
      </c>
      <c r="DO680" s="21">
        <v>421.93973</v>
      </c>
      <c r="DP680" s="21">
        <v>413.19549000000001</v>
      </c>
      <c r="DQ680" s="21">
        <v>391.07675</v>
      </c>
      <c r="DR680" s="21">
        <v>405.84800000000001</v>
      </c>
      <c r="DS680" s="21">
        <v>455.31225000000001</v>
      </c>
      <c r="DT680" s="21">
        <v>482.11282999999997</v>
      </c>
      <c r="DU680" s="21">
        <v>472.32880999999998</v>
      </c>
      <c r="DV680" s="21">
        <v>447.03757000000002</v>
      </c>
      <c r="DW680" s="21">
        <v>463.92261999999999</v>
      </c>
      <c r="DX680" s="21">
        <v>476.89467999999999</v>
      </c>
      <c r="DY680" s="21">
        <v>504.90724</v>
      </c>
      <c r="DZ680" s="21">
        <v>494.71992999999998</v>
      </c>
      <c r="EA680" s="21">
        <v>468.22775000000001</v>
      </c>
      <c r="EB680" s="21">
        <v>485.91320000000002</v>
      </c>
      <c r="EC680" s="21">
        <v>610.64485999999999</v>
      </c>
      <c r="ED680" s="21">
        <v>646.53384000000005</v>
      </c>
      <c r="EE680" s="21">
        <v>633.46903999999995</v>
      </c>
      <c r="EF680" s="21">
        <v>599.54720999999995</v>
      </c>
      <c r="EG680" s="21">
        <v>622.19272999999998</v>
      </c>
      <c r="EH680" s="21">
        <v>350.25002000000001</v>
      </c>
      <c r="EI680" s="21">
        <v>371.02296000000001</v>
      </c>
      <c r="EJ680" s="21">
        <v>363.33499999999998</v>
      </c>
      <c r="EK680" s="21">
        <v>343.88479999999998</v>
      </c>
      <c r="EL680" s="21">
        <v>356.87360000000001</v>
      </c>
      <c r="EM680" s="21">
        <v>-32.323120000000003</v>
      </c>
      <c r="EN680" s="21">
        <v>-32.408259999999999</v>
      </c>
      <c r="EO680" s="21">
        <v>-33.591970000000003</v>
      </c>
      <c r="EP680" s="21">
        <v>-31.73377</v>
      </c>
      <c r="EQ680" s="21">
        <v>-32.921779999999998</v>
      </c>
      <c r="ER680" s="21">
        <v>198.80420000000001</v>
      </c>
      <c r="ES680" s="21">
        <v>211.16289</v>
      </c>
      <c r="ET680" s="21">
        <v>206.21108000000001</v>
      </c>
      <c r="EU680" s="21">
        <v>195.19162</v>
      </c>
      <c r="EV680" s="21">
        <v>202.56386000000001</v>
      </c>
      <c r="EW680" s="21">
        <v>340.12664999999998</v>
      </c>
      <c r="EX680" s="21">
        <v>360.21273000000002</v>
      </c>
      <c r="EY680" s="21">
        <v>352.83609999999999</v>
      </c>
      <c r="EZ680" s="21">
        <v>333.94537000000003</v>
      </c>
      <c r="FA680" s="21">
        <v>346.55878000000001</v>
      </c>
    </row>
    <row r="681" spans="2:157" x14ac:dyDescent="0.25">
      <c r="B681" s="39" t="s">
        <v>856</v>
      </c>
      <c r="C681" s="21">
        <v>59320.022960000002</v>
      </c>
      <c r="D681" s="21">
        <v>62589.410550000001</v>
      </c>
      <c r="E681" s="21">
        <v>61501.958930000001</v>
      </c>
      <c r="F681" s="21">
        <v>58250.516880000003</v>
      </c>
      <c r="G681" s="21">
        <v>60407.280579999999</v>
      </c>
      <c r="H681" s="21">
        <v>93835.916110000006</v>
      </c>
      <c r="I681" s="21">
        <v>99007.614379999999</v>
      </c>
      <c r="J681" s="21">
        <v>97287.316579999999</v>
      </c>
      <c r="K681" s="21">
        <v>92144.07531</v>
      </c>
      <c r="L681" s="21">
        <v>95555.774179999993</v>
      </c>
      <c r="M681" s="21">
        <v>69824.925789999994</v>
      </c>
      <c r="N681" s="21">
        <v>73673.264060000001</v>
      </c>
      <c r="O681" s="21">
        <v>72393.22825</v>
      </c>
      <c r="P681" s="21">
        <v>68565.991899999994</v>
      </c>
      <c r="Q681" s="21">
        <v>71104.74063</v>
      </c>
      <c r="R681" s="21">
        <v>358.78847000000002</v>
      </c>
      <c r="S681" s="21">
        <v>300.14355999999998</v>
      </c>
      <c r="T681" s="21">
        <v>340.56218000000001</v>
      </c>
      <c r="U681" s="21">
        <v>329.19308999999998</v>
      </c>
      <c r="V681" s="21">
        <v>380.29593</v>
      </c>
      <c r="W681" s="21">
        <v>415.04257999999999</v>
      </c>
      <c r="X681" s="21">
        <v>367.09332000000001</v>
      </c>
      <c r="Y681" s="21">
        <v>402.35921999999999</v>
      </c>
      <c r="Z681" s="21">
        <v>386.51666</v>
      </c>
      <c r="AA681" s="21">
        <v>436.42867999999999</v>
      </c>
      <c r="AB681" s="21">
        <v>69448.319650000005</v>
      </c>
      <c r="AC681" s="21">
        <v>73275.912790000002</v>
      </c>
      <c r="AD681" s="21">
        <v>72002.748439999996</v>
      </c>
      <c r="AE681" s="21">
        <v>68196.215500000006</v>
      </c>
      <c r="AF681" s="21">
        <v>70721.260559999995</v>
      </c>
      <c r="AG681" s="21">
        <v>131.35745</v>
      </c>
      <c r="AH681" s="21">
        <v>64.446820000000002</v>
      </c>
      <c r="AI681" s="21">
        <v>106.39906999999999</v>
      </c>
      <c r="AJ681" s="21">
        <v>107.41185</v>
      </c>
      <c r="AK681" s="21">
        <v>146.96795</v>
      </c>
      <c r="AL681" s="21">
        <v>193.67039</v>
      </c>
      <c r="AM681" s="21">
        <v>147.22783000000001</v>
      </c>
      <c r="AN681" s="21">
        <v>177.64716000000001</v>
      </c>
      <c r="AO681" s="21">
        <v>173.23455000000001</v>
      </c>
      <c r="AP681" s="21">
        <v>207.43871999999999</v>
      </c>
      <c r="AQ681" s="21">
        <v>319.81420000000003</v>
      </c>
      <c r="AR681" s="21">
        <v>267.56281000000001</v>
      </c>
      <c r="AS681" s="21">
        <v>303.48261000000002</v>
      </c>
      <c r="AT681" s="21">
        <v>293.57161000000002</v>
      </c>
      <c r="AU681" s="21">
        <v>338.15314000000001</v>
      </c>
      <c r="AV681" s="21">
        <v>476.16219000000001</v>
      </c>
      <c r="AW681" s="21">
        <v>427.97687000000002</v>
      </c>
      <c r="AX681" s="21">
        <v>463.67622999999998</v>
      </c>
      <c r="AY681" s="21">
        <v>445.63233000000002</v>
      </c>
      <c r="AZ681" s="21">
        <v>498.22010999999998</v>
      </c>
      <c r="BA681" s="21">
        <v>355.34874000000002</v>
      </c>
      <c r="BB681" s="21">
        <v>312.25952999999998</v>
      </c>
      <c r="BC681" s="21">
        <v>340.65620000000001</v>
      </c>
      <c r="BD681" s="21">
        <v>334.83483000000001</v>
      </c>
      <c r="BE681" s="21">
        <v>369.03759000000002</v>
      </c>
      <c r="BF681" s="21">
        <v>532.63472999999999</v>
      </c>
      <c r="BG681" s="21">
        <v>498.78278</v>
      </c>
      <c r="BH681" s="21">
        <v>526.99586999999997</v>
      </c>
      <c r="BI681" s="21">
        <v>504.28136999999998</v>
      </c>
      <c r="BJ681" s="21">
        <v>553.84630000000004</v>
      </c>
      <c r="BK681" s="21">
        <v>615.79600000000005</v>
      </c>
      <c r="BL681" s="21">
        <v>587.00580000000002</v>
      </c>
      <c r="BM681" s="21">
        <v>613.36112000000003</v>
      </c>
      <c r="BN681" s="21">
        <v>586.17975999999999</v>
      </c>
      <c r="BO681" s="21">
        <v>638.47933999999998</v>
      </c>
      <c r="BP681" s="21">
        <v>543.72573999999997</v>
      </c>
      <c r="BQ681" s="21">
        <v>505.69265999999999</v>
      </c>
      <c r="BR681" s="21">
        <v>532.68158000000005</v>
      </c>
      <c r="BS681" s="21">
        <v>520.90373999999997</v>
      </c>
      <c r="BT681" s="21">
        <v>559.61983999999995</v>
      </c>
      <c r="BU681" s="21">
        <v>1358.46795</v>
      </c>
      <c r="BV681" s="21">
        <v>1434.29585</v>
      </c>
      <c r="BW681" s="21">
        <v>1409.0753400000001</v>
      </c>
      <c r="BX681" s="21">
        <v>1333.6582800000001</v>
      </c>
      <c r="BY681" s="21">
        <v>1383.6884600000001</v>
      </c>
      <c r="BZ681" s="21">
        <v>91.52337</v>
      </c>
      <c r="CA681" s="21">
        <v>6.1385899999999998</v>
      </c>
      <c r="CB681" s="21">
        <v>58.895530000000001</v>
      </c>
      <c r="CC681" s="21">
        <v>63.663809999999998</v>
      </c>
      <c r="CD681" s="21">
        <v>110.11726</v>
      </c>
      <c r="CE681" s="21">
        <v>718.00319999999999</v>
      </c>
      <c r="CF681" s="21">
        <v>615.23272999999995</v>
      </c>
      <c r="CG681" s="21">
        <v>687.49810000000002</v>
      </c>
      <c r="CH681" s="21">
        <v>663.34659999999997</v>
      </c>
      <c r="CI681" s="21">
        <v>756.86192000000005</v>
      </c>
      <c r="CJ681" s="21">
        <v>222.39469</v>
      </c>
      <c r="CK681" s="21">
        <v>147.68120999999999</v>
      </c>
      <c r="CL681" s="21">
        <v>195.27223000000001</v>
      </c>
      <c r="CM681" s="21">
        <v>192.84035</v>
      </c>
      <c r="CN681" s="21">
        <v>242.48575</v>
      </c>
      <c r="CO681" s="21">
        <v>303.19884999999999</v>
      </c>
      <c r="CP681" s="21">
        <v>235.33023</v>
      </c>
      <c r="CQ681" s="21">
        <v>280.65757000000002</v>
      </c>
      <c r="CR681" s="21">
        <v>272.88238999999999</v>
      </c>
      <c r="CS681" s="21">
        <v>324.85876000000002</v>
      </c>
      <c r="CT681" s="21">
        <v>367.67518000000001</v>
      </c>
      <c r="CU681" s="21">
        <v>297.47802999999999</v>
      </c>
      <c r="CV681" s="21">
        <v>345.17032999999998</v>
      </c>
      <c r="CW681" s="21">
        <v>334.24176999999997</v>
      </c>
      <c r="CX681" s="21">
        <v>391.79951999999997</v>
      </c>
      <c r="CY681" s="21">
        <v>452.81146000000001</v>
      </c>
      <c r="CZ681" s="21">
        <v>394.97134999999997</v>
      </c>
      <c r="DA681" s="21">
        <v>436.01254999999998</v>
      </c>
      <c r="DB681" s="21">
        <v>419.93840999999998</v>
      </c>
      <c r="DC681" s="21">
        <v>476.93045000000001</v>
      </c>
      <c r="DD681" s="21">
        <v>424.20591000000002</v>
      </c>
      <c r="DE681" s="21">
        <v>370.49707000000001</v>
      </c>
      <c r="DF681" s="21">
        <v>408.40854000000002</v>
      </c>
      <c r="DG681" s="21">
        <v>393.51353999999998</v>
      </c>
      <c r="DH681" s="21">
        <v>446.45362999999998</v>
      </c>
      <c r="DI681" s="21">
        <v>506.34417999999999</v>
      </c>
      <c r="DJ681" s="21">
        <v>444.94083000000001</v>
      </c>
      <c r="DK681" s="21">
        <v>489.40305999999998</v>
      </c>
      <c r="DL681" s="21">
        <v>470.49322999999998</v>
      </c>
      <c r="DM681" s="21">
        <v>533.02184</v>
      </c>
      <c r="DN681" s="21">
        <v>478.90422999999998</v>
      </c>
      <c r="DO681" s="21">
        <v>429.09300000000002</v>
      </c>
      <c r="DP681" s="21">
        <v>465.43290000000002</v>
      </c>
      <c r="DQ681" s="21">
        <v>447.34186999999997</v>
      </c>
      <c r="DR681" s="21">
        <v>502.07380999999998</v>
      </c>
      <c r="DS681" s="21">
        <v>447.37729000000002</v>
      </c>
      <c r="DT681" s="21">
        <v>400.70578</v>
      </c>
      <c r="DU681" s="21">
        <v>434.71174999999999</v>
      </c>
      <c r="DV681" s="21">
        <v>417.79075999999998</v>
      </c>
      <c r="DW681" s="21">
        <v>469.06479000000002</v>
      </c>
      <c r="DX681" s="21">
        <v>466.18007</v>
      </c>
      <c r="DY681" s="21">
        <v>421.13376</v>
      </c>
      <c r="DZ681" s="21">
        <v>454.68952999999999</v>
      </c>
      <c r="EA681" s="21">
        <v>436.39733999999999</v>
      </c>
      <c r="EB681" s="21">
        <v>488.41221999999999</v>
      </c>
      <c r="EC681" s="21">
        <v>603.92895999999996</v>
      </c>
      <c r="ED681" s="21">
        <v>545.27389000000005</v>
      </c>
      <c r="EE681" s="21">
        <v>589.53146000000004</v>
      </c>
      <c r="EF681" s="21">
        <v>565.40776000000005</v>
      </c>
      <c r="EG681" s="21">
        <v>633.02620999999999</v>
      </c>
      <c r="EH681" s="21">
        <v>423.86264</v>
      </c>
      <c r="EI681" s="21">
        <v>380.22699999999998</v>
      </c>
      <c r="EJ681" s="21">
        <v>412.75806999999998</v>
      </c>
      <c r="EK681" s="21">
        <v>396.47147000000001</v>
      </c>
      <c r="EL681" s="21">
        <v>444.51922999999999</v>
      </c>
      <c r="EM681" s="21">
        <v>126.91612000000001</v>
      </c>
      <c r="EN681" s="21">
        <v>1.4517100000000001</v>
      </c>
      <c r="EO681" s="21">
        <v>78.333410000000001</v>
      </c>
      <c r="EP681" s="21">
        <v>85.946719999999999</v>
      </c>
      <c r="EQ681" s="21">
        <v>152.90258</v>
      </c>
      <c r="ER681" s="21">
        <v>282.02008999999998</v>
      </c>
      <c r="ES681" s="21">
        <v>215.26848000000001</v>
      </c>
      <c r="ET681" s="21">
        <v>259.22854000000001</v>
      </c>
      <c r="EU681" s="21">
        <v>252.81965</v>
      </c>
      <c r="EV681" s="21">
        <v>302.60559999999998</v>
      </c>
      <c r="EW681" s="21">
        <v>358.34165000000002</v>
      </c>
      <c r="EX681" s="21">
        <v>319.39213999999998</v>
      </c>
      <c r="EY681" s="21">
        <v>347.79424999999998</v>
      </c>
      <c r="EZ681" s="21">
        <v>334.30135000000001</v>
      </c>
      <c r="FA681" s="21">
        <v>376.17613</v>
      </c>
    </row>
    <row r="682" spans="2:157" x14ac:dyDescent="0.25">
      <c r="B682" s="39" t="s">
        <v>857</v>
      </c>
      <c r="C682" s="21">
        <v>13346.482830000001</v>
      </c>
      <c r="D682" s="21">
        <v>14082.06625</v>
      </c>
      <c r="E682" s="21">
        <v>13837.39921</v>
      </c>
      <c r="F682" s="21">
        <v>13105.85338</v>
      </c>
      <c r="G682" s="21">
        <v>13591.10622</v>
      </c>
      <c r="H682" s="21">
        <v>22593.146079999999</v>
      </c>
      <c r="I682" s="21">
        <v>23838.350890000002</v>
      </c>
      <c r="J682" s="21">
        <v>23424.149789999999</v>
      </c>
      <c r="K682" s="21">
        <v>22185.79665</v>
      </c>
      <c r="L682" s="21">
        <v>23007.241300000002</v>
      </c>
      <c r="M682" s="21">
        <v>14907.97243</v>
      </c>
      <c r="N682" s="21">
        <v>15729.61198</v>
      </c>
      <c r="O682" s="21">
        <v>15456.31791</v>
      </c>
      <c r="P682" s="21">
        <v>14639.183720000001</v>
      </c>
      <c r="Q682" s="21">
        <v>15181.21933</v>
      </c>
      <c r="R682" s="21">
        <v>102.40824000000001</v>
      </c>
      <c r="S682" s="21">
        <v>30.936240000000002</v>
      </c>
      <c r="T682" s="21">
        <v>74.504829999999998</v>
      </c>
      <c r="U682" s="21">
        <v>77.535790000000006</v>
      </c>
      <c r="V682" s="21">
        <v>119.02669</v>
      </c>
      <c r="W682" s="21">
        <v>81.474220000000003</v>
      </c>
      <c r="X682" s="21">
        <v>16.258179999999999</v>
      </c>
      <c r="Y682" s="21">
        <v>56.267859999999999</v>
      </c>
      <c r="Z682" s="21">
        <v>59.093159999999997</v>
      </c>
      <c r="AA682" s="21">
        <v>96.499390000000005</v>
      </c>
      <c r="AB682" s="21">
        <v>15186.551149999999</v>
      </c>
      <c r="AC682" s="21">
        <v>16023.546759999999</v>
      </c>
      <c r="AD682" s="21">
        <v>15745.138650000001</v>
      </c>
      <c r="AE682" s="21">
        <v>14912.74835</v>
      </c>
      <c r="AF682" s="21">
        <v>15464.910400000001</v>
      </c>
      <c r="AG682" s="21">
        <v>23.011559999999999</v>
      </c>
      <c r="AH682" s="21">
        <v>-48.426400000000001</v>
      </c>
      <c r="AI682" s="21">
        <v>-6.1299700000000001</v>
      </c>
      <c r="AJ682" s="21">
        <v>1.0610299999999999</v>
      </c>
      <c r="AK682" s="21">
        <v>36.608400000000003</v>
      </c>
      <c r="AL682" s="21">
        <v>25.084540000000001</v>
      </c>
      <c r="AM682" s="21">
        <v>-29.534099999999999</v>
      </c>
      <c r="AN682" s="21">
        <v>2.69252</v>
      </c>
      <c r="AO682" s="21">
        <v>7.7315300000000002</v>
      </c>
      <c r="AP682" s="21">
        <v>35.70926</v>
      </c>
      <c r="AQ682" s="21">
        <v>89.059989999999999</v>
      </c>
      <c r="AR682" s="21">
        <v>25.454350000000002</v>
      </c>
      <c r="AS682" s="21">
        <v>64.007140000000007</v>
      </c>
      <c r="AT682" s="21">
        <v>67.066500000000005</v>
      </c>
      <c r="AU682" s="21">
        <v>103.11234</v>
      </c>
      <c r="AV682" s="21">
        <v>28.68441</v>
      </c>
      <c r="AW682" s="21">
        <v>-42.723500000000001</v>
      </c>
      <c r="AX682" s="21">
        <v>-0.56542000000000003</v>
      </c>
      <c r="AY682" s="21">
        <v>6.3546300000000002</v>
      </c>
      <c r="AZ682" s="21">
        <v>42.397889999999997</v>
      </c>
      <c r="BA682" s="21">
        <v>70.098749999999995</v>
      </c>
      <c r="BB682" s="21">
        <v>18.948899999999998</v>
      </c>
      <c r="BC682" s="21">
        <v>49.17295</v>
      </c>
      <c r="BD682" s="21">
        <v>52.64969</v>
      </c>
      <c r="BE682" s="21">
        <v>80.707539999999995</v>
      </c>
      <c r="BF682" s="21">
        <v>72.287289999999999</v>
      </c>
      <c r="BG682" s="21">
        <v>14.354089999999999</v>
      </c>
      <c r="BH682" s="21">
        <v>49.435609999999997</v>
      </c>
      <c r="BI682" s="21">
        <v>52.410490000000003</v>
      </c>
      <c r="BJ682" s="21">
        <v>84.968490000000003</v>
      </c>
      <c r="BK682" s="21">
        <v>-76.058639999999997</v>
      </c>
      <c r="BL682" s="21">
        <v>-141.73796999999999</v>
      </c>
      <c r="BM682" s="21">
        <v>-104.2736</v>
      </c>
      <c r="BN682" s="21">
        <v>-93.01585</v>
      </c>
      <c r="BO682" s="21">
        <v>-66.277060000000006</v>
      </c>
      <c r="BP682" s="21">
        <v>-129.07951</v>
      </c>
      <c r="BQ682" s="21">
        <v>-187.53979000000001</v>
      </c>
      <c r="BR682" s="21">
        <v>-154.66784000000001</v>
      </c>
      <c r="BS682" s="21">
        <v>-144.67259000000001</v>
      </c>
      <c r="BT682" s="21">
        <v>-120.45021</v>
      </c>
      <c r="BU682" s="21">
        <v>-1752.0873099999999</v>
      </c>
      <c r="BV682" s="21">
        <v>-1849.88652</v>
      </c>
      <c r="BW682" s="21">
        <v>-1817.3583100000001</v>
      </c>
      <c r="BX682" s="21">
        <v>-1720.08897</v>
      </c>
      <c r="BY682" s="21">
        <v>-1784.6155200000001</v>
      </c>
      <c r="BZ682" s="21">
        <v>53.130870000000002</v>
      </c>
      <c r="CA682" s="21">
        <v>-32.626779999999997</v>
      </c>
      <c r="CB682" s="21">
        <v>18.887889999999999</v>
      </c>
      <c r="CC682" s="21">
        <v>25.978560000000002</v>
      </c>
      <c r="CD682" s="21">
        <v>70.992639999999994</v>
      </c>
      <c r="CE682" s="21">
        <v>209.37827999999999</v>
      </c>
      <c r="CF682" s="21">
        <v>81.373490000000004</v>
      </c>
      <c r="CG682" s="21">
        <v>159.71420000000001</v>
      </c>
      <c r="CH682" s="21">
        <v>164.02708000000001</v>
      </c>
      <c r="CI682" s="21">
        <v>238.75179</v>
      </c>
      <c r="CJ682" s="21">
        <v>31.920660000000002</v>
      </c>
      <c r="CK682" s="21">
        <v>-51.767159999999997</v>
      </c>
      <c r="CL682" s="21">
        <v>-2.4537300000000002</v>
      </c>
      <c r="CM682" s="21">
        <v>5.87514</v>
      </c>
      <c r="CN682" s="21">
        <v>48.3795</v>
      </c>
      <c r="CO682" s="21">
        <v>64.469210000000004</v>
      </c>
      <c r="CP682" s="21">
        <v>-15.11553</v>
      </c>
      <c r="CQ682" s="21">
        <v>32.892910000000001</v>
      </c>
      <c r="CR682" s="21">
        <v>38.550530000000002</v>
      </c>
      <c r="CS682" s="21">
        <v>81.576700000000002</v>
      </c>
      <c r="CT682" s="21">
        <v>100.46071000000001</v>
      </c>
      <c r="CU682" s="21">
        <v>17.065740000000002</v>
      </c>
      <c r="CV682" s="21">
        <v>67.851230000000001</v>
      </c>
      <c r="CW682" s="21">
        <v>71.949809999999999</v>
      </c>
      <c r="CX682" s="21">
        <v>119.48945000000001</v>
      </c>
      <c r="CY682" s="21">
        <v>118.82492999999999</v>
      </c>
      <c r="CZ682" s="21">
        <v>43.895159999999997</v>
      </c>
      <c r="DA682" s="21">
        <v>89.460070000000002</v>
      </c>
      <c r="DB682" s="21">
        <v>92.104429999999994</v>
      </c>
      <c r="DC682" s="21">
        <v>136.57500999999999</v>
      </c>
      <c r="DD682" s="21">
        <v>70.37397</v>
      </c>
      <c r="DE682" s="21">
        <v>-1.6377200000000001</v>
      </c>
      <c r="DF682" s="21">
        <v>41.285910000000001</v>
      </c>
      <c r="DG682" s="21">
        <v>46.199739999999998</v>
      </c>
      <c r="DH682" s="21">
        <v>85.874340000000004</v>
      </c>
      <c r="DI682" s="21">
        <v>72.727050000000006</v>
      </c>
      <c r="DJ682" s="21">
        <v>-11.20513</v>
      </c>
      <c r="DK682" s="21">
        <v>39.51153</v>
      </c>
      <c r="DL682" s="21">
        <v>44.864019999999996</v>
      </c>
      <c r="DM682" s="21">
        <v>91.135919999999999</v>
      </c>
      <c r="DN682" s="21">
        <v>87.171850000000006</v>
      </c>
      <c r="DO682" s="21">
        <v>16.92005</v>
      </c>
      <c r="DP682" s="21">
        <v>59.005560000000003</v>
      </c>
      <c r="DQ682" s="21">
        <v>62.82582</v>
      </c>
      <c r="DR682" s="21">
        <v>102.87135000000001</v>
      </c>
      <c r="DS682" s="21">
        <v>87.233779999999996</v>
      </c>
      <c r="DT682" s="21">
        <v>21.79345</v>
      </c>
      <c r="DU682" s="21">
        <v>61.055309999999999</v>
      </c>
      <c r="DV682" s="21">
        <v>64.281660000000002</v>
      </c>
      <c r="DW682" s="21">
        <v>102.05358</v>
      </c>
      <c r="DX682" s="21">
        <v>50.404710000000001</v>
      </c>
      <c r="DY682" s="21">
        <v>-16.542529999999999</v>
      </c>
      <c r="DZ682" s="21">
        <v>23.340199999999999</v>
      </c>
      <c r="EA682" s="21">
        <v>28.281210000000002</v>
      </c>
      <c r="EB682" s="21">
        <v>64.708280000000002</v>
      </c>
      <c r="EC682" s="21">
        <v>43.354179999999999</v>
      </c>
      <c r="ED682" s="21">
        <v>-44.880699999999997</v>
      </c>
      <c r="EE682" s="21">
        <v>7.96767</v>
      </c>
      <c r="EF682" s="21">
        <v>15.15964</v>
      </c>
      <c r="EG682" s="21">
        <v>61.761620000000001</v>
      </c>
      <c r="EH682" s="21">
        <v>93.625720000000001</v>
      </c>
      <c r="EI682" s="21">
        <v>32.81982</v>
      </c>
      <c r="EJ682" s="21">
        <v>70.129519999999999</v>
      </c>
      <c r="EK682" s="21">
        <v>72.318029999999993</v>
      </c>
      <c r="EL682" s="21">
        <v>107.98491</v>
      </c>
      <c r="EM682" s="21">
        <v>51.412149999999997</v>
      </c>
      <c r="EN682" s="21">
        <v>-75.632779999999997</v>
      </c>
      <c r="EO682" s="21">
        <v>-0.25523000000000001</v>
      </c>
      <c r="EP682" s="21">
        <v>11.83309</v>
      </c>
      <c r="EQ682" s="21">
        <v>75.997039999999998</v>
      </c>
      <c r="ER682" s="21">
        <v>39.86853</v>
      </c>
      <c r="ES682" s="21">
        <v>-38.841819999999998</v>
      </c>
      <c r="ET682" s="21">
        <v>7.9194800000000001</v>
      </c>
      <c r="EU682" s="21">
        <v>15.1289</v>
      </c>
      <c r="EV682" s="21">
        <v>55.836359999999999</v>
      </c>
      <c r="EW682" s="21">
        <v>67.203239999999994</v>
      </c>
      <c r="EX682" s="21">
        <v>13.096920000000001</v>
      </c>
      <c r="EY682" s="21">
        <v>45.730980000000002</v>
      </c>
      <c r="EZ682" s="21">
        <v>48.52617</v>
      </c>
      <c r="FA682" s="21">
        <v>79.485889999999998</v>
      </c>
    </row>
    <row r="683" spans="2:157" x14ac:dyDescent="0.25">
      <c r="B683" s="39" t="s">
        <v>858</v>
      </c>
      <c r="C683" s="21">
        <v>-65879.863219999999</v>
      </c>
      <c r="D683" s="21">
        <v>-69510.792480000004</v>
      </c>
      <c r="E683" s="21">
        <v>-68303.086200000005</v>
      </c>
      <c r="F683" s="21">
        <v>-64692.08698</v>
      </c>
      <c r="G683" s="21">
        <v>-67087.354040000006</v>
      </c>
      <c r="H683" s="21">
        <v>-97646.167130000002</v>
      </c>
      <c r="I683" s="21">
        <v>-103027.86461999999</v>
      </c>
      <c r="J683" s="21">
        <v>-101237.71333</v>
      </c>
      <c r="K683" s="21">
        <v>-95885.628349999999</v>
      </c>
      <c r="L683" s="21">
        <v>-99435.860839999994</v>
      </c>
      <c r="M683" s="21">
        <v>-70403.228279999996</v>
      </c>
      <c r="N683" s="21">
        <v>-74283.439180000001</v>
      </c>
      <c r="O683" s="21">
        <v>-72992.801890000002</v>
      </c>
      <c r="P683" s="21">
        <v>-69133.867679999996</v>
      </c>
      <c r="Q683" s="21">
        <v>-71693.642779999995</v>
      </c>
      <c r="R683" s="21">
        <v>-546.72379999999998</v>
      </c>
      <c r="S683" s="21">
        <v>-570.71371999999997</v>
      </c>
      <c r="T683" s="21">
        <v>-567.84550000000002</v>
      </c>
      <c r="U683" s="21">
        <v>-536.78652999999997</v>
      </c>
      <c r="V683" s="21">
        <v>-557.06262000000004</v>
      </c>
      <c r="W683" s="21">
        <v>-563.08903999999995</v>
      </c>
      <c r="X683" s="21">
        <v>-588.58744000000002</v>
      </c>
      <c r="Y683" s="21">
        <v>-584.75779999999997</v>
      </c>
      <c r="Z683" s="21">
        <v>-552.85437999999999</v>
      </c>
      <c r="AA683" s="21">
        <v>-573.73733000000004</v>
      </c>
      <c r="AB683" s="21">
        <v>-69667.637730000002</v>
      </c>
      <c r="AC683" s="21">
        <v>-73507.318419999996</v>
      </c>
      <c r="AD683" s="21">
        <v>-72230.133409999995</v>
      </c>
      <c r="AE683" s="21">
        <v>-68411.579419999995</v>
      </c>
      <c r="AF683" s="21">
        <v>-70944.598580000005</v>
      </c>
      <c r="AG683" s="21">
        <v>-289.22669999999999</v>
      </c>
      <c r="AH683" s="21">
        <v>-298.52872000000002</v>
      </c>
      <c r="AI683" s="21">
        <v>-300.64456999999999</v>
      </c>
      <c r="AJ683" s="21">
        <v>-283.94483000000002</v>
      </c>
      <c r="AK683" s="21">
        <v>-294.57646</v>
      </c>
      <c r="AL683" s="21">
        <v>-326.04397</v>
      </c>
      <c r="AM683" s="21">
        <v>-338.96638000000002</v>
      </c>
      <c r="AN683" s="21">
        <v>-338.66712999999999</v>
      </c>
      <c r="AO683" s="21">
        <v>-320.13116000000002</v>
      </c>
      <c r="AP683" s="21">
        <v>-332.09447999999998</v>
      </c>
      <c r="AQ683" s="21">
        <v>-505.72886999999997</v>
      </c>
      <c r="AR683" s="21">
        <v>-527.48096999999996</v>
      </c>
      <c r="AS683" s="21">
        <v>-525.19845999999995</v>
      </c>
      <c r="AT683" s="21">
        <v>-496.49275</v>
      </c>
      <c r="AU683" s="21">
        <v>-515.0779</v>
      </c>
      <c r="AV683" s="21">
        <v>-654.45560999999998</v>
      </c>
      <c r="AW683" s="21">
        <v>-684.09222999999997</v>
      </c>
      <c r="AX683" s="21">
        <v>-679.49310000000003</v>
      </c>
      <c r="AY683" s="21">
        <v>-642.56134999999995</v>
      </c>
      <c r="AZ683" s="21">
        <v>-666.60049000000004</v>
      </c>
      <c r="BA683" s="21">
        <v>-435.85869000000002</v>
      </c>
      <c r="BB683" s="21">
        <v>-445.06355000000002</v>
      </c>
      <c r="BC683" s="21">
        <v>-445.74905999999999</v>
      </c>
      <c r="BD683" s="21">
        <v>-431.24194999999997</v>
      </c>
      <c r="BE683" s="21">
        <v>-440.52596</v>
      </c>
      <c r="BF683" s="21">
        <v>-530.29582000000005</v>
      </c>
      <c r="BG683" s="21">
        <v>-553.97765000000004</v>
      </c>
      <c r="BH683" s="21">
        <v>-550.60049000000004</v>
      </c>
      <c r="BI683" s="21">
        <v>-520.61129000000005</v>
      </c>
      <c r="BJ683" s="21">
        <v>-540.07442000000003</v>
      </c>
      <c r="BK683" s="21">
        <v>-800.68939</v>
      </c>
      <c r="BL683" s="21">
        <v>-839.48469999999998</v>
      </c>
      <c r="BM683" s="21">
        <v>-831.05337999999995</v>
      </c>
      <c r="BN683" s="21">
        <v>-786.15958000000001</v>
      </c>
      <c r="BO683" s="21">
        <v>-815.54795000000001</v>
      </c>
      <c r="BP683" s="21">
        <v>-800.19082000000003</v>
      </c>
      <c r="BQ683" s="21">
        <v>-821.15225999999996</v>
      </c>
      <c r="BR683" s="21">
        <v>-817.97446000000002</v>
      </c>
      <c r="BS683" s="21">
        <v>-791.71463000000006</v>
      </c>
      <c r="BT683" s="21">
        <v>-808.75887</v>
      </c>
      <c r="BU683" s="21">
        <v>301.77929999999998</v>
      </c>
      <c r="BV683" s="21">
        <v>318.62423000000001</v>
      </c>
      <c r="BW683" s="21">
        <v>313.02157</v>
      </c>
      <c r="BX683" s="21">
        <v>296.26790999999997</v>
      </c>
      <c r="BY683" s="21">
        <v>307.38195999999999</v>
      </c>
      <c r="BZ683" s="21">
        <v>-174.38309000000001</v>
      </c>
      <c r="CA683" s="21">
        <v>-175.94202000000001</v>
      </c>
      <c r="CB683" s="21">
        <v>-181.65391</v>
      </c>
      <c r="CC683" s="21">
        <v>-171.21296000000001</v>
      </c>
      <c r="CD683" s="21">
        <v>-177.68066999999999</v>
      </c>
      <c r="CE683" s="21">
        <v>-1052.674</v>
      </c>
      <c r="CF683" s="21">
        <v>-1098.1385700000001</v>
      </c>
      <c r="CG683" s="21">
        <v>-1093.09032</v>
      </c>
      <c r="CH683" s="21">
        <v>-1033.5741399999999</v>
      </c>
      <c r="CI683" s="21">
        <v>-1072.21011</v>
      </c>
      <c r="CJ683" s="21">
        <v>-408.41154999999998</v>
      </c>
      <c r="CK683" s="21">
        <v>-423.73077000000001</v>
      </c>
      <c r="CL683" s="21">
        <v>-424.42989</v>
      </c>
      <c r="CM683" s="21">
        <v>-400.98802000000001</v>
      </c>
      <c r="CN683" s="21">
        <v>-416.13477999999998</v>
      </c>
      <c r="CO683" s="21">
        <v>-531.00079000000005</v>
      </c>
      <c r="CP683" s="21">
        <v>-553.51297</v>
      </c>
      <c r="CQ683" s="21">
        <v>-551.58281999999997</v>
      </c>
      <c r="CR683" s="21">
        <v>-521.34923000000003</v>
      </c>
      <c r="CS683" s="21">
        <v>-541.04226000000006</v>
      </c>
      <c r="CT683" s="21">
        <v>-587.79882999999995</v>
      </c>
      <c r="CU683" s="21">
        <v>-613.02166999999997</v>
      </c>
      <c r="CV683" s="21">
        <v>-610.55808000000002</v>
      </c>
      <c r="CW683" s="21">
        <v>-577.11491999999998</v>
      </c>
      <c r="CX683" s="21">
        <v>-598.91438000000005</v>
      </c>
      <c r="CY683" s="21">
        <v>-611.40598999999997</v>
      </c>
      <c r="CZ683" s="21">
        <v>-638.70353999999998</v>
      </c>
      <c r="DA683" s="21">
        <v>-634.98999000000003</v>
      </c>
      <c r="DB683" s="21">
        <v>-600.29306999999994</v>
      </c>
      <c r="DC683" s="21">
        <v>-622.96797000000004</v>
      </c>
      <c r="DD683" s="21">
        <v>-614.91548</v>
      </c>
      <c r="DE683" s="21">
        <v>-642.89229</v>
      </c>
      <c r="DF683" s="21">
        <v>-638.58731999999998</v>
      </c>
      <c r="DG683" s="21">
        <v>-603.73883999999998</v>
      </c>
      <c r="DH683" s="21">
        <v>-626.54386</v>
      </c>
      <c r="DI683" s="21">
        <v>-686.74423000000002</v>
      </c>
      <c r="DJ683" s="21">
        <v>-717.70722000000001</v>
      </c>
      <c r="DK683" s="21">
        <v>-713.20072000000005</v>
      </c>
      <c r="DL683" s="21">
        <v>-674.26199999999994</v>
      </c>
      <c r="DM683" s="21">
        <v>-699.73090000000002</v>
      </c>
      <c r="DN683" s="21">
        <v>-595.41858000000002</v>
      </c>
      <c r="DO683" s="21">
        <v>-622.37072000000001</v>
      </c>
      <c r="DP683" s="21">
        <v>-618.35481000000004</v>
      </c>
      <c r="DQ683" s="21">
        <v>-584.59630000000004</v>
      </c>
      <c r="DR683" s="21">
        <v>-606.67826000000002</v>
      </c>
      <c r="DS683" s="21">
        <v>-542.02416000000005</v>
      </c>
      <c r="DT683" s="21">
        <v>-566.38630999999998</v>
      </c>
      <c r="DU683" s="21">
        <v>-562.92087000000004</v>
      </c>
      <c r="DV683" s="21">
        <v>-532.17235000000005</v>
      </c>
      <c r="DW683" s="21">
        <v>-552.27412000000004</v>
      </c>
      <c r="DX683" s="21">
        <v>-599.04525000000001</v>
      </c>
      <c r="DY683" s="21">
        <v>-626.74895000000004</v>
      </c>
      <c r="DZ683" s="21">
        <v>-622.06823999999995</v>
      </c>
      <c r="EA683" s="21">
        <v>-588.15709000000004</v>
      </c>
      <c r="EB683" s="21">
        <v>-610.37351000000001</v>
      </c>
      <c r="EC683" s="21">
        <v>-807.51994000000002</v>
      </c>
      <c r="ED683" s="21">
        <v>-845.11767999999995</v>
      </c>
      <c r="EE683" s="21">
        <v>-838.5213</v>
      </c>
      <c r="EF683" s="21">
        <v>-792.84259999999995</v>
      </c>
      <c r="EG683" s="21">
        <v>-822.79056000000003</v>
      </c>
      <c r="EH683" s="21">
        <v>-543.71076000000005</v>
      </c>
      <c r="EI683" s="21">
        <v>-568.53075999999999</v>
      </c>
      <c r="EJ683" s="21">
        <v>-564.62360000000001</v>
      </c>
      <c r="EK683" s="21">
        <v>-533.82833000000005</v>
      </c>
      <c r="EL683" s="21">
        <v>-553.99261000000001</v>
      </c>
      <c r="EM683" s="21">
        <v>-323.71575000000001</v>
      </c>
      <c r="EN683" s="21">
        <v>-329.58587</v>
      </c>
      <c r="EO683" s="21">
        <v>-336.89584000000002</v>
      </c>
      <c r="EP683" s="21">
        <v>-317.80444999999997</v>
      </c>
      <c r="EQ683" s="21">
        <v>-329.69689</v>
      </c>
      <c r="ER683" s="21">
        <v>-474.86809</v>
      </c>
      <c r="ES683" s="21">
        <v>-494.41626000000002</v>
      </c>
      <c r="ET683" s="21">
        <v>-493.33143999999999</v>
      </c>
      <c r="EU683" s="21">
        <v>-466.23674999999997</v>
      </c>
      <c r="EV683" s="21">
        <v>-483.84805</v>
      </c>
      <c r="EW683" s="21">
        <v>-489.39191</v>
      </c>
      <c r="EX683" s="21">
        <v>-511.92932000000002</v>
      </c>
      <c r="EY683" s="21">
        <v>-508.20661999999999</v>
      </c>
      <c r="EZ683" s="21">
        <v>-480.49678</v>
      </c>
      <c r="FA683" s="21">
        <v>-498.64656000000002</v>
      </c>
    </row>
    <row r="684" spans="2:157" x14ac:dyDescent="0.25">
      <c r="B684" s="39" t="s">
        <v>859</v>
      </c>
      <c r="C684" s="21">
        <v>-128541.42612</v>
      </c>
      <c r="D684" s="21">
        <v>-135625.90995</v>
      </c>
      <c r="E684" s="21">
        <v>-133269.4951</v>
      </c>
      <c r="F684" s="21">
        <v>-126223.89774</v>
      </c>
      <c r="G684" s="21">
        <v>-130897.42057</v>
      </c>
      <c r="H684" s="21">
        <v>-196836.96301000001</v>
      </c>
      <c r="I684" s="21">
        <v>-207685.48908</v>
      </c>
      <c r="J684" s="21">
        <v>-204076.86874000001</v>
      </c>
      <c r="K684" s="21">
        <v>-193288.03612999999</v>
      </c>
      <c r="L684" s="21">
        <v>-200444.66093000001</v>
      </c>
      <c r="M684" s="21">
        <v>-145583.41123</v>
      </c>
      <c r="N684" s="21">
        <v>-153607.11061</v>
      </c>
      <c r="O684" s="21">
        <v>-150938.26452999999</v>
      </c>
      <c r="P684" s="21">
        <v>-142958.56218000001</v>
      </c>
      <c r="Q684" s="21">
        <v>-148251.7966</v>
      </c>
      <c r="R684" s="21">
        <v>-1107.0247300000001</v>
      </c>
      <c r="S684" s="21">
        <v>-1154.66626</v>
      </c>
      <c r="T684" s="21">
        <v>-1149.8522499999999</v>
      </c>
      <c r="U684" s="21">
        <v>-1086.9040399999999</v>
      </c>
      <c r="V684" s="21">
        <v>-1127.95922</v>
      </c>
      <c r="W684" s="21">
        <v>-1183.02504</v>
      </c>
      <c r="X684" s="21">
        <v>-1236.25262</v>
      </c>
      <c r="Y684" s="21">
        <v>-1228.55754</v>
      </c>
      <c r="Z684" s="21">
        <v>-1161.5231200000001</v>
      </c>
      <c r="AA684" s="21">
        <v>-1205.3967700000001</v>
      </c>
      <c r="AB684" s="21">
        <v>-143813.37398</v>
      </c>
      <c r="AC684" s="21">
        <v>-151739.54248999999</v>
      </c>
      <c r="AD684" s="21">
        <v>-149103.07751999999</v>
      </c>
      <c r="AE684" s="21">
        <v>-141220.52041</v>
      </c>
      <c r="AF684" s="21">
        <v>-146449.37622000001</v>
      </c>
      <c r="AG684" s="21">
        <v>-559.41489999999999</v>
      </c>
      <c r="AH684" s="21">
        <v>-575.82489999999996</v>
      </c>
      <c r="AI684" s="21">
        <v>-581.61478999999997</v>
      </c>
      <c r="AJ684" s="21">
        <v>-549.19833000000006</v>
      </c>
      <c r="AK684" s="21">
        <v>-569.76139000000001</v>
      </c>
      <c r="AL684" s="21">
        <v>-585.75518</v>
      </c>
      <c r="AM684" s="21">
        <v>-607.04849999999999</v>
      </c>
      <c r="AN684" s="21">
        <v>-608.58798000000002</v>
      </c>
      <c r="AO684" s="21">
        <v>-575.13216</v>
      </c>
      <c r="AP684" s="21">
        <v>-596.62468999999999</v>
      </c>
      <c r="AQ684" s="21">
        <v>-1033.7701500000001</v>
      </c>
      <c r="AR684" s="21">
        <v>-1077.47846</v>
      </c>
      <c r="AS684" s="21">
        <v>-1073.6118300000001</v>
      </c>
      <c r="AT684" s="21">
        <v>-1014.88992</v>
      </c>
      <c r="AU684" s="21">
        <v>-1052.8798200000001</v>
      </c>
      <c r="AV684" s="21">
        <v>-1311.10815</v>
      </c>
      <c r="AW684" s="21">
        <v>-1369.40959</v>
      </c>
      <c r="AX684" s="21">
        <v>-1361.33781</v>
      </c>
      <c r="AY684" s="21">
        <v>-1287.2791500000001</v>
      </c>
      <c r="AZ684" s="21">
        <v>-1335.4377899999999</v>
      </c>
      <c r="BA684" s="21">
        <v>-992.74424999999997</v>
      </c>
      <c r="BB684" s="21">
        <v>-1014.2925</v>
      </c>
      <c r="BC684" s="21">
        <v>-1015.19827</v>
      </c>
      <c r="BD684" s="21">
        <v>-982.22829000000002</v>
      </c>
      <c r="BE684" s="21">
        <v>-1003.37389</v>
      </c>
      <c r="BF684" s="21">
        <v>-1341.73182</v>
      </c>
      <c r="BG684" s="21">
        <v>-1403.7990199999999</v>
      </c>
      <c r="BH684" s="21">
        <v>-1392.8898200000001</v>
      </c>
      <c r="BI684" s="21">
        <v>-1317.2276999999999</v>
      </c>
      <c r="BJ684" s="21">
        <v>-1366.4720299999999</v>
      </c>
      <c r="BK684" s="21">
        <v>-1730.34221</v>
      </c>
      <c r="BL684" s="21">
        <v>-1814.21991</v>
      </c>
      <c r="BM684" s="21">
        <v>-1795.93543</v>
      </c>
      <c r="BN684" s="21">
        <v>-1698.9417900000001</v>
      </c>
      <c r="BO684" s="21">
        <v>-1762.45162</v>
      </c>
      <c r="BP684" s="21">
        <v>-1609.84022</v>
      </c>
      <c r="BQ684" s="21">
        <v>-1651.29321</v>
      </c>
      <c r="BR684" s="21">
        <v>-1645.66419</v>
      </c>
      <c r="BS684" s="21">
        <v>-1592.7872199999999</v>
      </c>
      <c r="BT684" s="21">
        <v>-1627.07691</v>
      </c>
      <c r="BU684" s="21">
        <v>-4086.1253499999998</v>
      </c>
      <c r="BV684" s="21">
        <v>-4314.2074899999998</v>
      </c>
      <c r="BW684" s="21">
        <v>-4238.34692</v>
      </c>
      <c r="BX684" s="21">
        <v>-4011.5005299999998</v>
      </c>
      <c r="BY684" s="21">
        <v>-4161.9859200000001</v>
      </c>
      <c r="BZ684" s="21">
        <v>-372.70299</v>
      </c>
      <c r="CA684" s="21">
        <v>-375.78818999999999</v>
      </c>
      <c r="CB684" s="21">
        <v>-388.23428000000001</v>
      </c>
      <c r="CC684" s="21">
        <v>-365.92840999999999</v>
      </c>
      <c r="CD684" s="21">
        <v>-379.75094000000001</v>
      </c>
      <c r="CE684" s="21">
        <v>-2144.2848199999999</v>
      </c>
      <c r="CF684" s="21">
        <v>-2235.2521499999998</v>
      </c>
      <c r="CG684" s="21">
        <v>-2226.7087700000002</v>
      </c>
      <c r="CH684" s="21">
        <v>-2105.37754</v>
      </c>
      <c r="CI684" s="21">
        <v>-2184.0778799999998</v>
      </c>
      <c r="CJ684" s="21">
        <v>-745.43385999999998</v>
      </c>
      <c r="CK684" s="21">
        <v>-770.72488999999996</v>
      </c>
      <c r="CL684" s="21">
        <v>-774.88629000000003</v>
      </c>
      <c r="CM684" s="21">
        <v>-731.88499000000002</v>
      </c>
      <c r="CN684" s="21">
        <v>-759.53042000000005</v>
      </c>
      <c r="CO684" s="21">
        <v>-1034.9927299999999</v>
      </c>
      <c r="CP684" s="21">
        <v>-1077.2628999999999</v>
      </c>
      <c r="CQ684" s="21">
        <v>-1075.22837</v>
      </c>
      <c r="CR684" s="21">
        <v>-1016.18117</v>
      </c>
      <c r="CS684" s="21">
        <v>-1054.5650499999999</v>
      </c>
      <c r="CT684" s="21">
        <v>-1182.1553799999999</v>
      </c>
      <c r="CU684" s="21">
        <v>-1231.68253</v>
      </c>
      <c r="CV684" s="21">
        <v>-1228.00757</v>
      </c>
      <c r="CW684" s="21">
        <v>-1160.6691000000001</v>
      </c>
      <c r="CX684" s="21">
        <v>-1204.51063</v>
      </c>
      <c r="CY684" s="21">
        <v>-1176.8880099999999</v>
      </c>
      <c r="CZ684" s="21">
        <v>-1227.7000800000001</v>
      </c>
      <c r="DA684" s="21">
        <v>-1222.41716</v>
      </c>
      <c r="DB684" s="21">
        <v>-1155.4975199999999</v>
      </c>
      <c r="DC684" s="21">
        <v>-1199.14366</v>
      </c>
      <c r="DD684" s="21">
        <v>-1206.7800099999999</v>
      </c>
      <c r="DE684" s="21">
        <v>-1260.33673</v>
      </c>
      <c r="DF684" s="21">
        <v>-1253.3352500000001</v>
      </c>
      <c r="DG684" s="21">
        <v>-1184.84629</v>
      </c>
      <c r="DH684" s="21">
        <v>-1229.60096</v>
      </c>
      <c r="DI684" s="21">
        <v>-1356.8415399999999</v>
      </c>
      <c r="DJ684" s="21">
        <v>-1416.5640000000001</v>
      </c>
      <c r="DK684" s="21">
        <v>-1409.2170699999999</v>
      </c>
      <c r="DL684" s="21">
        <v>-1332.1803600000001</v>
      </c>
      <c r="DM684" s="21">
        <v>-1382.5002300000001</v>
      </c>
      <c r="DN684" s="21">
        <v>-1211.38706</v>
      </c>
      <c r="DO684" s="21">
        <v>-1265.3908300000001</v>
      </c>
      <c r="DP684" s="21">
        <v>-1258.1027099999999</v>
      </c>
      <c r="DQ684" s="21">
        <v>-1189.3696199999999</v>
      </c>
      <c r="DR684" s="21">
        <v>-1234.2951399999999</v>
      </c>
      <c r="DS684" s="21">
        <v>-1193.1898100000001</v>
      </c>
      <c r="DT684" s="21">
        <v>-1247.1307300000001</v>
      </c>
      <c r="DU684" s="21">
        <v>-1239.1380999999999</v>
      </c>
      <c r="DV684" s="21">
        <v>-1171.50314</v>
      </c>
      <c r="DW684" s="21">
        <v>-1215.75377</v>
      </c>
      <c r="DX684" s="21">
        <v>-1272.0881899999999</v>
      </c>
      <c r="DY684" s="21">
        <v>-1330.7367899999999</v>
      </c>
      <c r="DZ684" s="21">
        <v>-1320.97155</v>
      </c>
      <c r="EA684" s="21">
        <v>-1248.9675400000001</v>
      </c>
      <c r="EB684" s="21">
        <v>-1296.1441600000001</v>
      </c>
      <c r="EC684" s="21">
        <v>-1676.1286600000001</v>
      </c>
      <c r="ED684" s="21">
        <v>-1753.53503</v>
      </c>
      <c r="EE684" s="21">
        <v>-1740.50468</v>
      </c>
      <c r="EF684" s="21">
        <v>-1645.66445</v>
      </c>
      <c r="EG684" s="21">
        <v>-1707.82528</v>
      </c>
      <c r="EH684" s="21">
        <v>-1030.23552</v>
      </c>
      <c r="EI684" s="21">
        <v>-1075.6741</v>
      </c>
      <c r="EJ684" s="21">
        <v>-1069.9841300000001</v>
      </c>
      <c r="EK684" s="21">
        <v>-1011.5105600000001</v>
      </c>
      <c r="EL684" s="21">
        <v>-1049.7179000000001</v>
      </c>
      <c r="EM684" s="21">
        <v>-683.76005999999995</v>
      </c>
      <c r="EN684" s="21">
        <v>-695.48094000000003</v>
      </c>
      <c r="EO684" s="21">
        <v>-711.61351999999999</v>
      </c>
      <c r="EP684" s="21">
        <v>-671.27292999999997</v>
      </c>
      <c r="EQ684" s="21">
        <v>-696.39175</v>
      </c>
      <c r="ER684" s="21">
        <v>-858.08771000000002</v>
      </c>
      <c r="ES684" s="21">
        <v>-890.77155000000005</v>
      </c>
      <c r="ET684" s="21">
        <v>-891.66515000000004</v>
      </c>
      <c r="EU684" s="21">
        <v>-842.4914</v>
      </c>
      <c r="EV684" s="21">
        <v>-874.31462999999997</v>
      </c>
      <c r="EW684" s="21">
        <v>-1015.59736</v>
      </c>
      <c r="EX684" s="21">
        <v>-1061.9561699999999</v>
      </c>
      <c r="EY684" s="21">
        <v>-1054.66075</v>
      </c>
      <c r="EZ684" s="21">
        <v>-997.13851</v>
      </c>
      <c r="FA684" s="21">
        <v>-1034.8029300000001</v>
      </c>
    </row>
    <row r="685" spans="2:157" x14ac:dyDescent="0.25">
      <c r="B685" s="39" t="s">
        <v>860</v>
      </c>
      <c r="C685" s="21">
        <v>-65332.65655</v>
      </c>
      <c r="D685" s="21">
        <v>-68933.42684</v>
      </c>
      <c r="E685" s="21">
        <v>-67735.751929999999</v>
      </c>
      <c r="F685" s="21">
        <v>-64154.74613</v>
      </c>
      <c r="G685" s="21">
        <v>-66530.117800000007</v>
      </c>
      <c r="H685" s="21">
        <v>-113102.09839</v>
      </c>
      <c r="I685" s="21">
        <v>-119335.63828</v>
      </c>
      <c r="J685" s="21">
        <v>-117262.13275</v>
      </c>
      <c r="K685" s="21">
        <v>-111062.89258</v>
      </c>
      <c r="L685" s="21">
        <v>-115175.0739</v>
      </c>
      <c r="M685" s="21">
        <v>-81927.998890000003</v>
      </c>
      <c r="N685" s="21">
        <v>-86443.387199999997</v>
      </c>
      <c r="O685" s="21">
        <v>-84941.476949999997</v>
      </c>
      <c r="P685" s="21">
        <v>-80450.848240000007</v>
      </c>
      <c r="Q685" s="21">
        <v>-83429.649879999997</v>
      </c>
      <c r="R685" s="21">
        <v>-734.31759999999997</v>
      </c>
      <c r="S685" s="21">
        <v>-768.22121000000004</v>
      </c>
      <c r="T685" s="21">
        <v>-762.53291999999999</v>
      </c>
      <c r="U685" s="21">
        <v>-720.97082</v>
      </c>
      <c r="V685" s="21">
        <v>-748.20393999999999</v>
      </c>
      <c r="W685" s="21">
        <v>-827.65144999999995</v>
      </c>
      <c r="X685" s="21">
        <v>-867.50721999999996</v>
      </c>
      <c r="Y685" s="21">
        <v>-859.28830000000005</v>
      </c>
      <c r="Z685" s="21">
        <v>-812.60839999999996</v>
      </c>
      <c r="AA685" s="21">
        <v>-843.30281000000002</v>
      </c>
      <c r="AB685" s="21">
        <v>-80709.511989999999</v>
      </c>
      <c r="AC685" s="21">
        <v>-85157.75748</v>
      </c>
      <c r="AD685" s="21">
        <v>-83678.146819999994</v>
      </c>
      <c r="AE685" s="21">
        <v>-79254.376489999995</v>
      </c>
      <c r="AF685" s="21">
        <v>-82188.862970000002</v>
      </c>
      <c r="AG685" s="21">
        <v>-299.6189</v>
      </c>
      <c r="AH685" s="21">
        <v>-308.76621999999998</v>
      </c>
      <c r="AI685" s="21">
        <v>-311.49104999999997</v>
      </c>
      <c r="AJ685" s="21">
        <v>-294.14722</v>
      </c>
      <c r="AK685" s="21">
        <v>-305.16082999999998</v>
      </c>
      <c r="AL685" s="21">
        <v>-341.93295000000001</v>
      </c>
      <c r="AM685" s="21">
        <v>-355.17761999999999</v>
      </c>
      <c r="AN685" s="21">
        <v>-355.19938999999999</v>
      </c>
      <c r="AO685" s="21">
        <v>-335.73196999999999</v>
      </c>
      <c r="AP685" s="21">
        <v>-348.27829000000003</v>
      </c>
      <c r="AQ685" s="21">
        <v>-686.43019000000004</v>
      </c>
      <c r="AR685" s="21">
        <v>-717.55330000000004</v>
      </c>
      <c r="AS685" s="21">
        <v>-712.71266000000003</v>
      </c>
      <c r="AT685" s="21">
        <v>-673.89376000000004</v>
      </c>
      <c r="AU685" s="21">
        <v>-699.11942999999997</v>
      </c>
      <c r="AV685" s="21">
        <v>-911.36153999999999</v>
      </c>
      <c r="AW685" s="21">
        <v>-954.57649000000004</v>
      </c>
      <c r="AX685" s="21">
        <v>-946.05192999999997</v>
      </c>
      <c r="AY685" s="21">
        <v>-894.79799000000003</v>
      </c>
      <c r="AZ685" s="21">
        <v>-928.27354000000003</v>
      </c>
      <c r="BA685" s="21">
        <v>-747.14883999999995</v>
      </c>
      <c r="BB685" s="21">
        <v>-765.94187999999997</v>
      </c>
      <c r="BC685" s="21">
        <v>-763.82568000000003</v>
      </c>
      <c r="BD685" s="21">
        <v>-739.23452999999995</v>
      </c>
      <c r="BE685" s="21">
        <v>-755.14896999999996</v>
      </c>
      <c r="BF685" s="21">
        <v>-1053.9632200000001</v>
      </c>
      <c r="BG685" s="21">
        <v>-1106.1151199999999</v>
      </c>
      <c r="BH685" s="21">
        <v>-1093.8599400000001</v>
      </c>
      <c r="BI685" s="21">
        <v>-1034.7147500000001</v>
      </c>
      <c r="BJ685" s="21">
        <v>-1073.3974599999999</v>
      </c>
      <c r="BK685" s="21">
        <v>-1080.27583</v>
      </c>
      <c r="BL685" s="21">
        <v>-1134.0151699999999</v>
      </c>
      <c r="BM685" s="21">
        <v>-1121.11742</v>
      </c>
      <c r="BN685" s="21">
        <v>-1060.6723099999999</v>
      </c>
      <c r="BO685" s="21">
        <v>-1100.3224499999999</v>
      </c>
      <c r="BP685" s="21">
        <v>-893.28377</v>
      </c>
      <c r="BQ685" s="21">
        <v>-916.73045999999999</v>
      </c>
      <c r="BR685" s="21">
        <v>-913.13220999999999</v>
      </c>
      <c r="BS685" s="21">
        <v>-883.82142999999996</v>
      </c>
      <c r="BT685" s="21">
        <v>-902.84852999999998</v>
      </c>
      <c r="BU685" s="21">
        <v>-3098.8075699999999</v>
      </c>
      <c r="BV685" s="21">
        <v>-3271.7789400000001</v>
      </c>
      <c r="BW685" s="21">
        <v>-3214.2483200000001</v>
      </c>
      <c r="BX685" s="21">
        <v>-3042.2141099999999</v>
      </c>
      <c r="BY685" s="21">
        <v>-3156.3381899999999</v>
      </c>
      <c r="BZ685" s="21">
        <v>-191.15983</v>
      </c>
      <c r="CA685" s="21">
        <v>-192.77188000000001</v>
      </c>
      <c r="CB685" s="21">
        <v>-199.13910000000001</v>
      </c>
      <c r="CC685" s="21">
        <v>-187.68477999999999</v>
      </c>
      <c r="CD685" s="21">
        <v>-194.77466000000001</v>
      </c>
      <c r="CE685" s="21">
        <v>-1461.89104</v>
      </c>
      <c r="CF685" s="21">
        <v>-1528.7251699999999</v>
      </c>
      <c r="CG685" s="21">
        <v>-1517.69031</v>
      </c>
      <c r="CH685" s="21">
        <v>-1435.36589</v>
      </c>
      <c r="CI685" s="21">
        <v>-1489.02098</v>
      </c>
      <c r="CJ685" s="21">
        <v>-411.76823000000002</v>
      </c>
      <c r="CK685" s="21">
        <v>-426.42639000000003</v>
      </c>
      <c r="CL685" s="21">
        <v>-427.99086</v>
      </c>
      <c r="CM685" s="21">
        <v>-404.28370000000001</v>
      </c>
      <c r="CN685" s="21">
        <v>-419.55493999999999</v>
      </c>
      <c r="CO685" s="21">
        <v>-639.88950999999997</v>
      </c>
      <c r="CP685" s="21">
        <v>-667.77216999999996</v>
      </c>
      <c r="CQ685" s="21">
        <v>-664.62388999999996</v>
      </c>
      <c r="CR685" s="21">
        <v>-628.25891000000001</v>
      </c>
      <c r="CS685" s="21">
        <v>-651.99014</v>
      </c>
      <c r="CT685" s="21">
        <v>-764.65652999999998</v>
      </c>
      <c r="CU685" s="21">
        <v>-799.06295999999998</v>
      </c>
      <c r="CV685" s="21">
        <v>-794.11824999999999</v>
      </c>
      <c r="CW685" s="21">
        <v>-750.75824999999998</v>
      </c>
      <c r="CX685" s="21">
        <v>-779.11658</v>
      </c>
      <c r="CY685" s="21">
        <v>-795.14931000000001</v>
      </c>
      <c r="CZ685" s="21">
        <v>-832.10163</v>
      </c>
      <c r="DA685" s="21">
        <v>-825.68714</v>
      </c>
      <c r="DB685" s="21">
        <v>-780.69689000000005</v>
      </c>
      <c r="DC685" s="21">
        <v>-810.18601999999998</v>
      </c>
      <c r="DD685" s="21">
        <v>-764.98823000000004</v>
      </c>
      <c r="DE685" s="21">
        <v>-800.755</v>
      </c>
      <c r="DF685" s="21">
        <v>-794.34858999999994</v>
      </c>
      <c r="DG685" s="21">
        <v>-751.08402999999998</v>
      </c>
      <c r="DH685" s="21">
        <v>-779.45459000000005</v>
      </c>
      <c r="DI685" s="21">
        <v>-910.90074000000004</v>
      </c>
      <c r="DJ685" s="21">
        <v>-953.75233000000003</v>
      </c>
      <c r="DK685" s="21">
        <v>-945.82964000000004</v>
      </c>
      <c r="DL685" s="21">
        <v>-894.34448999999995</v>
      </c>
      <c r="DM685" s="21">
        <v>-928.12636999999995</v>
      </c>
      <c r="DN685" s="21">
        <v>-828.03197999999998</v>
      </c>
      <c r="DO685" s="21">
        <v>-867.48150999999996</v>
      </c>
      <c r="DP685" s="21">
        <v>-859.74634000000003</v>
      </c>
      <c r="DQ685" s="21">
        <v>-812.98197000000005</v>
      </c>
      <c r="DR685" s="21">
        <v>-843.69054000000006</v>
      </c>
      <c r="DS685" s="21">
        <v>-866.1499</v>
      </c>
      <c r="DT685" s="21">
        <v>-908.26657</v>
      </c>
      <c r="DU685" s="21">
        <v>-899.24648000000002</v>
      </c>
      <c r="DV685" s="21">
        <v>-850.40714000000003</v>
      </c>
      <c r="DW685" s="21">
        <v>-882.52930000000003</v>
      </c>
      <c r="DX685" s="21">
        <v>-862.33506999999997</v>
      </c>
      <c r="DY685" s="21">
        <v>-904.34124999999995</v>
      </c>
      <c r="DZ685" s="21">
        <v>-895.27935000000002</v>
      </c>
      <c r="EA685" s="21">
        <v>-846.66165000000001</v>
      </c>
      <c r="EB685" s="21">
        <v>-878.64233000000002</v>
      </c>
      <c r="EC685" s="21">
        <v>-1097.50155</v>
      </c>
      <c r="ED685" s="21">
        <v>-1150.7101</v>
      </c>
      <c r="EE685" s="21">
        <v>-1139.4421400000001</v>
      </c>
      <c r="EF685" s="21">
        <v>-1077.5538300000001</v>
      </c>
      <c r="EG685" s="21">
        <v>-1118.25593</v>
      </c>
      <c r="EH685" s="21">
        <v>-687.90322000000003</v>
      </c>
      <c r="EI685" s="21">
        <v>-720.27450999999996</v>
      </c>
      <c r="EJ685" s="21">
        <v>-714.27437999999995</v>
      </c>
      <c r="EK685" s="21">
        <v>-675.40011000000004</v>
      </c>
      <c r="EL685" s="21">
        <v>-700.91184999999996</v>
      </c>
      <c r="EM685" s="21">
        <v>-354.21193</v>
      </c>
      <c r="EN685" s="21">
        <v>-360.46926999999999</v>
      </c>
      <c r="EO685" s="21">
        <v>-368.64888000000002</v>
      </c>
      <c r="EP685" s="21">
        <v>-347.74363</v>
      </c>
      <c r="EQ685" s="21">
        <v>-360.75637</v>
      </c>
      <c r="ER685" s="21">
        <v>-501.24574000000001</v>
      </c>
      <c r="ES685" s="21">
        <v>-521.49207000000001</v>
      </c>
      <c r="ET685" s="21">
        <v>-520.77052000000003</v>
      </c>
      <c r="EU685" s="21">
        <v>-492.13499000000002</v>
      </c>
      <c r="EV685" s="21">
        <v>-510.72451999999998</v>
      </c>
      <c r="EW685" s="21">
        <v>-702.86207999999999</v>
      </c>
      <c r="EX685" s="21">
        <v>-736.98114999999996</v>
      </c>
      <c r="EY685" s="21">
        <v>-729.72182999999995</v>
      </c>
      <c r="EZ685" s="21">
        <v>-690.08716000000004</v>
      </c>
      <c r="FA685" s="21">
        <v>-716.15359999999998</v>
      </c>
    </row>
    <row r="686" spans="2:157" x14ac:dyDescent="0.25">
      <c r="B686" s="39" t="s">
        <v>861</v>
      </c>
      <c r="C686" s="21">
        <v>19535.334169999998</v>
      </c>
      <c r="D686" s="21">
        <v>20612.012429999999</v>
      </c>
      <c r="E686" s="21">
        <v>20253.891680000001</v>
      </c>
      <c r="F686" s="21">
        <v>19183.12327</v>
      </c>
      <c r="G686" s="21">
        <v>19893.391019999999</v>
      </c>
      <c r="H686" s="21">
        <v>49914.315799999997</v>
      </c>
      <c r="I686" s="21">
        <v>52665.307009999997</v>
      </c>
      <c r="J686" s="21">
        <v>51750.225760000001</v>
      </c>
      <c r="K686" s="21">
        <v>49014.371729999999</v>
      </c>
      <c r="L686" s="21">
        <v>50829.16315</v>
      </c>
      <c r="M686" s="21">
        <v>40605.901850000002</v>
      </c>
      <c r="N686" s="21">
        <v>42843.859779999999</v>
      </c>
      <c r="O686" s="21">
        <v>42099.469319999997</v>
      </c>
      <c r="P686" s="21">
        <v>39873.782980000004</v>
      </c>
      <c r="Q686" s="21">
        <v>41350.163809999998</v>
      </c>
      <c r="R686" s="21">
        <v>35.57253</v>
      </c>
      <c r="S686" s="21">
        <v>32.039409999999997</v>
      </c>
      <c r="T686" s="21">
        <v>36.280540000000002</v>
      </c>
      <c r="U686" s="21">
        <v>38.504689999999997</v>
      </c>
      <c r="V686" s="21">
        <v>35.023449999999997</v>
      </c>
      <c r="W686" s="21">
        <v>229.65335999999999</v>
      </c>
      <c r="X686" s="21">
        <v>237.68498</v>
      </c>
      <c r="Y686" s="21">
        <v>237.75655</v>
      </c>
      <c r="Z686" s="21">
        <v>228.73785000000001</v>
      </c>
      <c r="AA686" s="21">
        <v>232.95958999999999</v>
      </c>
      <c r="AB686" s="21">
        <v>39448.551270000004</v>
      </c>
      <c r="AC686" s="21">
        <v>41622.729209999998</v>
      </c>
      <c r="AD686" s="21">
        <v>40899.536919999999</v>
      </c>
      <c r="AE686" s="21">
        <v>38737.321750000003</v>
      </c>
      <c r="AF686" s="21">
        <v>40171.61664</v>
      </c>
      <c r="AG686" s="21">
        <v>62.541609999999999</v>
      </c>
      <c r="AH686" s="21">
        <v>60.641840000000002</v>
      </c>
      <c r="AI686" s="21">
        <v>64.276049999999998</v>
      </c>
      <c r="AJ686" s="21">
        <v>65.284760000000006</v>
      </c>
      <c r="AK686" s="21">
        <v>62.46087</v>
      </c>
      <c r="AL686" s="21">
        <v>16.309249999999999</v>
      </c>
      <c r="AM686" s="21">
        <v>13.12687</v>
      </c>
      <c r="AN686" s="21">
        <v>16.488779999999998</v>
      </c>
      <c r="AO686" s="21">
        <v>19.04298</v>
      </c>
      <c r="AP686" s="21">
        <v>15.682600000000001</v>
      </c>
      <c r="AQ686" s="21">
        <v>16.163039999999999</v>
      </c>
      <c r="AR686" s="21">
        <v>12.00408</v>
      </c>
      <c r="AS686" s="21">
        <v>16.200780000000002</v>
      </c>
      <c r="AT686" s="21">
        <v>19.540310000000002</v>
      </c>
      <c r="AU686" s="21">
        <v>15.29663</v>
      </c>
      <c r="AV686" s="21">
        <v>383.82362000000001</v>
      </c>
      <c r="AW686" s="21">
        <v>399.83188000000001</v>
      </c>
      <c r="AX686" s="21">
        <v>397.58830999999998</v>
      </c>
      <c r="AY686" s="21">
        <v>380.77458999999999</v>
      </c>
      <c r="AZ686" s="21">
        <v>389.73703999999998</v>
      </c>
      <c r="BA686" s="21">
        <v>221.80864</v>
      </c>
      <c r="BB686" s="21">
        <v>225.10803000000001</v>
      </c>
      <c r="BC686" s="21">
        <v>226.19830999999999</v>
      </c>
      <c r="BD686" s="21">
        <v>222.45507000000001</v>
      </c>
      <c r="BE686" s="21">
        <v>223.28039000000001</v>
      </c>
      <c r="BF686" s="21">
        <v>378.59456</v>
      </c>
      <c r="BG686" s="21">
        <v>394.98594000000003</v>
      </c>
      <c r="BH686" s="21">
        <v>392.17187000000001</v>
      </c>
      <c r="BI686" s="21">
        <v>375.03627999999998</v>
      </c>
      <c r="BJ686" s="21">
        <v>384.48405000000002</v>
      </c>
      <c r="BK686" s="21">
        <v>575.16453999999999</v>
      </c>
      <c r="BL686" s="21">
        <v>602.62315000000001</v>
      </c>
      <c r="BM686" s="21">
        <v>596.14274</v>
      </c>
      <c r="BN686" s="21">
        <v>567.96276999999998</v>
      </c>
      <c r="BO686" s="21">
        <v>584.80805999999995</v>
      </c>
      <c r="BP686" s="21">
        <v>553.53147000000001</v>
      </c>
      <c r="BQ686" s="21">
        <v>567.51871000000006</v>
      </c>
      <c r="BR686" s="21">
        <v>565.09355000000005</v>
      </c>
      <c r="BS686" s="21">
        <v>550.72419000000002</v>
      </c>
      <c r="BT686" s="21">
        <v>558.53643999999997</v>
      </c>
      <c r="BU686" s="21">
        <v>-3904.3798400000001</v>
      </c>
      <c r="BV686" s="21">
        <v>-4122.3171899999998</v>
      </c>
      <c r="BW686" s="21">
        <v>-4049.83079</v>
      </c>
      <c r="BX686" s="21">
        <v>-3833.0742300000002</v>
      </c>
      <c r="BY686" s="21">
        <v>-3976.8662300000001</v>
      </c>
      <c r="BZ686" s="21">
        <v>67.09581</v>
      </c>
      <c r="CA686" s="21">
        <v>64.734769999999997</v>
      </c>
      <c r="CB686" s="21">
        <v>69.170990000000003</v>
      </c>
      <c r="CC686" s="21">
        <v>69.581050000000005</v>
      </c>
      <c r="CD686" s="21">
        <v>67.144480000000001</v>
      </c>
      <c r="CE686" s="21">
        <v>87.688990000000004</v>
      </c>
      <c r="CF686" s="21">
        <v>82.307730000000006</v>
      </c>
      <c r="CG686" s="21">
        <v>89.902410000000003</v>
      </c>
      <c r="CH686" s="21">
        <v>93.384280000000004</v>
      </c>
      <c r="CI686" s="21">
        <v>86.985640000000004</v>
      </c>
      <c r="CJ686" s="21">
        <v>50.810650000000003</v>
      </c>
      <c r="CK686" s="21">
        <v>47.79034</v>
      </c>
      <c r="CL686" s="21">
        <v>52.25582</v>
      </c>
      <c r="CM686" s="21">
        <v>53.795450000000002</v>
      </c>
      <c r="CN686" s="21">
        <v>50.623800000000003</v>
      </c>
      <c r="CO686" s="21">
        <v>27.63092</v>
      </c>
      <c r="CP686" s="21">
        <v>23.204709999999999</v>
      </c>
      <c r="CQ686" s="21">
        <v>27.999020000000002</v>
      </c>
      <c r="CR686" s="21">
        <v>30.97871</v>
      </c>
      <c r="CS686" s="21">
        <v>26.844259999999998</v>
      </c>
      <c r="CT686" s="21">
        <v>30.978090000000002</v>
      </c>
      <c r="CU686" s="21">
        <v>26.296959999999999</v>
      </c>
      <c r="CV686" s="21">
        <v>31.394189999999998</v>
      </c>
      <c r="CW686" s="21">
        <v>34.56541</v>
      </c>
      <c r="CX686" s="21">
        <v>30.131430000000002</v>
      </c>
      <c r="CY686" s="21">
        <v>167.23032000000001</v>
      </c>
      <c r="CZ686" s="21">
        <v>170.89609999999999</v>
      </c>
      <c r="DA686" s="21">
        <v>172.85201000000001</v>
      </c>
      <c r="DB686" s="21">
        <v>168.01521</v>
      </c>
      <c r="DC686" s="21">
        <v>169.11601999999999</v>
      </c>
      <c r="DD686" s="21">
        <v>284.36304999999999</v>
      </c>
      <c r="DE686" s="21">
        <v>295.27188000000001</v>
      </c>
      <c r="DF686" s="21">
        <v>294.60482999999999</v>
      </c>
      <c r="DG686" s="21">
        <v>282.70706999999999</v>
      </c>
      <c r="DH686" s="21">
        <v>288.71260000000001</v>
      </c>
      <c r="DI686" s="21">
        <v>304.37461000000002</v>
      </c>
      <c r="DJ686" s="21">
        <v>315.26616999999999</v>
      </c>
      <c r="DK686" s="21">
        <v>315.00981000000002</v>
      </c>
      <c r="DL686" s="21">
        <v>302.98216000000002</v>
      </c>
      <c r="DM686" s="21">
        <v>308.68457999999998</v>
      </c>
      <c r="DN686" s="21">
        <v>275.25927999999999</v>
      </c>
      <c r="DO686" s="21">
        <v>285.71312999999998</v>
      </c>
      <c r="DP686" s="21">
        <v>285.16501</v>
      </c>
      <c r="DQ686" s="21">
        <v>273.74351000000001</v>
      </c>
      <c r="DR686" s="21">
        <v>279.44555000000003</v>
      </c>
      <c r="DS686" s="21">
        <v>250.12135000000001</v>
      </c>
      <c r="DT686" s="21">
        <v>259.48208</v>
      </c>
      <c r="DU686" s="21">
        <v>259.11171999999999</v>
      </c>
      <c r="DV686" s="21">
        <v>248.84611000000001</v>
      </c>
      <c r="DW686" s="21">
        <v>253.89627999999999</v>
      </c>
      <c r="DX686" s="21">
        <v>298.64078000000001</v>
      </c>
      <c r="DY686" s="21">
        <v>310.59426999999999</v>
      </c>
      <c r="DZ686" s="21">
        <v>309.24950999999999</v>
      </c>
      <c r="EA686" s="21">
        <v>296.52307000000002</v>
      </c>
      <c r="EB686" s="21">
        <v>303.16721000000001</v>
      </c>
      <c r="EC686" s="21">
        <v>403.57324</v>
      </c>
      <c r="ED686" s="21">
        <v>419.89416</v>
      </c>
      <c r="EE686" s="21">
        <v>417.88861000000003</v>
      </c>
      <c r="EF686" s="21">
        <v>400.51747999999998</v>
      </c>
      <c r="EG686" s="21">
        <v>409.70303999999999</v>
      </c>
      <c r="EH686" s="21">
        <v>246.05172999999999</v>
      </c>
      <c r="EI686" s="21">
        <v>255.26724999999999</v>
      </c>
      <c r="EJ686" s="21">
        <v>254.74312</v>
      </c>
      <c r="EK686" s="21">
        <v>244.63692</v>
      </c>
      <c r="EL686" s="21">
        <v>249.67090999999999</v>
      </c>
      <c r="EM686" s="21">
        <v>115.0932</v>
      </c>
      <c r="EN686" s="21">
        <v>111.85814999999999</v>
      </c>
      <c r="EO686" s="21">
        <v>118.28691000000001</v>
      </c>
      <c r="EP686" s="21">
        <v>119.96406</v>
      </c>
      <c r="EQ686" s="21">
        <v>114.97993</v>
      </c>
      <c r="ER686" s="21">
        <v>25.955960000000001</v>
      </c>
      <c r="ES686" s="21">
        <v>21.6723</v>
      </c>
      <c r="ET686" s="21">
        <v>26.333300000000001</v>
      </c>
      <c r="EU686" s="21">
        <v>29.221160000000001</v>
      </c>
      <c r="EV686" s="21">
        <v>25.224270000000001</v>
      </c>
      <c r="EW686" s="21">
        <v>207.79049000000001</v>
      </c>
      <c r="EX686" s="21">
        <v>215.44992999999999</v>
      </c>
      <c r="EY686" s="21">
        <v>215.11222000000001</v>
      </c>
      <c r="EZ686" s="21">
        <v>206.73595</v>
      </c>
      <c r="FA686" s="21">
        <v>210.80844999999999</v>
      </c>
    </row>
    <row r="687" spans="2:157" x14ac:dyDescent="0.25">
      <c r="B687" s="39" t="s">
        <v>862</v>
      </c>
      <c r="C687" s="21">
        <v>16917.499299999999</v>
      </c>
      <c r="D687" s="21">
        <v>17849.89716</v>
      </c>
      <c r="E687" s="21">
        <v>17539.76642</v>
      </c>
      <c r="F687" s="21">
        <v>16612.48647</v>
      </c>
      <c r="G687" s="21">
        <v>17227.574700000001</v>
      </c>
      <c r="H687" s="21">
        <v>59362.775739999997</v>
      </c>
      <c r="I687" s="21">
        <v>62634.511960000003</v>
      </c>
      <c r="J687" s="21">
        <v>61546.211689999996</v>
      </c>
      <c r="K687" s="21">
        <v>58292.478029999998</v>
      </c>
      <c r="L687" s="21">
        <v>60450.797830000003</v>
      </c>
      <c r="M687" s="21">
        <v>58215.874089999998</v>
      </c>
      <c r="N687" s="21">
        <v>61424.389869999999</v>
      </c>
      <c r="O687" s="21">
        <v>60357.172079999997</v>
      </c>
      <c r="P687" s="21">
        <v>57166.249819999997</v>
      </c>
      <c r="Q687" s="21">
        <v>59282.907659999997</v>
      </c>
      <c r="R687" s="21">
        <v>163.21852000000001</v>
      </c>
      <c r="S687" s="21">
        <v>168.56641999999999</v>
      </c>
      <c r="T687" s="21">
        <v>168.58025000000001</v>
      </c>
      <c r="U687" s="21">
        <v>163.83563000000001</v>
      </c>
      <c r="V687" s="21">
        <v>165.08185</v>
      </c>
      <c r="W687" s="21">
        <v>707.68555000000003</v>
      </c>
      <c r="X687" s="21">
        <v>744.36729000000003</v>
      </c>
      <c r="Y687" s="21">
        <v>733.57343000000003</v>
      </c>
      <c r="Z687" s="21">
        <v>698.10019999999997</v>
      </c>
      <c r="AA687" s="21">
        <v>720.02620999999999</v>
      </c>
      <c r="AB687" s="21">
        <v>56017.64877</v>
      </c>
      <c r="AC687" s="21">
        <v>59105.020340000003</v>
      </c>
      <c r="AD687" s="21">
        <v>58078.074350000003</v>
      </c>
      <c r="AE687" s="21">
        <v>55007.690119999999</v>
      </c>
      <c r="AF687" s="21">
        <v>57044.414519999998</v>
      </c>
      <c r="AG687" s="21">
        <v>37.282760000000003</v>
      </c>
      <c r="AH687" s="21">
        <v>35.537480000000002</v>
      </c>
      <c r="AI687" s="21">
        <v>37.956290000000003</v>
      </c>
      <c r="AJ687" s="21">
        <v>40.486550000000001</v>
      </c>
      <c r="AK687" s="21">
        <v>36.735109999999999</v>
      </c>
      <c r="AL687" s="21">
        <v>31.533560000000001</v>
      </c>
      <c r="AM687" s="21">
        <v>30.39273</v>
      </c>
      <c r="AN687" s="21">
        <v>32.189300000000003</v>
      </c>
      <c r="AO687" s="21">
        <v>33.991599999999998</v>
      </c>
      <c r="AP687" s="21">
        <v>31.18929</v>
      </c>
      <c r="AQ687" s="21">
        <v>128.06361999999999</v>
      </c>
      <c r="AR687" s="21">
        <v>131.59125</v>
      </c>
      <c r="AS687" s="21">
        <v>132.17124999999999</v>
      </c>
      <c r="AT687" s="21">
        <v>129.40018000000001</v>
      </c>
      <c r="AU687" s="21">
        <v>129.26472000000001</v>
      </c>
      <c r="AV687" s="21">
        <v>493.57121000000001</v>
      </c>
      <c r="AW687" s="21">
        <v>517.25058000000001</v>
      </c>
      <c r="AX687" s="21">
        <v>511.31265000000002</v>
      </c>
      <c r="AY687" s="21">
        <v>488.53046999999998</v>
      </c>
      <c r="AZ687" s="21">
        <v>501.52015</v>
      </c>
      <c r="BA687" s="21">
        <v>849.66980999999998</v>
      </c>
      <c r="BB687" s="21">
        <v>874.47681</v>
      </c>
      <c r="BC687" s="21">
        <v>867.56034999999997</v>
      </c>
      <c r="BD687" s="21">
        <v>843.68228999999997</v>
      </c>
      <c r="BE687" s="21">
        <v>857.85862999999995</v>
      </c>
      <c r="BF687" s="21">
        <v>1451.7967200000001</v>
      </c>
      <c r="BG687" s="21">
        <v>1529.0478599999999</v>
      </c>
      <c r="BH687" s="21">
        <v>1505.3103699999999</v>
      </c>
      <c r="BI687" s="21">
        <v>1428.6671699999999</v>
      </c>
      <c r="BJ687" s="21">
        <v>1477.4653900000001</v>
      </c>
      <c r="BK687" s="21">
        <v>1462.29844</v>
      </c>
      <c r="BL687" s="21">
        <v>1540.3969300000001</v>
      </c>
      <c r="BM687" s="21">
        <v>1516.2464</v>
      </c>
      <c r="BN687" s="21">
        <v>1439.02171</v>
      </c>
      <c r="BO687" s="21">
        <v>1488.3963900000001</v>
      </c>
      <c r="BP687" s="21">
        <v>1122.93679</v>
      </c>
      <c r="BQ687" s="21">
        <v>1156.5592799999999</v>
      </c>
      <c r="BR687" s="21">
        <v>1146.7328</v>
      </c>
      <c r="BS687" s="21">
        <v>1114.11319</v>
      </c>
      <c r="BT687" s="21">
        <v>1134.0334399999999</v>
      </c>
      <c r="BU687" s="21">
        <v>-17794.20577</v>
      </c>
      <c r="BV687" s="21">
        <v>-18787.45494</v>
      </c>
      <c r="BW687" s="21">
        <v>-18457.098300000001</v>
      </c>
      <c r="BX687" s="21">
        <v>-17469.23055</v>
      </c>
      <c r="BY687" s="21">
        <v>-18124.562409999999</v>
      </c>
      <c r="BZ687" s="21">
        <v>31.75422</v>
      </c>
      <c r="CA687" s="21">
        <v>29.3035</v>
      </c>
      <c r="CB687" s="21">
        <v>32.36356</v>
      </c>
      <c r="CC687" s="21">
        <v>34.880429999999997</v>
      </c>
      <c r="CD687" s="21">
        <v>31.13496</v>
      </c>
      <c r="CE687" s="21">
        <v>386.40258</v>
      </c>
      <c r="CF687" s="21">
        <v>400.63871999999998</v>
      </c>
      <c r="CG687" s="21">
        <v>399.52866</v>
      </c>
      <c r="CH687" s="21">
        <v>386.68581999999998</v>
      </c>
      <c r="CI687" s="21">
        <v>391.23997000000003</v>
      </c>
      <c r="CJ687" s="21">
        <v>41.554160000000003</v>
      </c>
      <c r="CK687" s="21">
        <v>39.825090000000003</v>
      </c>
      <c r="CL687" s="21">
        <v>42.512929999999997</v>
      </c>
      <c r="CM687" s="21">
        <v>44.70684</v>
      </c>
      <c r="CN687" s="21">
        <v>41.19238</v>
      </c>
      <c r="CO687" s="21">
        <v>66.125519999999995</v>
      </c>
      <c r="CP687" s="21">
        <v>65.650270000000006</v>
      </c>
      <c r="CQ687" s="21">
        <v>67.800049999999999</v>
      </c>
      <c r="CR687" s="21">
        <v>68.775149999999996</v>
      </c>
      <c r="CS687" s="21">
        <v>66.066379999999995</v>
      </c>
      <c r="CT687" s="21">
        <v>135.99731</v>
      </c>
      <c r="CU687" s="21">
        <v>139.16435000000001</v>
      </c>
      <c r="CV687" s="21">
        <v>140.20080999999999</v>
      </c>
      <c r="CW687" s="21">
        <v>137.67994999999999</v>
      </c>
      <c r="CX687" s="21">
        <v>137.13543000000001</v>
      </c>
      <c r="CY687" s="21">
        <v>308.31914</v>
      </c>
      <c r="CZ687" s="21">
        <v>321.71843999999999</v>
      </c>
      <c r="DA687" s="21">
        <v>319.08985999999999</v>
      </c>
      <c r="DB687" s="21">
        <v>306.54516999999998</v>
      </c>
      <c r="DC687" s="21">
        <v>312.87130000000002</v>
      </c>
      <c r="DD687" s="21">
        <v>377.74101000000002</v>
      </c>
      <c r="DE687" s="21">
        <v>395.56686000000002</v>
      </c>
      <c r="DF687" s="21">
        <v>391.35370999999998</v>
      </c>
      <c r="DG687" s="21">
        <v>374.39148</v>
      </c>
      <c r="DH687" s="21">
        <v>383.85532999999998</v>
      </c>
      <c r="DI687" s="21">
        <v>411.84231</v>
      </c>
      <c r="DJ687" s="21">
        <v>430.70123000000001</v>
      </c>
      <c r="DK687" s="21">
        <v>426.35759000000002</v>
      </c>
      <c r="DL687" s="21">
        <v>408.50076999999999</v>
      </c>
      <c r="DM687" s="21">
        <v>418.18333000000001</v>
      </c>
      <c r="DN687" s="21">
        <v>564.04996000000006</v>
      </c>
      <c r="DO687" s="21">
        <v>592.49845000000005</v>
      </c>
      <c r="DP687" s="21">
        <v>584.64405999999997</v>
      </c>
      <c r="DQ687" s="21">
        <v>557.29654000000005</v>
      </c>
      <c r="DR687" s="21">
        <v>573.69415000000004</v>
      </c>
      <c r="DS687" s="21">
        <v>805.40644999999995</v>
      </c>
      <c r="DT687" s="21">
        <v>847.79232000000002</v>
      </c>
      <c r="DU687" s="21">
        <v>835.07069999999999</v>
      </c>
      <c r="DV687" s="21">
        <v>794.06029000000001</v>
      </c>
      <c r="DW687" s="21">
        <v>819.67583999999999</v>
      </c>
      <c r="DX687" s="21">
        <v>804.60312999999996</v>
      </c>
      <c r="DY687" s="21">
        <v>846.75910999999996</v>
      </c>
      <c r="DZ687" s="21">
        <v>834.04061999999999</v>
      </c>
      <c r="EA687" s="21">
        <v>793.30903000000001</v>
      </c>
      <c r="EB687" s="21">
        <v>818.69185000000004</v>
      </c>
      <c r="EC687" s="21">
        <v>989.24161000000004</v>
      </c>
      <c r="ED687" s="21">
        <v>1040.74271</v>
      </c>
      <c r="EE687" s="21">
        <v>1025.3365699999999</v>
      </c>
      <c r="EF687" s="21">
        <v>975.56386999999995</v>
      </c>
      <c r="EG687" s="21">
        <v>1006.44008</v>
      </c>
      <c r="EH687" s="21">
        <v>355.73896000000002</v>
      </c>
      <c r="EI687" s="21">
        <v>372.58990999999997</v>
      </c>
      <c r="EJ687" s="21">
        <v>368.42982999999998</v>
      </c>
      <c r="EK687" s="21">
        <v>352.33481</v>
      </c>
      <c r="EL687" s="21">
        <v>361.43114000000003</v>
      </c>
      <c r="EM687" s="21">
        <v>55.982050000000001</v>
      </c>
      <c r="EN687" s="21">
        <v>52.244459999999997</v>
      </c>
      <c r="EO687" s="21">
        <v>56.758949999999999</v>
      </c>
      <c r="EP687" s="21">
        <v>61.930869999999999</v>
      </c>
      <c r="EQ687" s="21">
        <v>54.7774</v>
      </c>
      <c r="ER687" s="21">
        <v>46.503340000000001</v>
      </c>
      <c r="ES687" s="21">
        <v>45.10013</v>
      </c>
      <c r="ET687" s="21">
        <v>47.518459999999997</v>
      </c>
      <c r="EU687" s="21">
        <v>49.395879999999998</v>
      </c>
      <c r="EV687" s="21">
        <v>46.159979999999997</v>
      </c>
      <c r="EW687" s="21">
        <v>596.08329000000003</v>
      </c>
      <c r="EX687" s="21">
        <v>627.01500999999996</v>
      </c>
      <c r="EY687" s="21">
        <v>617.84807999999998</v>
      </c>
      <c r="EZ687" s="21">
        <v>587.98648000000003</v>
      </c>
      <c r="FA687" s="21">
        <v>606.43969000000004</v>
      </c>
    </row>
    <row r="688" spans="2:157" x14ac:dyDescent="0.25">
      <c r="B688" s="39" t="s">
        <v>863</v>
      </c>
      <c r="C688" s="21">
        <v>-79455.238339999996</v>
      </c>
      <c r="D688" s="21">
        <v>-83834.366280000002</v>
      </c>
      <c r="E688" s="21">
        <v>-82377.796919999993</v>
      </c>
      <c r="F688" s="21">
        <v>-78022.705839999995</v>
      </c>
      <c r="G688" s="21">
        <v>-80911.547839999999</v>
      </c>
      <c r="H688" s="21">
        <v>-148247.09437000001</v>
      </c>
      <c r="I688" s="21">
        <v>-156417.62516</v>
      </c>
      <c r="J688" s="21">
        <v>-153699.80494</v>
      </c>
      <c r="K688" s="21">
        <v>-145574.23207</v>
      </c>
      <c r="L688" s="21">
        <v>-150964.21989000001</v>
      </c>
      <c r="M688" s="21">
        <v>-98970.556769999996</v>
      </c>
      <c r="N688" s="21">
        <v>-104425.23041</v>
      </c>
      <c r="O688" s="21">
        <v>-102610.89469</v>
      </c>
      <c r="P688" s="21">
        <v>-97186.131139999998</v>
      </c>
      <c r="Q688" s="21">
        <v>-100784.57928999999</v>
      </c>
      <c r="R688" s="21">
        <v>-723.16183999999998</v>
      </c>
      <c r="S688" s="21">
        <v>-756.91498000000001</v>
      </c>
      <c r="T688" s="21">
        <v>-750.93706999999995</v>
      </c>
      <c r="U688" s="21">
        <v>-710.01782000000003</v>
      </c>
      <c r="V688" s="21">
        <v>-736.83722</v>
      </c>
      <c r="W688" s="21">
        <v>-795.63565000000006</v>
      </c>
      <c r="X688" s="21">
        <v>-834.11315000000002</v>
      </c>
      <c r="Y688" s="21">
        <v>-826.05373999999995</v>
      </c>
      <c r="Z688" s="21">
        <v>-781.17448000000002</v>
      </c>
      <c r="AA688" s="21">
        <v>-810.68156999999997</v>
      </c>
      <c r="AB688" s="21">
        <v>-97433.797229999996</v>
      </c>
      <c r="AC688" s="21">
        <v>-102803.78942</v>
      </c>
      <c r="AD688" s="21">
        <v>-101017.58007</v>
      </c>
      <c r="AE688" s="21">
        <v>-95677.134669999999</v>
      </c>
      <c r="AF688" s="21">
        <v>-99219.693079999997</v>
      </c>
      <c r="AG688" s="21">
        <v>-329.73932000000002</v>
      </c>
      <c r="AH688" s="21">
        <v>-341.02992</v>
      </c>
      <c r="AI688" s="21">
        <v>-342.71591999999998</v>
      </c>
      <c r="AJ688" s="21">
        <v>-323.71753000000001</v>
      </c>
      <c r="AK688" s="21">
        <v>-335.8383</v>
      </c>
      <c r="AL688" s="21">
        <v>-405.92358999999999</v>
      </c>
      <c r="AM688" s="21">
        <v>-423.08584999999999</v>
      </c>
      <c r="AN688" s="21">
        <v>-421.55793</v>
      </c>
      <c r="AO688" s="21">
        <v>-398.56205</v>
      </c>
      <c r="AP688" s="21">
        <v>-413.45629000000002</v>
      </c>
      <c r="AQ688" s="21">
        <v>-647.18832999999995</v>
      </c>
      <c r="AR688" s="21">
        <v>-676.56410000000005</v>
      </c>
      <c r="AS688" s="21">
        <v>-671.98494000000005</v>
      </c>
      <c r="AT688" s="21">
        <v>-635.36860999999999</v>
      </c>
      <c r="AU688" s="21">
        <v>-659.15219000000002</v>
      </c>
      <c r="AV688" s="21">
        <v>-1318.00946</v>
      </c>
      <c r="AW688" s="21">
        <v>-1384.3411699999999</v>
      </c>
      <c r="AX688" s="21">
        <v>-1367.8528100000001</v>
      </c>
      <c r="AY688" s="21">
        <v>-1294.05503</v>
      </c>
      <c r="AZ688" s="21">
        <v>-1342.4671499999999</v>
      </c>
      <c r="BA688" s="21">
        <v>-564.26233000000002</v>
      </c>
      <c r="BB688" s="21">
        <v>-577.44781</v>
      </c>
      <c r="BC688" s="21">
        <v>-576.96527000000003</v>
      </c>
      <c r="BD688" s="21">
        <v>-558.28538000000003</v>
      </c>
      <c r="BE688" s="21">
        <v>-570.30435999999997</v>
      </c>
      <c r="BF688" s="21">
        <v>-549.20313999999996</v>
      </c>
      <c r="BG688" s="21">
        <v>-573.70860000000005</v>
      </c>
      <c r="BH688" s="21">
        <v>-570.25144</v>
      </c>
      <c r="BI688" s="21">
        <v>-539.17330000000004</v>
      </c>
      <c r="BJ688" s="21">
        <v>-559.33036000000004</v>
      </c>
      <c r="BK688" s="21">
        <v>-853.75944000000004</v>
      </c>
      <c r="BL688" s="21">
        <v>-895.28315999999995</v>
      </c>
      <c r="BM688" s="21">
        <v>-886.13954000000001</v>
      </c>
      <c r="BN688" s="21">
        <v>-838.26657999999998</v>
      </c>
      <c r="BO688" s="21">
        <v>-869.60278000000005</v>
      </c>
      <c r="BP688" s="21">
        <v>-892.54741000000001</v>
      </c>
      <c r="BQ688" s="21">
        <v>-916.31461000000002</v>
      </c>
      <c r="BR688" s="21">
        <v>-912.36393999999996</v>
      </c>
      <c r="BS688" s="21">
        <v>-883.09285999999997</v>
      </c>
      <c r="BT688" s="21">
        <v>-902.10428000000002</v>
      </c>
      <c r="BU688" s="21">
        <v>-21995.220890000001</v>
      </c>
      <c r="BV688" s="21">
        <v>-23222.965189999999</v>
      </c>
      <c r="BW688" s="21">
        <v>-22814.615000000002</v>
      </c>
      <c r="BX688" s="21">
        <v>-21593.52261</v>
      </c>
      <c r="BY688" s="21">
        <v>-22403.571070000002</v>
      </c>
      <c r="BZ688" s="21">
        <v>-179.50221999999999</v>
      </c>
      <c r="CA688" s="21">
        <v>-181.02396999999999</v>
      </c>
      <c r="CB688" s="21">
        <v>-187.01938000000001</v>
      </c>
      <c r="CC688" s="21">
        <v>-176.23904999999999</v>
      </c>
      <c r="CD688" s="21">
        <v>-182.89660000000001</v>
      </c>
      <c r="CE688" s="21">
        <v>-1459.9752000000001</v>
      </c>
      <c r="CF688" s="21">
        <v>-1527.5996700000001</v>
      </c>
      <c r="CG688" s="21">
        <v>-1515.6627900000001</v>
      </c>
      <c r="CH688" s="21">
        <v>-1433.4848</v>
      </c>
      <c r="CI688" s="21">
        <v>-1487.0695900000001</v>
      </c>
      <c r="CJ688" s="21">
        <v>-491.84571999999997</v>
      </c>
      <c r="CK688" s="21">
        <v>-511.60413</v>
      </c>
      <c r="CL688" s="21">
        <v>-511.04122999999998</v>
      </c>
      <c r="CM688" s="21">
        <v>-482.90577999999999</v>
      </c>
      <c r="CN688" s="21">
        <v>-501.14674000000002</v>
      </c>
      <c r="CO688" s="21">
        <v>-639.13814000000002</v>
      </c>
      <c r="CP688" s="21">
        <v>-667.50243999999998</v>
      </c>
      <c r="CQ688" s="21">
        <v>-663.82023000000004</v>
      </c>
      <c r="CR688" s="21">
        <v>-627.52120000000002</v>
      </c>
      <c r="CS688" s="21">
        <v>-651.22456</v>
      </c>
      <c r="CT688" s="21">
        <v>-743.67292999999995</v>
      </c>
      <c r="CU688" s="21">
        <v>-777.44434999999999</v>
      </c>
      <c r="CV688" s="21">
        <v>-772.32316000000003</v>
      </c>
      <c r="CW688" s="21">
        <v>-730.15602000000001</v>
      </c>
      <c r="CX688" s="21">
        <v>-757.73617000000002</v>
      </c>
      <c r="CY688" s="21">
        <v>-948.70191</v>
      </c>
      <c r="CZ688" s="21">
        <v>-994.90472999999997</v>
      </c>
      <c r="DA688" s="21">
        <v>-984.96474999999998</v>
      </c>
      <c r="DB688" s="21">
        <v>-931.45867999999996</v>
      </c>
      <c r="DC688" s="21">
        <v>-966.64239999999995</v>
      </c>
      <c r="DD688" s="21">
        <v>-1013.65084</v>
      </c>
      <c r="DE688" s="21">
        <v>-1064.0491999999999</v>
      </c>
      <c r="DF688" s="21">
        <v>-1052.2985100000001</v>
      </c>
      <c r="DG688" s="21">
        <v>-995.22722999999996</v>
      </c>
      <c r="DH688" s="21">
        <v>-1032.8195800000001</v>
      </c>
      <c r="DI688" s="21">
        <v>-1214.51929</v>
      </c>
      <c r="DJ688" s="21">
        <v>-1275.2028600000001</v>
      </c>
      <c r="DK688" s="21">
        <v>-1260.78973</v>
      </c>
      <c r="DL688" s="21">
        <v>-1192.44481</v>
      </c>
      <c r="DM688" s="21">
        <v>-1237.4865600000001</v>
      </c>
      <c r="DN688" s="21">
        <v>-989.42082000000005</v>
      </c>
      <c r="DO688" s="21">
        <v>-1038.52844</v>
      </c>
      <c r="DP688" s="21">
        <v>-1027.1552799999999</v>
      </c>
      <c r="DQ688" s="21">
        <v>-971.43759</v>
      </c>
      <c r="DR688" s="21">
        <v>-1008.13136</v>
      </c>
      <c r="DS688" s="21">
        <v>-728.38292000000001</v>
      </c>
      <c r="DT688" s="21">
        <v>-763.09956</v>
      </c>
      <c r="DU688" s="21">
        <v>-756.30096000000003</v>
      </c>
      <c r="DV688" s="21">
        <v>-715.14405999999997</v>
      </c>
      <c r="DW688" s="21">
        <v>-742.15705000000003</v>
      </c>
      <c r="DX688" s="21">
        <v>-787.26175999999998</v>
      </c>
      <c r="DY688" s="21">
        <v>-825.42917999999997</v>
      </c>
      <c r="DZ688" s="21">
        <v>-817.37498000000005</v>
      </c>
      <c r="EA688" s="21">
        <v>-772.95277999999996</v>
      </c>
      <c r="EB688" s="21">
        <v>-802.14931999999999</v>
      </c>
      <c r="EC688" s="21">
        <v>-1064.13419</v>
      </c>
      <c r="ED688" s="21">
        <v>-1116.00972</v>
      </c>
      <c r="EE688" s="21">
        <v>-1104.79918</v>
      </c>
      <c r="EF688" s="21">
        <v>-1044.7929099999999</v>
      </c>
      <c r="EG688" s="21">
        <v>-1084.25757</v>
      </c>
      <c r="EH688" s="21">
        <v>-928.05386999999996</v>
      </c>
      <c r="EI688" s="21">
        <v>-974.50948000000005</v>
      </c>
      <c r="EJ688" s="21">
        <v>-963.39688000000001</v>
      </c>
      <c r="EK688" s="21">
        <v>-911.18605000000002</v>
      </c>
      <c r="EL688" s="21">
        <v>-945.60392000000002</v>
      </c>
      <c r="EM688" s="21">
        <v>-336.06785000000002</v>
      </c>
      <c r="EN688" s="21">
        <v>-342.14737000000002</v>
      </c>
      <c r="EO688" s="21">
        <v>-349.78955000000002</v>
      </c>
      <c r="EP688" s="21">
        <v>-329.93095</v>
      </c>
      <c r="EQ688" s="21">
        <v>-342.27715000000001</v>
      </c>
      <c r="ER688" s="21">
        <v>-588.39878999999996</v>
      </c>
      <c r="ES688" s="21">
        <v>-614.11644999999999</v>
      </c>
      <c r="ET688" s="21">
        <v>-611.16288999999995</v>
      </c>
      <c r="EU688" s="21">
        <v>-577.70405000000005</v>
      </c>
      <c r="EV688" s="21">
        <v>-599.52570000000003</v>
      </c>
      <c r="EW688" s="21">
        <v>-723.3125</v>
      </c>
      <c r="EX688" s="21">
        <v>-758.95677000000001</v>
      </c>
      <c r="EY688" s="21">
        <v>-750.92102</v>
      </c>
      <c r="EZ688" s="21">
        <v>-710.16589999999997</v>
      </c>
      <c r="FA688" s="21">
        <v>-736.99076000000002</v>
      </c>
    </row>
    <row r="689" spans="2:157" x14ac:dyDescent="0.25">
      <c r="B689" s="39" t="s">
        <v>864</v>
      </c>
      <c r="C689" s="21">
        <v>531.58816000000002</v>
      </c>
      <c r="D689" s="21">
        <v>560.88631999999996</v>
      </c>
      <c r="E689" s="21">
        <v>551.14128000000005</v>
      </c>
      <c r="F689" s="21">
        <v>522.00392999999997</v>
      </c>
      <c r="G689" s="21">
        <v>541.33146999999997</v>
      </c>
      <c r="H689" s="21">
        <v>-14922.01406</v>
      </c>
      <c r="I689" s="21">
        <v>-15744.43001</v>
      </c>
      <c r="J689" s="21">
        <v>-15470.864100000001</v>
      </c>
      <c r="K689" s="21">
        <v>-14652.97345</v>
      </c>
      <c r="L689" s="21">
        <v>-15195.510050000001</v>
      </c>
      <c r="M689" s="21">
        <v>-10368.420410000001</v>
      </c>
      <c r="N689" s="21">
        <v>-10939.866620000001</v>
      </c>
      <c r="O689" s="21">
        <v>-10749.79196</v>
      </c>
      <c r="P689" s="21">
        <v>-10181.47921</v>
      </c>
      <c r="Q689" s="21">
        <v>-10558.46227</v>
      </c>
      <c r="R689" s="21">
        <v>-189.39725999999999</v>
      </c>
      <c r="S689" s="21">
        <v>-200.42768000000001</v>
      </c>
      <c r="T689" s="21">
        <v>-196.48755</v>
      </c>
      <c r="U689" s="21">
        <v>-185.95436000000001</v>
      </c>
      <c r="V689" s="21">
        <v>-192.97878</v>
      </c>
      <c r="W689" s="21">
        <v>-332.35102000000001</v>
      </c>
      <c r="X689" s="21">
        <v>-351.48320000000001</v>
      </c>
      <c r="Y689" s="21">
        <v>-344.79464999999999</v>
      </c>
      <c r="Z689" s="21">
        <v>-326.31</v>
      </c>
      <c r="AA689" s="21">
        <v>-338.63589999999999</v>
      </c>
      <c r="AB689" s="21">
        <v>-9862.1770699999997</v>
      </c>
      <c r="AC689" s="21">
        <v>-10405.72372</v>
      </c>
      <c r="AD689" s="21">
        <v>-10224.924929999999</v>
      </c>
      <c r="AE689" s="21">
        <v>-9684.3689799999993</v>
      </c>
      <c r="AF689" s="21">
        <v>-10042.94413</v>
      </c>
      <c r="AG689" s="21">
        <v>-33.152169999999998</v>
      </c>
      <c r="AH689" s="21">
        <v>-35.254069999999999</v>
      </c>
      <c r="AI689" s="21">
        <v>-34.390250000000002</v>
      </c>
      <c r="AJ689" s="21">
        <v>-32.547240000000002</v>
      </c>
      <c r="AK689" s="21">
        <v>-33.766170000000002</v>
      </c>
      <c r="AL689" s="21">
        <v>-77.795209999999997</v>
      </c>
      <c r="AM689" s="21">
        <v>-82.317340000000002</v>
      </c>
      <c r="AN689" s="21">
        <v>-80.693520000000007</v>
      </c>
      <c r="AO689" s="21">
        <v>-76.384709999999998</v>
      </c>
      <c r="AP689" s="21">
        <v>-79.239410000000007</v>
      </c>
      <c r="AQ689" s="21">
        <v>-167.68634</v>
      </c>
      <c r="AR689" s="21">
        <v>-177.25443999999999</v>
      </c>
      <c r="AS689" s="21">
        <v>-173.95079000000001</v>
      </c>
      <c r="AT689" s="21">
        <v>-164.62423999999999</v>
      </c>
      <c r="AU689" s="21">
        <v>-170.7868</v>
      </c>
      <c r="AV689" s="21">
        <v>-412.84553</v>
      </c>
      <c r="AW689" s="21">
        <v>-436.07923</v>
      </c>
      <c r="AX689" s="21">
        <v>-428.25196999999997</v>
      </c>
      <c r="AY689" s="21">
        <v>-405.34257000000002</v>
      </c>
      <c r="AZ689" s="21">
        <v>-420.50713999999999</v>
      </c>
      <c r="BA689" s="21">
        <v>-299.14668</v>
      </c>
      <c r="BB689" s="21">
        <v>-309.04638999999997</v>
      </c>
      <c r="BC689" s="21">
        <v>-305.62180000000001</v>
      </c>
      <c r="BD689" s="21">
        <v>-295.97816</v>
      </c>
      <c r="BE689" s="21">
        <v>-302.35021</v>
      </c>
      <c r="BF689" s="21">
        <v>-270.95141999999998</v>
      </c>
      <c r="BG689" s="21">
        <v>-286.20677999999998</v>
      </c>
      <c r="BH689" s="21">
        <v>-281.06000999999998</v>
      </c>
      <c r="BI689" s="21">
        <v>-266.00339000000002</v>
      </c>
      <c r="BJ689" s="21">
        <v>-275.94810999999999</v>
      </c>
      <c r="BK689" s="21">
        <v>-336.73590000000002</v>
      </c>
      <c r="BL689" s="21">
        <v>-355.68036000000001</v>
      </c>
      <c r="BM689" s="21">
        <v>-349.28913</v>
      </c>
      <c r="BN689" s="21">
        <v>-330.62556000000001</v>
      </c>
      <c r="BO689" s="21">
        <v>-342.98523</v>
      </c>
      <c r="BP689" s="21">
        <v>-312.02587999999997</v>
      </c>
      <c r="BQ689" s="21">
        <v>-322.34703999999999</v>
      </c>
      <c r="BR689" s="21">
        <v>-318.77978999999999</v>
      </c>
      <c r="BS689" s="21">
        <v>-308.72093000000001</v>
      </c>
      <c r="BT689" s="21">
        <v>-315.36730999999997</v>
      </c>
      <c r="BU689" s="21">
        <v>1143.3566699999999</v>
      </c>
      <c r="BV689" s="21">
        <v>1207.17734</v>
      </c>
      <c r="BW689" s="21">
        <v>1185.95046</v>
      </c>
      <c r="BX689" s="21">
        <v>1122.4755700000001</v>
      </c>
      <c r="BY689" s="21">
        <v>1164.5835500000001</v>
      </c>
      <c r="BZ689" s="21">
        <v>1.6384399999999999</v>
      </c>
      <c r="CA689" s="21">
        <v>1.41699</v>
      </c>
      <c r="CB689" s="21">
        <v>1.70208</v>
      </c>
      <c r="CC689" s="21">
        <v>1.6093999999999999</v>
      </c>
      <c r="CD689" s="21">
        <v>1.6695500000000001</v>
      </c>
      <c r="CE689" s="21">
        <v>-408.28228999999999</v>
      </c>
      <c r="CF689" s="21">
        <v>-431.48813999999999</v>
      </c>
      <c r="CG689" s="21">
        <v>-423.50448</v>
      </c>
      <c r="CH689" s="21">
        <v>-400.87497999999999</v>
      </c>
      <c r="CI689" s="21">
        <v>-415.86048</v>
      </c>
      <c r="CJ689" s="21">
        <v>-73.815979999999996</v>
      </c>
      <c r="CK689" s="21">
        <v>-78.30959</v>
      </c>
      <c r="CL689" s="21">
        <v>-76.577929999999995</v>
      </c>
      <c r="CM689" s="21">
        <v>-72.473690000000005</v>
      </c>
      <c r="CN689" s="21">
        <v>-75.211770000000001</v>
      </c>
      <c r="CO689" s="21">
        <v>-125.57644000000001</v>
      </c>
      <c r="CP689" s="21">
        <v>-133.00137000000001</v>
      </c>
      <c r="CQ689" s="21">
        <v>-130.27670000000001</v>
      </c>
      <c r="CR689" s="21">
        <v>-123.29342</v>
      </c>
      <c r="CS689" s="21">
        <v>-127.95105</v>
      </c>
      <c r="CT689" s="21">
        <v>-178.62432999999999</v>
      </c>
      <c r="CU689" s="21">
        <v>-189.08324999999999</v>
      </c>
      <c r="CV689" s="21">
        <v>-185.3109</v>
      </c>
      <c r="CW689" s="21">
        <v>-175.37711999999999</v>
      </c>
      <c r="CX689" s="21">
        <v>-182.00210000000001</v>
      </c>
      <c r="CY689" s="21">
        <v>-232.31281999999999</v>
      </c>
      <c r="CZ689" s="21">
        <v>-245.79706999999999</v>
      </c>
      <c r="DA689" s="21">
        <v>-241.01003</v>
      </c>
      <c r="DB689" s="21">
        <v>-228.08989</v>
      </c>
      <c r="DC689" s="21">
        <v>-236.70589000000001</v>
      </c>
      <c r="DD689" s="21">
        <v>-215.68888999999999</v>
      </c>
      <c r="DE689" s="21">
        <v>-228.21090000000001</v>
      </c>
      <c r="DF689" s="21">
        <v>-223.76375999999999</v>
      </c>
      <c r="DG689" s="21">
        <v>-211.76814999999999</v>
      </c>
      <c r="DH689" s="21">
        <v>-219.76760999999999</v>
      </c>
      <c r="DI689" s="21">
        <v>-343.33193</v>
      </c>
      <c r="DJ689" s="21">
        <v>-363.14663999999999</v>
      </c>
      <c r="DK689" s="21">
        <v>-356.18628000000001</v>
      </c>
      <c r="DL689" s="21">
        <v>-337.09118000000001</v>
      </c>
      <c r="DM689" s="21">
        <v>-349.82443999999998</v>
      </c>
      <c r="DN689" s="21">
        <v>-357.99353000000002</v>
      </c>
      <c r="DO689" s="21">
        <v>-378.59928000000002</v>
      </c>
      <c r="DP689" s="21">
        <v>-371.39726000000002</v>
      </c>
      <c r="DQ689" s="21">
        <v>-351.48642000000001</v>
      </c>
      <c r="DR689" s="21">
        <v>-364.76334000000003</v>
      </c>
      <c r="DS689" s="21">
        <v>-266.89564000000001</v>
      </c>
      <c r="DT689" s="21">
        <v>-282.30759</v>
      </c>
      <c r="DU689" s="21">
        <v>-276.88817</v>
      </c>
      <c r="DV689" s="21">
        <v>-262.04426000000001</v>
      </c>
      <c r="DW689" s="21">
        <v>-271.94272999999998</v>
      </c>
      <c r="DX689" s="21">
        <v>-272.21616999999998</v>
      </c>
      <c r="DY689" s="21">
        <v>-287.92633000000001</v>
      </c>
      <c r="DZ689" s="21">
        <v>-282.40793000000002</v>
      </c>
      <c r="EA689" s="21">
        <v>-267.26808999999997</v>
      </c>
      <c r="EB689" s="21">
        <v>-277.36385999999999</v>
      </c>
      <c r="EC689" s="21">
        <v>-356.75691</v>
      </c>
      <c r="ED689" s="21">
        <v>-377.34341999999998</v>
      </c>
      <c r="EE689" s="21">
        <v>-370.11390999999998</v>
      </c>
      <c r="EF689" s="21">
        <v>-350.27213999999998</v>
      </c>
      <c r="EG689" s="21">
        <v>-363.50328999999999</v>
      </c>
      <c r="EH689" s="21">
        <v>-210.58193</v>
      </c>
      <c r="EI689" s="21">
        <v>-222.77824000000001</v>
      </c>
      <c r="EJ689" s="21">
        <v>-218.46581</v>
      </c>
      <c r="EK689" s="21">
        <v>-206.75408999999999</v>
      </c>
      <c r="EL689" s="21">
        <v>-214.56407999999999</v>
      </c>
      <c r="EM689" s="21">
        <v>-4.0263</v>
      </c>
      <c r="EN689" s="21">
        <v>-4.7091799999999999</v>
      </c>
      <c r="EO689" s="21">
        <v>-4.1751100000000001</v>
      </c>
      <c r="EP689" s="21">
        <v>-3.9537499999999999</v>
      </c>
      <c r="EQ689" s="21">
        <v>-4.1022800000000004</v>
      </c>
      <c r="ER689" s="21">
        <v>-111.24238</v>
      </c>
      <c r="ES689" s="21">
        <v>-117.84551999999999</v>
      </c>
      <c r="ET689" s="21">
        <v>-115.40593</v>
      </c>
      <c r="EU689" s="21">
        <v>-109.2199</v>
      </c>
      <c r="EV689" s="21">
        <v>-113.34592000000001</v>
      </c>
      <c r="EW689" s="21">
        <v>-314.54714999999999</v>
      </c>
      <c r="EX689" s="21">
        <v>-332.62236000000001</v>
      </c>
      <c r="EY689" s="21">
        <v>-326.32438000000002</v>
      </c>
      <c r="EZ689" s="21">
        <v>-308.82981000000001</v>
      </c>
      <c r="FA689" s="21">
        <v>-320.49536000000001</v>
      </c>
    </row>
    <row r="690" spans="2:157" x14ac:dyDescent="0.25">
      <c r="B690" s="39" t="s">
        <v>865</v>
      </c>
      <c r="C690" s="21">
        <v>81227.046409999995</v>
      </c>
      <c r="D690" s="21">
        <v>85703.826499999996</v>
      </c>
      <c r="E690" s="21">
        <v>84214.776440000001</v>
      </c>
      <c r="F690" s="21">
        <v>79762.569229999994</v>
      </c>
      <c r="G690" s="21">
        <v>82715.830820000003</v>
      </c>
      <c r="H690" s="21">
        <v>116483.6192</v>
      </c>
      <c r="I690" s="21">
        <v>122903.52916000001</v>
      </c>
      <c r="J690" s="21">
        <v>120768.03006</v>
      </c>
      <c r="K690" s="21">
        <v>114383.44532</v>
      </c>
      <c r="L690" s="21">
        <v>118618.57244</v>
      </c>
      <c r="M690" s="21">
        <v>86251.381779999996</v>
      </c>
      <c r="N690" s="21">
        <v>91005.049469999998</v>
      </c>
      <c r="O690" s="21">
        <v>89423.882629999993</v>
      </c>
      <c r="P690" s="21">
        <v>84696.281130000003</v>
      </c>
      <c r="Q690" s="21">
        <v>87832.275670000003</v>
      </c>
      <c r="R690" s="21">
        <v>476.58240000000001</v>
      </c>
      <c r="S690" s="21">
        <v>485.27692999999999</v>
      </c>
      <c r="T690" s="21">
        <v>495.97746000000001</v>
      </c>
      <c r="U690" s="21">
        <v>431.40366999999998</v>
      </c>
      <c r="V690" s="21">
        <v>499.66093000000001</v>
      </c>
      <c r="W690" s="21">
        <v>424.89305999999999</v>
      </c>
      <c r="X690" s="21">
        <v>432.31002999999998</v>
      </c>
      <c r="Y690" s="21">
        <v>442.32344999999998</v>
      </c>
      <c r="Z690" s="21">
        <v>384.00223</v>
      </c>
      <c r="AA690" s="21">
        <v>445.70353999999998</v>
      </c>
      <c r="AB690" s="21">
        <v>85232.679789999995</v>
      </c>
      <c r="AC690" s="21">
        <v>89930.216350000002</v>
      </c>
      <c r="AD690" s="21">
        <v>88367.684519999995</v>
      </c>
      <c r="AE690" s="21">
        <v>83695.994760000001</v>
      </c>
      <c r="AF690" s="21">
        <v>86794.937380000003</v>
      </c>
      <c r="AG690" s="21">
        <v>302.48673000000002</v>
      </c>
      <c r="AH690" s="21">
        <v>301.12972000000002</v>
      </c>
      <c r="AI690" s="21">
        <v>314.57722000000001</v>
      </c>
      <c r="AJ690" s="21">
        <v>263.02918</v>
      </c>
      <c r="AK690" s="21">
        <v>320.3537</v>
      </c>
      <c r="AL690" s="21">
        <v>284.61475000000002</v>
      </c>
      <c r="AM690" s="21">
        <v>286.39409000000001</v>
      </c>
      <c r="AN690" s="21">
        <v>295.72899999999998</v>
      </c>
      <c r="AO690" s="21">
        <v>252.80423999999999</v>
      </c>
      <c r="AP690" s="21">
        <v>299.32880999999998</v>
      </c>
      <c r="AQ690" s="21">
        <v>432.95486</v>
      </c>
      <c r="AR690" s="21">
        <v>439.87754000000001</v>
      </c>
      <c r="AS690" s="21">
        <v>449.83747</v>
      </c>
      <c r="AT690" s="21">
        <v>392.92916000000002</v>
      </c>
      <c r="AU690" s="21">
        <v>452.52283</v>
      </c>
      <c r="AV690" s="21">
        <v>516.40138000000002</v>
      </c>
      <c r="AW690" s="21">
        <v>526.76869999999997</v>
      </c>
      <c r="AX690" s="21">
        <v>536.32276000000002</v>
      </c>
      <c r="AY690" s="21">
        <v>472.58987000000002</v>
      </c>
      <c r="AZ690" s="21">
        <v>538.23536000000001</v>
      </c>
      <c r="BA690" s="21">
        <v>323.47665000000001</v>
      </c>
      <c r="BB690" s="21">
        <v>320.60919999999999</v>
      </c>
      <c r="BC690" s="21">
        <v>330.97361999999998</v>
      </c>
      <c r="BD690" s="21">
        <v>293.70253000000002</v>
      </c>
      <c r="BE690" s="21">
        <v>336.09345000000002</v>
      </c>
      <c r="BF690" s="21">
        <v>544.98419000000001</v>
      </c>
      <c r="BG690" s="21">
        <v>559.85392999999999</v>
      </c>
      <c r="BH690" s="21">
        <v>566.11176999999998</v>
      </c>
      <c r="BI690" s="21">
        <v>505.72994999999997</v>
      </c>
      <c r="BJ690" s="21">
        <v>565.66102000000001</v>
      </c>
      <c r="BK690" s="21">
        <v>766.66485</v>
      </c>
      <c r="BL690" s="21">
        <v>793.79056000000003</v>
      </c>
      <c r="BM690" s="21">
        <v>795.86960999999997</v>
      </c>
      <c r="BN690" s="21">
        <v>723.67960000000005</v>
      </c>
      <c r="BO690" s="21">
        <v>791.33136999999999</v>
      </c>
      <c r="BP690" s="21">
        <v>739.32425999999998</v>
      </c>
      <c r="BQ690" s="21">
        <v>749.66629</v>
      </c>
      <c r="BR690" s="21">
        <v>755.83308</v>
      </c>
      <c r="BS690" s="21">
        <v>704.59920999999997</v>
      </c>
      <c r="BT690" s="21">
        <v>756.58708000000001</v>
      </c>
      <c r="BU690" s="21">
        <v>43707.301449999999</v>
      </c>
      <c r="BV690" s="21">
        <v>46146.985529999998</v>
      </c>
      <c r="BW690" s="21">
        <v>45335.54178</v>
      </c>
      <c r="BX690" s="21">
        <v>42909.075879999997</v>
      </c>
      <c r="BY690" s="21">
        <v>44518.745199999998</v>
      </c>
      <c r="BZ690" s="21">
        <v>218.94029</v>
      </c>
      <c r="CA690" s="21">
        <v>209.67592999999999</v>
      </c>
      <c r="CB690" s="21">
        <v>228.55078</v>
      </c>
      <c r="CC690" s="21">
        <v>173.3903</v>
      </c>
      <c r="CD690" s="21">
        <v>238.92474999999999</v>
      </c>
      <c r="CE690" s="21">
        <v>900.81325000000004</v>
      </c>
      <c r="CF690" s="21">
        <v>915.81551000000002</v>
      </c>
      <c r="CG690" s="21">
        <v>935.89151000000004</v>
      </c>
      <c r="CH690" s="21">
        <v>818.87985000000003</v>
      </c>
      <c r="CI690" s="21">
        <v>941.19890999999996</v>
      </c>
      <c r="CJ690" s="21">
        <v>389.52134000000001</v>
      </c>
      <c r="CK690" s="21">
        <v>390.68457999999998</v>
      </c>
      <c r="CL690" s="21">
        <v>405.14550000000003</v>
      </c>
      <c r="CM690" s="21">
        <v>342.03251999999998</v>
      </c>
      <c r="CN690" s="21">
        <v>411.81999000000002</v>
      </c>
      <c r="CO690" s="21">
        <v>462.39979</v>
      </c>
      <c r="CP690" s="21">
        <v>468.87765000000002</v>
      </c>
      <c r="CQ690" s="21">
        <v>481.46701999999999</v>
      </c>
      <c r="CR690" s="21">
        <v>414.72604000000001</v>
      </c>
      <c r="CS690" s="21">
        <v>486.34442999999999</v>
      </c>
      <c r="CT690" s="21">
        <v>516.53989999999999</v>
      </c>
      <c r="CU690" s="21">
        <v>524.84487000000001</v>
      </c>
      <c r="CV690" s="21">
        <v>537.87707999999998</v>
      </c>
      <c r="CW690" s="21">
        <v>464.81180000000001</v>
      </c>
      <c r="CX690" s="21">
        <v>542.72428000000002</v>
      </c>
      <c r="CY690" s="21">
        <v>536.89679999999998</v>
      </c>
      <c r="CZ690" s="21">
        <v>547.94308999999998</v>
      </c>
      <c r="DA690" s="21">
        <v>558.51949000000002</v>
      </c>
      <c r="DB690" s="21">
        <v>488.15535999999997</v>
      </c>
      <c r="DC690" s="21">
        <v>561.87094000000002</v>
      </c>
      <c r="DD690" s="21">
        <v>568.86199999999997</v>
      </c>
      <c r="DE690" s="21">
        <v>582.57057999999995</v>
      </c>
      <c r="DF690" s="21">
        <v>591.10649999999998</v>
      </c>
      <c r="DG690" s="21">
        <v>522.11986000000002</v>
      </c>
      <c r="DH690" s="21">
        <v>592.99118999999996</v>
      </c>
      <c r="DI690" s="21">
        <v>584.63548000000003</v>
      </c>
      <c r="DJ690" s="21">
        <v>597.15326000000005</v>
      </c>
      <c r="DK690" s="21">
        <v>608.60158999999999</v>
      </c>
      <c r="DL690" s="21">
        <v>531.85969</v>
      </c>
      <c r="DM690" s="21">
        <v>612.05679999999995</v>
      </c>
      <c r="DN690" s="21">
        <v>472.45603</v>
      </c>
      <c r="DO690" s="21">
        <v>480.93412000000001</v>
      </c>
      <c r="DP690" s="21">
        <v>491.08713</v>
      </c>
      <c r="DQ690" s="21">
        <v>427.71996999999999</v>
      </c>
      <c r="DR690" s="21">
        <v>494.63403</v>
      </c>
      <c r="DS690" s="21">
        <v>485.79449</v>
      </c>
      <c r="DT690" s="21">
        <v>496.21201000000002</v>
      </c>
      <c r="DU690" s="21">
        <v>504.86964</v>
      </c>
      <c r="DV690" s="21">
        <v>443.01641000000001</v>
      </c>
      <c r="DW690" s="21">
        <v>507.40005000000002</v>
      </c>
      <c r="DX690" s="21">
        <v>541.15099999999995</v>
      </c>
      <c r="DY690" s="21">
        <v>555.36269000000004</v>
      </c>
      <c r="DZ690" s="21">
        <v>562.79575</v>
      </c>
      <c r="EA690" s="21">
        <v>497.60433999999998</v>
      </c>
      <c r="EB690" s="21">
        <v>564.19331</v>
      </c>
      <c r="EC690" s="21">
        <v>723.45239000000004</v>
      </c>
      <c r="ED690" s="21">
        <v>743.25778000000003</v>
      </c>
      <c r="EE690" s="21">
        <v>752.72357999999997</v>
      </c>
      <c r="EF690" s="21">
        <v>666.72028999999998</v>
      </c>
      <c r="EG690" s="21">
        <v>754.06479000000002</v>
      </c>
      <c r="EH690" s="21">
        <v>490.49910999999997</v>
      </c>
      <c r="EI690" s="21">
        <v>502.59213999999997</v>
      </c>
      <c r="EJ690" s="21">
        <v>510.22807</v>
      </c>
      <c r="EK690" s="21">
        <v>450.44067999999999</v>
      </c>
      <c r="EL690" s="21">
        <v>511.82247999999998</v>
      </c>
      <c r="EM690" s="21">
        <v>388.11860000000001</v>
      </c>
      <c r="EN690" s="21">
        <v>377.34505000000001</v>
      </c>
      <c r="EO690" s="21">
        <v>404.11939000000001</v>
      </c>
      <c r="EP690" s="21">
        <v>320.16987999999998</v>
      </c>
      <c r="EQ690" s="21">
        <v>417.32510000000002</v>
      </c>
      <c r="ER690" s="21">
        <v>417.41248000000002</v>
      </c>
      <c r="ES690" s="21">
        <v>421.65368000000001</v>
      </c>
      <c r="ET690" s="21">
        <v>434.42072999999999</v>
      </c>
      <c r="EU690" s="21">
        <v>371.72120999999999</v>
      </c>
      <c r="EV690" s="21">
        <v>439.80534999999998</v>
      </c>
      <c r="EW690" s="21">
        <v>347.82173999999998</v>
      </c>
      <c r="EX690" s="21">
        <v>353.80975000000001</v>
      </c>
      <c r="EY690" s="21">
        <v>361.93714999999997</v>
      </c>
      <c r="EZ690" s="21">
        <v>313.80065999999999</v>
      </c>
      <c r="FA690" s="21">
        <v>364.92889000000002</v>
      </c>
    </row>
    <row r="691" spans="2:157" x14ac:dyDescent="0.25">
      <c r="B691" s="39" t="s">
        <v>866</v>
      </c>
      <c r="C691" s="21">
        <v>-57551.641210000002</v>
      </c>
      <c r="D691" s="21">
        <v>-60723.565499999997</v>
      </c>
      <c r="E691" s="21">
        <v>-59668.531759999998</v>
      </c>
      <c r="F691" s="21">
        <v>-56514.018040000003</v>
      </c>
      <c r="G691" s="21">
        <v>-58606.486729999997</v>
      </c>
      <c r="H691" s="21">
        <v>-155210.07980000001</v>
      </c>
      <c r="I691" s="21">
        <v>-163764.37046999999</v>
      </c>
      <c r="J691" s="21">
        <v>-160918.89754000001</v>
      </c>
      <c r="K691" s="21">
        <v>-152411.67640999999</v>
      </c>
      <c r="L691" s="21">
        <v>-158054.82539000001</v>
      </c>
      <c r="M691" s="21">
        <v>-127273.54064000001</v>
      </c>
      <c r="N691" s="21">
        <v>-134288.10789000001</v>
      </c>
      <c r="O691" s="21">
        <v>-131954.91974000001</v>
      </c>
      <c r="P691" s="21">
        <v>-124978.81606</v>
      </c>
      <c r="Q691" s="21">
        <v>-129606.32603</v>
      </c>
      <c r="R691" s="21">
        <v>-590.67996000000005</v>
      </c>
      <c r="S691" s="21">
        <v>-630.80709999999999</v>
      </c>
      <c r="T691" s="21">
        <v>-612.34361999999999</v>
      </c>
      <c r="U691" s="21">
        <v>-615.91818999999998</v>
      </c>
      <c r="V691" s="21">
        <v>-587.94230000000005</v>
      </c>
      <c r="W691" s="21">
        <v>-1472.97362</v>
      </c>
      <c r="X691" s="21">
        <v>-1562.4655700000001</v>
      </c>
      <c r="Y691" s="21">
        <v>-1527.5929000000001</v>
      </c>
      <c r="Z691" s="21">
        <v>-1478.5168799999999</v>
      </c>
      <c r="AA691" s="21">
        <v>-1488.3350700000001</v>
      </c>
      <c r="AB691" s="21">
        <v>-123640.4084</v>
      </c>
      <c r="AC691" s="21">
        <v>-130454.75872</v>
      </c>
      <c r="AD691" s="21">
        <v>-128188.11553</v>
      </c>
      <c r="AE691" s="21">
        <v>-121411.25915</v>
      </c>
      <c r="AF691" s="21">
        <v>-125906.65377999999</v>
      </c>
      <c r="AG691" s="21">
        <v>-166.72657000000001</v>
      </c>
      <c r="AH691" s="21">
        <v>-182.98788999999999</v>
      </c>
      <c r="AI691" s="21">
        <v>-173.18987999999999</v>
      </c>
      <c r="AJ691" s="21">
        <v>-197.38275999999999</v>
      </c>
      <c r="AK691" s="21">
        <v>-157.57631000000001</v>
      </c>
      <c r="AL691" s="21">
        <v>-268.89987000000002</v>
      </c>
      <c r="AM691" s="21">
        <v>-289.28595000000001</v>
      </c>
      <c r="AN691" s="21">
        <v>-279.20418000000001</v>
      </c>
      <c r="AO691" s="21">
        <v>-290.44587000000001</v>
      </c>
      <c r="AP691" s="21">
        <v>-264.50297999999998</v>
      </c>
      <c r="AQ691" s="21">
        <v>-512.11401000000001</v>
      </c>
      <c r="AR691" s="21">
        <v>-547.18039999999996</v>
      </c>
      <c r="AS691" s="21">
        <v>-531.50338999999997</v>
      </c>
      <c r="AT691" s="21">
        <v>-534.54192</v>
      </c>
      <c r="AU691" s="21">
        <v>-510.09503000000001</v>
      </c>
      <c r="AV691" s="21">
        <v>-1571.2157</v>
      </c>
      <c r="AW691" s="21">
        <v>-1665.7082600000001</v>
      </c>
      <c r="AX691" s="21">
        <v>-1630.22912</v>
      </c>
      <c r="AY691" s="21">
        <v>-1576.47018</v>
      </c>
      <c r="AZ691" s="21">
        <v>-1588.2961600000001</v>
      </c>
      <c r="BA691" s="21">
        <v>-1553.7793300000001</v>
      </c>
      <c r="BB691" s="21">
        <v>-1609.33376</v>
      </c>
      <c r="BC691" s="21">
        <v>-1587.6793700000001</v>
      </c>
      <c r="BD691" s="21">
        <v>-1563.1277500000001</v>
      </c>
      <c r="BE691" s="21">
        <v>-1561.4196300000001</v>
      </c>
      <c r="BF691" s="21">
        <v>-2360.9904200000001</v>
      </c>
      <c r="BG691" s="21">
        <v>-2497.7425499999999</v>
      </c>
      <c r="BH691" s="21">
        <v>-2449.15139</v>
      </c>
      <c r="BI691" s="21">
        <v>-2346.3836099999999</v>
      </c>
      <c r="BJ691" s="21">
        <v>-2394.1418899999999</v>
      </c>
      <c r="BK691" s="21">
        <v>-2714.67722</v>
      </c>
      <c r="BL691" s="21">
        <v>-2871.4576499999998</v>
      </c>
      <c r="BM691" s="21">
        <v>-2816.1187599999998</v>
      </c>
      <c r="BN691" s="21">
        <v>-2693.5614799999998</v>
      </c>
      <c r="BO691" s="21">
        <v>-2754.9069</v>
      </c>
      <c r="BP691" s="21">
        <v>-2307.2259600000002</v>
      </c>
      <c r="BQ691" s="21">
        <v>-2387.2967699999999</v>
      </c>
      <c r="BR691" s="21">
        <v>-2357.4393799999998</v>
      </c>
      <c r="BS691" s="21">
        <v>-2308.8596499999999</v>
      </c>
      <c r="BT691" s="21">
        <v>-2322.83817</v>
      </c>
      <c r="BU691" s="21">
        <v>16725.561860000002</v>
      </c>
      <c r="BV691" s="21">
        <v>17659.16072</v>
      </c>
      <c r="BW691" s="21">
        <v>17348.643889999999</v>
      </c>
      <c r="BX691" s="21">
        <v>16420.10326</v>
      </c>
      <c r="BY691" s="21">
        <v>17036.078689999998</v>
      </c>
      <c r="BZ691" s="21">
        <v>-56.572620000000001</v>
      </c>
      <c r="CA691" s="21">
        <v>-67.732460000000003</v>
      </c>
      <c r="CB691" s="21">
        <v>-58.520609999999998</v>
      </c>
      <c r="CC691" s="21">
        <v>-96.854900000000001</v>
      </c>
      <c r="CD691" s="21">
        <v>-41.838520000000003</v>
      </c>
      <c r="CE691" s="21">
        <v>-1291.5219300000001</v>
      </c>
      <c r="CF691" s="21">
        <v>-1376.7417</v>
      </c>
      <c r="CG691" s="21">
        <v>-1340.1406099999999</v>
      </c>
      <c r="CH691" s="21">
        <v>-1332.9202</v>
      </c>
      <c r="CI691" s="21">
        <v>-1292.00449</v>
      </c>
      <c r="CJ691" s="21">
        <v>-288.87436000000002</v>
      </c>
      <c r="CK691" s="21">
        <v>-313.16944000000001</v>
      </c>
      <c r="CL691" s="21">
        <v>-299.87232</v>
      </c>
      <c r="CM691" s="21">
        <v>-323.62678</v>
      </c>
      <c r="CN691" s="21">
        <v>-279.50488999999999</v>
      </c>
      <c r="CO691" s="21">
        <v>-448.36111</v>
      </c>
      <c r="CP691" s="21">
        <v>-480.86984000000001</v>
      </c>
      <c r="CQ691" s="21">
        <v>-464.57420999999999</v>
      </c>
      <c r="CR691" s="21">
        <v>-478.98989</v>
      </c>
      <c r="CS691" s="21">
        <v>-441.77443</v>
      </c>
      <c r="CT691" s="21">
        <v>-564.34389999999996</v>
      </c>
      <c r="CU691" s="21">
        <v>-603.81674999999996</v>
      </c>
      <c r="CV691" s="21">
        <v>-584.74256000000003</v>
      </c>
      <c r="CW691" s="21">
        <v>-595.85816</v>
      </c>
      <c r="CX691" s="21">
        <v>-558.75990000000002</v>
      </c>
      <c r="CY691" s="21">
        <v>-982.68568000000005</v>
      </c>
      <c r="CZ691" s="21">
        <v>-1045.50965</v>
      </c>
      <c r="DA691" s="21">
        <v>-1019.1270500000001</v>
      </c>
      <c r="DB691" s="21">
        <v>-1003.08135</v>
      </c>
      <c r="DC691" s="21">
        <v>-986.67341999999996</v>
      </c>
      <c r="DD691" s="21">
        <v>-1121.34986</v>
      </c>
      <c r="DE691" s="21">
        <v>-1191.9763499999999</v>
      </c>
      <c r="DF691" s="21">
        <v>-1163.4860799999999</v>
      </c>
      <c r="DG691" s="21">
        <v>-1136.5868599999999</v>
      </c>
      <c r="DH691" s="21">
        <v>-1129.4347399999999</v>
      </c>
      <c r="DI691" s="21">
        <v>-1327.1278299999999</v>
      </c>
      <c r="DJ691" s="21">
        <v>-1409.7075299999999</v>
      </c>
      <c r="DK691" s="21">
        <v>-1375.99785</v>
      </c>
      <c r="DL691" s="21">
        <v>-1344.26649</v>
      </c>
      <c r="DM691" s="21">
        <v>-1336.14312</v>
      </c>
      <c r="DN691" s="21">
        <v>-1398.8302200000001</v>
      </c>
      <c r="DO691" s="21">
        <v>-1485.11518</v>
      </c>
      <c r="DP691" s="21">
        <v>-1451.3493800000001</v>
      </c>
      <c r="DQ691" s="21">
        <v>-1408.7006200000001</v>
      </c>
      <c r="DR691" s="21">
        <v>-1412.3175100000001</v>
      </c>
      <c r="DS691" s="21">
        <v>-1529.3634300000001</v>
      </c>
      <c r="DT691" s="21">
        <v>-1622.60718</v>
      </c>
      <c r="DU691" s="21">
        <v>-1586.7582500000001</v>
      </c>
      <c r="DV691" s="21">
        <v>-1534.6128699999999</v>
      </c>
      <c r="DW691" s="21">
        <v>-1546.16533</v>
      </c>
      <c r="DX691" s="21">
        <v>-1594.88778</v>
      </c>
      <c r="DY691" s="21">
        <v>-1691.3468399999999</v>
      </c>
      <c r="DZ691" s="21">
        <v>-1654.22568</v>
      </c>
      <c r="EA691" s="21">
        <v>-1598.6636800000001</v>
      </c>
      <c r="EB691" s="21">
        <v>-1612.5568499999999</v>
      </c>
      <c r="EC691" s="21">
        <v>-2040.13427</v>
      </c>
      <c r="ED691" s="21">
        <v>-2163.35491</v>
      </c>
      <c r="EE691" s="21">
        <v>-2115.6352299999999</v>
      </c>
      <c r="EF691" s="21">
        <v>-2045.4114500000001</v>
      </c>
      <c r="EG691" s="21">
        <v>-2062.1938599999999</v>
      </c>
      <c r="EH691" s="21">
        <v>-1066.6185499999999</v>
      </c>
      <c r="EI691" s="21">
        <v>-1132.7845600000001</v>
      </c>
      <c r="EJ691" s="21">
        <v>-1106.13022</v>
      </c>
      <c r="EK691" s="21">
        <v>-1077.662</v>
      </c>
      <c r="EL691" s="21">
        <v>-1074.97261</v>
      </c>
      <c r="EM691" s="21">
        <v>-119.82119</v>
      </c>
      <c r="EN691" s="21">
        <v>-138.87147999999999</v>
      </c>
      <c r="EO691" s="21">
        <v>-124.61227</v>
      </c>
      <c r="EP691" s="21">
        <v>-178.15589</v>
      </c>
      <c r="EQ691" s="21">
        <v>-100.03915000000001</v>
      </c>
      <c r="ER691" s="21">
        <v>-389.02668999999997</v>
      </c>
      <c r="ES691" s="21">
        <v>-418.23766999999998</v>
      </c>
      <c r="ET691" s="21">
        <v>-403.36342999999999</v>
      </c>
      <c r="EU691" s="21">
        <v>-419.61365999999998</v>
      </c>
      <c r="EV691" s="21">
        <v>-382.00348000000002</v>
      </c>
      <c r="EW691" s="21">
        <v>-1289.0402899999999</v>
      </c>
      <c r="EX691" s="21">
        <v>-1367.18274</v>
      </c>
      <c r="EY691" s="21">
        <v>-1337.04205</v>
      </c>
      <c r="EZ691" s="21">
        <v>-1292.57818</v>
      </c>
      <c r="FA691" s="21">
        <v>-1303.1305299999999</v>
      </c>
    </row>
    <row r="692" spans="2:157" x14ac:dyDescent="0.25">
      <c r="B692" s="39" t="s">
        <v>867</v>
      </c>
      <c r="C692" s="21">
        <v>-37099.528610000001</v>
      </c>
      <c r="D692" s="21">
        <v>-39144.246939999997</v>
      </c>
      <c r="E692" s="21">
        <v>-38464.14028</v>
      </c>
      <c r="F692" s="21">
        <v>-36430.645329999999</v>
      </c>
      <c r="G692" s="21">
        <v>-37779.513930000001</v>
      </c>
      <c r="H692" s="21">
        <v>-121304.60406</v>
      </c>
      <c r="I692" s="21">
        <v>-127990.21909</v>
      </c>
      <c r="J692" s="21">
        <v>-125766.33667</v>
      </c>
      <c r="K692" s="21">
        <v>-119117.50889</v>
      </c>
      <c r="L692" s="21">
        <v>-123527.91802</v>
      </c>
      <c r="M692" s="21">
        <v>-90495.560429999998</v>
      </c>
      <c r="N692" s="21">
        <v>-95483.142219999994</v>
      </c>
      <c r="O692" s="21">
        <v>-93824.17078</v>
      </c>
      <c r="P692" s="21">
        <v>-88863.937820000006</v>
      </c>
      <c r="Q692" s="21">
        <v>-92154.245490000001</v>
      </c>
      <c r="R692" s="21">
        <v>-502.28309000000002</v>
      </c>
      <c r="S692" s="21">
        <v>-528.36935000000005</v>
      </c>
      <c r="T692" s="21">
        <v>-521.33884</v>
      </c>
      <c r="U692" s="21">
        <v>-493.15350999999998</v>
      </c>
      <c r="V692" s="21">
        <v>-511.78149000000002</v>
      </c>
      <c r="W692" s="21">
        <v>-1049.1697099999999</v>
      </c>
      <c r="X692" s="21">
        <v>-1106.5517199999999</v>
      </c>
      <c r="Y692" s="21">
        <v>-1088.6780699999999</v>
      </c>
      <c r="Z692" s="21">
        <v>-1030.10059</v>
      </c>
      <c r="AA692" s="21">
        <v>-1069.0101400000001</v>
      </c>
      <c r="AB692" s="21">
        <v>-87680.350630000001</v>
      </c>
      <c r="AC692" s="21">
        <v>-92512.788769999999</v>
      </c>
      <c r="AD692" s="21">
        <v>-90905.384909999993</v>
      </c>
      <c r="AE692" s="21">
        <v>-86099.535829999993</v>
      </c>
      <c r="AF692" s="21">
        <v>-89287.472380000007</v>
      </c>
      <c r="AG692" s="21">
        <v>-129.80038999999999</v>
      </c>
      <c r="AH692" s="21">
        <v>-134.66424000000001</v>
      </c>
      <c r="AI692" s="21">
        <v>-134.88381999999999</v>
      </c>
      <c r="AJ692" s="21">
        <v>-127.43026</v>
      </c>
      <c r="AK692" s="21">
        <v>-132.20177000000001</v>
      </c>
      <c r="AL692" s="21">
        <v>-184.94832</v>
      </c>
      <c r="AM692" s="21">
        <v>-193.42287999999999</v>
      </c>
      <c r="AN692" s="21">
        <v>-192.02108999999999</v>
      </c>
      <c r="AO692" s="21">
        <v>-181.59447</v>
      </c>
      <c r="AP692" s="21">
        <v>-188.38077999999999</v>
      </c>
      <c r="AQ692" s="21">
        <v>-426.04097000000002</v>
      </c>
      <c r="AR692" s="21">
        <v>-447.52336000000003</v>
      </c>
      <c r="AS692" s="21">
        <v>-442.17822999999999</v>
      </c>
      <c r="AT692" s="21">
        <v>-418.26029</v>
      </c>
      <c r="AU692" s="21">
        <v>-433.91701</v>
      </c>
      <c r="AV692" s="21">
        <v>-1146.49884</v>
      </c>
      <c r="AW692" s="21">
        <v>-1207.9595999999999</v>
      </c>
      <c r="AX692" s="21">
        <v>-1189.5191</v>
      </c>
      <c r="AY692" s="21">
        <v>-1125.6616300000001</v>
      </c>
      <c r="AZ692" s="21">
        <v>-1167.7739999999999</v>
      </c>
      <c r="BA692" s="21">
        <v>-1113.74677</v>
      </c>
      <c r="BB692" s="21">
        <v>-1148.20084</v>
      </c>
      <c r="BC692" s="21">
        <v>-1138.0291099999999</v>
      </c>
      <c r="BD692" s="21">
        <v>-1101.9490000000001</v>
      </c>
      <c r="BE692" s="21">
        <v>-1125.6719399999999</v>
      </c>
      <c r="BF692" s="21">
        <v>-1682.26549</v>
      </c>
      <c r="BG692" s="21">
        <v>-1773.6544799999999</v>
      </c>
      <c r="BH692" s="21">
        <v>-1745.2278100000001</v>
      </c>
      <c r="BI692" s="21">
        <v>-1651.5420799999999</v>
      </c>
      <c r="BJ692" s="21">
        <v>-1713.2846500000001</v>
      </c>
      <c r="BK692" s="21">
        <v>-1350.22965</v>
      </c>
      <c r="BL692" s="21">
        <v>-1423.33923</v>
      </c>
      <c r="BM692" s="21">
        <v>-1400.76287</v>
      </c>
      <c r="BN692" s="21">
        <v>-1325.72723</v>
      </c>
      <c r="BO692" s="21">
        <v>-1375.28559</v>
      </c>
      <c r="BP692" s="21">
        <v>-900.08010000000002</v>
      </c>
      <c r="BQ692" s="21">
        <v>-927.56318999999996</v>
      </c>
      <c r="BR692" s="21">
        <v>-919.74046999999996</v>
      </c>
      <c r="BS692" s="21">
        <v>-890.54575999999997</v>
      </c>
      <c r="BT692" s="21">
        <v>-909.71762999999999</v>
      </c>
      <c r="BU692" s="21">
        <v>-9706.7601099999993</v>
      </c>
      <c r="BV692" s="21">
        <v>-10248.5787</v>
      </c>
      <c r="BW692" s="21">
        <v>-10068.368769999999</v>
      </c>
      <c r="BX692" s="21">
        <v>-9529.4857499999998</v>
      </c>
      <c r="BY692" s="21">
        <v>-9886.9700499999999</v>
      </c>
      <c r="BZ692" s="21">
        <v>-62.287680000000002</v>
      </c>
      <c r="CA692" s="21">
        <v>-62.926299999999998</v>
      </c>
      <c r="CB692" s="21">
        <v>-64.902259999999998</v>
      </c>
      <c r="CC692" s="21">
        <v>-61.154870000000003</v>
      </c>
      <c r="CD692" s="21">
        <v>-63.465449999999997</v>
      </c>
      <c r="CE692" s="21">
        <v>-1122.9882399999999</v>
      </c>
      <c r="CF692" s="21">
        <v>-1180.9124099999999</v>
      </c>
      <c r="CG692" s="21">
        <v>-1165.3059499999999</v>
      </c>
      <c r="CH692" s="21">
        <v>-1102.6125099999999</v>
      </c>
      <c r="CI692" s="21">
        <v>-1143.8291899999999</v>
      </c>
      <c r="CJ692" s="21">
        <v>-204.72671</v>
      </c>
      <c r="CK692" s="21">
        <v>-213.61814000000001</v>
      </c>
      <c r="CL692" s="21">
        <v>-212.66932</v>
      </c>
      <c r="CM692" s="21">
        <v>-201.00513000000001</v>
      </c>
      <c r="CN692" s="21">
        <v>-208.59810999999999</v>
      </c>
      <c r="CO692" s="21">
        <v>-323.84017999999998</v>
      </c>
      <c r="CP692" s="21">
        <v>-339.57736</v>
      </c>
      <c r="CQ692" s="21">
        <v>-336.23297000000002</v>
      </c>
      <c r="CR692" s="21">
        <v>-317.95373999999998</v>
      </c>
      <c r="CS692" s="21">
        <v>-329.96409999999997</v>
      </c>
      <c r="CT692" s="21">
        <v>-462.62806</v>
      </c>
      <c r="CU692" s="21">
        <v>-486.07533999999998</v>
      </c>
      <c r="CV692" s="21">
        <v>-480.23692</v>
      </c>
      <c r="CW692" s="21">
        <v>-454.21911</v>
      </c>
      <c r="CX692" s="21">
        <v>-471.37653999999998</v>
      </c>
      <c r="CY692" s="21">
        <v>-830.24851000000001</v>
      </c>
      <c r="CZ692" s="21">
        <v>-874.85409000000004</v>
      </c>
      <c r="DA692" s="21">
        <v>-861.60004000000004</v>
      </c>
      <c r="DB692" s="21">
        <v>-815.15815999999995</v>
      </c>
      <c r="DC692" s="21">
        <v>-845.94897000000003</v>
      </c>
      <c r="DD692" s="21">
        <v>-873.87330999999995</v>
      </c>
      <c r="DE692" s="21">
        <v>-921.12624000000005</v>
      </c>
      <c r="DF692" s="21">
        <v>-906.84176000000002</v>
      </c>
      <c r="DG692" s="21">
        <v>-857.99014</v>
      </c>
      <c r="DH692" s="21">
        <v>-890.39876000000004</v>
      </c>
      <c r="DI692" s="21">
        <v>-992.58177000000001</v>
      </c>
      <c r="DJ692" s="21">
        <v>-1046.1997200000001</v>
      </c>
      <c r="DK692" s="21">
        <v>-1030.03143</v>
      </c>
      <c r="DL692" s="21">
        <v>-974.54097999999999</v>
      </c>
      <c r="DM692" s="21">
        <v>-1011.35205</v>
      </c>
      <c r="DN692" s="21">
        <v>-990.85778000000005</v>
      </c>
      <c r="DO692" s="21">
        <v>-1044.79196</v>
      </c>
      <c r="DP692" s="21">
        <v>-1028.20444</v>
      </c>
      <c r="DQ692" s="21">
        <v>-972.84843999999998</v>
      </c>
      <c r="DR692" s="21">
        <v>-1009.5955</v>
      </c>
      <c r="DS692" s="21">
        <v>-1143.83024</v>
      </c>
      <c r="DT692" s="21">
        <v>-1206.61814</v>
      </c>
      <c r="DU692" s="21">
        <v>-1186.88939</v>
      </c>
      <c r="DV692" s="21">
        <v>-1123.0406700000001</v>
      </c>
      <c r="DW692" s="21">
        <v>-1165.4607800000001</v>
      </c>
      <c r="DX692" s="21">
        <v>-1051.95469</v>
      </c>
      <c r="DY692" s="21">
        <v>-1109.5514900000001</v>
      </c>
      <c r="DZ692" s="21">
        <v>-1091.5703900000001</v>
      </c>
      <c r="EA692" s="21">
        <v>-1032.8349499999999</v>
      </c>
      <c r="EB692" s="21">
        <v>-1071.84779</v>
      </c>
      <c r="EC692" s="21">
        <v>-1266.8523600000001</v>
      </c>
      <c r="ED692" s="21">
        <v>-1335.9822099999999</v>
      </c>
      <c r="EE692" s="21">
        <v>-1314.5805700000001</v>
      </c>
      <c r="EF692" s="21">
        <v>-1243.82671</v>
      </c>
      <c r="EG692" s="21">
        <v>-1290.8092899999999</v>
      </c>
      <c r="EH692" s="21">
        <v>-871.03197</v>
      </c>
      <c r="EI692" s="21">
        <v>-918.43241999999998</v>
      </c>
      <c r="EJ692" s="21">
        <v>-903.85857999999996</v>
      </c>
      <c r="EK692" s="21">
        <v>-855.20051999999998</v>
      </c>
      <c r="EL692" s="21">
        <v>-887.50369999999998</v>
      </c>
      <c r="EM692" s="21">
        <v>-120.25588</v>
      </c>
      <c r="EN692" s="21">
        <v>-122.73123</v>
      </c>
      <c r="EO692" s="21">
        <v>-125.16329</v>
      </c>
      <c r="EP692" s="21">
        <v>-118.0605</v>
      </c>
      <c r="EQ692" s="21">
        <v>-122.47879</v>
      </c>
      <c r="ER692" s="21">
        <v>-268.57051000000001</v>
      </c>
      <c r="ES692" s="21">
        <v>-281.24657999999999</v>
      </c>
      <c r="ET692" s="21">
        <v>-278.88727999999998</v>
      </c>
      <c r="EU692" s="21">
        <v>-263.68860999999998</v>
      </c>
      <c r="EV692" s="21">
        <v>-273.64924000000002</v>
      </c>
      <c r="EW692" s="21">
        <v>-894.00904000000003</v>
      </c>
      <c r="EX692" s="21">
        <v>-942.99783000000002</v>
      </c>
      <c r="EY692" s="21">
        <v>-927.67147999999997</v>
      </c>
      <c r="EZ692" s="21">
        <v>-877.76004</v>
      </c>
      <c r="FA692" s="21">
        <v>-910.91529000000003</v>
      </c>
    </row>
    <row r="693" spans="2:157" x14ac:dyDescent="0.25">
      <c r="B693" s="39" t="s">
        <v>868</v>
      </c>
      <c r="C693" s="21">
        <v>89230.137400000007</v>
      </c>
      <c r="D693" s="21">
        <v>94148.003060000003</v>
      </c>
      <c r="E693" s="21">
        <v>92512.240749999997</v>
      </c>
      <c r="F693" s="21">
        <v>87621.369070000001</v>
      </c>
      <c r="G693" s="21">
        <v>90865.607889999999</v>
      </c>
      <c r="H693" s="21">
        <v>155803.08293999999</v>
      </c>
      <c r="I693" s="21">
        <v>164390.05655000001</v>
      </c>
      <c r="J693" s="21">
        <v>161533.71205999999</v>
      </c>
      <c r="K693" s="21">
        <v>152993.98783</v>
      </c>
      <c r="L693" s="21">
        <v>158658.6973</v>
      </c>
      <c r="M693" s="21">
        <v>131534.32573000001</v>
      </c>
      <c r="N693" s="21">
        <v>138783.72234000001</v>
      </c>
      <c r="O693" s="21">
        <v>136372.42516000001</v>
      </c>
      <c r="P693" s="21">
        <v>129162.77978</v>
      </c>
      <c r="Q693" s="21">
        <v>133945.20667000001</v>
      </c>
      <c r="R693" s="21">
        <v>551.21047999999996</v>
      </c>
      <c r="S693" s="21">
        <v>573.67966000000001</v>
      </c>
      <c r="T693" s="21">
        <v>572.65923999999995</v>
      </c>
      <c r="U693" s="21">
        <v>541.06209999999999</v>
      </c>
      <c r="V693" s="21">
        <v>561.63365999999996</v>
      </c>
      <c r="W693" s="21">
        <v>1241.8448000000001</v>
      </c>
      <c r="X693" s="21">
        <v>1304.20532</v>
      </c>
      <c r="Y693" s="21">
        <v>1289.0810100000001</v>
      </c>
      <c r="Z693" s="21">
        <v>1219.1551099999999</v>
      </c>
      <c r="AA693" s="21">
        <v>1265.32843</v>
      </c>
      <c r="AB693" s="21">
        <v>128339.45196999999</v>
      </c>
      <c r="AC693" s="21">
        <v>135412.78662999999</v>
      </c>
      <c r="AD693" s="21">
        <v>133059.99802</v>
      </c>
      <c r="AE693" s="21">
        <v>126025.58229000001</v>
      </c>
      <c r="AF693" s="21">
        <v>130691.82765000001</v>
      </c>
      <c r="AG693" s="21">
        <v>327.78221000000002</v>
      </c>
      <c r="AH693" s="21">
        <v>337.59300000000002</v>
      </c>
      <c r="AI693" s="21">
        <v>340.78206999999998</v>
      </c>
      <c r="AJ693" s="21">
        <v>321.67160000000001</v>
      </c>
      <c r="AK693" s="21">
        <v>333.84255000000002</v>
      </c>
      <c r="AL693" s="21">
        <v>356.65026</v>
      </c>
      <c r="AM693" s="21">
        <v>370.00788999999997</v>
      </c>
      <c r="AN693" s="21">
        <v>370.52469000000002</v>
      </c>
      <c r="AO693" s="21">
        <v>350.08416</v>
      </c>
      <c r="AP693" s="21">
        <v>363.26679999999999</v>
      </c>
      <c r="AQ693" s="21">
        <v>491.91946000000002</v>
      </c>
      <c r="AR693" s="21">
        <v>511.34237999999999</v>
      </c>
      <c r="AS693" s="21">
        <v>511.00830000000002</v>
      </c>
      <c r="AT693" s="21">
        <v>482.81763000000001</v>
      </c>
      <c r="AU693" s="21">
        <v>501.01092999999997</v>
      </c>
      <c r="AV693" s="21">
        <v>1265.7769000000001</v>
      </c>
      <c r="AW693" s="21">
        <v>1327.7221300000001</v>
      </c>
      <c r="AX693" s="21">
        <v>1313.77775</v>
      </c>
      <c r="AY693" s="21">
        <v>1242.6445000000001</v>
      </c>
      <c r="AZ693" s="21">
        <v>1289.2629099999999</v>
      </c>
      <c r="BA693" s="21">
        <v>1210.0160599999999</v>
      </c>
      <c r="BB693" s="21">
        <v>1243.0929100000001</v>
      </c>
      <c r="BC693" s="21">
        <v>1236.77655</v>
      </c>
      <c r="BD693" s="21">
        <v>1197.1006400000001</v>
      </c>
      <c r="BE693" s="21">
        <v>1222.9701299999999</v>
      </c>
      <c r="BF693" s="21">
        <v>1718.9195199999999</v>
      </c>
      <c r="BG693" s="21">
        <v>1807.0803800000001</v>
      </c>
      <c r="BH693" s="21">
        <v>1783.70171</v>
      </c>
      <c r="BI693" s="21">
        <v>1687.41813</v>
      </c>
      <c r="BJ693" s="21">
        <v>1750.6124</v>
      </c>
      <c r="BK693" s="21">
        <v>1987.3285900000001</v>
      </c>
      <c r="BL693" s="21">
        <v>2090.5982100000001</v>
      </c>
      <c r="BM693" s="21">
        <v>2062.0629300000001</v>
      </c>
      <c r="BN693" s="21">
        <v>1951.15515</v>
      </c>
      <c r="BO693" s="21">
        <v>2024.20463</v>
      </c>
      <c r="BP693" s="21">
        <v>1712.10798</v>
      </c>
      <c r="BQ693" s="21">
        <v>1761.3463999999999</v>
      </c>
      <c r="BR693" s="21">
        <v>1749.7498700000001</v>
      </c>
      <c r="BS693" s="21">
        <v>1693.8717200000001</v>
      </c>
      <c r="BT693" s="21">
        <v>1730.4377500000001</v>
      </c>
      <c r="BU693" s="21">
        <v>-92.92013</v>
      </c>
      <c r="BV693" s="21">
        <v>-98.106809999999996</v>
      </c>
      <c r="BW693" s="21">
        <v>-96.381709999999998</v>
      </c>
      <c r="BX693" s="21">
        <v>-91.223140000000001</v>
      </c>
      <c r="BY693" s="21">
        <v>-94.645229999999998</v>
      </c>
      <c r="BZ693" s="21">
        <v>205.01648</v>
      </c>
      <c r="CA693" s="21">
        <v>206.31550999999999</v>
      </c>
      <c r="CB693" s="21">
        <v>213.60817</v>
      </c>
      <c r="CC693" s="21">
        <v>201.13513</v>
      </c>
      <c r="CD693" s="21">
        <v>208.89279999999999</v>
      </c>
      <c r="CE693" s="21">
        <v>1083.6614199999999</v>
      </c>
      <c r="CF693" s="21">
        <v>1127.6393</v>
      </c>
      <c r="CG693" s="21">
        <v>1125.5080499999999</v>
      </c>
      <c r="CH693" s="21">
        <v>1063.75353</v>
      </c>
      <c r="CI693" s="21">
        <v>1103.7678800000001</v>
      </c>
      <c r="CJ693" s="21">
        <v>458.40188000000001</v>
      </c>
      <c r="CK693" s="21">
        <v>474.61941000000002</v>
      </c>
      <c r="CL693" s="21">
        <v>476.46659</v>
      </c>
      <c r="CM693" s="21">
        <v>449.92547999999999</v>
      </c>
      <c r="CN693" s="21">
        <v>467.06993999999997</v>
      </c>
      <c r="CO693" s="21">
        <v>567.34185000000002</v>
      </c>
      <c r="CP693" s="21">
        <v>590.00634000000002</v>
      </c>
      <c r="CQ693" s="21">
        <v>589.45509000000004</v>
      </c>
      <c r="CR693" s="21">
        <v>556.89044000000001</v>
      </c>
      <c r="CS693" s="21">
        <v>578.07005000000004</v>
      </c>
      <c r="CT693" s="21">
        <v>589.44982000000005</v>
      </c>
      <c r="CU693" s="21">
        <v>612.72393</v>
      </c>
      <c r="CV693" s="21">
        <v>612.45353</v>
      </c>
      <c r="CW693" s="21">
        <v>578.58569999999997</v>
      </c>
      <c r="CX693" s="21">
        <v>600.59604999999999</v>
      </c>
      <c r="CY693" s="21">
        <v>828.43916000000002</v>
      </c>
      <c r="CZ693" s="21">
        <v>866.17358000000002</v>
      </c>
      <c r="DA693" s="21">
        <v>860.32171000000005</v>
      </c>
      <c r="DB693" s="21">
        <v>813.24309000000005</v>
      </c>
      <c r="DC693" s="21">
        <v>844.10490000000004</v>
      </c>
      <c r="DD693" s="21">
        <v>990.32897000000003</v>
      </c>
      <c r="DE693" s="21">
        <v>1037.83924</v>
      </c>
      <c r="DF693" s="21">
        <v>1028.2215699999999</v>
      </c>
      <c r="DG693" s="21">
        <v>972.19857999999999</v>
      </c>
      <c r="DH693" s="21">
        <v>1009.05621</v>
      </c>
      <c r="DI693" s="21">
        <v>1159.88885</v>
      </c>
      <c r="DJ693" s="21">
        <v>1215.65761</v>
      </c>
      <c r="DK693" s="21">
        <v>1204.2498700000001</v>
      </c>
      <c r="DL693" s="21">
        <v>1138.6570400000001</v>
      </c>
      <c r="DM693" s="21">
        <v>1181.82249</v>
      </c>
      <c r="DN693" s="21">
        <v>1214.9021600000001</v>
      </c>
      <c r="DO693" s="21">
        <v>1275.2571</v>
      </c>
      <c r="DP693" s="21">
        <v>1261.1993399999999</v>
      </c>
      <c r="DQ693" s="21">
        <v>1192.69057</v>
      </c>
      <c r="DR693" s="21">
        <v>1237.8762400000001</v>
      </c>
      <c r="DS693" s="21">
        <v>1248.4373000000001</v>
      </c>
      <c r="DT693" s="21">
        <v>1311.249</v>
      </c>
      <c r="DU693" s="21">
        <v>1295.9407900000001</v>
      </c>
      <c r="DV693" s="21">
        <v>1225.6240600000001</v>
      </c>
      <c r="DW693" s="21">
        <v>1272.0455899999999</v>
      </c>
      <c r="DX693" s="21">
        <v>1299.00144</v>
      </c>
      <c r="DY693" s="21">
        <v>1364.8005900000001</v>
      </c>
      <c r="DZ693" s="21">
        <v>1348.3883800000001</v>
      </c>
      <c r="EA693" s="21">
        <v>1275.27108</v>
      </c>
      <c r="EB693" s="21">
        <v>1323.56593</v>
      </c>
      <c r="EC693" s="21">
        <v>1671.4410800000001</v>
      </c>
      <c r="ED693" s="21">
        <v>1755.93434</v>
      </c>
      <c r="EE693" s="21">
        <v>1734.9910400000001</v>
      </c>
      <c r="EF693" s="21">
        <v>1640.90624</v>
      </c>
      <c r="EG693" s="21">
        <v>1703.0485000000001</v>
      </c>
      <c r="EH693" s="21">
        <v>888.62702000000002</v>
      </c>
      <c r="EI693" s="21">
        <v>931.47428000000002</v>
      </c>
      <c r="EJ693" s="21">
        <v>922.59580000000005</v>
      </c>
      <c r="EK693" s="21">
        <v>872.36482000000001</v>
      </c>
      <c r="EL693" s="21">
        <v>905.43107999999995</v>
      </c>
      <c r="EM693" s="21">
        <v>372.96534000000003</v>
      </c>
      <c r="EN693" s="21">
        <v>378.67549000000002</v>
      </c>
      <c r="EO693" s="21">
        <v>388.23518999999999</v>
      </c>
      <c r="EP693" s="21">
        <v>365.93117000000001</v>
      </c>
      <c r="EQ693" s="21">
        <v>379.85183000000001</v>
      </c>
      <c r="ER693" s="21">
        <v>520.88827000000003</v>
      </c>
      <c r="ES693" s="21">
        <v>541.20228999999995</v>
      </c>
      <c r="ET693" s="21">
        <v>541.24053000000004</v>
      </c>
      <c r="EU693" s="21">
        <v>511.28530000000001</v>
      </c>
      <c r="EV693" s="21">
        <v>530.73802000000001</v>
      </c>
      <c r="EW693" s="21">
        <v>1093.22325</v>
      </c>
      <c r="EX693" s="21">
        <v>1148.6758199999999</v>
      </c>
      <c r="EY693" s="21">
        <v>1134.7760499999999</v>
      </c>
      <c r="EZ693" s="21">
        <v>1073.25432</v>
      </c>
      <c r="FA693" s="21">
        <v>1113.89643</v>
      </c>
    </row>
    <row r="694" spans="2:157" x14ac:dyDescent="0.25">
      <c r="B694" s="39" t="s">
        <v>869</v>
      </c>
      <c r="C694" s="21">
        <v>143286.61259999999</v>
      </c>
      <c r="D694" s="21">
        <v>151183.76856</v>
      </c>
      <c r="E694" s="21">
        <v>148557.04571999999</v>
      </c>
      <c r="F694" s="21">
        <v>140703.23694999999</v>
      </c>
      <c r="G694" s="21">
        <v>145912.86683000001</v>
      </c>
      <c r="H694" s="21">
        <v>244167.66477999999</v>
      </c>
      <c r="I694" s="21">
        <v>257624.78805</v>
      </c>
      <c r="J694" s="21">
        <v>253148.45196000001</v>
      </c>
      <c r="K694" s="21">
        <v>239765.37581</v>
      </c>
      <c r="L694" s="21">
        <v>248642.85665</v>
      </c>
      <c r="M694" s="21">
        <v>193966.10285</v>
      </c>
      <c r="N694" s="21">
        <v>204656.37096</v>
      </c>
      <c r="O694" s="21">
        <v>201100.56972999999</v>
      </c>
      <c r="P694" s="21">
        <v>190468.92047000001</v>
      </c>
      <c r="Q694" s="21">
        <v>197521.29026000001</v>
      </c>
      <c r="R694" s="21">
        <v>973.30649000000005</v>
      </c>
      <c r="S694" s="21">
        <v>1015.7132</v>
      </c>
      <c r="T694" s="21">
        <v>1010.94338</v>
      </c>
      <c r="U694" s="21">
        <v>955.61738000000003</v>
      </c>
      <c r="V694" s="21">
        <v>991.71252000000004</v>
      </c>
      <c r="W694" s="21">
        <v>1668.3330900000001</v>
      </c>
      <c r="X694" s="21">
        <v>1751.16893</v>
      </c>
      <c r="Y694" s="21">
        <v>1731.8872200000001</v>
      </c>
      <c r="Z694" s="21">
        <v>1638.01189</v>
      </c>
      <c r="AA694" s="21">
        <v>1699.88256</v>
      </c>
      <c r="AB694" s="21">
        <v>189459.84674000001</v>
      </c>
      <c r="AC694" s="21">
        <v>199901.78706999999</v>
      </c>
      <c r="AD694" s="21">
        <v>196428.50615</v>
      </c>
      <c r="AE694" s="21">
        <v>186044.01951000001</v>
      </c>
      <c r="AF694" s="21">
        <v>192932.51806999999</v>
      </c>
      <c r="AG694" s="21">
        <v>498.57175999999998</v>
      </c>
      <c r="AH694" s="21">
        <v>514.07669999999996</v>
      </c>
      <c r="AI694" s="21">
        <v>518.30565999999999</v>
      </c>
      <c r="AJ694" s="21">
        <v>489.46532999999999</v>
      </c>
      <c r="AK694" s="21">
        <v>507.79126000000002</v>
      </c>
      <c r="AL694" s="21">
        <v>560.50658999999996</v>
      </c>
      <c r="AM694" s="21">
        <v>582.26698999999996</v>
      </c>
      <c r="AN694" s="21">
        <v>582.25174000000004</v>
      </c>
      <c r="AO694" s="21">
        <v>550.34064999999998</v>
      </c>
      <c r="AP694" s="21">
        <v>570.90623000000005</v>
      </c>
      <c r="AQ694" s="21">
        <v>857.78031999999996</v>
      </c>
      <c r="AR694" s="21">
        <v>893.94687999999996</v>
      </c>
      <c r="AS694" s="21">
        <v>890.87261999999998</v>
      </c>
      <c r="AT694" s="21">
        <v>842.11332000000004</v>
      </c>
      <c r="AU694" s="21">
        <v>873.63518999999997</v>
      </c>
      <c r="AV694" s="21">
        <v>1638.8980300000001</v>
      </c>
      <c r="AW694" s="21">
        <v>1717.7503899999999</v>
      </c>
      <c r="AX694" s="21">
        <v>1701.18229</v>
      </c>
      <c r="AY694" s="21">
        <v>1609.11032</v>
      </c>
      <c r="AZ694" s="21">
        <v>1669.30828</v>
      </c>
      <c r="BA694" s="21">
        <v>1604.59665</v>
      </c>
      <c r="BB694" s="21">
        <v>1647.6564100000001</v>
      </c>
      <c r="BC694" s="21">
        <v>1640.16626</v>
      </c>
      <c r="BD694" s="21">
        <v>1587.5983699999999</v>
      </c>
      <c r="BE694" s="21">
        <v>1621.77584</v>
      </c>
      <c r="BF694" s="21">
        <v>2244.79781</v>
      </c>
      <c r="BG694" s="21">
        <v>2358.84058</v>
      </c>
      <c r="BH694" s="21">
        <v>2329.5074500000001</v>
      </c>
      <c r="BI694" s="21">
        <v>2203.79972</v>
      </c>
      <c r="BJ694" s="21">
        <v>2286.1876499999998</v>
      </c>
      <c r="BK694" s="21">
        <v>2014.4196400000001</v>
      </c>
      <c r="BL694" s="21">
        <v>2115.9301500000001</v>
      </c>
      <c r="BM694" s="21">
        <v>2090.4647300000001</v>
      </c>
      <c r="BN694" s="21">
        <v>1977.86311</v>
      </c>
      <c r="BO694" s="21">
        <v>2051.7989499999999</v>
      </c>
      <c r="BP694" s="21">
        <v>1496.6854800000001</v>
      </c>
      <c r="BQ694" s="21">
        <v>1536.0920799999999</v>
      </c>
      <c r="BR694" s="21">
        <v>1529.93256</v>
      </c>
      <c r="BS694" s="21">
        <v>1480.8303100000001</v>
      </c>
      <c r="BT694" s="21">
        <v>1512.70928</v>
      </c>
      <c r="BU694" s="21">
        <v>3363.2972399999999</v>
      </c>
      <c r="BV694" s="21">
        <v>3551.0320700000002</v>
      </c>
      <c r="BW694" s="21">
        <v>3488.5911000000001</v>
      </c>
      <c r="BX694" s="21">
        <v>3301.8734100000001</v>
      </c>
      <c r="BY694" s="21">
        <v>3425.7382200000002</v>
      </c>
      <c r="BZ694" s="21">
        <v>298.56786</v>
      </c>
      <c r="CA694" s="21">
        <v>300.50848000000002</v>
      </c>
      <c r="CB694" s="21">
        <v>311.09019999999998</v>
      </c>
      <c r="CC694" s="21">
        <v>293.14215999999999</v>
      </c>
      <c r="CD694" s="21">
        <v>304.21411999999998</v>
      </c>
      <c r="CE694" s="21">
        <v>1932.2744499999999</v>
      </c>
      <c r="CF694" s="21">
        <v>2016.0434299999999</v>
      </c>
      <c r="CG694" s="21">
        <v>2006.44219</v>
      </c>
      <c r="CH694" s="21">
        <v>1897.2120399999999</v>
      </c>
      <c r="CI694" s="21">
        <v>1968.12979</v>
      </c>
      <c r="CJ694" s="21">
        <v>713.81101999999998</v>
      </c>
      <c r="CK694" s="21">
        <v>740.07848999999999</v>
      </c>
      <c r="CL694" s="21">
        <v>741.86233000000004</v>
      </c>
      <c r="CM694" s="21">
        <v>700.83828000000005</v>
      </c>
      <c r="CN694" s="21">
        <v>727.30980999999997</v>
      </c>
      <c r="CO694" s="21">
        <v>863.75816999999995</v>
      </c>
      <c r="CP694" s="21">
        <v>898.91115000000002</v>
      </c>
      <c r="CQ694" s="21">
        <v>897.37973999999997</v>
      </c>
      <c r="CR694" s="21">
        <v>848.06014000000005</v>
      </c>
      <c r="CS694" s="21">
        <v>880.09257000000002</v>
      </c>
      <c r="CT694" s="21">
        <v>1007.08938</v>
      </c>
      <c r="CU694" s="21">
        <v>1049.43193</v>
      </c>
      <c r="CV694" s="21">
        <v>1046.1716200000001</v>
      </c>
      <c r="CW694" s="21">
        <v>988.78637000000003</v>
      </c>
      <c r="CX694" s="21">
        <v>1026.13429</v>
      </c>
      <c r="CY694" s="21">
        <v>1281.41859</v>
      </c>
      <c r="CZ694" s="21">
        <v>1340.6210100000001</v>
      </c>
      <c r="DA694" s="21">
        <v>1330.6705999999999</v>
      </c>
      <c r="DB694" s="21">
        <v>1258.1296199999999</v>
      </c>
      <c r="DC694" s="21">
        <v>1305.6512499999999</v>
      </c>
      <c r="DD694" s="21">
        <v>1396.04007</v>
      </c>
      <c r="DE694" s="21">
        <v>1462.59836</v>
      </c>
      <c r="DF694" s="21">
        <v>1449.50713</v>
      </c>
      <c r="DG694" s="21">
        <v>1370.6678099999999</v>
      </c>
      <c r="DH694" s="21">
        <v>1422.44028</v>
      </c>
      <c r="DI694" s="21">
        <v>1593.1740500000001</v>
      </c>
      <c r="DJ694" s="21">
        <v>1668.93227</v>
      </c>
      <c r="DK694" s="21">
        <v>1654.19793</v>
      </c>
      <c r="DL694" s="21">
        <v>1564.21902</v>
      </c>
      <c r="DM694" s="21">
        <v>1623.30224</v>
      </c>
      <c r="DN694" s="21">
        <v>1623.4793099999999</v>
      </c>
      <c r="DO694" s="21">
        <v>1703.0816600000001</v>
      </c>
      <c r="DP694" s="21">
        <v>1685.4560100000001</v>
      </c>
      <c r="DQ694" s="21">
        <v>1593.97336</v>
      </c>
      <c r="DR694" s="21">
        <v>1654.18055</v>
      </c>
      <c r="DS694" s="21">
        <v>1726.4831899999999</v>
      </c>
      <c r="DT694" s="21">
        <v>1812.72802</v>
      </c>
      <c r="DU694" s="21">
        <v>1792.24542</v>
      </c>
      <c r="DV694" s="21">
        <v>1695.1051199999999</v>
      </c>
      <c r="DW694" s="21">
        <v>1759.13231</v>
      </c>
      <c r="DX694" s="21">
        <v>1647.0451</v>
      </c>
      <c r="DY694" s="21">
        <v>1728.9595400000001</v>
      </c>
      <c r="DZ694" s="21">
        <v>1709.81629</v>
      </c>
      <c r="EA694" s="21">
        <v>1617.1108200000001</v>
      </c>
      <c r="EB694" s="21">
        <v>1678.192</v>
      </c>
      <c r="EC694" s="21">
        <v>2037.7432699999999</v>
      </c>
      <c r="ED694" s="21">
        <v>2138.2727</v>
      </c>
      <c r="EE694" s="21">
        <v>2115.4623000000001</v>
      </c>
      <c r="EF694" s="21">
        <v>2000.7082700000001</v>
      </c>
      <c r="EG694" s="21">
        <v>2076.2785899999999</v>
      </c>
      <c r="EH694" s="21">
        <v>1266.8927900000001</v>
      </c>
      <c r="EI694" s="21">
        <v>1327.73434</v>
      </c>
      <c r="EJ694" s="21">
        <v>1315.3541700000001</v>
      </c>
      <c r="EK694" s="21">
        <v>1243.86769</v>
      </c>
      <c r="EL694" s="21">
        <v>1290.8507300000001</v>
      </c>
      <c r="EM694" s="21">
        <v>544.85096999999996</v>
      </c>
      <c r="EN694" s="21">
        <v>553.33803</v>
      </c>
      <c r="EO694" s="21">
        <v>567.16722000000004</v>
      </c>
      <c r="EP694" s="21">
        <v>534.89891</v>
      </c>
      <c r="EQ694" s="21">
        <v>554.91362000000004</v>
      </c>
      <c r="ER694" s="21">
        <v>817.30992000000003</v>
      </c>
      <c r="ES694" s="21">
        <v>850.24386000000004</v>
      </c>
      <c r="ET694" s="21">
        <v>849.16070000000002</v>
      </c>
      <c r="EU694" s="21">
        <v>802.45605999999998</v>
      </c>
      <c r="EV694" s="21">
        <v>832.76594999999998</v>
      </c>
      <c r="EW694" s="21">
        <v>1439.64528</v>
      </c>
      <c r="EX694" s="21">
        <v>1511.7280900000001</v>
      </c>
      <c r="EY694" s="21">
        <v>1494.46172</v>
      </c>
      <c r="EZ694" s="21">
        <v>1413.48037</v>
      </c>
      <c r="FA694" s="21">
        <v>1466.8700899999999</v>
      </c>
    </row>
    <row r="695" spans="2:157" x14ac:dyDescent="0.25">
      <c r="B695" s="39" t="s">
        <v>870</v>
      </c>
      <c r="C695" s="21">
        <v>150333.92087</v>
      </c>
      <c r="D695" s="21">
        <v>158619.48501</v>
      </c>
      <c r="E695" s="21">
        <v>155863.57126</v>
      </c>
      <c r="F695" s="21">
        <v>147623.48628000001</v>
      </c>
      <c r="G695" s="21">
        <v>153089.34294</v>
      </c>
      <c r="H695" s="21">
        <v>229691.67603999999</v>
      </c>
      <c r="I695" s="21">
        <v>242350.96572000001</v>
      </c>
      <c r="J695" s="21">
        <v>238140.01853999999</v>
      </c>
      <c r="K695" s="21">
        <v>225550.38595</v>
      </c>
      <c r="L695" s="21">
        <v>233901.54683000001</v>
      </c>
      <c r="M695" s="21">
        <v>180272.26949000001</v>
      </c>
      <c r="N695" s="21">
        <v>190207.81422999999</v>
      </c>
      <c r="O695" s="21">
        <v>186903.04939</v>
      </c>
      <c r="P695" s="21">
        <v>177021.98506000001</v>
      </c>
      <c r="Q695" s="21">
        <v>183576.46385999999</v>
      </c>
      <c r="R695" s="21">
        <v>997.29096000000004</v>
      </c>
      <c r="S695" s="21">
        <v>1031.4695999999999</v>
      </c>
      <c r="T695" s="21">
        <v>1038.30999</v>
      </c>
      <c r="U695" s="21">
        <v>978.90174999999999</v>
      </c>
      <c r="V695" s="21">
        <v>1027.17614</v>
      </c>
      <c r="W695" s="21">
        <v>1359.0311999999999</v>
      </c>
      <c r="X695" s="21">
        <v>1415.86555</v>
      </c>
      <c r="Y695" s="21">
        <v>1413.60077</v>
      </c>
      <c r="Z695" s="21">
        <v>1334.0902699999999</v>
      </c>
      <c r="AA695" s="21">
        <v>1395.0536400000001</v>
      </c>
      <c r="AB695" s="21">
        <v>176895.05069</v>
      </c>
      <c r="AC695" s="21">
        <v>186644.49152000001</v>
      </c>
      <c r="AD695" s="21">
        <v>183401.55527000001</v>
      </c>
      <c r="AE695" s="21">
        <v>173705.75786000001</v>
      </c>
      <c r="AF695" s="21">
        <v>180137.41777999999</v>
      </c>
      <c r="AG695" s="21">
        <v>512.16803000000004</v>
      </c>
      <c r="AH695" s="21">
        <v>519.36892999999998</v>
      </c>
      <c r="AI695" s="21">
        <v>534.66380000000004</v>
      </c>
      <c r="AJ695" s="21">
        <v>502.65606000000002</v>
      </c>
      <c r="AK695" s="21">
        <v>531.72929999999997</v>
      </c>
      <c r="AL695" s="21">
        <v>607.73353999999995</v>
      </c>
      <c r="AM695" s="21">
        <v>625.22402</v>
      </c>
      <c r="AN695" s="21">
        <v>633.01464999999996</v>
      </c>
      <c r="AO695" s="21">
        <v>596.58567000000005</v>
      </c>
      <c r="AP695" s="21">
        <v>626.85856000000001</v>
      </c>
      <c r="AQ695" s="21">
        <v>896.34812999999997</v>
      </c>
      <c r="AR695" s="21">
        <v>926.09599000000003</v>
      </c>
      <c r="AS695" s="21">
        <v>932.98983999999996</v>
      </c>
      <c r="AT695" s="21">
        <v>879.82762000000002</v>
      </c>
      <c r="AU695" s="21">
        <v>922.44685000000004</v>
      </c>
      <c r="AV695" s="21">
        <v>1472.32798</v>
      </c>
      <c r="AW695" s="21">
        <v>1532.84996</v>
      </c>
      <c r="AX695" s="21">
        <v>1530.6930299999999</v>
      </c>
      <c r="AY695" s="21">
        <v>1445.4058</v>
      </c>
      <c r="AZ695" s="21">
        <v>1509.8797500000001</v>
      </c>
      <c r="BA695" s="21">
        <v>1251.3069800000001</v>
      </c>
      <c r="BB695" s="21">
        <v>1276.3388</v>
      </c>
      <c r="BC695" s="21">
        <v>1280.9534100000001</v>
      </c>
      <c r="BD695" s="21">
        <v>1237.9262000000001</v>
      </c>
      <c r="BE695" s="21">
        <v>1272.36294</v>
      </c>
      <c r="BF695" s="21">
        <v>1890.6683700000001</v>
      </c>
      <c r="BG695" s="21">
        <v>1977.30422</v>
      </c>
      <c r="BH695" s="21">
        <v>1964.1328699999999</v>
      </c>
      <c r="BI695" s="21">
        <v>1856.0008499999999</v>
      </c>
      <c r="BJ695" s="21">
        <v>1934.2733900000001</v>
      </c>
      <c r="BK695" s="21">
        <v>2035.07891</v>
      </c>
      <c r="BL695" s="21">
        <v>2130.1261100000002</v>
      </c>
      <c r="BM695" s="21">
        <v>2113.9649199999999</v>
      </c>
      <c r="BN695" s="21">
        <v>1997.99611</v>
      </c>
      <c r="BO695" s="21">
        <v>2081.5929299999998</v>
      </c>
      <c r="BP695" s="21">
        <v>1707.6281200000001</v>
      </c>
      <c r="BQ695" s="21">
        <v>1747.1306999999999</v>
      </c>
      <c r="BR695" s="21">
        <v>1747.2063900000001</v>
      </c>
      <c r="BS695" s="21">
        <v>1689.41086</v>
      </c>
      <c r="BT695" s="21">
        <v>1733.7332699999999</v>
      </c>
      <c r="BU695" s="21">
        <v>54092.389600000002</v>
      </c>
      <c r="BV695" s="21">
        <v>57111.755649999999</v>
      </c>
      <c r="BW695" s="21">
        <v>56107.508529999999</v>
      </c>
      <c r="BX695" s="21">
        <v>53104.501380000002</v>
      </c>
      <c r="BY695" s="21">
        <v>55096.636729999998</v>
      </c>
      <c r="BZ695" s="21">
        <v>288.02780999999999</v>
      </c>
      <c r="CA695" s="21">
        <v>279.02109000000002</v>
      </c>
      <c r="CB695" s="21">
        <v>303.58537999999999</v>
      </c>
      <c r="CC695" s="21">
        <v>282.42808000000002</v>
      </c>
      <c r="CD695" s="21">
        <v>306.39301</v>
      </c>
      <c r="CE695" s="21">
        <v>1928.29665</v>
      </c>
      <c r="CF695" s="21">
        <v>1994.75494</v>
      </c>
      <c r="CG695" s="21">
        <v>2007.0372</v>
      </c>
      <c r="CH695" s="21">
        <v>1892.9647299999999</v>
      </c>
      <c r="CI695" s="21">
        <v>1983.78846</v>
      </c>
      <c r="CJ695" s="21">
        <v>759.47046999999998</v>
      </c>
      <c r="CK695" s="21">
        <v>777.98324000000002</v>
      </c>
      <c r="CL695" s="21">
        <v>792.05561999999998</v>
      </c>
      <c r="CM695" s="21">
        <v>745.37081000000001</v>
      </c>
      <c r="CN695" s="21">
        <v>786.04468999999995</v>
      </c>
      <c r="CO695" s="21">
        <v>919.05998</v>
      </c>
      <c r="CP695" s="21">
        <v>947.07345999999995</v>
      </c>
      <c r="CQ695" s="21">
        <v>957.51476000000002</v>
      </c>
      <c r="CR695" s="21">
        <v>902.07303000000002</v>
      </c>
      <c r="CS695" s="21">
        <v>948.36869000000002</v>
      </c>
      <c r="CT695" s="21">
        <v>1052.71982</v>
      </c>
      <c r="CU695" s="21">
        <v>1086.6700800000001</v>
      </c>
      <c r="CV695" s="21">
        <v>1096.49586</v>
      </c>
      <c r="CW695" s="21">
        <v>1033.2813599999999</v>
      </c>
      <c r="CX695" s="21">
        <v>1085.44787</v>
      </c>
      <c r="CY695" s="21">
        <v>1154.46985</v>
      </c>
      <c r="CZ695" s="21">
        <v>1196.38229</v>
      </c>
      <c r="DA695" s="21">
        <v>1201.56709</v>
      </c>
      <c r="DB695" s="21">
        <v>1133.20596</v>
      </c>
      <c r="DC695" s="21">
        <v>1187.9860000000001</v>
      </c>
      <c r="DD695" s="21">
        <v>1285.6291100000001</v>
      </c>
      <c r="DE695" s="21">
        <v>1336.7336</v>
      </c>
      <c r="DF695" s="21">
        <v>1337.5186699999999</v>
      </c>
      <c r="DG695" s="21">
        <v>1261.9940200000001</v>
      </c>
      <c r="DH695" s="21">
        <v>1320.9235699999999</v>
      </c>
      <c r="DI695" s="21">
        <v>1465.19201</v>
      </c>
      <c r="DJ695" s="21">
        <v>1522.81465</v>
      </c>
      <c r="DK695" s="21">
        <v>1524.4069199999999</v>
      </c>
      <c r="DL695" s="21">
        <v>1438.2573</v>
      </c>
      <c r="DM695" s="21">
        <v>1505.66626</v>
      </c>
      <c r="DN695" s="21">
        <v>1372.7307599999999</v>
      </c>
      <c r="DO695" s="21">
        <v>1429.0390299999999</v>
      </c>
      <c r="DP695" s="21">
        <v>1427.8621700000001</v>
      </c>
      <c r="DQ695" s="21">
        <v>1347.51359</v>
      </c>
      <c r="DR695" s="21">
        <v>1409.5902699999999</v>
      </c>
      <c r="DS695" s="21">
        <v>1463.5812000000001</v>
      </c>
      <c r="DT695" s="21">
        <v>1526.41911</v>
      </c>
      <c r="DU695" s="21">
        <v>1521.8924199999999</v>
      </c>
      <c r="DV695" s="21">
        <v>1436.72856</v>
      </c>
      <c r="DW695" s="21">
        <v>1501.4962</v>
      </c>
      <c r="DX695" s="21">
        <v>1489.2486200000001</v>
      </c>
      <c r="DY695" s="21">
        <v>1553.55232</v>
      </c>
      <c r="DZ695" s="21">
        <v>1548.3564799999999</v>
      </c>
      <c r="EA695" s="21">
        <v>1461.9370699999999</v>
      </c>
      <c r="EB695" s="21">
        <v>1527.50272</v>
      </c>
      <c r="EC695" s="21">
        <v>1901.49675</v>
      </c>
      <c r="ED695" s="21">
        <v>1983.05853</v>
      </c>
      <c r="EE695" s="21">
        <v>1977.2079200000001</v>
      </c>
      <c r="EF695" s="21">
        <v>1866.62113</v>
      </c>
      <c r="EG695" s="21">
        <v>1950.6724999999999</v>
      </c>
      <c r="EH695" s="21">
        <v>1091.12039</v>
      </c>
      <c r="EI695" s="21">
        <v>1133.7970800000001</v>
      </c>
      <c r="EJ695" s="21">
        <v>1135.1923899999999</v>
      </c>
      <c r="EK695" s="21">
        <v>1071.0641800000001</v>
      </c>
      <c r="EL695" s="21">
        <v>1121.25568</v>
      </c>
      <c r="EM695" s="21">
        <v>525.70932000000005</v>
      </c>
      <c r="EN695" s="21">
        <v>516.99540999999999</v>
      </c>
      <c r="EO695" s="21">
        <v>551.35395000000005</v>
      </c>
      <c r="EP695" s="21">
        <v>515.82515999999998</v>
      </c>
      <c r="EQ695" s="21">
        <v>553.45709999999997</v>
      </c>
      <c r="ER695" s="21">
        <v>883.86924999999997</v>
      </c>
      <c r="ES695" s="21">
        <v>910.55624</v>
      </c>
      <c r="ET695" s="21">
        <v>920.77106000000003</v>
      </c>
      <c r="EU695" s="21">
        <v>867.53021999999999</v>
      </c>
      <c r="EV695" s="21">
        <v>912.08632999999998</v>
      </c>
      <c r="EW695" s="21">
        <v>1155.0945999999999</v>
      </c>
      <c r="EX695" s="21">
        <v>1203.8551500000001</v>
      </c>
      <c r="EY695" s="21">
        <v>1201.1074000000001</v>
      </c>
      <c r="EZ695" s="21">
        <v>1133.8998099999999</v>
      </c>
      <c r="FA695" s="21">
        <v>1185.2738199999999</v>
      </c>
    </row>
    <row r="696" spans="2:157" x14ac:dyDescent="0.25">
      <c r="B696" s="39" t="s">
        <v>871</v>
      </c>
      <c r="C696" s="21">
        <v>115342.03955</v>
      </c>
      <c r="D696" s="21">
        <v>121699.04708</v>
      </c>
      <c r="E696" s="21">
        <v>119584.60272</v>
      </c>
      <c r="F696" s="21">
        <v>113262.48856</v>
      </c>
      <c r="G696" s="21">
        <v>117456.10669</v>
      </c>
      <c r="H696" s="21">
        <v>211573.69128999999</v>
      </c>
      <c r="I696" s="21">
        <v>223234.42142</v>
      </c>
      <c r="J696" s="21">
        <v>219355.63201999999</v>
      </c>
      <c r="K696" s="21">
        <v>207759.06445000001</v>
      </c>
      <c r="L696" s="21">
        <v>215451.48921</v>
      </c>
      <c r="M696" s="21">
        <v>156131.91461000001</v>
      </c>
      <c r="N696" s="21">
        <v>164736.98530999999</v>
      </c>
      <c r="O696" s="21">
        <v>161874.76327</v>
      </c>
      <c r="P696" s="21">
        <v>153316.87749000001</v>
      </c>
      <c r="Q696" s="21">
        <v>158993.64257</v>
      </c>
      <c r="R696" s="21">
        <v>910.87635</v>
      </c>
      <c r="S696" s="21">
        <v>946.28071999999997</v>
      </c>
      <c r="T696" s="21">
        <v>948.13345000000004</v>
      </c>
      <c r="U696" s="21">
        <v>894.05795000000001</v>
      </c>
      <c r="V696" s="21">
        <v>939.11688000000004</v>
      </c>
      <c r="W696" s="21">
        <v>1346.5052599999999</v>
      </c>
      <c r="X696" s="21">
        <v>1408.2857100000001</v>
      </c>
      <c r="Y696" s="21">
        <v>1400.1322399999999</v>
      </c>
      <c r="Z696" s="21">
        <v>1321.7920200000001</v>
      </c>
      <c r="AA696" s="21">
        <v>1382.2893099999999</v>
      </c>
      <c r="AB696" s="21">
        <v>152994.71716</v>
      </c>
      <c r="AC696" s="21">
        <v>161426.90865</v>
      </c>
      <c r="AD696" s="21">
        <v>158622.12630999999</v>
      </c>
      <c r="AE696" s="21">
        <v>150236.33045000001</v>
      </c>
      <c r="AF696" s="21">
        <v>155799.00722999999</v>
      </c>
      <c r="AG696" s="21">
        <v>336.62347999999997</v>
      </c>
      <c r="AH696" s="21">
        <v>339.87707999999998</v>
      </c>
      <c r="AI696" s="21">
        <v>352.07080999999999</v>
      </c>
      <c r="AJ696" s="21">
        <v>330.31783999999999</v>
      </c>
      <c r="AK696" s="21">
        <v>352.92588999999998</v>
      </c>
      <c r="AL696" s="21">
        <v>486.20492000000002</v>
      </c>
      <c r="AM696" s="21">
        <v>501.41052999999999</v>
      </c>
      <c r="AN696" s="21">
        <v>506.57727</v>
      </c>
      <c r="AO696" s="21">
        <v>477.26127000000002</v>
      </c>
      <c r="AP696" s="21">
        <v>503.06637000000001</v>
      </c>
      <c r="AQ696" s="21">
        <v>830.46127000000001</v>
      </c>
      <c r="AR696" s="21">
        <v>862.02449000000001</v>
      </c>
      <c r="AS696" s="21">
        <v>864.18097</v>
      </c>
      <c r="AT696" s="21">
        <v>815.14419999999996</v>
      </c>
      <c r="AU696" s="21">
        <v>855.33744000000002</v>
      </c>
      <c r="AV696" s="21">
        <v>1450.5481600000001</v>
      </c>
      <c r="AW696" s="21">
        <v>1515.7123200000001</v>
      </c>
      <c r="AX696" s="21">
        <v>1507.60744</v>
      </c>
      <c r="AY696" s="21">
        <v>1424.0218400000001</v>
      </c>
      <c r="AZ696" s="21">
        <v>1487.69424</v>
      </c>
      <c r="BA696" s="21">
        <v>1266.0796</v>
      </c>
      <c r="BB696" s="21">
        <v>1295.85861</v>
      </c>
      <c r="BC696" s="21">
        <v>1295.68038</v>
      </c>
      <c r="BD696" s="21">
        <v>1252.54231</v>
      </c>
      <c r="BE696" s="21">
        <v>1287.29477</v>
      </c>
      <c r="BF696" s="21">
        <v>1928.9952499999999</v>
      </c>
      <c r="BG696" s="21">
        <v>2022.7363600000001</v>
      </c>
      <c r="BH696" s="21">
        <v>2003.4716000000001</v>
      </c>
      <c r="BI696" s="21">
        <v>1893.62772</v>
      </c>
      <c r="BJ696" s="21">
        <v>1973.3096599999999</v>
      </c>
      <c r="BK696" s="21">
        <v>2199.7985399999998</v>
      </c>
      <c r="BL696" s="21">
        <v>2308.9739500000001</v>
      </c>
      <c r="BM696" s="21">
        <v>2284.4131000000002</v>
      </c>
      <c r="BN696" s="21">
        <v>2159.7263499999999</v>
      </c>
      <c r="BO696" s="21">
        <v>2249.38076</v>
      </c>
      <c r="BP696" s="21">
        <v>1895.0032799999999</v>
      </c>
      <c r="BQ696" s="21">
        <v>1944.9317699999999</v>
      </c>
      <c r="BR696" s="21">
        <v>1938.2678699999999</v>
      </c>
      <c r="BS696" s="21">
        <v>1874.80089</v>
      </c>
      <c r="BT696" s="21">
        <v>1923.12771</v>
      </c>
      <c r="BU696" s="21">
        <v>43836.782769999998</v>
      </c>
      <c r="BV696" s="21">
        <v>46283.694329999998</v>
      </c>
      <c r="BW696" s="21">
        <v>45469.846700000002</v>
      </c>
      <c r="BX696" s="21">
        <v>43036.192479999998</v>
      </c>
      <c r="BY696" s="21">
        <v>44650.630400000002</v>
      </c>
      <c r="BZ696" s="21">
        <v>152.30883</v>
      </c>
      <c r="CA696" s="21">
        <v>142.73889</v>
      </c>
      <c r="CB696" s="21">
        <v>162.18982</v>
      </c>
      <c r="CC696" s="21">
        <v>149.17617000000001</v>
      </c>
      <c r="CD696" s="21">
        <v>168.09102999999999</v>
      </c>
      <c r="CE696" s="21">
        <v>1853.3202100000001</v>
      </c>
      <c r="CF696" s="21">
        <v>1926.85519</v>
      </c>
      <c r="CG696" s="21">
        <v>1928.3319799999999</v>
      </c>
      <c r="CH696" s="21">
        <v>1819.3488</v>
      </c>
      <c r="CI696" s="21">
        <v>1907.4153899999999</v>
      </c>
      <c r="CJ696" s="21">
        <v>547.52581999999995</v>
      </c>
      <c r="CK696" s="21">
        <v>560.81773999999996</v>
      </c>
      <c r="CL696" s="21">
        <v>571.58604000000003</v>
      </c>
      <c r="CM696" s="21">
        <v>537.27882999999997</v>
      </c>
      <c r="CN696" s="21">
        <v>570.06631000000004</v>
      </c>
      <c r="CO696" s="21">
        <v>810.78575999999998</v>
      </c>
      <c r="CP696" s="21">
        <v>839.27530000000002</v>
      </c>
      <c r="CQ696" s="21">
        <v>844.62091999999996</v>
      </c>
      <c r="CR696" s="21">
        <v>795.76697999999999</v>
      </c>
      <c r="CS696" s="21">
        <v>838.03378999999995</v>
      </c>
      <c r="CT696" s="21">
        <v>934.64104999999995</v>
      </c>
      <c r="CU696" s="21">
        <v>968.96424000000002</v>
      </c>
      <c r="CV696" s="21">
        <v>973.38900000000001</v>
      </c>
      <c r="CW696" s="21">
        <v>917.34898999999996</v>
      </c>
      <c r="CX696" s="21">
        <v>965.12181999999996</v>
      </c>
      <c r="CY696" s="21">
        <v>1230.3468600000001</v>
      </c>
      <c r="CZ696" s="21">
        <v>1283.00782</v>
      </c>
      <c r="DA696" s="21">
        <v>1279.73189</v>
      </c>
      <c r="DB696" s="21">
        <v>1207.7036900000001</v>
      </c>
      <c r="DC696" s="21">
        <v>1265.3071</v>
      </c>
      <c r="DD696" s="21">
        <v>1346.4190900000001</v>
      </c>
      <c r="DE696" s="21">
        <v>1407.02036</v>
      </c>
      <c r="DF696" s="21">
        <v>1400.06475</v>
      </c>
      <c r="DG696" s="21">
        <v>1321.6789699999999</v>
      </c>
      <c r="DH696" s="21">
        <v>1382.87051</v>
      </c>
      <c r="DI696" s="21">
        <v>1400.48128</v>
      </c>
      <c r="DJ696" s="21">
        <v>1461.4362799999999</v>
      </c>
      <c r="DK696" s="21">
        <v>1456.6717200000001</v>
      </c>
      <c r="DL696" s="21">
        <v>1374.7228700000001</v>
      </c>
      <c r="DM696" s="21">
        <v>1439.7239500000001</v>
      </c>
      <c r="DN696" s="21">
        <v>1312.4494500000001</v>
      </c>
      <c r="DO696" s="21">
        <v>1371.3306299999999</v>
      </c>
      <c r="DP696" s="21">
        <v>1364.8030699999999</v>
      </c>
      <c r="DQ696" s="21">
        <v>1288.3280500000001</v>
      </c>
      <c r="DR696" s="21">
        <v>1348.1616799999999</v>
      </c>
      <c r="DS696" s="21">
        <v>1441.6107500000001</v>
      </c>
      <c r="DT696" s="21">
        <v>1508.81682</v>
      </c>
      <c r="DU696" s="21">
        <v>1498.61166</v>
      </c>
      <c r="DV696" s="21">
        <v>1415.1574900000001</v>
      </c>
      <c r="DW696" s="21">
        <v>1479.10761</v>
      </c>
      <c r="DX696" s="21">
        <v>1498.7524000000001</v>
      </c>
      <c r="DY696" s="21">
        <v>1569.12627</v>
      </c>
      <c r="DZ696" s="21">
        <v>1557.7362499999999</v>
      </c>
      <c r="EA696" s="21">
        <v>1471.26809</v>
      </c>
      <c r="EB696" s="21">
        <v>1537.1873800000001</v>
      </c>
      <c r="EC696" s="21">
        <v>1929.28287</v>
      </c>
      <c r="ED696" s="21">
        <v>2019.6498999999999</v>
      </c>
      <c r="EE696" s="21">
        <v>2005.41561</v>
      </c>
      <c r="EF696" s="21">
        <v>1893.9021600000001</v>
      </c>
      <c r="EG696" s="21">
        <v>1978.9874500000001</v>
      </c>
      <c r="EH696" s="21">
        <v>1231.3851099999999</v>
      </c>
      <c r="EI696" s="21">
        <v>1287.2831200000001</v>
      </c>
      <c r="EJ696" s="21">
        <v>1280.26692</v>
      </c>
      <c r="EK696" s="21">
        <v>1208.7792099999999</v>
      </c>
      <c r="EL696" s="21">
        <v>1264.18993</v>
      </c>
      <c r="EM696" s="21">
        <v>288.63605999999999</v>
      </c>
      <c r="EN696" s="21">
        <v>277.10293999999999</v>
      </c>
      <c r="EO696" s="21">
        <v>304.55653000000001</v>
      </c>
      <c r="EP696" s="21">
        <v>283.08202</v>
      </c>
      <c r="EQ696" s="21">
        <v>311.988</v>
      </c>
      <c r="ER696" s="21">
        <v>705.23364000000004</v>
      </c>
      <c r="ES696" s="21">
        <v>728.21511999999996</v>
      </c>
      <c r="ET696" s="21">
        <v>734.89238</v>
      </c>
      <c r="EU696" s="21">
        <v>692.14179999999999</v>
      </c>
      <c r="EV696" s="21">
        <v>730.05092000000002</v>
      </c>
      <c r="EW696" s="21">
        <v>1146.4261300000001</v>
      </c>
      <c r="EX696" s="21">
        <v>1199.2913799999999</v>
      </c>
      <c r="EY696" s="21">
        <v>1191.71729</v>
      </c>
      <c r="EZ696" s="21">
        <v>1125.3889099999999</v>
      </c>
      <c r="FA696" s="21">
        <v>1176.44037</v>
      </c>
    </row>
    <row r="697" spans="2:157" x14ac:dyDescent="0.25">
      <c r="B697" s="39" t="s">
        <v>872</v>
      </c>
      <c r="C697" s="21">
        <v>103694.06711</v>
      </c>
      <c r="D697" s="21">
        <v>109409.1036</v>
      </c>
      <c r="E697" s="21">
        <v>107508.18927</v>
      </c>
      <c r="F697" s="21">
        <v>101824.5224</v>
      </c>
      <c r="G697" s="21">
        <v>105594.64231</v>
      </c>
      <c r="H697" s="21">
        <v>200171.29399000001</v>
      </c>
      <c r="I697" s="21">
        <v>211203.58927999999</v>
      </c>
      <c r="J697" s="21">
        <v>207533.84051000001</v>
      </c>
      <c r="K697" s="21">
        <v>196562.24984999999</v>
      </c>
      <c r="L697" s="21">
        <v>203840.10471000001</v>
      </c>
      <c r="M697" s="21">
        <v>135761.98311999999</v>
      </c>
      <c r="N697" s="21">
        <v>143244.38326999999</v>
      </c>
      <c r="O697" s="21">
        <v>140755.58436000001</v>
      </c>
      <c r="P697" s="21">
        <v>133314.21307999999</v>
      </c>
      <c r="Q697" s="21">
        <v>138250.35240999999</v>
      </c>
      <c r="R697" s="21">
        <v>971.60808999999995</v>
      </c>
      <c r="S697" s="21">
        <v>1022.7292200000001</v>
      </c>
      <c r="T697" s="21">
        <v>1008.43835</v>
      </c>
      <c r="U697" s="21">
        <v>953.94985999999994</v>
      </c>
      <c r="V697" s="21">
        <v>989.98200999999995</v>
      </c>
      <c r="W697" s="21">
        <v>1101.6690599999999</v>
      </c>
      <c r="X697" s="21">
        <v>1160.5023900000001</v>
      </c>
      <c r="Y697" s="21">
        <v>1143.3258699999999</v>
      </c>
      <c r="Z697" s="21">
        <v>1081.6469199999999</v>
      </c>
      <c r="AA697" s="21">
        <v>1122.50251</v>
      </c>
      <c r="AB697" s="21">
        <v>134164.09219</v>
      </c>
      <c r="AC697" s="21">
        <v>141558.44761999999</v>
      </c>
      <c r="AD697" s="21">
        <v>139098.87852999999</v>
      </c>
      <c r="AE697" s="21">
        <v>131745.20835999999</v>
      </c>
      <c r="AF697" s="21">
        <v>136623.22959999999</v>
      </c>
      <c r="AG697" s="21">
        <v>269.13053000000002</v>
      </c>
      <c r="AH697" s="21">
        <v>280.22730000000001</v>
      </c>
      <c r="AI697" s="21">
        <v>279.60068000000001</v>
      </c>
      <c r="AJ697" s="21">
        <v>264.21460000000002</v>
      </c>
      <c r="AK697" s="21">
        <v>274.10683</v>
      </c>
      <c r="AL697" s="21">
        <v>425.79336000000001</v>
      </c>
      <c r="AM697" s="21">
        <v>446.48444999999998</v>
      </c>
      <c r="AN697" s="21">
        <v>441.98167999999998</v>
      </c>
      <c r="AO697" s="21">
        <v>418.07062000000002</v>
      </c>
      <c r="AP697" s="21">
        <v>433.69337000000002</v>
      </c>
      <c r="AQ697" s="21">
        <v>884.04606999999999</v>
      </c>
      <c r="AR697" s="21">
        <v>929.55026999999995</v>
      </c>
      <c r="AS697" s="21">
        <v>917.46783000000005</v>
      </c>
      <c r="AT697" s="21">
        <v>867.89936</v>
      </c>
      <c r="AU697" s="21">
        <v>900.38644999999997</v>
      </c>
      <c r="AV697" s="21">
        <v>1252.5236399999999</v>
      </c>
      <c r="AW697" s="21">
        <v>1318.3199099999999</v>
      </c>
      <c r="AX697" s="21">
        <v>1299.6867299999999</v>
      </c>
      <c r="AY697" s="21">
        <v>1229.7583400000001</v>
      </c>
      <c r="AZ697" s="21">
        <v>1275.76439</v>
      </c>
      <c r="BA697" s="21">
        <v>948.63323000000003</v>
      </c>
      <c r="BB697" s="21">
        <v>976.58244999999999</v>
      </c>
      <c r="BC697" s="21">
        <v>969.47963000000004</v>
      </c>
      <c r="BD697" s="21">
        <v>938.58371999999997</v>
      </c>
      <c r="BE697" s="21">
        <v>958.78923999999995</v>
      </c>
      <c r="BF697" s="21">
        <v>1299.10679</v>
      </c>
      <c r="BG697" s="21">
        <v>1367.8854200000001</v>
      </c>
      <c r="BH697" s="21">
        <v>1347.9324799999999</v>
      </c>
      <c r="BI697" s="21">
        <v>1275.38023</v>
      </c>
      <c r="BJ697" s="21">
        <v>1323.05954</v>
      </c>
      <c r="BK697" s="21">
        <v>1647.96506</v>
      </c>
      <c r="BL697" s="21">
        <v>1736.28448</v>
      </c>
      <c r="BM697" s="21">
        <v>1709.75656</v>
      </c>
      <c r="BN697" s="21">
        <v>1618.0586499999999</v>
      </c>
      <c r="BO697" s="21">
        <v>1678.5443399999999</v>
      </c>
      <c r="BP697" s="21">
        <v>1517.4697200000001</v>
      </c>
      <c r="BQ697" s="21">
        <v>1563.8205499999999</v>
      </c>
      <c r="BR697" s="21">
        <v>1550.63698</v>
      </c>
      <c r="BS697" s="21">
        <v>1501.39438</v>
      </c>
      <c r="BT697" s="21">
        <v>1533.7160699999999</v>
      </c>
      <c r="BU697" s="21">
        <v>3713.1519600000001</v>
      </c>
      <c r="BV697" s="21">
        <v>3920.4152199999999</v>
      </c>
      <c r="BW697" s="21">
        <v>3851.4790499999999</v>
      </c>
      <c r="BX697" s="21">
        <v>3645.3387400000001</v>
      </c>
      <c r="BY697" s="21">
        <v>3782.0881300000001</v>
      </c>
      <c r="BZ697" s="21">
        <v>105.30305</v>
      </c>
      <c r="CA697" s="21">
        <v>106.52932</v>
      </c>
      <c r="CB697" s="21">
        <v>109.74924</v>
      </c>
      <c r="CC697" s="21">
        <v>103.38991</v>
      </c>
      <c r="CD697" s="21">
        <v>107.29452999999999</v>
      </c>
      <c r="CE697" s="21">
        <v>2015.35194</v>
      </c>
      <c r="CF697" s="21">
        <v>2119.9223999999999</v>
      </c>
      <c r="CG697" s="21">
        <v>2091.29387</v>
      </c>
      <c r="CH697" s="21">
        <v>1978.78206</v>
      </c>
      <c r="CI697" s="21">
        <v>2052.74892</v>
      </c>
      <c r="CJ697" s="21">
        <v>455.92084999999997</v>
      </c>
      <c r="CK697" s="21">
        <v>477.30953</v>
      </c>
      <c r="CL697" s="21">
        <v>473.48847000000001</v>
      </c>
      <c r="CM697" s="21">
        <v>447.63522999999998</v>
      </c>
      <c r="CN697" s="21">
        <v>464.54275999999999</v>
      </c>
      <c r="CO697" s="21">
        <v>742.62112000000002</v>
      </c>
      <c r="CP697" s="21">
        <v>780.40638999999999</v>
      </c>
      <c r="CQ697" s="21">
        <v>770.90860999999995</v>
      </c>
      <c r="CR697" s="21">
        <v>729.12473999999997</v>
      </c>
      <c r="CS697" s="21">
        <v>756.66474000000005</v>
      </c>
      <c r="CT697" s="21">
        <v>964.35798999999997</v>
      </c>
      <c r="CU697" s="21">
        <v>1014.43712</v>
      </c>
      <c r="CV697" s="21">
        <v>1000.98425</v>
      </c>
      <c r="CW697" s="21">
        <v>946.83162000000004</v>
      </c>
      <c r="CX697" s="21">
        <v>982.59482000000003</v>
      </c>
      <c r="CY697" s="21">
        <v>1200.48235</v>
      </c>
      <c r="CZ697" s="21">
        <v>1264.39057</v>
      </c>
      <c r="DA697" s="21">
        <v>1245.91184</v>
      </c>
      <c r="DB697" s="21">
        <v>1178.6643899999999</v>
      </c>
      <c r="DC697" s="21">
        <v>1223.18445</v>
      </c>
      <c r="DD697" s="21">
        <v>1179.9208900000001</v>
      </c>
      <c r="DE697" s="21">
        <v>1242.9353799999999</v>
      </c>
      <c r="DF697" s="21">
        <v>1224.5507600000001</v>
      </c>
      <c r="DG697" s="21">
        <v>1158.47657</v>
      </c>
      <c r="DH697" s="21">
        <v>1202.2341300000001</v>
      </c>
      <c r="DI697" s="21">
        <v>1251.28305</v>
      </c>
      <c r="DJ697" s="21">
        <v>1317.71641</v>
      </c>
      <c r="DK697" s="21">
        <v>1298.6502399999999</v>
      </c>
      <c r="DL697" s="21">
        <v>1228.5418500000001</v>
      </c>
      <c r="DM697" s="21">
        <v>1274.9458400000001</v>
      </c>
      <c r="DN697" s="21">
        <v>1143.84899</v>
      </c>
      <c r="DO697" s="21">
        <v>1204.86365</v>
      </c>
      <c r="DP697" s="21">
        <v>1187.12408</v>
      </c>
      <c r="DQ697" s="21">
        <v>1123.0602799999999</v>
      </c>
      <c r="DR697" s="21">
        <v>1165.48009</v>
      </c>
      <c r="DS697" s="21">
        <v>1112.1553200000001</v>
      </c>
      <c r="DT697" s="21">
        <v>1171.62526</v>
      </c>
      <c r="DU697" s="21">
        <v>1154.2160200000001</v>
      </c>
      <c r="DV697" s="21">
        <v>1091.9425900000001</v>
      </c>
      <c r="DW697" s="21">
        <v>1133.18706</v>
      </c>
      <c r="DX697" s="21">
        <v>1186.78522</v>
      </c>
      <c r="DY697" s="21">
        <v>1250.5461600000001</v>
      </c>
      <c r="DZ697" s="21">
        <v>1231.6352199999999</v>
      </c>
      <c r="EA697" s="21">
        <v>1165.2161100000001</v>
      </c>
      <c r="EB697" s="21">
        <v>1209.22828</v>
      </c>
      <c r="EC697" s="21">
        <v>1560.3140599999999</v>
      </c>
      <c r="ED697" s="21">
        <v>1644.1592900000001</v>
      </c>
      <c r="EE697" s="21">
        <v>1619.27061</v>
      </c>
      <c r="EF697" s="21">
        <v>1531.9562800000001</v>
      </c>
      <c r="EG697" s="21">
        <v>1589.8208500000001</v>
      </c>
      <c r="EH697" s="21">
        <v>1119.75513</v>
      </c>
      <c r="EI697" s="21">
        <v>1179.8566599999999</v>
      </c>
      <c r="EJ697" s="21">
        <v>1162.0686900000001</v>
      </c>
      <c r="EK697" s="21">
        <v>1099.4042400000001</v>
      </c>
      <c r="EL697" s="21">
        <v>1140.9305899999999</v>
      </c>
      <c r="EM697" s="21">
        <v>209.19429</v>
      </c>
      <c r="EN697" s="21">
        <v>213.91182000000001</v>
      </c>
      <c r="EO697" s="21">
        <v>217.74384000000001</v>
      </c>
      <c r="EP697" s="21">
        <v>205.37262000000001</v>
      </c>
      <c r="EQ697" s="21">
        <v>213.05685</v>
      </c>
      <c r="ER697" s="21">
        <v>617.23071000000004</v>
      </c>
      <c r="ES697" s="21">
        <v>648.03144999999995</v>
      </c>
      <c r="ET697" s="21">
        <v>640.81055000000003</v>
      </c>
      <c r="EU697" s="21">
        <v>606.01327000000003</v>
      </c>
      <c r="EV697" s="21">
        <v>628.90310999999997</v>
      </c>
      <c r="EW697" s="21">
        <v>956.56763999999998</v>
      </c>
      <c r="EX697" s="21">
        <v>1007.86604</v>
      </c>
      <c r="EY697" s="21">
        <v>992.72592999999995</v>
      </c>
      <c r="EZ697" s="21">
        <v>939.18260999999995</v>
      </c>
      <c r="FA697" s="21">
        <v>974.65710000000001</v>
      </c>
    </row>
    <row r="698" spans="2:157" x14ac:dyDescent="0.25">
      <c r="B698" s="39" t="s">
        <v>873</v>
      </c>
      <c r="C698" s="21">
        <v>37494.2166</v>
      </c>
      <c r="D698" s="21">
        <v>39560.687919999997</v>
      </c>
      <c r="E698" s="21">
        <v>38873.345860000001</v>
      </c>
      <c r="F698" s="21">
        <v>36818.217320000003</v>
      </c>
      <c r="G698" s="21">
        <v>38181.436029999997</v>
      </c>
      <c r="H698" s="21">
        <v>71222.308199999999</v>
      </c>
      <c r="I698" s="21">
        <v>75147.673920000001</v>
      </c>
      <c r="J698" s="21">
        <v>73841.952340000003</v>
      </c>
      <c r="K698" s="21">
        <v>69938.185740000001</v>
      </c>
      <c r="L698" s="21">
        <v>72527.69601</v>
      </c>
      <c r="M698" s="21">
        <v>39156.320699999997</v>
      </c>
      <c r="N698" s="21">
        <v>41314.386259999999</v>
      </c>
      <c r="O698" s="21">
        <v>40596.569640000002</v>
      </c>
      <c r="P698" s="21">
        <v>38450.337579999999</v>
      </c>
      <c r="Q698" s="21">
        <v>39874.01341</v>
      </c>
      <c r="R698" s="21">
        <v>384.14454000000001</v>
      </c>
      <c r="S698" s="21">
        <v>404.79773</v>
      </c>
      <c r="T698" s="21">
        <v>398.66086000000001</v>
      </c>
      <c r="U698" s="21">
        <v>377.16338999999999</v>
      </c>
      <c r="V698" s="21">
        <v>391.40911</v>
      </c>
      <c r="W698" s="21">
        <v>180.56159</v>
      </c>
      <c r="X698" s="21">
        <v>189.74231</v>
      </c>
      <c r="Y698" s="21">
        <v>187.44094999999999</v>
      </c>
      <c r="Z698" s="21">
        <v>177.28048000000001</v>
      </c>
      <c r="AA698" s="21">
        <v>183.97624999999999</v>
      </c>
      <c r="AB698" s="21">
        <v>39706.552040000002</v>
      </c>
      <c r="AC698" s="21">
        <v>41894.949500000002</v>
      </c>
      <c r="AD698" s="21">
        <v>41167.027399999999</v>
      </c>
      <c r="AE698" s="21">
        <v>38990.67095</v>
      </c>
      <c r="AF698" s="21">
        <v>40434.346389999999</v>
      </c>
      <c r="AG698" s="21">
        <v>77.753540000000001</v>
      </c>
      <c r="AH698" s="21">
        <v>80.957160000000002</v>
      </c>
      <c r="AI698" s="21">
        <v>80.780469999999994</v>
      </c>
      <c r="AJ698" s="21">
        <v>76.332909999999998</v>
      </c>
      <c r="AK698" s="21">
        <v>79.19059</v>
      </c>
      <c r="AL698" s="21">
        <v>127.17562</v>
      </c>
      <c r="AM698" s="21">
        <v>133.38421</v>
      </c>
      <c r="AN698" s="21">
        <v>132.00907000000001</v>
      </c>
      <c r="AO698" s="21">
        <v>124.86870999999999</v>
      </c>
      <c r="AP698" s="21">
        <v>129.53470999999999</v>
      </c>
      <c r="AQ698" s="21">
        <v>347.33909</v>
      </c>
      <c r="AR698" s="21">
        <v>365.59913999999998</v>
      </c>
      <c r="AS698" s="21">
        <v>360.43137000000002</v>
      </c>
      <c r="AT698" s="21">
        <v>340.99479000000002</v>
      </c>
      <c r="AU698" s="21">
        <v>353.75867</v>
      </c>
      <c r="AV698" s="21">
        <v>351.28402999999997</v>
      </c>
      <c r="AW698" s="21">
        <v>369.70767000000001</v>
      </c>
      <c r="AX698" s="21">
        <v>364.51645000000002</v>
      </c>
      <c r="AY698" s="21">
        <v>344.89884999999998</v>
      </c>
      <c r="AZ698" s="21">
        <v>357.80151000000001</v>
      </c>
      <c r="BA698" s="21">
        <v>43.032409999999999</v>
      </c>
      <c r="BB698" s="21">
        <v>43.610869999999998</v>
      </c>
      <c r="BC698" s="21">
        <v>44.054670000000002</v>
      </c>
      <c r="BD698" s="21">
        <v>42.576140000000002</v>
      </c>
      <c r="BE698" s="21">
        <v>43.492469999999997</v>
      </c>
      <c r="BF698" s="21">
        <v>-149.76222999999999</v>
      </c>
      <c r="BG698" s="21">
        <v>-159.02499</v>
      </c>
      <c r="BH698" s="21">
        <v>-155.24662000000001</v>
      </c>
      <c r="BI698" s="21">
        <v>-147.02753000000001</v>
      </c>
      <c r="BJ698" s="21">
        <v>-152.52439000000001</v>
      </c>
      <c r="BK698" s="21">
        <v>12.00142</v>
      </c>
      <c r="BL698" s="21">
        <v>11.71749</v>
      </c>
      <c r="BM698" s="21">
        <v>12.55139</v>
      </c>
      <c r="BN698" s="21">
        <v>11.78318</v>
      </c>
      <c r="BO698" s="21">
        <v>12.223369999999999</v>
      </c>
      <c r="BP698" s="21">
        <v>126.70372</v>
      </c>
      <c r="BQ698" s="21">
        <v>129.98330999999999</v>
      </c>
      <c r="BR698" s="21">
        <v>129.53890000000001</v>
      </c>
      <c r="BS698" s="21">
        <v>125.36109999999999</v>
      </c>
      <c r="BT698" s="21">
        <v>128.05960999999999</v>
      </c>
      <c r="BU698" s="21">
        <v>355.32974000000002</v>
      </c>
      <c r="BV698" s="21">
        <v>375.16377999999997</v>
      </c>
      <c r="BW698" s="21">
        <v>368.56693999999999</v>
      </c>
      <c r="BX698" s="21">
        <v>348.84035999999998</v>
      </c>
      <c r="BY698" s="21">
        <v>361.92658999999998</v>
      </c>
      <c r="BZ698" s="21">
        <v>29.70759</v>
      </c>
      <c r="CA698" s="21">
        <v>30.019210000000001</v>
      </c>
      <c r="CB698" s="21">
        <v>30.968789999999998</v>
      </c>
      <c r="CC698" s="21">
        <v>29.168399999999998</v>
      </c>
      <c r="CD698" s="21">
        <v>30.26951</v>
      </c>
      <c r="CE698" s="21">
        <v>798.69874000000004</v>
      </c>
      <c r="CF698" s="21">
        <v>840.95142999999996</v>
      </c>
      <c r="CG698" s="21">
        <v>828.71301000000005</v>
      </c>
      <c r="CH698" s="21">
        <v>784.20520999999997</v>
      </c>
      <c r="CI698" s="21">
        <v>813.51841000000002</v>
      </c>
      <c r="CJ698" s="21">
        <v>133.11775</v>
      </c>
      <c r="CK698" s="21">
        <v>139.37817999999999</v>
      </c>
      <c r="CL698" s="21">
        <v>138.24856</v>
      </c>
      <c r="CM698" s="21">
        <v>130.69904</v>
      </c>
      <c r="CN698" s="21">
        <v>135.63522</v>
      </c>
      <c r="CO698" s="21">
        <v>224.96399</v>
      </c>
      <c r="CP698" s="21">
        <v>236.47645</v>
      </c>
      <c r="CQ698" s="21">
        <v>233.5291</v>
      </c>
      <c r="CR698" s="21">
        <v>220.87598</v>
      </c>
      <c r="CS698" s="21">
        <v>229.21834999999999</v>
      </c>
      <c r="CT698" s="21">
        <v>367.80261999999999</v>
      </c>
      <c r="CU698" s="21">
        <v>387.34469999999999</v>
      </c>
      <c r="CV698" s="21">
        <v>381.72694000000001</v>
      </c>
      <c r="CW698" s="21">
        <v>361.11858000000001</v>
      </c>
      <c r="CX698" s="21">
        <v>374.75815999999998</v>
      </c>
      <c r="CY698" s="21">
        <v>358.34793000000002</v>
      </c>
      <c r="CZ698" s="21">
        <v>377.47492999999997</v>
      </c>
      <c r="DA698" s="21">
        <v>371.90634999999997</v>
      </c>
      <c r="DB698" s="21">
        <v>351.83566999999999</v>
      </c>
      <c r="DC698" s="21">
        <v>365.12468000000001</v>
      </c>
      <c r="DD698" s="21">
        <v>328.43293</v>
      </c>
      <c r="DE698" s="21">
        <v>345.93955999999997</v>
      </c>
      <c r="DF698" s="21">
        <v>340.86232000000001</v>
      </c>
      <c r="DG698" s="21">
        <v>322.46431000000001</v>
      </c>
      <c r="DH698" s="21">
        <v>334.64393000000001</v>
      </c>
      <c r="DI698" s="21">
        <v>366.18684999999999</v>
      </c>
      <c r="DJ698" s="21">
        <v>385.65492</v>
      </c>
      <c r="DK698" s="21">
        <v>380.04923000000002</v>
      </c>
      <c r="DL698" s="21">
        <v>359.53217000000001</v>
      </c>
      <c r="DM698" s="21">
        <v>373.11185</v>
      </c>
      <c r="DN698" s="21">
        <v>284.76855</v>
      </c>
      <c r="DO698" s="21">
        <v>299.80831999999998</v>
      </c>
      <c r="DP698" s="21">
        <v>295.56164999999999</v>
      </c>
      <c r="DQ698" s="21">
        <v>279.59352999999999</v>
      </c>
      <c r="DR698" s="21">
        <v>290.15383000000003</v>
      </c>
      <c r="DS698" s="21">
        <v>100.89624999999999</v>
      </c>
      <c r="DT698" s="21">
        <v>105.56271</v>
      </c>
      <c r="DU698" s="21">
        <v>104.79555999999999</v>
      </c>
      <c r="DV698" s="21">
        <v>99.063050000000004</v>
      </c>
      <c r="DW698" s="21">
        <v>102.80437000000001</v>
      </c>
      <c r="DX698" s="21">
        <v>134.69291999999999</v>
      </c>
      <c r="DY698" s="21">
        <v>141.29499000000001</v>
      </c>
      <c r="DZ698" s="21">
        <v>139.85619</v>
      </c>
      <c r="EA698" s="21">
        <v>132.24547000000001</v>
      </c>
      <c r="EB698" s="21">
        <v>137.24017000000001</v>
      </c>
      <c r="EC698" s="21">
        <v>211.30547999999999</v>
      </c>
      <c r="ED698" s="21">
        <v>221.93418</v>
      </c>
      <c r="EE698" s="21">
        <v>219.37245999999999</v>
      </c>
      <c r="EF698" s="21">
        <v>207.46578</v>
      </c>
      <c r="EG698" s="21">
        <v>215.30155999999999</v>
      </c>
      <c r="EH698" s="21">
        <v>281.98739</v>
      </c>
      <c r="EI698" s="21">
        <v>297.00069999999999</v>
      </c>
      <c r="EJ698" s="21">
        <v>292.65884999999997</v>
      </c>
      <c r="EK698" s="21">
        <v>276.86282999999997</v>
      </c>
      <c r="EL698" s="21">
        <v>287.32006999999999</v>
      </c>
      <c r="EM698" s="21">
        <v>58.858989999999999</v>
      </c>
      <c r="EN698" s="21">
        <v>60.128540000000001</v>
      </c>
      <c r="EO698" s="21">
        <v>61.273859999999999</v>
      </c>
      <c r="EP698" s="21">
        <v>57.78304</v>
      </c>
      <c r="EQ698" s="21">
        <v>59.944600000000001</v>
      </c>
      <c r="ER698" s="21">
        <v>184.28053</v>
      </c>
      <c r="ES698" s="21">
        <v>193.52089000000001</v>
      </c>
      <c r="ET698" s="21">
        <v>191.31869</v>
      </c>
      <c r="EU698" s="21">
        <v>180.93190999999999</v>
      </c>
      <c r="EV698" s="21">
        <v>187.76553000000001</v>
      </c>
      <c r="EW698" s="21">
        <v>182.70917</v>
      </c>
      <c r="EX698" s="21">
        <v>192.21603999999999</v>
      </c>
      <c r="EY698" s="21">
        <v>189.64993000000001</v>
      </c>
      <c r="EZ698" s="21">
        <v>179.38892999999999</v>
      </c>
      <c r="FA698" s="21">
        <v>186.16442000000001</v>
      </c>
    </row>
    <row r="699" spans="2:157" x14ac:dyDescent="0.25">
      <c r="B699" s="39" t="s">
        <v>874</v>
      </c>
      <c r="C699" s="21">
        <v>155025.18711</v>
      </c>
      <c r="D699" s="21">
        <v>163569.30759000001</v>
      </c>
      <c r="E699" s="21">
        <v>160727.39379</v>
      </c>
      <c r="F699" s="21">
        <v>152230.17167000001</v>
      </c>
      <c r="G699" s="21">
        <v>157866.59390000001</v>
      </c>
      <c r="H699" s="21">
        <v>274590.49092000001</v>
      </c>
      <c r="I699" s="21">
        <v>289724.34613000002</v>
      </c>
      <c r="J699" s="21">
        <v>284690.26708999998</v>
      </c>
      <c r="K699" s="21">
        <v>269639.68513</v>
      </c>
      <c r="L699" s="21">
        <v>279623.28318000003</v>
      </c>
      <c r="M699" s="21">
        <v>206376.98415</v>
      </c>
      <c r="N699" s="21">
        <v>217751.26688000001</v>
      </c>
      <c r="O699" s="21">
        <v>213967.94842999999</v>
      </c>
      <c r="P699" s="21">
        <v>202656.03528000001</v>
      </c>
      <c r="Q699" s="21">
        <v>210159.64950999999</v>
      </c>
      <c r="R699" s="21">
        <v>1273.3712599999999</v>
      </c>
      <c r="S699" s="21">
        <v>1291.3387499999999</v>
      </c>
      <c r="T699" s="21">
        <v>1289.12931</v>
      </c>
      <c r="U699" s="21">
        <v>1255.60103</v>
      </c>
      <c r="V699" s="21">
        <v>1275.6224199999999</v>
      </c>
      <c r="W699" s="21">
        <v>1672.3729699999999</v>
      </c>
      <c r="X699" s="21">
        <v>1717.2050999999999</v>
      </c>
      <c r="Y699" s="21">
        <v>1705.5250599999999</v>
      </c>
      <c r="Z699" s="21">
        <v>1646.8880200000001</v>
      </c>
      <c r="AA699" s="21">
        <v>1683.6758400000001</v>
      </c>
      <c r="AB699" s="21">
        <v>202913.86811000001</v>
      </c>
      <c r="AC699" s="21">
        <v>214097.31695000001</v>
      </c>
      <c r="AD699" s="21">
        <v>210377.38959999999</v>
      </c>
      <c r="AE699" s="21">
        <v>199255.47437000001</v>
      </c>
      <c r="AF699" s="21">
        <v>206633.14259</v>
      </c>
      <c r="AG699" s="21">
        <v>532.15571</v>
      </c>
      <c r="AH699" s="21">
        <v>511.44411000000002</v>
      </c>
      <c r="AI699" s="21">
        <v>522.66206</v>
      </c>
      <c r="AJ699" s="21">
        <v>527.66831000000002</v>
      </c>
      <c r="AK699" s="21">
        <v>522.03250000000003</v>
      </c>
      <c r="AL699" s="21">
        <v>553.06500000000005</v>
      </c>
      <c r="AM699" s="21">
        <v>544.89782000000002</v>
      </c>
      <c r="AN699" s="21">
        <v>550.85569999999996</v>
      </c>
      <c r="AO699" s="21">
        <v>547.13427000000001</v>
      </c>
      <c r="AP699" s="21">
        <v>547.83758999999998</v>
      </c>
      <c r="AQ699" s="21">
        <v>1175.78728</v>
      </c>
      <c r="AR699" s="21">
        <v>1193.5565300000001</v>
      </c>
      <c r="AS699" s="21">
        <v>1191.88896</v>
      </c>
      <c r="AT699" s="21">
        <v>1159.28387</v>
      </c>
      <c r="AU699" s="21">
        <v>1178.6268700000001</v>
      </c>
      <c r="AV699" s="21">
        <v>1743.30648</v>
      </c>
      <c r="AW699" s="21">
        <v>1789.34079</v>
      </c>
      <c r="AX699" s="21">
        <v>1778.54357</v>
      </c>
      <c r="AY699" s="21">
        <v>1716.9546399999999</v>
      </c>
      <c r="AZ699" s="21">
        <v>1755.4143799999999</v>
      </c>
      <c r="BA699" s="21">
        <v>1529.9767199999999</v>
      </c>
      <c r="BB699" s="21">
        <v>1542.1664599999999</v>
      </c>
      <c r="BC699" s="21">
        <v>1540.92867</v>
      </c>
      <c r="BD699" s="21">
        <v>1517.8551299999999</v>
      </c>
      <c r="BE699" s="21">
        <v>1531.1964800000001</v>
      </c>
      <c r="BF699" s="21">
        <v>2218.3106299999999</v>
      </c>
      <c r="BG699" s="21">
        <v>2297.8364700000002</v>
      </c>
      <c r="BH699" s="21">
        <v>2275.5412799999999</v>
      </c>
      <c r="BI699" s="21">
        <v>2182.3680300000001</v>
      </c>
      <c r="BJ699" s="21">
        <v>2241.8393900000001</v>
      </c>
      <c r="BK699" s="21">
        <v>2568.7180899999998</v>
      </c>
      <c r="BL699" s="21">
        <v>2667.9589000000001</v>
      </c>
      <c r="BM699" s="21">
        <v>2638.9374200000002</v>
      </c>
      <c r="BN699" s="21">
        <v>2526.6001700000002</v>
      </c>
      <c r="BO699" s="21">
        <v>2599.0307200000002</v>
      </c>
      <c r="BP699" s="21">
        <v>2239.61148</v>
      </c>
      <c r="BQ699" s="21">
        <v>2273.9456100000002</v>
      </c>
      <c r="BR699" s="21">
        <v>2265.4017600000002</v>
      </c>
      <c r="BS699" s="21">
        <v>2220.0673299999999</v>
      </c>
      <c r="BT699" s="21">
        <v>2248.0711799999999</v>
      </c>
      <c r="BU699" s="21">
        <v>13441.97075</v>
      </c>
      <c r="BV699" s="21">
        <v>14192.283880000001</v>
      </c>
      <c r="BW699" s="21">
        <v>13942.72825</v>
      </c>
      <c r="BX699" s="21">
        <v>13196.480310000001</v>
      </c>
      <c r="BY699" s="21">
        <v>13691.526390000001</v>
      </c>
      <c r="BZ699" s="21">
        <v>399.92487</v>
      </c>
      <c r="CA699" s="21">
        <v>359.64997</v>
      </c>
      <c r="CB699" s="21">
        <v>377.87547000000001</v>
      </c>
      <c r="CC699" s="21">
        <v>398.55770000000001</v>
      </c>
      <c r="CD699" s="21">
        <v>382.18815999999998</v>
      </c>
      <c r="CE699" s="21">
        <v>2523.7224799999999</v>
      </c>
      <c r="CF699" s="21">
        <v>2566.15515</v>
      </c>
      <c r="CG699" s="21">
        <v>2560.4945699999998</v>
      </c>
      <c r="CH699" s="21">
        <v>2487.9865399999999</v>
      </c>
      <c r="CI699" s="21">
        <v>2531.5558700000001</v>
      </c>
      <c r="CJ699" s="21">
        <v>691.80316000000005</v>
      </c>
      <c r="CK699" s="21">
        <v>671.32106999999996</v>
      </c>
      <c r="CL699" s="21">
        <v>682.66679999999997</v>
      </c>
      <c r="CM699" s="21">
        <v>685.10731999999996</v>
      </c>
      <c r="CN699" s="21">
        <v>681.01045999999997</v>
      </c>
      <c r="CO699" s="21">
        <v>1090.78692</v>
      </c>
      <c r="CP699" s="21">
        <v>1094.15185</v>
      </c>
      <c r="CQ699" s="21">
        <v>1097.2413200000001</v>
      </c>
      <c r="CR699" s="21">
        <v>1076.7271900000001</v>
      </c>
      <c r="CS699" s="21">
        <v>1087.8486800000001</v>
      </c>
      <c r="CT699" s="21">
        <v>1321.8304499999999</v>
      </c>
      <c r="CU699" s="21">
        <v>1334.01441</v>
      </c>
      <c r="CV699" s="21">
        <v>1334.3280299999999</v>
      </c>
      <c r="CW699" s="21">
        <v>1304.02955</v>
      </c>
      <c r="CX699" s="21">
        <v>1321.4537800000001</v>
      </c>
      <c r="CY699" s="21">
        <v>1443.31465</v>
      </c>
      <c r="CZ699" s="21">
        <v>1467.8148000000001</v>
      </c>
      <c r="DA699" s="21">
        <v>1463.5218299999999</v>
      </c>
      <c r="DB699" s="21">
        <v>1422.8218099999999</v>
      </c>
      <c r="DC699" s="21">
        <v>1447.5017700000001</v>
      </c>
      <c r="DD699" s="21">
        <v>1537.15806</v>
      </c>
      <c r="DE699" s="21">
        <v>1570.7121199999999</v>
      </c>
      <c r="DF699" s="21">
        <v>1563.10087</v>
      </c>
      <c r="DG699" s="21">
        <v>1514.5491500000001</v>
      </c>
      <c r="DH699" s="21">
        <v>1544.6817599999999</v>
      </c>
      <c r="DI699" s="21">
        <v>1735.3773900000001</v>
      </c>
      <c r="DJ699" s="21">
        <v>1771.4260300000001</v>
      </c>
      <c r="DK699" s="21">
        <v>1763.5092199999999</v>
      </c>
      <c r="DL699" s="21">
        <v>1710.0522599999999</v>
      </c>
      <c r="DM699" s="21">
        <v>1742.9064599999999</v>
      </c>
      <c r="DN699" s="21">
        <v>1678.89672</v>
      </c>
      <c r="DO699" s="21">
        <v>1720.9434100000001</v>
      </c>
      <c r="DP699" s="21">
        <v>1710.36538</v>
      </c>
      <c r="DQ699" s="21">
        <v>1653.6860099999999</v>
      </c>
      <c r="DR699" s="21">
        <v>1689.24846</v>
      </c>
      <c r="DS699" s="21">
        <v>1735.3944200000001</v>
      </c>
      <c r="DT699" s="21">
        <v>1783.9418499999999</v>
      </c>
      <c r="DU699" s="21">
        <v>1770.89365</v>
      </c>
      <c r="DV699" s="21">
        <v>1708.8394000000001</v>
      </c>
      <c r="DW699" s="21">
        <v>1748.1189199999999</v>
      </c>
      <c r="DX699" s="21">
        <v>1807.15841</v>
      </c>
      <c r="DY699" s="21">
        <v>1860.2406000000001</v>
      </c>
      <c r="DZ699" s="21">
        <v>1845.5593699999999</v>
      </c>
      <c r="EA699" s="21">
        <v>1779.3040000000001</v>
      </c>
      <c r="EB699" s="21">
        <v>1821.3380999999999</v>
      </c>
      <c r="EC699" s="21">
        <v>2335.1611800000001</v>
      </c>
      <c r="ED699" s="21">
        <v>2403.0336600000001</v>
      </c>
      <c r="EE699" s="21">
        <v>2384.3957099999998</v>
      </c>
      <c r="EF699" s="21">
        <v>2299.1703900000002</v>
      </c>
      <c r="EG699" s="21">
        <v>2353.0949999999998</v>
      </c>
      <c r="EH699" s="21">
        <v>1337.7046600000001</v>
      </c>
      <c r="EI699" s="21">
        <v>1366.9300699999999</v>
      </c>
      <c r="EJ699" s="21">
        <v>1360.3672999999999</v>
      </c>
      <c r="EK699" s="21">
        <v>1317.9840799999999</v>
      </c>
      <c r="EL699" s="21">
        <v>1344.21216</v>
      </c>
      <c r="EM699" s="21">
        <v>699.86395000000005</v>
      </c>
      <c r="EN699" s="21">
        <v>648.86783000000003</v>
      </c>
      <c r="EO699" s="21">
        <v>673.44075999999995</v>
      </c>
      <c r="EP699" s="21">
        <v>696.46167000000003</v>
      </c>
      <c r="EQ699" s="21">
        <v>677.05735000000004</v>
      </c>
      <c r="ER699" s="21">
        <v>820.09181999999998</v>
      </c>
      <c r="ES699" s="21">
        <v>810.11378999999999</v>
      </c>
      <c r="ET699" s="21">
        <v>817.64234999999996</v>
      </c>
      <c r="EU699" s="21">
        <v>810.76916000000006</v>
      </c>
      <c r="EV699" s="21">
        <v>812.97073999999998</v>
      </c>
      <c r="EW699" s="21">
        <v>1441.71804</v>
      </c>
      <c r="EX699" s="21">
        <v>1482.5815500000001</v>
      </c>
      <c r="EY699" s="21">
        <v>1471.5328</v>
      </c>
      <c r="EZ699" s="21">
        <v>1419.6185499999999</v>
      </c>
      <c r="FA699" s="21">
        <v>1452.4749400000001</v>
      </c>
    </row>
    <row r="700" spans="2:157" x14ac:dyDescent="0.25">
      <c r="B700" s="39" t="s">
        <v>875</v>
      </c>
      <c r="C700" s="21">
        <v>252318.81268999999</v>
      </c>
      <c r="D700" s="21">
        <v>266225.21315000003</v>
      </c>
      <c r="E700" s="21">
        <v>261599.71758999999</v>
      </c>
      <c r="F700" s="21">
        <v>247769.64884000001</v>
      </c>
      <c r="G700" s="21">
        <v>256943.48303999999</v>
      </c>
      <c r="H700" s="21">
        <v>437952.95212999999</v>
      </c>
      <c r="I700" s="21">
        <v>462090.41058000003</v>
      </c>
      <c r="J700" s="21">
        <v>454061.40065999998</v>
      </c>
      <c r="K700" s="21">
        <v>430056.75731999998</v>
      </c>
      <c r="L700" s="21">
        <v>445979.90972</v>
      </c>
      <c r="M700" s="21">
        <v>353267.75108000002</v>
      </c>
      <c r="N700" s="21">
        <v>372737.78691000002</v>
      </c>
      <c r="O700" s="21">
        <v>366261.65584999998</v>
      </c>
      <c r="P700" s="21">
        <v>346898.38170999999</v>
      </c>
      <c r="Q700" s="21">
        <v>359742.76420999999</v>
      </c>
      <c r="R700" s="21">
        <v>2010.9128700000001</v>
      </c>
      <c r="S700" s="21">
        <v>2057.7381099999998</v>
      </c>
      <c r="T700" s="21">
        <v>2055.1586900000002</v>
      </c>
      <c r="U700" s="21">
        <v>1979.7798499999999</v>
      </c>
      <c r="V700" s="21">
        <v>2026.93642</v>
      </c>
      <c r="W700" s="21">
        <v>3052.80134</v>
      </c>
      <c r="X700" s="21">
        <v>3163.4877999999999</v>
      </c>
      <c r="Y700" s="21">
        <v>3138.1931500000001</v>
      </c>
      <c r="Z700" s="21">
        <v>3002.3057699999999</v>
      </c>
      <c r="AA700" s="21">
        <v>3089.8814600000001</v>
      </c>
      <c r="AB700" s="21">
        <v>347192.13569999998</v>
      </c>
      <c r="AC700" s="21">
        <v>366327.37530999997</v>
      </c>
      <c r="AD700" s="21">
        <v>359962.46030999999</v>
      </c>
      <c r="AE700" s="21">
        <v>340932.50669000001</v>
      </c>
      <c r="AF700" s="21">
        <v>353555.93361000001</v>
      </c>
      <c r="AG700" s="21">
        <v>968.39206999999999</v>
      </c>
      <c r="AH700" s="21">
        <v>959.94331</v>
      </c>
      <c r="AI700" s="21">
        <v>976.14710000000002</v>
      </c>
      <c r="AJ700" s="21">
        <v>955.95312000000001</v>
      </c>
      <c r="AK700" s="21">
        <v>966.27567999999997</v>
      </c>
      <c r="AL700" s="21">
        <v>998.56062999999995</v>
      </c>
      <c r="AM700" s="21">
        <v>1005.88824</v>
      </c>
      <c r="AN700" s="21">
        <v>1013.66821</v>
      </c>
      <c r="AO700" s="21">
        <v>984.56643999999994</v>
      </c>
      <c r="AP700" s="21">
        <v>1001.53743</v>
      </c>
      <c r="AQ700" s="21">
        <v>1831.3361600000001</v>
      </c>
      <c r="AR700" s="21">
        <v>1874.1070199999999</v>
      </c>
      <c r="AS700" s="21">
        <v>1872.7808</v>
      </c>
      <c r="AT700" s="21">
        <v>1802.88364</v>
      </c>
      <c r="AU700" s="21">
        <v>1846.2019700000001</v>
      </c>
      <c r="AV700" s="21">
        <v>3078.0095900000001</v>
      </c>
      <c r="AW700" s="21">
        <v>3185.7982699999998</v>
      </c>
      <c r="AX700" s="21">
        <v>3163.8440700000001</v>
      </c>
      <c r="AY700" s="21">
        <v>3027.44785</v>
      </c>
      <c r="AZ700" s="21">
        <v>3114.6981099999998</v>
      </c>
      <c r="BA700" s="21">
        <v>2922.5541499999999</v>
      </c>
      <c r="BB700" s="21">
        <v>2970.6406900000002</v>
      </c>
      <c r="BC700" s="21">
        <v>2964.1611600000001</v>
      </c>
      <c r="BD700" s="21">
        <v>2895.73164</v>
      </c>
      <c r="BE700" s="21">
        <v>2938.4912199999999</v>
      </c>
      <c r="BF700" s="21">
        <v>4525.68408</v>
      </c>
      <c r="BG700" s="21">
        <v>4722.0820800000001</v>
      </c>
      <c r="BH700" s="21">
        <v>4669.4415900000004</v>
      </c>
      <c r="BI700" s="21">
        <v>4447.6848600000003</v>
      </c>
      <c r="BJ700" s="21">
        <v>4591.4358199999997</v>
      </c>
      <c r="BK700" s="21">
        <v>4890.31034</v>
      </c>
      <c r="BL700" s="21">
        <v>5107.4441100000004</v>
      </c>
      <c r="BM700" s="21">
        <v>5047.5110800000002</v>
      </c>
      <c r="BN700" s="21">
        <v>4806.1463800000001</v>
      </c>
      <c r="BO700" s="21">
        <v>4963.3795499999997</v>
      </c>
      <c r="BP700" s="21">
        <v>4069.8616099999999</v>
      </c>
      <c r="BQ700" s="21">
        <v>4153.9032399999996</v>
      </c>
      <c r="BR700" s="21">
        <v>4135.7145399999999</v>
      </c>
      <c r="BS700" s="21">
        <v>4030.9962</v>
      </c>
      <c r="BT700" s="21">
        <v>4097.6641399999999</v>
      </c>
      <c r="BU700" s="21">
        <v>47071.279620000001</v>
      </c>
      <c r="BV700" s="21">
        <v>49698.736539999998</v>
      </c>
      <c r="BW700" s="21">
        <v>48824.839169999999</v>
      </c>
      <c r="BX700" s="21">
        <v>46211.61778</v>
      </c>
      <c r="BY700" s="21">
        <v>47945.17699</v>
      </c>
      <c r="BZ700" s="21">
        <v>690.48631</v>
      </c>
      <c r="CA700" s="21">
        <v>651.98126999999999</v>
      </c>
      <c r="CB700" s="21">
        <v>680.47699</v>
      </c>
      <c r="CC700" s="21">
        <v>683.85474999999997</v>
      </c>
      <c r="CD700" s="21">
        <v>678.17535999999996</v>
      </c>
      <c r="CE700" s="21">
        <v>3932.4423700000002</v>
      </c>
      <c r="CF700" s="21">
        <v>4029.6708199999998</v>
      </c>
      <c r="CG700" s="21">
        <v>4023.4517099999998</v>
      </c>
      <c r="CH700" s="21">
        <v>3871.1962199999998</v>
      </c>
      <c r="CI700" s="21">
        <v>3966.2210100000002</v>
      </c>
      <c r="CJ700" s="21">
        <v>1282.3885600000001</v>
      </c>
      <c r="CK700" s="21">
        <v>1281.2223300000001</v>
      </c>
      <c r="CL700" s="21">
        <v>1296.40562</v>
      </c>
      <c r="CM700" s="21">
        <v>1264.9924799999999</v>
      </c>
      <c r="CN700" s="21">
        <v>1282.62408</v>
      </c>
      <c r="CO700" s="21">
        <v>1811.4267600000001</v>
      </c>
      <c r="CP700" s="21">
        <v>1841.72028</v>
      </c>
      <c r="CQ700" s="21">
        <v>1845.8221100000001</v>
      </c>
      <c r="CR700" s="21">
        <v>1784.3104599999999</v>
      </c>
      <c r="CS700" s="21">
        <v>1821.9452799999999</v>
      </c>
      <c r="CT700" s="21">
        <v>2109.5310899999999</v>
      </c>
      <c r="CU700" s="21">
        <v>2151.46922</v>
      </c>
      <c r="CV700" s="21">
        <v>2152.5467800000001</v>
      </c>
      <c r="CW700" s="21">
        <v>2077.4586300000001</v>
      </c>
      <c r="CX700" s="21">
        <v>2123.8634499999998</v>
      </c>
      <c r="CY700" s="21">
        <v>2368.1651900000002</v>
      </c>
      <c r="CZ700" s="21">
        <v>2431.3563399999998</v>
      </c>
      <c r="DA700" s="21">
        <v>2423.8819400000002</v>
      </c>
      <c r="DB700" s="21">
        <v>2330.9159</v>
      </c>
      <c r="DC700" s="21">
        <v>2389.62239</v>
      </c>
      <c r="DD700" s="21">
        <v>2670.5862000000002</v>
      </c>
      <c r="DE700" s="21">
        <v>2755.3441600000001</v>
      </c>
      <c r="DF700" s="21">
        <v>2739.7065400000001</v>
      </c>
      <c r="DG700" s="21">
        <v>2627.44182</v>
      </c>
      <c r="DH700" s="21">
        <v>2699.2748299999998</v>
      </c>
      <c r="DI700" s="21">
        <v>3007.7346499999999</v>
      </c>
      <c r="DJ700" s="21">
        <v>3100.8478300000002</v>
      </c>
      <c r="DK700" s="21">
        <v>3084.3633300000001</v>
      </c>
      <c r="DL700" s="21">
        <v>2959.3569299999999</v>
      </c>
      <c r="DM700" s="21">
        <v>3039.0229300000001</v>
      </c>
      <c r="DN700" s="21">
        <v>2936.1340100000002</v>
      </c>
      <c r="DO700" s="21">
        <v>3036.4548500000001</v>
      </c>
      <c r="DP700" s="21">
        <v>3015.3670000000002</v>
      </c>
      <c r="DQ700" s="21">
        <v>2888.1446599999999</v>
      </c>
      <c r="DR700" s="21">
        <v>2969.96261</v>
      </c>
      <c r="DS700" s="21">
        <v>3313.7608700000001</v>
      </c>
      <c r="DT700" s="21">
        <v>3439.3607999999999</v>
      </c>
      <c r="DU700" s="21">
        <v>3408.87408</v>
      </c>
      <c r="DV700" s="21">
        <v>3258.60898</v>
      </c>
      <c r="DW700" s="21">
        <v>3355.9587999999999</v>
      </c>
      <c r="DX700" s="21">
        <v>3384.35097</v>
      </c>
      <c r="DY700" s="21">
        <v>3514.57683</v>
      </c>
      <c r="DZ700" s="21">
        <v>3482.3089</v>
      </c>
      <c r="EA700" s="21">
        <v>3327.9209700000001</v>
      </c>
      <c r="EB700" s="21">
        <v>3427.98216</v>
      </c>
      <c r="EC700" s="21">
        <v>4308.1521000000002</v>
      </c>
      <c r="ED700" s="21">
        <v>4471.8839500000004</v>
      </c>
      <c r="EE700" s="21">
        <v>4431.9306800000004</v>
      </c>
      <c r="EF700" s="21">
        <v>4236.4146300000002</v>
      </c>
      <c r="EG700" s="21">
        <v>4362.9283100000002</v>
      </c>
      <c r="EH700" s="21">
        <v>2270.0560500000001</v>
      </c>
      <c r="EI700" s="21">
        <v>2340.7881699999998</v>
      </c>
      <c r="EJ700" s="21">
        <v>2328.2746099999999</v>
      </c>
      <c r="EK700" s="21">
        <v>2233.4431199999999</v>
      </c>
      <c r="EL700" s="21">
        <v>2293.9737</v>
      </c>
      <c r="EM700" s="21">
        <v>1222.52961</v>
      </c>
      <c r="EN700" s="21">
        <v>1179.29375</v>
      </c>
      <c r="EO700" s="21">
        <v>1217.3675499999999</v>
      </c>
      <c r="EP700" s="21">
        <v>1209.60041</v>
      </c>
      <c r="EQ700" s="21">
        <v>1209.3046400000001</v>
      </c>
      <c r="ER700" s="21">
        <v>1475.89427</v>
      </c>
      <c r="ES700" s="21">
        <v>1489.6445699999999</v>
      </c>
      <c r="ET700" s="21">
        <v>1498.94742</v>
      </c>
      <c r="EU700" s="21">
        <v>1454.68977</v>
      </c>
      <c r="EV700" s="21">
        <v>1481.0192300000001</v>
      </c>
      <c r="EW700" s="21">
        <v>2587.9277299999999</v>
      </c>
      <c r="EX700" s="21">
        <v>2683.67461</v>
      </c>
      <c r="EY700" s="21">
        <v>2661.1273000000001</v>
      </c>
      <c r="EZ700" s="21">
        <v>2545.0612000000001</v>
      </c>
      <c r="FA700" s="21">
        <v>2620.0882299999998</v>
      </c>
    </row>
    <row r="701" spans="2:157" x14ac:dyDescent="0.25">
      <c r="B701" s="39" t="s">
        <v>876</v>
      </c>
      <c r="C701" s="21">
        <v>67535.940879999995</v>
      </c>
      <c r="D701" s="21">
        <v>71258.14387</v>
      </c>
      <c r="E701" s="21">
        <v>70020.078460000004</v>
      </c>
      <c r="F701" s="21">
        <v>66318.306500000006</v>
      </c>
      <c r="G701" s="21">
        <v>68773.785409999997</v>
      </c>
      <c r="H701" s="21">
        <v>98820.079070000007</v>
      </c>
      <c r="I701" s="21">
        <v>104266.47586000001</v>
      </c>
      <c r="J701" s="21">
        <v>102454.80319000001</v>
      </c>
      <c r="K701" s="21">
        <v>97038.374909999999</v>
      </c>
      <c r="L701" s="21">
        <v>100631.28865</v>
      </c>
      <c r="M701" s="21">
        <v>87040.960179999995</v>
      </c>
      <c r="N701" s="21">
        <v>91838.144769999999</v>
      </c>
      <c r="O701" s="21">
        <v>90242.503330000007</v>
      </c>
      <c r="P701" s="21">
        <v>85471.623540000001</v>
      </c>
      <c r="Q701" s="21">
        <v>88636.326180000004</v>
      </c>
      <c r="R701" s="21">
        <v>504.70303000000001</v>
      </c>
      <c r="S701" s="21">
        <v>524.89157</v>
      </c>
      <c r="T701" s="21">
        <v>524.35391000000004</v>
      </c>
      <c r="U701" s="21">
        <v>495.53073999999998</v>
      </c>
      <c r="V701" s="21">
        <v>514.24744999999996</v>
      </c>
      <c r="W701" s="21">
        <v>726.49095</v>
      </c>
      <c r="X701" s="21">
        <v>759.94644000000005</v>
      </c>
      <c r="Y701" s="21">
        <v>754.37377000000004</v>
      </c>
      <c r="Z701" s="21">
        <v>713.28764000000001</v>
      </c>
      <c r="AA701" s="21">
        <v>740.22951999999998</v>
      </c>
      <c r="AB701" s="21">
        <v>85908.343519999995</v>
      </c>
      <c r="AC701" s="21">
        <v>90643.118789999993</v>
      </c>
      <c r="AD701" s="21">
        <v>89068.200330000007</v>
      </c>
      <c r="AE701" s="21">
        <v>84359.476760000005</v>
      </c>
      <c r="AF701" s="21">
        <v>87482.985570000004</v>
      </c>
      <c r="AG701" s="21">
        <v>276.51236999999998</v>
      </c>
      <c r="AH701" s="21">
        <v>283.81371000000001</v>
      </c>
      <c r="AI701" s="21">
        <v>287.54392000000001</v>
      </c>
      <c r="AJ701" s="21">
        <v>271.46163000000001</v>
      </c>
      <c r="AK701" s="21">
        <v>281.62520000000001</v>
      </c>
      <c r="AL701" s="21">
        <v>270.78620999999998</v>
      </c>
      <c r="AM701" s="21">
        <v>279.63639999999998</v>
      </c>
      <c r="AN701" s="21">
        <v>281.42002000000002</v>
      </c>
      <c r="AO701" s="21">
        <v>265.87473999999997</v>
      </c>
      <c r="AP701" s="21">
        <v>275.81002999999998</v>
      </c>
      <c r="AQ701" s="21">
        <v>471.00756999999999</v>
      </c>
      <c r="AR701" s="21">
        <v>489.58868999999999</v>
      </c>
      <c r="AS701" s="21">
        <v>489.26576999999997</v>
      </c>
      <c r="AT701" s="21">
        <v>462.40458000000001</v>
      </c>
      <c r="AU701" s="21">
        <v>479.71310999999997</v>
      </c>
      <c r="AV701" s="21">
        <v>463.18698000000001</v>
      </c>
      <c r="AW701" s="21">
        <v>480.85431999999997</v>
      </c>
      <c r="AX701" s="21">
        <v>481.17849999999999</v>
      </c>
      <c r="AY701" s="21">
        <v>454.76796000000002</v>
      </c>
      <c r="AZ701" s="21">
        <v>471.78091999999998</v>
      </c>
      <c r="BA701" s="21">
        <v>737.42795000000001</v>
      </c>
      <c r="BB701" s="21">
        <v>755.43861000000004</v>
      </c>
      <c r="BC701" s="21">
        <v>753.91647999999998</v>
      </c>
      <c r="BD701" s="21">
        <v>729.61578999999995</v>
      </c>
      <c r="BE701" s="21">
        <v>745.32266000000004</v>
      </c>
      <c r="BF701" s="21">
        <v>1166.91534</v>
      </c>
      <c r="BG701" s="21">
        <v>1224.7644499999999</v>
      </c>
      <c r="BH701" s="21">
        <v>1211.0542800000001</v>
      </c>
      <c r="BI701" s="21">
        <v>1145.60304</v>
      </c>
      <c r="BJ701" s="21">
        <v>1188.4306799999999</v>
      </c>
      <c r="BK701" s="21">
        <v>1164.63842</v>
      </c>
      <c r="BL701" s="21">
        <v>1222.4962599999999</v>
      </c>
      <c r="BM701" s="21">
        <v>1208.6530299999999</v>
      </c>
      <c r="BN701" s="21">
        <v>1143.5030400000001</v>
      </c>
      <c r="BO701" s="21">
        <v>1186.2489599999999</v>
      </c>
      <c r="BP701" s="21">
        <v>914.09803999999997</v>
      </c>
      <c r="BQ701" s="21">
        <v>937.72924</v>
      </c>
      <c r="BR701" s="21">
        <v>934.42096000000004</v>
      </c>
      <c r="BS701" s="21">
        <v>904.41435999999999</v>
      </c>
      <c r="BT701" s="21">
        <v>923.88428999999996</v>
      </c>
      <c r="BU701" s="21">
        <v>27444.371729999999</v>
      </c>
      <c r="BV701" s="21">
        <v>28976.280470000002</v>
      </c>
      <c r="BW701" s="21">
        <v>28466.764589999999</v>
      </c>
      <c r="BX701" s="21">
        <v>26943.155719999999</v>
      </c>
      <c r="BY701" s="21">
        <v>27953.887610000002</v>
      </c>
      <c r="BZ701" s="21">
        <v>199.20902000000001</v>
      </c>
      <c r="CA701" s="21">
        <v>200.59614999999999</v>
      </c>
      <c r="CB701" s="21">
        <v>207.51984999999999</v>
      </c>
      <c r="CC701" s="21">
        <v>195.58915999999999</v>
      </c>
      <c r="CD701" s="21">
        <v>202.97633999999999</v>
      </c>
      <c r="CE701" s="21">
        <v>954.89151000000004</v>
      </c>
      <c r="CF701" s="21">
        <v>992.37184999999999</v>
      </c>
      <c r="CG701" s="21">
        <v>991.83612000000005</v>
      </c>
      <c r="CH701" s="21">
        <v>937.56381999999996</v>
      </c>
      <c r="CI701" s="21">
        <v>972.60961999999995</v>
      </c>
      <c r="CJ701" s="21">
        <v>356.30376000000001</v>
      </c>
      <c r="CK701" s="21">
        <v>367.12477000000001</v>
      </c>
      <c r="CL701" s="21">
        <v>370.48207000000002</v>
      </c>
      <c r="CM701" s="21">
        <v>349.82866999999999</v>
      </c>
      <c r="CN701" s="21">
        <v>363.04183999999998</v>
      </c>
      <c r="CO701" s="21">
        <v>484.94031000000001</v>
      </c>
      <c r="CP701" s="21">
        <v>503.31758000000002</v>
      </c>
      <c r="CQ701" s="21">
        <v>503.90706</v>
      </c>
      <c r="CR701" s="21">
        <v>476.12725</v>
      </c>
      <c r="CS701" s="21">
        <v>494.11101000000002</v>
      </c>
      <c r="CT701" s="21">
        <v>546.52252999999996</v>
      </c>
      <c r="CU701" s="21">
        <v>567.77526</v>
      </c>
      <c r="CV701" s="21">
        <v>567.85392999999999</v>
      </c>
      <c r="CW701" s="21">
        <v>536.59027000000003</v>
      </c>
      <c r="CX701" s="21">
        <v>556.8578</v>
      </c>
      <c r="CY701" s="21">
        <v>517.76639999999998</v>
      </c>
      <c r="CZ701" s="21">
        <v>538.25208999999995</v>
      </c>
      <c r="DA701" s="21">
        <v>537.95309999999995</v>
      </c>
      <c r="DB701" s="21">
        <v>508.35673000000003</v>
      </c>
      <c r="DC701" s="21">
        <v>527.55786000000001</v>
      </c>
      <c r="DD701" s="21">
        <v>583.87612999999999</v>
      </c>
      <c r="DE701" s="21">
        <v>608.68002000000001</v>
      </c>
      <c r="DF701" s="21">
        <v>606.48901000000001</v>
      </c>
      <c r="DG701" s="21">
        <v>573.26486</v>
      </c>
      <c r="DH701" s="21">
        <v>594.91774999999996</v>
      </c>
      <c r="DI701" s="21">
        <v>537.67191000000003</v>
      </c>
      <c r="DJ701" s="21">
        <v>558.55159000000003</v>
      </c>
      <c r="DK701" s="21">
        <v>558.66355999999996</v>
      </c>
      <c r="DL701" s="21">
        <v>527.90051000000005</v>
      </c>
      <c r="DM701" s="21">
        <v>547.83981000000006</v>
      </c>
      <c r="DN701" s="21">
        <v>593.22001999999998</v>
      </c>
      <c r="DO701" s="21">
        <v>618.65463</v>
      </c>
      <c r="DP701" s="21">
        <v>616.17638999999997</v>
      </c>
      <c r="DQ701" s="21">
        <v>582.43892000000005</v>
      </c>
      <c r="DR701" s="21">
        <v>604.43832999999995</v>
      </c>
      <c r="DS701" s="21">
        <v>798.19614999999999</v>
      </c>
      <c r="DT701" s="21">
        <v>835.79166999999995</v>
      </c>
      <c r="DU701" s="21">
        <v>828.78359</v>
      </c>
      <c r="DV701" s="21">
        <v>783.68960000000004</v>
      </c>
      <c r="DW701" s="21">
        <v>813.29070999999999</v>
      </c>
      <c r="DX701" s="21">
        <v>792.19799999999998</v>
      </c>
      <c r="DY701" s="21">
        <v>829.56802000000005</v>
      </c>
      <c r="DZ701" s="21">
        <v>822.55107999999996</v>
      </c>
      <c r="EA701" s="21">
        <v>777.80047000000002</v>
      </c>
      <c r="EB701" s="21">
        <v>807.17912999999999</v>
      </c>
      <c r="EC701" s="21">
        <v>990.17524000000003</v>
      </c>
      <c r="ED701" s="21">
        <v>1036.44353</v>
      </c>
      <c r="EE701" s="21">
        <v>1028.14186</v>
      </c>
      <c r="EF701" s="21">
        <v>972.17966000000001</v>
      </c>
      <c r="EG701" s="21">
        <v>1008.9003</v>
      </c>
      <c r="EH701" s="21">
        <v>461.54318999999998</v>
      </c>
      <c r="EI701" s="21">
        <v>480.47050999999999</v>
      </c>
      <c r="EJ701" s="21">
        <v>479.46755000000002</v>
      </c>
      <c r="EK701" s="21">
        <v>453.15523000000002</v>
      </c>
      <c r="EL701" s="21">
        <v>470.27140000000003</v>
      </c>
      <c r="EM701" s="21">
        <v>355.74209000000002</v>
      </c>
      <c r="EN701" s="21">
        <v>361.10243000000003</v>
      </c>
      <c r="EO701" s="21">
        <v>370.2756</v>
      </c>
      <c r="EP701" s="21">
        <v>349.2439</v>
      </c>
      <c r="EQ701" s="21">
        <v>362.31159000000002</v>
      </c>
      <c r="ER701" s="21">
        <v>399.50252</v>
      </c>
      <c r="ES701" s="21">
        <v>413.30435999999997</v>
      </c>
      <c r="ET701" s="21">
        <v>415.24961000000002</v>
      </c>
      <c r="EU701" s="21">
        <v>392.24227000000002</v>
      </c>
      <c r="EV701" s="21">
        <v>407.05752000000001</v>
      </c>
      <c r="EW701" s="21">
        <v>598.38873999999998</v>
      </c>
      <c r="EX701" s="21">
        <v>626.03693999999996</v>
      </c>
      <c r="EY701" s="21">
        <v>621.36487</v>
      </c>
      <c r="EZ701" s="21">
        <v>587.51356999999996</v>
      </c>
      <c r="FA701" s="21">
        <v>609.70479</v>
      </c>
    </row>
    <row r="702" spans="2:157" x14ac:dyDescent="0.25">
      <c r="B702" s="39" t="s">
        <v>877</v>
      </c>
      <c r="C702" s="21">
        <v>39085.558579999997</v>
      </c>
      <c r="D702" s="21">
        <v>41239.735760000003</v>
      </c>
      <c r="E702" s="21">
        <v>40523.221299999997</v>
      </c>
      <c r="F702" s="21">
        <v>38380.868320000001</v>
      </c>
      <c r="G702" s="21">
        <v>39801.945209999998</v>
      </c>
      <c r="H702" s="21">
        <v>70626.065709999995</v>
      </c>
      <c r="I702" s="21">
        <v>74518.569959999993</v>
      </c>
      <c r="J702" s="21">
        <v>73223.779320000001</v>
      </c>
      <c r="K702" s="21">
        <v>69352.693369999994</v>
      </c>
      <c r="L702" s="21">
        <v>71920.525380000006</v>
      </c>
      <c r="M702" s="21">
        <v>52726.347500000003</v>
      </c>
      <c r="N702" s="21">
        <v>55632.312940000003</v>
      </c>
      <c r="O702" s="21">
        <v>54665.72956</v>
      </c>
      <c r="P702" s="21">
        <v>51775.698649999998</v>
      </c>
      <c r="Q702" s="21">
        <v>53692.764029999998</v>
      </c>
      <c r="R702" s="21">
        <v>402.17577</v>
      </c>
      <c r="S702" s="21">
        <v>424.54831000000001</v>
      </c>
      <c r="T702" s="21">
        <v>419.39481999999998</v>
      </c>
      <c r="U702" s="21">
        <v>395.15640999999999</v>
      </c>
      <c r="V702" s="21">
        <v>413.70969000000002</v>
      </c>
      <c r="W702" s="21">
        <v>462.40262999999999</v>
      </c>
      <c r="X702" s="21">
        <v>488.34494999999998</v>
      </c>
      <c r="Y702" s="21">
        <v>481.78617000000003</v>
      </c>
      <c r="Z702" s="21">
        <v>454.26236999999998</v>
      </c>
      <c r="AA702" s="21">
        <v>474.80649</v>
      </c>
      <c r="AB702" s="21">
        <v>51226.151400000002</v>
      </c>
      <c r="AC702" s="21">
        <v>54049.443120000004</v>
      </c>
      <c r="AD702" s="21">
        <v>53110.337460000002</v>
      </c>
      <c r="AE702" s="21">
        <v>50302.580070000004</v>
      </c>
      <c r="AF702" s="21">
        <v>52165.092239999998</v>
      </c>
      <c r="AG702" s="21">
        <v>14.99802</v>
      </c>
      <c r="AH702" s="21">
        <v>15.364509999999999</v>
      </c>
      <c r="AI702" s="21">
        <v>17.559989999999999</v>
      </c>
      <c r="AJ702" s="21">
        <v>14.98737</v>
      </c>
      <c r="AK702" s="21">
        <v>18.900690000000001</v>
      </c>
      <c r="AL702" s="21">
        <v>133.27714</v>
      </c>
      <c r="AM702" s="21">
        <v>140.36821</v>
      </c>
      <c r="AN702" s="21">
        <v>139.81012999999999</v>
      </c>
      <c r="AO702" s="21">
        <v>131.06753</v>
      </c>
      <c r="AP702" s="21">
        <v>138.56826000000001</v>
      </c>
      <c r="AQ702" s="21">
        <v>389.44558999999998</v>
      </c>
      <c r="AR702" s="21">
        <v>410.66516000000001</v>
      </c>
      <c r="AS702" s="21">
        <v>405.88281000000001</v>
      </c>
      <c r="AT702" s="21">
        <v>382.58240000000001</v>
      </c>
      <c r="AU702" s="21">
        <v>400.06842</v>
      </c>
      <c r="AV702" s="21">
        <v>304.75515000000001</v>
      </c>
      <c r="AW702" s="21">
        <v>321.28145000000001</v>
      </c>
      <c r="AX702" s="21">
        <v>318.15726000000001</v>
      </c>
      <c r="AY702" s="21">
        <v>299.48401999999999</v>
      </c>
      <c r="AZ702" s="21">
        <v>314.06999000000002</v>
      </c>
      <c r="BA702" s="21">
        <v>431.87194</v>
      </c>
      <c r="BB702" s="21">
        <v>445.59838000000002</v>
      </c>
      <c r="BC702" s="21">
        <v>442.73590999999999</v>
      </c>
      <c r="BD702" s="21">
        <v>427.50279999999998</v>
      </c>
      <c r="BE702" s="21">
        <v>439.23694</v>
      </c>
      <c r="BF702" s="21">
        <v>583.15706</v>
      </c>
      <c r="BG702" s="21">
        <v>615.12810000000002</v>
      </c>
      <c r="BH702" s="21">
        <v>606.64062999999999</v>
      </c>
      <c r="BI702" s="21">
        <v>572.73451</v>
      </c>
      <c r="BJ702" s="21">
        <v>597.02887999999996</v>
      </c>
      <c r="BK702" s="21">
        <v>954.07302000000004</v>
      </c>
      <c r="BL702" s="21">
        <v>1006.80335</v>
      </c>
      <c r="BM702" s="21">
        <v>991.40945999999997</v>
      </c>
      <c r="BN702" s="21">
        <v>936.98620000000005</v>
      </c>
      <c r="BO702" s="21">
        <v>974.90506000000005</v>
      </c>
      <c r="BP702" s="21">
        <v>943.41368</v>
      </c>
      <c r="BQ702" s="21">
        <v>973.73947999999996</v>
      </c>
      <c r="BR702" s="21">
        <v>965.38423</v>
      </c>
      <c r="BS702" s="21">
        <v>933.63007000000005</v>
      </c>
      <c r="BT702" s="21">
        <v>956.31592000000001</v>
      </c>
      <c r="BU702" s="21">
        <v>-7703.0124900000001</v>
      </c>
      <c r="BV702" s="21">
        <v>-8132.98452</v>
      </c>
      <c r="BW702" s="21">
        <v>-7989.9749700000002</v>
      </c>
      <c r="BX702" s="21">
        <v>-7562.3325299999997</v>
      </c>
      <c r="BY702" s="21">
        <v>-7846.0220399999998</v>
      </c>
      <c r="BZ702" s="21">
        <v>-43.687379999999997</v>
      </c>
      <c r="CA702" s="21">
        <v>-46.452300000000001</v>
      </c>
      <c r="CB702" s="21">
        <v>-42.616579999999999</v>
      </c>
      <c r="CC702" s="21">
        <v>-42.562289999999997</v>
      </c>
      <c r="CD702" s="21">
        <v>-39.894860000000001</v>
      </c>
      <c r="CE702" s="21">
        <v>851.18471</v>
      </c>
      <c r="CF702" s="21">
        <v>897.78791000000001</v>
      </c>
      <c r="CG702" s="21">
        <v>886.92552000000001</v>
      </c>
      <c r="CH702" s="21">
        <v>836.25039000000004</v>
      </c>
      <c r="CI702" s="21">
        <v>874.05975000000001</v>
      </c>
      <c r="CJ702" s="21">
        <v>90.466539999999995</v>
      </c>
      <c r="CK702" s="21">
        <v>95.184299999999993</v>
      </c>
      <c r="CL702" s="21">
        <v>96.27704</v>
      </c>
      <c r="CM702" s="21">
        <v>89.144490000000005</v>
      </c>
      <c r="CN702" s="21">
        <v>96.528019999999998</v>
      </c>
      <c r="CO702" s="21">
        <v>277.25997000000001</v>
      </c>
      <c r="CP702" s="21">
        <v>292.51</v>
      </c>
      <c r="CQ702" s="21">
        <v>289.99169999999998</v>
      </c>
      <c r="CR702" s="21">
        <v>272.53248000000002</v>
      </c>
      <c r="CS702" s="21">
        <v>286.75119999999998</v>
      </c>
      <c r="CT702" s="21">
        <v>393.83832000000001</v>
      </c>
      <c r="CU702" s="21">
        <v>415.68405000000001</v>
      </c>
      <c r="CV702" s="21">
        <v>411.11507</v>
      </c>
      <c r="CW702" s="21">
        <v>387.01665000000003</v>
      </c>
      <c r="CX702" s="21">
        <v>405.85275000000001</v>
      </c>
      <c r="CY702" s="21">
        <v>414.01945000000001</v>
      </c>
      <c r="CZ702" s="21">
        <v>437.06092999999998</v>
      </c>
      <c r="DA702" s="21">
        <v>431.80302999999998</v>
      </c>
      <c r="DB702" s="21">
        <v>406.80428999999998</v>
      </c>
      <c r="DC702" s="21">
        <v>426.00851999999998</v>
      </c>
      <c r="DD702" s="21">
        <v>310.99608000000001</v>
      </c>
      <c r="DE702" s="21">
        <v>328.31749000000002</v>
      </c>
      <c r="DF702" s="21">
        <v>324.81862999999998</v>
      </c>
      <c r="DG702" s="21">
        <v>305.63431000000003</v>
      </c>
      <c r="DH702" s="21">
        <v>320.77357000000001</v>
      </c>
      <c r="DI702" s="21">
        <v>349.11599999999999</v>
      </c>
      <c r="DJ702" s="21">
        <v>368.43194</v>
      </c>
      <c r="DK702" s="21">
        <v>364.69902999999999</v>
      </c>
      <c r="DL702" s="21">
        <v>343.10529000000002</v>
      </c>
      <c r="DM702" s="21">
        <v>360.24524000000002</v>
      </c>
      <c r="DN702" s="21">
        <v>432.41131999999999</v>
      </c>
      <c r="DO702" s="21">
        <v>456.64654000000002</v>
      </c>
      <c r="DP702" s="21">
        <v>450.76778000000002</v>
      </c>
      <c r="DQ702" s="21">
        <v>424.84161</v>
      </c>
      <c r="DR702" s="21">
        <v>444.45690000000002</v>
      </c>
      <c r="DS702" s="21">
        <v>425.10034000000002</v>
      </c>
      <c r="DT702" s="21">
        <v>448.94747999999998</v>
      </c>
      <c r="DU702" s="21">
        <v>443.04933999999997</v>
      </c>
      <c r="DV702" s="21">
        <v>417.64589000000001</v>
      </c>
      <c r="DW702" s="21">
        <v>436.76578000000001</v>
      </c>
      <c r="DX702" s="21">
        <v>510.81367</v>
      </c>
      <c r="DY702" s="21">
        <v>539.43295000000001</v>
      </c>
      <c r="DZ702" s="21">
        <v>531.90347999999994</v>
      </c>
      <c r="EA702" s="21">
        <v>501.79766000000001</v>
      </c>
      <c r="EB702" s="21">
        <v>524.05151999999998</v>
      </c>
      <c r="EC702" s="21">
        <v>698.10473999999999</v>
      </c>
      <c r="ED702" s="21">
        <v>737.23856000000001</v>
      </c>
      <c r="EE702" s="21">
        <v>726.84474</v>
      </c>
      <c r="EF702" s="21">
        <v>685.76324999999997</v>
      </c>
      <c r="EG702" s="21">
        <v>715.99123999999995</v>
      </c>
      <c r="EH702" s="21">
        <v>331.72086000000002</v>
      </c>
      <c r="EI702" s="21">
        <v>350.16813999999999</v>
      </c>
      <c r="EJ702" s="21">
        <v>346.00715000000002</v>
      </c>
      <c r="EK702" s="21">
        <v>325.93902000000003</v>
      </c>
      <c r="EL702" s="21">
        <v>341.36689999999999</v>
      </c>
      <c r="EM702" s="21">
        <v>-66.511880000000005</v>
      </c>
      <c r="EN702" s="21">
        <v>-71.038870000000003</v>
      </c>
      <c r="EO702" s="21">
        <v>-65.410830000000004</v>
      </c>
      <c r="EP702" s="21">
        <v>-64.824789999999993</v>
      </c>
      <c r="EQ702" s="21">
        <v>-61.252090000000003</v>
      </c>
      <c r="ER702" s="21">
        <v>190.56540000000001</v>
      </c>
      <c r="ES702" s="21">
        <v>200.90167</v>
      </c>
      <c r="ET702" s="21">
        <v>199.94593</v>
      </c>
      <c r="EU702" s="21">
        <v>187.40419</v>
      </c>
      <c r="EV702" s="21">
        <v>198.26535000000001</v>
      </c>
      <c r="EW702" s="21">
        <v>414.58418999999998</v>
      </c>
      <c r="EX702" s="21">
        <v>437.80007000000001</v>
      </c>
      <c r="EY702" s="21">
        <v>431.73050999999998</v>
      </c>
      <c r="EZ702" s="21">
        <v>407.26963000000001</v>
      </c>
      <c r="FA702" s="21">
        <v>425.38256000000001</v>
      </c>
    </row>
    <row r="703" spans="2:157" x14ac:dyDescent="0.25">
      <c r="B703" s="39" t="s">
        <v>878</v>
      </c>
      <c r="C703" s="21">
        <v>-14928.333850000001</v>
      </c>
      <c r="D703" s="21">
        <v>-15751.100039999999</v>
      </c>
      <c r="E703" s="21">
        <v>-15477.434590000001</v>
      </c>
      <c r="F703" s="21">
        <v>-14659.18453</v>
      </c>
      <c r="G703" s="21">
        <v>-15201.95048</v>
      </c>
      <c r="H703" s="21">
        <v>11567.79358</v>
      </c>
      <c r="I703" s="21">
        <v>12205.34411</v>
      </c>
      <c r="J703" s="21">
        <v>11993.27126</v>
      </c>
      <c r="K703" s="21">
        <v>11359.22882</v>
      </c>
      <c r="L703" s="21">
        <v>11779.81221</v>
      </c>
      <c r="M703" s="21">
        <v>6014.6040899999998</v>
      </c>
      <c r="N703" s="21">
        <v>6346.0936099999999</v>
      </c>
      <c r="O703" s="21">
        <v>6235.8334299999997</v>
      </c>
      <c r="P703" s="21">
        <v>5906.1616000000004</v>
      </c>
      <c r="Q703" s="21">
        <v>6124.8452299999999</v>
      </c>
      <c r="R703" s="21">
        <v>-71.128280000000004</v>
      </c>
      <c r="S703" s="21">
        <v>-64.768609999999995</v>
      </c>
      <c r="T703" s="21">
        <v>-74.654420000000002</v>
      </c>
      <c r="U703" s="21">
        <v>-69.834900000000005</v>
      </c>
      <c r="V703" s="21">
        <v>-72.473240000000004</v>
      </c>
      <c r="W703" s="21">
        <v>50.007170000000002</v>
      </c>
      <c r="X703" s="21">
        <v>62.421039999999998</v>
      </c>
      <c r="Y703" s="21">
        <v>51.102789999999999</v>
      </c>
      <c r="Z703" s="21">
        <v>49.098869999999998</v>
      </c>
      <c r="AA703" s="21">
        <v>50.952950000000001</v>
      </c>
      <c r="AB703" s="21">
        <v>4968.1843099999996</v>
      </c>
      <c r="AC703" s="21">
        <v>5242.0021399999996</v>
      </c>
      <c r="AD703" s="21">
        <v>5150.9226900000003</v>
      </c>
      <c r="AE703" s="21">
        <v>4878.6114600000001</v>
      </c>
      <c r="AF703" s="21">
        <v>5059.2477799999997</v>
      </c>
      <c r="AG703" s="21">
        <v>-290.26862</v>
      </c>
      <c r="AH703" s="21">
        <v>-296.49763999999999</v>
      </c>
      <c r="AI703" s="21">
        <v>-301.92162999999999</v>
      </c>
      <c r="AJ703" s="21">
        <v>-284.96773000000002</v>
      </c>
      <c r="AK703" s="21">
        <v>-295.63763999999998</v>
      </c>
      <c r="AL703" s="21">
        <v>-169.59560999999999</v>
      </c>
      <c r="AM703" s="21">
        <v>-171.41012000000001</v>
      </c>
      <c r="AN703" s="21">
        <v>-176.54218</v>
      </c>
      <c r="AO703" s="21">
        <v>-166.52019999999999</v>
      </c>
      <c r="AP703" s="21">
        <v>-172.7432</v>
      </c>
      <c r="AQ703" s="21">
        <v>-46.77346</v>
      </c>
      <c r="AR703" s="21">
        <v>-40.027540000000002</v>
      </c>
      <c r="AS703" s="21">
        <v>-49.28266</v>
      </c>
      <c r="AT703" s="21">
        <v>-45.919690000000003</v>
      </c>
      <c r="AU703" s="21">
        <v>-47.63888</v>
      </c>
      <c r="AV703" s="21">
        <v>73.823650000000001</v>
      </c>
      <c r="AW703" s="21">
        <v>87.900189999999995</v>
      </c>
      <c r="AX703" s="21">
        <v>75.763689999999997</v>
      </c>
      <c r="AY703" s="21">
        <v>72.481359999999995</v>
      </c>
      <c r="AZ703" s="21">
        <v>75.192620000000005</v>
      </c>
      <c r="BA703" s="21">
        <v>92.607560000000007</v>
      </c>
      <c r="BB703" s="21">
        <v>102.87837</v>
      </c>
      <c r="BC703" s="21">
        <v>94.007620000000003</v>
      </c>
      <c r="BD703" s="21">
        <v>91.626140000000007</v>
      </c>
      <c r="BE703" s="21">
        <v>93.598410000000001</v>
      </c>
      <c r="BF703" s="21">
        <v>145.84351000000001</v>
      </c>
      <c r="BG703" s="21">
        <v>162.38477</v>
      </c>
      <c r="BH703" s="21">
        <v>150.59487999999999</v>
      </c>
      <c r="BI703" s="21">
        <v>143.17945</v>
      </c>
      <c r="BJ703" s="21">
        <v>148.53188</v>
      </c>
      <c r="BK703" s="21">
        <v>579.42322999999999</v>
      </c>
      <c r="BL703" s="21">
        <v>620.12009999999998</v>
      </c>
      <c r="BM703" s="21">
        <v>600.33849999999995</v>
      </c>
      <c r="BN703" s="21">
        <v>568.90786000000003</v>
      </c>
      <c r="BO703" s="21">
        <v>590.17439999999999</v>
      </c>
      <c r="BP703" s="21">
        <v>660.19920999999999</v>
      </c>
      <c r="BQ703" s="21">
        <v>689.06569999999999</v>
      </c>
      <c r="BR703" s="21">
        <v>673.87249999999995</v>
      </c>
      <c r="BS703" s="21">
        <v>653.20514000000003</v>
      </c>
      <c r="BT703" s="21">
        <v>667.26705000000004</v>
      </c>
      <c r="BU703" s="21">
        <v>-1564.04222</v>
      </c>
      <c r="BV703" s="21">
        <v>-1651.345</v>
      </c>
      <c r="BW703" s="21">
        <v>-1622.30792</v>
      </c>
      <c r="BX703" s="21">
        <v>-1535.4781499999999</v>
      </c>
      <c r="BY703" s="21">
        <v>-1593.0793000000001</v>
      </c>
      <c r="BZ703" s="21">
        <v>-247.65539000000001</v>
      </c>
      <c r="CA703" s="21">
        <v>-249.53566000000001</v>
      </c>
      <c r="CB703" s="21">
        <v>-257.90832</v>
      </c>
      <c r="CC703" s="21">
        <v>-243.15353999999999</v>
      </c>
      <c r="CD703" s="21">
        <v>-252.33860000000001</v>
      </c>
      <c r="CE703" s="21">
        <v>-13.618830000000001</v>
      </c>
      <c r="CF703" s="21">
        <v>4.8194400000000002</v>
      </c>
      <c r="CG703" s="21">
        <v>-15.67235</v>
      </c>
      <c r="CH703" s="21">
        <v>-13.37274</v>
      </c>
      <c r="CI703" s="21">
        <v>-13.873279999999999</v>
      </c>
      <c r="CJ703" s="21">
        <v>-316.90496999999999</v>
      </c>
      <c r="CK703" s="21">
        <v>-323.37009</v>
      </c>
      <c r="CL703" s="21">
        <v>-329.73138999999998</v>
      </c>
      <c r="CM703" s="21">
        <v>-311.14456000000001</v>
      </c>
      <c r="CN703" s="21">
        <v>-322.89774</v>
      </c>
      <c r="CO703" s="21">
        <v>-194.55774</v>
      </c>
      <c r="CP703" s="21">
        <v>-194.3784</v>
      </c>
      <c r="CQ703" s="21">
        <v>-202.76952</v>
      </c>
      <c r="CR703" s="21">
        <v>-191.02099999999999</v>
      </c>
      <c r="CS703" s="21">
        <v>-198.23684</v>
      </c>
      <c r="CT703" s="21">
        <v>-129.33349000000001</v>
      </c>
      <c r="CU703" s="21">
        <v>-124.67777</v>
      </c>
      <c r="CV703" s="21">
        <v>-135.17058</v>
      </c>
      <c r="CW703" s="21">
        <v>-126.98214</v>
      </c>
      <c r="CX703" s="21">
        <v>-131.77914000000001</v>
      </c>
      <c r="CY703" s="21">
        <v>-17.43038</v>
      </c>
      <c r="CZ703" s="21">
        <v>-7.46272</v>
      </c>
      <c r="DA703" s="21">
        <v>-18.99999</v>
      </c>
      <c r="DB703" s="21">
        <v>-17.112909999999999</v>
      </c>
      <c r="DC703" s="21">
        <v>-17.759869999999999</v>
      </c>
      <c r="DD703" s="21">
        <v>-43.845059999999997</v>
      </c>
      <c r="DE703" s="21">
        <v>-36.080469999999998</v>
      </c>
      <c r="DF703" s="21">
        <v>-46.345910000000003</v>
      </c>
      <c r="DG703" s="21">
        <v>-43.047559999999997</v>
      </c>
      <c r="DH703" s="21">
        <v>-44.67409</v>
      </c>
      <c r="DI703" s="21">
        <v>-23.366900000000001</v>
      </c>
      <c r="DJ703" s="21">
        <v>-12.835570000000001</v>
      </c>
      <c r="DK703" s="21">
        <v>-25.227370000000001</v>
      </c>
      <c r="DL703" s="21">
        <v>-22.941479999999999</v>
      </c>
      <c r="DM703" s="21">
        <v>-23.80864</v>
      </c>
      <c r="DN703" s="21">
        <v>70.767690000000002</v>
      </c>
      <c r="DO703" s="21">
        <v>84.9358</v>
      </c>
      <c r="DP703" s="21">
        <v>72.565089999999998</v>
      </c>
      <c r="DQ703" s="21">
        <v>69.482110000000006</v>
      </c>
      <c r="DR703" s="21">
        <v>72.106059999999999</v>
      </c>
      <c r="DS703" s="21">
        <v>0.59875</v>
      </c>
      <c r="DT703" s="21">
        <v>10.11459</v>
      </c>
      <c r="DU703" s="21">
        <v>-0.17724000000000001</v>
      </c>
      <c r="DV703" s="21">
        <v>0.58843999999999996</v>
      </c>
      <c r="DW703" s="21">
        <v>0.61016999999999999</v>
      </c>
      <c r="DX703" s="21">
        <v>106.66135</v>
      </c>
      <c r="DY703" s="21">
        <v>122.07492999999999</v>
      </c>
      <c r="DZ703" s="21">
        <v>109.8673</v>
      </c>
      <c r="EA703" s="21">
        <v>104.72337</v>
      </c>
      <c r="EB703" s="21">
        <v>108.6785</v>
      </c>
      <c r="EC703" s="21">
        <v>190.20819</v>
      </c>
      <c r="ED703" s="21">
        <v>213.25196</v>
      </c>
      <c r="EE703" s="21">
        <v>196.31278</v>
      </c>
      <c r="EF703" s="21">
        <v>186.75192999999999</v>
      </c>
      <c r="EG703" s="21">
        <v>193.80530999999999</v>
      </c>
      <c r="EH703" s="21">
        <v>21.362300000000001</v>
      </c>
      <c r="EI703" s="21">
        <v>31.524629999999998</v>
      </c>
      <c r="EJ703" s="21">
        <v>21.42578</v>
      </c>
      <c r="EK703" s="21">
        <v>20.97458</v>
      </c>
      <c r="EL703" s="21">
        <v>21.766380000000002</v>
      </c>
      <c r="EM703" s="21">
        <v>-434.54264000000001</v>
      </c>
      <c r="EN703" s="21">
        <v>-440.99119999999999</v>
      </c>
      <c r="EO703" s="21">
        <v>-452.21239000000003</v>
      </c>
      <c r="EP703" s="21">
        <v>-426.60721000000001</v>
      </c>
      <c r="EQ703" s="21">
        <v>-442.57092999999998</v>
      </c>
      <c r="ER703" s="21">
        <v>-252.58059</v>
      </c>
      <c r="ES703" s="21">
        <v>-256.03706</v>
      </c>
      <c r="ET703" s="21">
        <v>-262.94195000000002</v>
      </c>
      <c r="EU703" s="21">
        <v>-247.98930999999999</v>
      </c>
      <c r="EV703" s="21">
        <v>-257.35694000000001</v>
      </c>
      <c r="EW703" s="21">
        <v>79.258859999999999</v>
      </c>
      <c r="EX703" s="21">
        <v>91.541300000000007</v>
      </c>
      <c r="EY703" s="21">
        <v>81.575059999999993</v>
      </c>
      <c r="EZ703" s="21">
        <v>77.818820000000002</v>
      </c>
      <c r="FA703" s="21">
        <v>80.75779</v>
      </c>
    </row>
    <row r="704" spans="2:157" x14ac:dyDescent="0.25">
      <c r="B704" s="39" t="s">
        <v>879</v>
      </c>
      <c r="C704" s="21">
        <v>-58813.34016</v>
      </c>
      <c r="D704" s="21">
        <v>-62054.802230000001</v>
      </c>
      <c r="E704" s="21">
        <v>-60976.639080000001</v>
      </c>
      <c r="F704" s="21">
        <v>-57752.969279999998</v>
      </c>
      <c r="G704" s="21">
        <v>-59891.310949999999</v>
      </c>
      <c r="H704" s="21">
        <v>-52356.249920000002</v>
      </c>
      <c r="I704" s="21">
        <v>-55241.826560000001</v>
      </c>
      <c r="J704" s="21">
        <v>-54281.977229999997</v>
      </c>
      <c r="K704" s="21">
        <v>-51412.278319999998</v>
      </c>
      <c r="L704" s="21">
        <v>-53315.853909999998</v>
      </c>
      <c r="M704" s="21">
        <v>-41253.055039999999</v>
      </c>
      <c r="N704" s="21">
        <v>-43526.680229999998</v>
      </c>
      <c r="O704" s="21">
        <v>-42770.426119999996</v>
      </c>
      <c r="P704" s="21">
        <v>-40509.268080000002</v>
      </c>
      <c r="Q704" s="21">
        <v>-42009.178610000003</v>
      </c>
      <c r="R704" s="21">
        <v>-468.73885999999999</v>
      </c>
      <c r="S704" s="21">
        <v>-575.49252000000001</v>
      </c>
      <c r="T704" s="21">
        <v>-567.95295999999996</v>
      </c>
      <c r="U704" s="21">
        <v>-462.32583</v>
      </c>
      <c r="V704" s="21">
        <v>-524.89221999999995</v>
      </c>
      <c r="W704" s="21">
        <v>-347.56509</v>
      </c>
      <c r="X704" s="21">
        <v>-440.89731</v>
      </c>
      <c r="Y704" s="21">
        <v>-435.59192000000002</v>
      </c>
      <c r="Z704" s="21">
        <v>-343.16320999999999</v>
      </c>
      <c r="AA704" s="21">
        <v>-398.17889000000002</v>
      </c>
      <c r="AB704" s="21">
        <v>-41639.765480000002</v>
      </c>
      <c r="AC704" s="21">
        <v>-43934.710579999999</v>
      </c>
      <c r="AD704" s="21">
        <v>-43171.347759999997</v>
      </c>
      <c r="AE704" s="21">
        <v>-40889.029920000001</v>
      </c>
      <c r="AF704" s="21">
        <v>-42402.994330000001</v>
      </c>
      <c r="AG704" s="21">
        <v>-453.44247000000001</v>
      </c>
      <c r="AH704" s="21">
        <v>-552.65921000000003</v>
      </c>
      <c r="AI704" s="21">
        <v>-546.62618999999995</v>
      </c>
      <c r="AJ704" s="21">
        <v>-447.40426000000002</v>
      </c>
      <c r="AK704" s="21">
        <v>-505.59728000000001</v>
      </c>
      <c r="AL704" s="21">
        <v>-440.1694</v>
      </c>
      <c r="AM704" s="21">
        <v>-522.09846000000005</v>
      </c>
      <c r="AN704" s="21">
        <v>-515.76658999999995</v>
      </c>
      <c r="AO704" s="21">
        <v>-433.94243</v>
      </c>
      <c r="AP704" s="21">
        <v>-482.29620999999997</v>
      </c>
      <c r="AQ704" s="21">
        <v>-390.60682000000003</v>
      </c>
      <c r="AR704" s="21">
        <v>-482.09652</v>
      </c>
      <c r="AS704" s="21">
        <v>-477.09521000000001</v>
      </c>
      <c r="AT704" s="21">
        <v>-385.59453999999999</v>
      </c>
      <c r="AU704" s="21">
        <v>-439.05624</v>
      </c>
      <c r="AV704" s="21">
        <v>-289.61131999999998</v>
      </c>
      <c r="AW704" s="21">
        <v>-380.42043000000001</v>
      </c>
      <c r="AX704" s="21">
        <v>-377.38702999999998</v>
      </c>
      <c r="AY704" s="21">
        <v>-286.61962999999997</v>
      </c>
      <c r="AZ704" s="21">
        <v>-339.13409999999999</v>
      </c>
      <c r="BA704" s="21">
        <v>-239.48174</v>
      </c>
      <c r="BB704" s="21">
        <v>-302.29892999999998</v>
      </c>
      <c r="BC704" s="21">
        <v>-301.75452000000001</v>
      </c>
      <c r="BD704" s="21">
        <v>-238.68274</v>
      </c>
      <c r="BE704" s="21">
        <v>-275.04345999999998</v>
      </c>
      <c r="BF704" s="21">
        <v>-360.49074000000002</v>
      </c>
      <c r="BG704" s="21">
        <v>-443.85108000000002</v>
      </c>
      <c r="BH704" s="21">
        <v>-439.18002000000001</v>
      </c>
      <c r="BI704" s="21">
        <v>-355.84019000000001</v>
      </c>
      <c r="BJ704" s="21">
        <v>-404.63082000000003</v>
      </c>
      <c r="BK704" s="21">
        <v>-432.43641000000002</v>
      </c>
      <c r="BL704" s="21">
        <v>-519.77283</v>
      </c>
      <c r="BM704" s="21">
        <v>-513.76481000000001</v>
      </c>
      <c r="BN704" s="21">
        <v>-426.45125000000002</v>
      </c>
      <c r="BO704" s="21">
        <v>-477.92358000000002</v>
      </c>
      <c r="BP704" s="21">
        <v>-403.69224000000003</v>
      </c>
      <c r="BQ704" s="21">
        <v>-472.71456999999998</v>
      </c>
      <c r="BR704" s="21">
        <v>-470.42739</v>
      </c>
      <c r="BS704" s="21">
        <v>-401.18081999999998</v>
      </c>
      <c r="BT704" s="21">
        <v>-441.53651000000002</v>
      </c>
      <c r="BU704" s="21">
        <v>7706.5217199999997</v>
      </c>
      <c r="BV704" s="21">
        <v>8136.6896299999999</v>
      </c>
      <c r="BW704" s="21">
        <v>7993.6149299999997</v>
      </c>
      <c r="BX704" s="21">
        <v>7565.7776700000004</v>
      </c>
      <c r="BY704" s="21">
        <v>7849.5964199999999</v>
      </c>
      <c r="BZ704" s="21">
        <v>-225.14431999999999</v>
      </c>
      <c r="CA704" s="21">
        <v>-332.42820999999998</v>
      </c>
      <c r="CB704" s="21">
        <v>-329.99797000000001</v>
      </c>
      <c r="CC704" s="21">
        <v>-223.24579</v>
      </c>
      <c r="CD704" s="21">
        <v>-285.44945999999999</v>
      </c>
      <c r="CE704" s="21">
        <v>-825.57410000000004</v>
      </c>
      <c r="CF704" s="21">
        <v>-1015.20524</v>
      </c>
      <c r="CG704" s="21">
        <v>-1004.44355</v>
      </c>
      <c r="CH704" s="21">
        <v>-814.81056000000001</v>
      </c>
      <c r="CI704" s="21">
        <v>-926.13397999999995</v>
      </c>
      <c r="CJ704" s="21">
        <v>-629.16214000000002</v>
      </c>
      <c r="CK704" s="21">
        <v>-753.87696000000005</v>
      </c>
      <c r="CL704" s="21">
        <v>-743.51836000000003</v>
      </c>
      <c r="CM704" s="21">
        <v>-620.04702999999995</v>
      </c>
      <c r="CN704" s="21">
        <v>-693.56537000000003</v>
      </c>
      <c r="CO704" s="21">
        <v>-467.78332</v>
      </c>
      <c r="CP704" s="21">
        <v>-580.93529999999998</v>
      </c>
      <c r="CQ704" s="21">
        <v>-573.51922000000002</v>
      </c>
      <c r="CR704" s="21">
        <v>-461.54840000000002</v>
      </c>
      <c r="CS704" s="21">
        <v>-527.87531999999999</v>
      </c>
      <c r="CT704" s="21">
        <v>-519.19663000000003</v>
      </c>
      <c r="CU704" s="21">
        <v>-641.64017999999999</v>
      </c>
      <c r="CV704" s="21">
        <v>-633.31066999999996</v>
      </c>
      <c r="CW704" s="21">
        <v>-512.20378000000005</v>
      </c>
      <c r="CX704" s="21">
        <v>-584.04539</v>
      </c>
      <c r="CY704" s="21">
        <v>-450.78113999999999</v>
      </c>
      <c r="CZ704" s="21">
        <v>-561.34088999999994</v>
      </c>
      <c r="DA704" s="21">
        <v>-554.26563999999996</v>
      </c>
      <c r="DB704" s="21">
        <v>-444.83724999999998</v>
      </c>
      <c r="DC704" s="21">
        <v>-509.38251000000002</v>
      </c>
      <c r="DD704" s="21">
        <v>-415.29478</v>
      </c>
      <c r="DE704" s="21">
        <v>-518.50716</v>
      </c>
      <c r="DF704" s="21">
        <v>-512.07696999999996</v>
      </c>
      <c r="DG704" s="21">
        <v>-409.83332000000001</v>
      </c>
      <c r="DH704" s="21">
        <v>-470.12709999999998</v>
      </c>
      <c r="DI704" s="21">
        <v>-431.66077999999999</v>
      </c>
      <c r="DJ704" s="21">
        <v>-548.41846999999996</v>
      </c>
      <c r="DK704" s="21">
        <v>-541.74059</v>
      </c>
      <c r="DL704" s="21">
        <v>-426.24826000000002</v>
      </c>
      <c r="DM704" s="21">
        <v>-494.44457</v>
      </c>
      <c r="DN704" s="21">
        <v>-328.1456</v>
      </c>
      <c r="DO704" s="21">
        <v>-425.80513999999999</v>
      </c>
      <c r="DP704" s="21">
        <v>-421.04187999999999</v>
      </c>
      <c r="DQ704" s="21">
        <v>-324.25671999999997</v>
      </c>
      <c r="DR704" s="21">
        <v>-380.97194000000002</v>
      </c>
      <c r="DS704" s="21">
        <v>-389.82882999999998</v>
      </c>
      <c r="DT704" s="21">
        <v>-485.96564000000001</v>
      </c>
      <c r="DU704" s="21">
        <v>-479.89920000000001</v>
      </c>
      <c r="DV704" s="21">
        <v>-384.68932000000001</v>
      </c>
      <c r="DW704" s="21">
        <v>-440.85251</v>
      </c>
      <c r="DX704" s="21">
        <v>-406.07584000000003</v>
      </c>
      <c r="DY704" s="21">
        <v>-502.07895000000002</v>
      </c>
      <c r="DZ704" s="21">
        <v>-495.60584999999998</v>
      </c>
      <c r="EA704" s="21">
        <v>-400.63819000000001</v>
      </c>
      <c r="EB704" s="21">
        <v>-456.73394000000002</v>
      </c>
      <c r="EC704" s="21">
        <v>-534.31538999999998</v>
      </c>
      <c r="ED704" s="21">
        <v>-659.73091999999997</v>
      </c>
      <c r="EE704" s="21">
        <v>-651.10089000000005</v>
      </c>
      <c r="EF704" s="21">
        <v>-527.11515999999995</v>
      </c>
      <c r="EG704" s="21">
        <v>-600.71792000000005</v>
      </c>
      <c r="EH704" s="21">
        <v>-336.75772999999998</v>
      </c>
      <c r="EI704" s="21">
        <v>-424.56783000000001</v>
      </c>
      <c r="EJ704" s="21">
        <v>-419.36004000000003</v>
      </c>
      <c r="EK704" s="21">
        <v>-332.43304000000001</v>
      </c>
      <c r="EL704" s="21">
        <v>-383.77463</v>
      </c>
      <c r="EM704" s="21">
        <v>-456.49155999999999</v>
      </c>
      <c r="EN704" s="21">
        <v>-614.49636999999996</v>
      </c>
      <c r="EO704" s="21">
        <v>-610.17172000000005</v>
      </c>
      <c r="EP704" s="21">
        <v>-452.18597</v>
      </c>
      <c r="EQ704" s="21">
        <v>-543.39714000000004</v>
      </c>
      <c r="ER704" s="21">
        <v>-630.20248000000004</v>
      </c>
      <c r="ES704" s="21">
        <v>-749.66458</v>
      </c>
      <c r="ET704" s="21">
        <v>-739.13098000000002</v>
      </c>
      <c r="EU704" s="21">
        <v>-620.94506999999999</v>
      </c>
      <c r="EV704" s="21">
        <v>-691.45511999999997</v>
      </c>
      <c r="EW704" s="21">
        <v>-268.46757000000002</v>
      </c>
      <c r="EX704" s="21">
        <v>-344.07578999999998</v>
      </c>
      <c r="EY704" s="21">
        <v>-340.04815000000002</v>
      </c>
      <c r="EZ704" s="21">
        <v>-265.18815999999998</v>
      </c>
      <c r="FA704" s="21">
        <v>-309.12168000000003</v>
      </c>
    </row>
    <row r="705" spans="2:157" x14ac:dyDescent="0.25">
      <c r="B705" s="39" t="s">
        <v>880</v>
      </c>
      <c r="C705" s="21">
        <v>8345.1723199999997</v>
      </c>
      <c r="D705" s="21">
        <v>8805.1115000000009</v>
      </c>
      <c r="E705" s="21">
        <v>8652.1282300000003</v>
      </c>
      <c r="F705" s="21">
        <v>8194.7136399999999</v>
      </c>
      <c r="G705" s="21">
        <v>8498.1283000000003</v>
      </c>
      <c r="H705" s="21">
        <v>74419.765830000004</v>
      </c>
      <c r="I705" s="21">
        <v>78521.357109999997</v>
      </c>
      <c r="J705" s="21">
        <v>77157.016399999993</v>
      </c>
      <c r="K705" s="21">
        <v>73077.993919999994</v>
      </c>
      <c r="L705" s="21">
        <v>75783.757790000003</v>
      </c>
      <c r="M705" s="21">
        <v>55611.791420000001</v>
      </c>
      <c r="N705" s="21">
        <v>58676.785519999998</v>
      </c>
      <c r="O705" s="21">
        <v>57657.305959999998</v>
      </c>
      <c r="P705" s="21">
        <v>54609.118399999999</v>
      </c>
      <c r="Q705" s="21">
        <v>56631.094989999998</v>
      </c>
      <c r="R705" s="21">
        <v>207.01373000000001</v>
      </c>
      <c r="S705" s="21">
        <v>125.57419</v>
      </c>
      <c r="T705" s="21">
        <v>137.12961000000001</v>
      </c>
      <c r="U705" s="21">
        <v>202.26904999999999</v>
      </c>
      <c r="V705" s="21">
        <v>168.45319000000001</v>
      </c>
      <c r="W705" s="21">
        <v>495.78165000000001</v>
      </c>
      <c r="X705" s="21">
        <v>438.21458999999999</v>
      </c>
      <c r="Y705" s="21">
        <v>442.90676000000002</v>
      </c>
      <c r="Z705" s="21">
        <v>485.87538999999998</v>
      </c>
      <c r="AA705" s="21">
        <v>465.48696999999999</v>
      </c>
      <c r="AB705" s="21">
        <v>53907.907910000002</v>
      </c>
      <c r="AC705" s="21">
        <v>56879.002670000002</v>
      </c>
      <c r="AD705" s="21">
        <v>55890.733590000003</v>
      </c>
      <c r="AE705" s="21">
        <v>52935.986400000002</v>
      </c>
      <c r="AF705" s="21">
        <v>54896.003539999998</v>
      </c>
      <c r="AG705" s="21">
        <v>-39.545740000000002</v>
      </c>
      <c r="AH705" s="21">
        <v>-127.89212000000001</v>
      </c>
      <c r="AI705" s="21">
        <v>-113.16918</v>
      </c>
      <c r="AJ705" s="21">
        <v>-40.049289999999999</v>
      </c>
      <c r="AK705" s="21">
        <v>-79.388599999999997</v>
      </c>
      <c r="AL705" s="21">
        <v>-50.225430000000003</v>
      </c>
      <c r="AM705" s="21">
        <v>-119.78977</v>
      </c>
      <c r="AN705" s="21">
        <v>-108.14367</v>
      </c>
      <c r="AO705" s="21">
        <v>-50.269849999999998</v>
      </c>
      <c r="AP705" s="21">
        <v>-81.52619</v>
      </c>
      <c r="AQ705" s="21">
        <v>175.59665000000001</v>
      </c>
      <c r="AR705" s="21">
        <v>104.05253</v>
      </c>
      <c r="AS705" s="21">
        <v>114.02594000000001</v>
      </c>
      <c r="AT705" s="21">
        <v>171.22873000000001</v>
      </c>
      <c r="AU705" s="21">
        <v>141.95072999999999</v>
      </c>
      <c r="AV705" s="21">
        <v>888.67619999999999</v>
      </c>
      <c r="AW705" s="21">
        <v>850.81805999999995</v>
      </c>
      <c r="AX705" s="21">
        <v>848.62066000000004</v>
      </c>
      <c r="AY705" s="21">
        <v>871.28079000000002</v>
      </c>
      <c r="AZ705" s="21">
        <v>865.50106000000005</v>
      </c>
      <c r="BA705" s="21">
        <v>419.37763000000001</v>
      </c>
      <c r="BB705" s="21">
        <v>368.91895</v>
      </c>
      <c r="BC705" s="21">
        <v>374.26767999999998</v>
      </c>
      <c r="BD705" s="21">
        <v>413.98811000000001</v>
      </c>
      <c r="BE705" s="21">
        <v>394.28345000000002</v>
      </c>
      <c r="BF705" s="21">
        <v>565.60997999999995</v>
      </c>
      <c r="BG705" s="21">
        <v>522.99838</v>
      </c>
      <c r="BH705" s="21">
        <v>524.69474000000002</v>
      </c>
      <c r="BI705" s="21">
        <v>554.21884999999997</v>
      </c>
      <c r="BJ705" s="21">
        <v>542.38235999999995</v>
      </c>
      <c r="BK705" s="21">
        <v>1352.5554099999999</v>
      </c>
      <c r="BL705" s="21">
        <v>1353.38444</v>
      </c>
      <c r="BM705" s="21">
        <v>1340.5759700000001</v>
      </c>
      <c r="BN705" s="21">
        <v>1327.01242</v>
      </c>
      <c r="BO705" s="21">
        <v>1343.7798399999999</v>
      </c>
      <c r="BP705" s="21">
        <v>1484.3120699999999</v>
      </c>
      <c r="BQ705" s="21">
        <v>1466.68145</v>
      </c>
      <c r="BR705" s="21">
        <v>1460.7847099999999</v>
      </c>
      <c r="BS705" s="21">
        <v>1467.6161</v>
      </c>
      <c r="BT705" s="21">
        <v>1469.8174799999999</v>
      </c>
      <c r="BU705" s="21">
        <v>24603.615099999999</v>
      </c>
      <c r="BV705" s="21">
        <v>25976.956539999999</v>
      </c>
      <c r="BW705" s="21">
        <v>25520.18046</v>
      </c>
      <c r="BX705" s="21">
        <v>24154.279770000001</v>
      </c>
      <c r="BY705" s="21">
        <v>25060.391179999999</v>
      </c>
      <c r="BZ705" s="21">
        <v>51.983069999999998</v>
      </c>
      <c r="CA705" s="21">
        <v>-54.172220000000003</v>
      </c>
      <c r="CB705" s="21">
        <v>-37.183799999999998</v>
      </c>
      <c r="CC705" s="21">
        <v>50.173139999999997</v>
      </c>
      <c r="CD705" s="21">
        <v>2.8412199999999999</v>
      </c>
      <c r="CE705" s="21">
        <v>521.59172000000001</v>
      </c>
      <c r="CF705" s="21">
        <v>383.25218999999998</v>
      </c>
      <c r="CG705" s="21">
        <v>400.69887</v>
      </c>
      <c r="CH705" s="21">
        <v>509.89546000000001</v>
      </c>
      <c r="CI705" s="21">
        <v>454.94236000000001</v>
      </c>
      <c r="CJ705" s="21">
        <v>-82.272549999999995</v>
      </c>
      <c r="CK705" s="21">
        <v>-190.16070999999999</v>
      </c>
      <c r="CL705" s="21">
        <v>-171.49744999999999</v>
      </c>
      <c r="CM705" s="21">
        <v>-81.842070000000007</v>
      </c>
      <c r="CN705" s="21">
        <v>-130.92092</v>
      </c>
      <c r="CO705" s="21">
        <v>78.709320000000005</v>
      </c>
      <c r="CP705" s="21">
        <v>-17.340820000000001</v>
      </c>
      <c r="CQ705" s="21">
        <v>-2.0363500000000001</v>
      </c>
      <c r="CR705" s="21">
        <v>76.223500000000001</v>
      </c>
      <c r="CS705" s="21">
        <v>34.254449999999999</v>
      </c>
      <c r="CT705" s="21">
        <v>165.65496999999999</v>
      </c>
      <c r="CU705" s="21">
        <v>67.148150000000001</v>
      </c>
      <c r="CV705" s="21">
        <v>81.966549999999998</v>
      </c>
      <c r="CW705" s="21">
        <v>161.50575000000001</v>
      </c>
      <c r="CX705" s="21">
        <v>119.40871</v>
      </c>
      <c r="CY705" s="21">
        <v>435.00152000000003</v>
      </c>
      <c r="CZ705" s="21">
        <v>360.83125999999999</v>
      </c>
      <c r="DA705" s="21">
        <v>368.79057999999998</v>
      </c>
      <c r="DB705" s="21">
        <v>426.04489000000001</v>
      </c>
      <c r="DC705" s="21">
        <v>398.15919000000002</v>
      </c>
      <c r="DD705" s="21">
        <v>518.29753000000005</v>
      </c>
      <c r="DE705" s="21">
        <v>455.06146999999999</v>
      </c>
      <c r="DF705" s="21">
        <v>460.26047</v>
      </c>
      <c r="DG705" s="21">
        <v>507.91761000000002</v>
      </c>
      <c r="DH705" s="21">
        <v>485.75357000000002</v>
      </c>
      <c r="DI705" s="21">
        <v>689.49814000000003</v>
      </c>
      <c r="DJ705" s="21">
        <v>621.21191999999996</v>
      </c>
      <c r="DK705" s="21">
        <v>625.76927999999998</v>
      </c>
      <c r="DL705" s="21">
        <v>675.82844999999998</v>
      </c>
      <c r="DM705" s="21">
        <v>653.32038</v>
      </c>
      <c r="DN705" s="21">
        <v>635.70600000000002</v>
      </c>
      <c r="DO705" s="21">
        <v>579.86010999999996</v>
      </c>
      <c r="DP705" s="21">
        <v>582.62958000000003</v>
      </c>
      <c r="DQ705" s="21">
        <v>623.19806000000005</v>
      </c>
      <c r="DR705" s="21">
        <v>605.68731000000002</v>
      </c>
      <c r="DS705" s="21">
        <v>432.54160999999999</v>
      </c>
      <c r="DT705" s="21">
        <v>371.11944999999997</v>
      </c>
      <c r="DU705" s="21">
        <v>376.82650999999998</v>
      </c>
      <c r="DV705" s="21">
        <v>423.78715999999997</v>
      </c>
      <c r="DW705" s="21">
        <v>401.39614</v>
      </c>
      <c r="DX705" s="21">
        <v>620.46315000000004</v>
      </c>
      <c r="DY705" s="21">
        <v>570.64999</v>
      </c>
      <c r="DZ705" s="21">
        <v>572.66819999999996</v>
      </c>
      <c r="EA705" s="21">
        <v>608.27607999999998</v>
      </c>
      <c r="EB705" s="21">
        <v>593.39263000000005</v>
      </c>
      <c r="EC705" s="21">
        <v>904.27047000000005</v>
      </c>
      <c r="ED705" s="21">
        <v>844.64138000000003</v>
      </c>
      <c r="EE705" s="21">
        <v>845.61389999999994</v>
      </c>
      <c r="EF705" s="21">
        <v>886.65786000000003</v>
      </c>
      <c r="EG705" s="21">
        <v>870.51049</v>
      </c>
      <c r="EH705" s="21">
        <v>512.78790000000004</v>
      </c>
      <c r="EI705" s="21">
        <v>461.72834</v>
      </c>
      <c r="EJ705" s="21">
        <v>465.22757000000001</v>
      </c>
      <c r="EK705" s="21">
        <v>502.62768</v>
      </c>
      <c r="EL705" s="21">
        <v>485.84535</v>
      </c>
      <c r="EM705" s="21">
        <v>42.622770000000003</v>
      </c>
      <c r="EN705" s="21">
        <v>-109.19840000000001</v>
      </c>
      <c r="EO705" s="21">
        <v>-84.952219999999997</v>
      </c>
      <c r="EP705" s="21">
        <v>39.643500000000003</v>
      </c>
      <c r="EQ705" s="21">
        <v>-26.64302</v>
      </c>
      <c r="ER705" s="21">
        <v>-61.7453</v>
      </c>
      <c r="ES705" s="21">
        <v>-162.48405</v>
      </c>
      <c r="ET705" s="21">
        <v>-145.0847</v>
      </c>
      <c r="EU705" s="21">
        <v>-61.645949999999999</v>
      </c>
      <c r="EV705" s="21">
        <v>-107.17389</v>
      </c>
      <c r="EW705" s="21">
        <v>483.97447</v>
      </c>
      <c r="EX705" s="21">
        <v>441.10633999999999</v>
      </c>
      <c r="EY705" s="21">
        <v>443.38004000000001</v>
      </c>
      <c r="EZ705" s="21">
        <v>474.42964000000001</v>
      </c>
      <c r="FA705" s="21">
        <v>461.05</v>
      </c>
    </row>
    <row r="706" spans="2:157" x14ac:dyDescent="0.25">
      <c r="B706" s="39" t="s">
        <v>881</v>
      </c>
      <c r="C706" s="21">
        <v>-156485.16206999999</v>
      </c>
      <c r="D706" s="21">
        <v>-165109.74819000001</v>
      </c>
      <c r="E706" s="21">
        <v>-162241.07021000001</v>
      </c>
      <c r="F706" s="21">
        <v>-153663.82412</v>
      </c>
      <c r="G706" s="21">
        <v>-159353.32827</v>
      </c>
      <c r="H706" s="21">
        <v>-252990.52025</v>
      </c>
      <c r="I706" s="21">
        <v>-266933.90878</v>
      </c>
      <c r="J706" s="21">
        <v>-262295.82292000001</v>
      </c>
      <c r="K706" s="21">
        <v>-248429.15715000001</v>
      </c>
      <c r="L706" s="21">
        <v>-257627.42055000001</v>
      </c>
      <c r="M706" s="21">
        <v>-215175.34280000001</v>
      </c>
      <c r="N706" s="21">
        <v>-227034.53917999999</v>
      </c>
      <c r="O706" s="21">
        <v>-223089.92856999999</v>
      </c>
      <c r="P706" s="21">
        <v>-211295.76071999999</v>
      </c>
      <c r="Q706" s="21">
        <v>-219119.27249</v>
      </c>
      <c r="R706" s="21">
        <v>-1329.3335500000001</v>
      </c>
      <c r="S706" s="21">
        <v>-1389.17182</v>
      </c>
      <c r="T706" s="21">
        <v>-1379.7295899999999</v>
      </c>
      <c r="U706" s="21">
        <v>-1304.8904700000001</v>
      </c>
      <c r="V706" s="21">
        <v>-1353.75108</v>
      </c>
      <c r="W706" s="21">
        <v>-2144.47102</v>
      </c>
      <c r="X706" s="21">
        <v>-2252.07699</v>
      </c>
      <c r="Y706" s="21">
        <v>-2225.3074299999998</v>
      </c>
      <c r="Z706" s="21">
        <v>-2105.2416600000001</v>
      </c>
      <c r="AA706" s="21">
        <v>-2184.36877</v>
      </c>
      <c r="AB706" s="21">
        <v>-210298.31596000001</v>
      </c>
      <c r="AC706" s="21">
        <v>-221888.75322000001</v>
      </c>
      <c r="AD706" s="21">
        <v>-218033.45014999999</v>
      </c>
      <c r="AE706" s="21">
        <v>-206506.78584</v>
      </c>
      <c r="AF706" s="21">
        <v>-214152.94239000001</v>
      </c>
      <c r="AG706" s="21">
        <v>-602.61325999999997</v>
      </c>
      <c r="AH706" s="21">
        <v>-620.99404000000004</v>
      </c>
      <c r="AI706" s="21">
        <v>-625.72177999999997</v>
      </c>
      <c r="AJ706" s="21">
        <v>-591.36199999999997</v>
      </c>
      <c r="AK706" s="21">
        <v>-613.08321999999998</v>
      </c>
      <c r="AL706" s="21">
        <v>-730.64155000000005</v>
      </c>
      <c r="AM706" s="21">
        <v>-759.66576999999995</v>
      </c>
      <c r="AN706" s="21">
        <v>-758.32829000000004</v>
      </c>
      <c r="AO706" s="21">
        <v>-717.19689000000005</v>
      </c>
      <c r="AP706" s="21">
        <v>-743.67876000000001</v>
      </c>
      <c r="AQ706" s="21">
        <v>-1270.20768</v>
      </c>
      <c r="AR706" s="21">
        <v>-1326.6817599999999</v>
      </c>
      <c r="AS706" s="21">
        <v>-1318.2211600000001</v>
      </c>
      <c r="AT706" s="21">
        <v>-1246.7780399999999</v>
      </c>
      <c r="AU706" s="21">
        <v>-1293.0558100000001</v>
      </c>
      <c r="AV706" s="21">
        <v>-2024.5026700000001</v>
      </c>
      <c r="AW706" s="21">
        <v>-2122.1477100000002</v>
      </c>
      <c r="AX706" s="21">
        <v>-2100.64921</v>
      </c>
      <c r="AY706" s="21">
        <v>-1987.4597799999999</v>
      </c>
      <c r="AZ706" s="21">
        <v>-2061.39941</v>
      </c>
      <c r="BA706" s="21">
        <v>-2190.9388800000002</v>
      </c>
      <c r="BB706" s="21">
        <v>-2251.18977</v>
      </c>
      <c r="BC706" s="21">
        <v>-2238.8036099999999</v>
      </c>
      <c r="BD706" s="21">
        <v>-2167.5407599999999</v>
      </c>
      <c r="BE706" s="21">
        <v>-2213.89905</v>
      </c>
      <c r="BF706" s="21">
        <v>-3343.3518300000001</v>
      </c>
      <c r="BG706" s="21">
        <v>-3516.3460100000002</v>
      </c>
      <c r="BH706" s="21">
        <v>-3468.5806200000002</v>
      </c>
      <c r="BI706" s="21">
        <v>-3282.0845199999999</v>
      </c>
      <c r="BJ706" s="21">
        <v>-3404.4314800000002</v>
      </c>
      <c r="BK706" s="21">
        <v>-3234.6799099999998</v>
      </c>
      <c r="BL706" s="21">
        <v>-3402.00891</v>
      </c>
      <c r="BM706" s="21">
        <v>-3355.75522</v>
      </c>
      <c r="BN706" s="21">
        <v>-3175.7682100000002</v>
      </c>
      <c r="BO706" s="21">
        <v>-3294.1415000000002</v>
      </c>
      <c r="BP706" s="21">
        <v>-2507.75369</v>
      </c>
      <c r="BQ706" s="21">
        <v>-2578.1252399999998</v>
      </c>
      <c r="BR706" s="21">
        <v>-2562.4831199999999</v>
      </c>
      <c r="BS706" s="21">
        <v>-2480.9967799999999</v>
      </c>
      <c r="BT706" s="21">
        <v>-2534.0985500000002</v>
      </c>
      <c r="BU706" s="21">
        <v>419.13569000000001</v>
      </c>
      <c r="BV706" s="21">
        <v>442.53129000000001</v>
      </c>
      <c r="BW706" s="21">
        <v>434.74986999999999</v>
      </c>
      <c r="BX706" s="21">
        <v>411.48102</v>
      </c>
      <c r="BY706" s="21">
        <v>426.91710999999998</v>
      </c>
      <c r="BZ706" s="21">
        <v>-366.14567</v>
      </c>
      <c r="CA706" s="21">
        <v>-368.30448999999999</v>
      </c>
      <c r="CB706" s="21">
        <v>-380.54946000000001</v>
      </c>
      <c r="CC706" s="21">
        <v>-359.13369</v>
      </c>
      <c r="CD706" s="21">
        <v>-372.22622000000001</v>
      </c>
      <c r="CE706" s="21">
        <v>-2600.8043499999999</v>
      </c>
      <c r="CF706" s="21">
        <v>-2716.3671599999998</v>
      </c>
      <c r="CG706" s="21">
        <v>-2698.88625</v>
      </c>
      <c r="CH706" s="21">
        <v>-2553.11778</v>
      </c>
      <c r="CI706" s="21">
        <v>-2647.7669299999998</v>
      </c>
      <c r="CJ706" s="21">
        <v>-858.75960999999995</v>
      </c>
      <c r="CK706" s="21">
        <v>-889.99820999999997</v>
      </c>
      <c r="CL706" s="21">
        <v>-891.62918999999999</v>
      </c>
      <c r="CM706" s="21">
        <v>-842.83241999999996</v>
      </c>
      <c r="CN706" s="21">
        <v>-874.20992999999999</v>
      </c>
      <c r="CO706" s="21">
        <v>-1348.7774099999999</v>
      </c>
      <c r="CP706" s="21">
        <v>-1408.41914</v>
      </c>
      <c r="CQ706" s="21">
        <v>-1399.94354</v>
      </c>
      <c r="CR706" s="21">
        <v>-1323.9592399999999</v>
      </c>
      <c r="CS706" s="21">
        <v>-1373.50306</v>
      </c>
      <c r="CT706" s="21">
        <v>-1433.5569399999999</v>
      </c>
      <c r="CU706" s="21">
        <v>-1496.85619</v>
      </c>
      <c r="CV706" s="21">
        <v>-1487.9419700000001</v>
      </c>
      <c r="CW706" s="21">
        <v>-1407.1741</v>
      </c>
      <c r="CX706" s="21">
        <v>-1459.8257900000001</v>
      </c>
      <c r="CY706" s="21">
        <v>-1564.9578300000001</v>
      </c>
      <c r="CZ706" s="21">
        <v>-1637.39519</v>
      </c>
      <c r="DA706" s="21">
        <v>-1624.2226900000001</v>
      </c>
      <c r="DB706" s="21">
        <v>-1536.2137499999999</v>
      </c>
      <c r="DC706" s="21">
        <v>-1593.7955099999999</v>
      </c>
      <c r="DD706" s="21">
        <v>-1689.0377800000001</v>
      </c>
      <c r="DE706" s="21">
        <v>-1769.6323299999999</v>
      </c>
      <c r="DF706" s="21">
        <v>-1752.9154100000001</v>
      </c>
      <c r="DG706" s="21">
        <v>-1658.0548200000001</v>
      </c>
      <c r="DH706" s="21">
        <v>-1720.2808500000001</v>
      </c>
      <c r="DI706" s="21">
        <v>-1955.08618</v>
      </c>
      <c r="DJ706" s="21">
        <v>-2048.3580200000001</v>
      </c>
      <c r="DK706" s="21">
        <v>-2028.9871800000001</v>
      </c>
      <c r="DL706" s="21">
        <v>-1919.22792</v>
      </c>
      <c r="DM706" s="21">
        <v>-1991.2269100000001</v>
      </c>
      <c r="DN706" s="21">
        <v>-1989.18364</v>
      </c>
      <c r="DO706" s="21">
        <v>-2087.0786600000001</v>
      </c>
      <c r="DP706" s="21">
        <v>-2064.2928900000002</v>
      </c>
      <c r="DQ706" s="21">
        <v>-1952.74792</v>
      </c>
      <c r="DR706" s="21">
        <v>-2026.1111599999999</v>
      </c>
      <c r="DS706" s="21">
        <v>-2311.6960800000002</v>
      </c>
      <c r="DT706" s="21">
        <v>-2428.98245</v>
      </c>
      <c r="DU706" s="21">
        <v>-2398.8400499999998</v>
      </c>
      <c r="DV706" s="21">
        <v>-2269.4172600000002</v>
      </c>
      <c r="DW706" s="21">
        <v>-2354.76937</v>
      </c>
      <c r="DX706" s="21">
        <v>-2262.6207599999998</v>
      </c>
      <c r="DY706" s="21">
        <v>-2377.3133400000002</v>
      </c>
      <c r="DZ706" s="21">
        <v>-2347.9087599999998</v>
      </c>
      <c r="EA706" s="21">
        <v>-2221.2404799999999</v>
      </c>
      <c r="EB706" s="21">
        <v>-2304.7647700000002</v>
      </c>
      <c r="EC706" s="21">
        <v>-2822.2387800000001</v>
      </c>
      <c r="ED706" s="21">
        <v>-2964.4136100000001</v>
      </c>
      <c r="EE706" s="21">
        <v>-2928.6260499999999</v>
      </c>
      <c r="EF706" s="21">
        <v>-2770.6118900000001</v>
      </c>
      <c r="EG706" s="21">
        <v>-2874.7573900000002</v>
      </c>
      <c r="EH706" s="21">
        <v>-1480.3061299999999</v>
      </c>
      <c r="EI706" s="21">
        <v>-1550.99648</v>
      </c>
      <c r="EJ706" s="21">
        <v>-1536.2593199999999</v>
      </c>
      <c r="EK706" s="21">
        <v>-1453.1620399999999</v>
      </c>
      <c r="EL706" s="21">
        <v>-1507.68461</v>
      </c>
      <c r="EM706" s="21">
        <v>-673.98140000000001</v>
      </c>
      <c r="EN706" s="21">
        <v>-684.36958000000004</v>
      </c>
      <c r="EO706" s="21">
        <v>-700.20294000000001</v>
      </c>
      <c r="EP706" s="21">
        <v>-661.23119999999994</v>
      </c>
      <c r="EQ706" s="21">
        <v>-685.21937000000003</v>
      </c>
      <c r="ER706" s="21">
        <v>-1066.1898200000001</v>
      </c>
      <c r="ES706" s="21">
        <v>-1110.2481399999999</v>
      </c>
      <c r="ET706" s="21">
        <v>-1106.77495</v>
      </c>
      <c r="EU706" s="21">
        <v>-1046.5158300000001</v>
      </c>
      <c r="EV706" s="21">
        <v>-1085.6035400000001</v>
      </c>
      <c r="EW706" s="21">
        <v>-1812.6647399999999</v>
      </c>
      <c r="EX706" s="21">
        <v>-1904.11375</v>
      </c>
      <c r="EY706" s="21">
        <v>-1881.00791</v>
      </c>
      <c r="EZ706" s="21">
        <v>-1779.50783</v>
      </c>
      <c r="FA706" s="21">
        <v>-1846.4116200000001</v>
      </c>
    </row>
    <row r="707" spans="2:157" x14ac:dyDescent="0.25">
      <c r="B707" s="39" t="s">
        <v>882</v>
      </c>
      <c r="C707" s="21">
        <v>-83320.139219999997</v>
      </c>
      <c r="D707" s="21">
        <v>-87912.278860000006</v>
      </c>
      <c r="E707" s="21">
        <v>-86384.858340000006</v>
      </c>
      <c r="F707" s="21">
        <v>-81817.924780000001</v>
      </c>
      <c r="G707" s="21">
        <v>-84847.287249999994</v>
      </c>
      <c r="H707" s="21">
        <v>-160892.62943999999</v>
      </c>
      <c r="I707" s="21">
        <v>-169760.1097</v>
      </c>
      <c r="J707" s="21">
        <v>-166810.45834000001</v>
      </c>
      <c r="K707" s="21">
        <v>-157991.77093</v>
      </c>
      <c r="L707" s="21">
        <v>-163841.52682</v>
      </c>
      <c r="M707" s="21">
        <v>-131893.23417000001</v>
      </c>
      <c r="N707" s="21">
        <v>-139162.41169000001</v>
      </c>
      <c r="O707" s="21">
        <v>-136744.53497000001</v>
      </c>
      <c r="P707" s="21">
        <v>-129515.21715</v>
      </c>
      <c r="Q707" s="21">
        <v>-134310.69351000001</v>
      </c>
      <c r="R707" s="21">
        <v>-809.43280000000004</v>
      </c>
      <c r="S707" s="21">
        <v>-851.16737000000001</v>
      </c>
      <c r="T707" s="21">
        <v>-841.52533000000005</v>
      </c>
      <c r="U707" s="21">
        <v>-795.97383000000002</v>
      </c>
      <c r="V707" s="21">
        <v>-825.87203</v>
      </c>
      <c r="W707" s="21">
        <v>-1352.9668899999999</v>
      </c>
      <c r="X707" s="21">
        <v>-1425.9690700000001</v>
      </c>
      <c r="Y707" s="21">
        <v>-1405.24792</v>
      </c>
      <c r="Z707" s="21">
        <v>-1329.50613</v>
      </c>
      <c r="AA707" s="21">
        <v>-1379.5890999999999</v>
      </c>
      <c r="AB707" s="21">
        <v>-128689.53114000001</v>
      </c>
      <c r="AC707" s="21">
        <v>-135782.16015000001</v>
      </c>
      <c r="AD707" s="21">
        <v>-133422.95368999999</v>
      </c>
      <c r="AE707" s="21">
        <v>-126369.34977</v>
      </c>
      <c r="AF707" s="21">
        <v>-131048.32352999999</v>
      </c>
      <c r="AG707" s="21">
        <v>-280.48842000000002</v>
      </c>
      <c r="AH707" s="21">
        <v>-291.95889</v>
      </c>
      <c r="AI707" s="21">
        <v>-292.64337999999998</v>
      </c>
      <c r="AJ707" s="21">
        <v>-276.52262999999999</v>
      </c>
      <c r="AK707" s="21">
        <v>-286.73772000000002</v>
      </c>
      <c r="AL707" s="21">
        <v>-401.84748000000002</v>
      </c>
      <c r="AM707" s="21">
        <v>-421.02859999999998</v>
      </c>
      <c r="AN707" s="21">
        <v>-418.11615999999998</v>
      </c>
      <c r="AO707" s="21">
        <v>-395.46848999999997</v>
      </c>
      <c r="AP707" s="21">
        <v>-410.12383999999997</v>
      </c>
      <c r="AQ707" s="21">
        <v>-762.86411999999996</v>
      </c>
      <c r="AR707" s="21">
        <v>-801.41708000000006</v>
      </c>
      <c r="AS707" s="21">
        <v>-792.9357</v>
      </c>
      <c r="AT707" s="21">
        <v>-750.02112999999997</v>
      </c>
      <c r="AU707" s="21">
        <v>-777.95970999999997</v>
      </c>
      <c r="AV707" s="21">
        <v>-1448.5780999999999</v>
      </c>
      <c r="AW707" s="21">
        <v>-1525.0897600000001</v>
      </c>
      <c r="AX707" s="21">
        <v>-1504.3071199999999</v>
      </c>
      <c r="AY707" s="21">
        <v>-1423.4148</v>
      </c>
      <c r="AZ707" s="21">
        <v>-1476.51475</v>
      </c>
      <c r="BA707" s="21">
        <v>-1310.9370799999999</v>
      </c>
      <c r="BB707" s="21">
        <v>-1350.5229200000001</v>
      </c>
      <c r="BC707" s="21">
        <v>-1340.5507700000001</v>
      </c>
      <c r="BD707" s="21">
        <v>-1297.94137</v>
      </c>
      <c r="BE707" s="21">
        <v>-1325.7614100000001</v>
      </c>
      <c r="BF707" s="21">
        <v>-1967.16093</v>
      </c>
      <c r="BG707" s="21">
        <v>-2072.8894100000002</v>
      </c>
      <c r="BH707" s="21">
        <v>-2041.97081</v>
      </c>
      <c r="BI707" s="21">
        <v>-1932.21677</v>
      </c>
      <c r="BJ707" s="21">
        <v>-2004.3321100000001</v>
      </c>
      <c r="BK707" s="21">
        <v>-2663.4089600000002</v>
      </c>
      <c r="BL707" s="21">
        <v>-2808.0960300000002</v>
      </c>
      <c r="BM707" s="21">
        <v>-2764.0994900000001</v>
      </c>
      <c r="BN707" s="21">
        <v>-2616.04781</v>
      </c>
      <c r="BO707" s="21">
        <v>-2713.7195000000002</v>
      </c>
      <c r="BP707" s="21">
        <v>-2461.8111699999999</v>
      </c>
      <c r="BQ707" s="21">
        <v>-2538.7392599999998</v>
      </c>
      <c r="BR707" s="21">
        <v>-2516.34683</v>
      </c>
      <c r="BS707" s="21">
        <v>-2436.6299199999999</v>
      </c>
      <c r="BT707" s="21">
        <v>-2488.9629</v>
      </c>
      <c r="BU707" s="21">
        <v>-32048.397440000001</v>
      </c>
      <c r="BV707" s="21">
        <v>-33837.296840000003</v>
      </c>
      <c r="BW707" s="21">
        <v>-33242.305359999998</v>
      </c>
      <c r="BX707" s="21">
        <v>-31463.0982</v>
      </c>
      <c r="BY707" s="21">
        <v>-32643.388920000001</v>
      </c>
      <c r="BZ707" s="21">
        <v>-140.07008999999999</v>
      </c>
      <c r="CA707" s="21">
        <v>-142.96853999999999</v>
      </c>
      <c r="CB707" s="21">
        <v>-147.38947999999999</v>
      </c>
      <c r="CC707" s="21">
        <v>-138.97969000000001</v>
      </c>
      <c r="CD707" s="21">
        <v>-144.04414</v>
      </c>
      <c r="CE707" s="21">
        <v>-1656.2632699999999</v>
      </c>
      <c r="CF707" s="21">
        <v>-1740.44643</v>
      </c>
      <c r="CG707" s="21">
        <v>-1721.2405699999999</v>
      </c>
      <c r="CH707" s="21">
        <v>-1628.43995</v>
      </c>
      <c r="CI707" s="21">
        <v>-1689.0497399999999</v>
      </c>
      <c r="CJ707" s="21">
        <v>-436.38558999999998</v>
      </c>
      <c r="CK707" s="21">
        <v>-456.39792</v>
      </c>
      <c r="CL707" s="21">
        <v>-454.69711000000001</v>
      </c>
      <c r="CM707" s="21">
        <v>-429.85471999999999</v>
      </c>
      <c r="CN707" s="21">
        <v>-445.88083</v>
      </c>
      <c r="CO707" s="21">
        <v>-763.65094999999997</v>
      </c>
      <c r="CP707" s="21">
        <v>-802.42854999999997</v>
      </c>
      <c r="CQ707" s="21">
        <v>-794.17389000000003</v>
      </c>
      <c r="CR707" s="21">
        <v>-751.12058999999999</v>
      </c>
      <c r="CS707" s="21">
        <v>-779.31948999999997</v>
      </c>
      <c r="CT707" s="21">
        <v>-840.58083999999997</v>
      </c>
      <c r="CU707" s="21">
        <v>-883.42998999999998</v>
      </c>
      <c r="CV707" s="21">
        <v>-874.12846000000002</v>
      </c>
      <c r="CW707" s="21">
        <v>-826.75729000000001</v>
      </c>
      <c r="CX707" s="21">
        <v>-857.79759000000001</v>
      </c>
      <c r="CY707" s="21">
        <v>-1079.8583799999999</v>
      </c>
      <c r="CZ707" s="21">
        <v>-1136.7474500000001</v>
      </c>
      <c r="DA707" s="21">
        <v>-1122.16805</v>
      </c>
      <c r="DB707" s="21">
        <v>-1061.56573</v>
      </c>
      <c r="DC707" s="21">
        <v>-1101.4635900000001</v>
      </c>
      <c r="DD707" s="21">
        <v>-1132.7766200000001</v>
      </c>
      <c r="DE707" s="21">
        <v>-1192.9606900000001</v>
      </c>
      <c r="DF707" s="21">
        <v>-1176.94048</v>
      </c>
      <c r="DG707" s="21">
        <v>-1113.43814</v>
      </c>
      <c r="DH707" s="21">
        <v>-1155.29917</v>
      </c>
      <c r="DI707" s="21">
        <v>-1333.2609199999999</v>
      </c>
      <c r="DJ707" s="21">
        <v>-1404.2096899999999</v>
      </c>
      <c r="DK707" s="21">
        <v>-1385.2322300000001</v>
      </c>
      <c r="DL707" s="21">
        <v>-1310.46875</v>
      </c>
      <c r="DM707" s="21">
        <v>-1359.7798299999999</v>
      </c>
      <c r="DN707" s="21">
        <v>-1333.51703</v>
      </c>
      <c r="DO707" s="21">
        <v>-1405.1755599999999</v>
      </c>
      <c r="DP707" s="21">
        <v>-1385.17877</v>
      </c>
      <c r="DQ707" s="21">
        <v>-1310.52026</v>
      </c>
      <c r="DR707" s="21">
        <v>-1359.82367</v>
      </c>
      <c r="DS707" s="21">
        <v>-1381.0306800000001</v>
      </c>
      <c r="DT707" s="21">
        <v>-1455.6658600000001</v>
      </c>
      <c r="DU707" s="21">
        <v>-1434.3607</v>
      </c>
      <c r="DV707" s="21">
        <v>-1357.0928200000001</v>
      </c>
      <c r="DW707" s="21">
        <v>-1408.1658600000001</v>
      </c>
      <c r="DX707" s="21">
        <v>-1531.3442399999999</v>
      </c>
      <c r="DY707" s="21">
        <v>-1614.59555</v>
      </c>
      <c r="DZ707" s="21">
        <v>-1590.2846300000001</v>
      </c>
      <c r="EA707" s="21">
        <v>-1504.6563799999999</v>
      </c>
      <c r="EB707" s="21">
        <v>-1561.3133399999999</v>
      </c>
      <c r="EC707" s="21">
        <v>-2021.7872299999999</v>
      </c>
      <c r="ED707" s="21">
        <v>-2131.7607800000001</v>
      </c>
      <c r="EE707" s="21">
        <v>-2099.59393</v>
      </c>
      <c r="EF707" s="21">
        <v>-1986.5197800000001</v>
      </c>
      <c r="EG707" s="21">
        <v>-2061.3608100000001</v>
      </c>
      <c r="EH707" s="21">
        <v>-1063.23992</v>
      </c>
      <c r="EI707" s="21">
        <v>-1120.01369</v>
      </c>
      <c r="EJ707" s="21">
        <v>-1104.57285</v>
      </c>
      <c r="EK707" s="21">
        <v>-1044.9775500000001</v>
      </c>
      <c r="EL707" s="21">
        <v>-1084.31322</v>
      </c>
      <c r="EM707" s="21">
        <v>-268.80320999999998</v>
      </c>
      <c r="EN707" s="21">
        <v>-276.36917</v>
      </c>
      <c r="EO707" s="21">
        <v>-281.84132</v>
      </c>
      <c r="EP707" s="21">
        <v>-265.97214000000002</v>
      </c>
      <c r="EQ707" s="21">
        <v>-275.67417</v>
      </c>
      <c r="ER707" s="21">
        <v>-584.7586</v>
      </c>
      <c r="ES707" s="21">
        <v>-613.48311999999999</v>
      </c>
      <c r="ET707" s="21">
        <v>-608.51220999999998</v>
      </c>
      <c r="EU707" s="21">
        <v>-575.44213000000002</v>
      </c>
      <c r="EV707" s="21">
        <v>-596.99010999999996</v>
      </c>
      <c r="EW707" s="21">
        <v>-1183.4947</v>
      </c>
      <c r="EX707" s="21">
        <v>-1247.60132</v>
      </c>
      <c r="EY707" s="21">
        <v>-1229.13393</v>
      </c>
      <c r="EZ707" s="21">
        <v>-1162.92725</v>
      </c>
      <c r="FA707" s="21">
        <v>-1206.71118</v>
      </c>
    </row>
    <row r="708" spans="2:157" x14ac:dyDescent="0.25">
      <c r="B708" s="39" t="s">
        <v>883</v>
      </c>
      <c r="C708" s="21">
        <v>125352.50595000001</v>
      </c>
      <c r="D708" s="21">
        <v>132261.23435000001</v>
      </c>
      <c r="E708" s="21">
        <v>129963.27863</v>
      </c>
      <c r="F708" s="21">
        <v>123092.47198</v>
      </c>
      <c r="G708" s="21">
        <v>127650.05171</v>
      </c>
      <c r="H708" s="21">
        <v>237052.17804</v>
      </c>
      <c r="I708" s="21">
        <v>250117.13643000001</v>
      </c>
      <c r="J708" s="21">
        <v>245771.24885999999</v>
      </c>
      <c r="K708" s="21">
        <v>232778.17971999999</v>
      </c>
      <c r="L708" s="21">
        <v>241396.95473</v>
      </c>
      <c r="M708" s="21">
        <v>198086.99995</v>
      </c>
      <c r="N708" s="21">
        <v>209004.38761999999</v>
      </c>
      <c r="O708" s="21">
        <v>205373.04178999999</v>
      </c>
      <c r="P708" s="21">
        <v>194515.51837000001</v>
      </c>
      <c r="Q708" s="21">
        <v>201717.71893</v>
      </c>
      <c r="R708" s="21">
        <v>952.34049000000005</v>
      </c>
      <c r="S708" s="21">
        <v>991.93637000000001</v>
      </c>
      <c r="T708" s="21">
        <v>988.61839999999995</v>
      </c>
      <c r="U708" s="21">
        <v>934.19348000000002</v>
      </c>
      <c r="V708" s="21">
        <v>969.76890000000003</v>
      </c>
      <c r="W708" s="21">
        <v>1828.18677</v>
      </c>
      <c r="X708" s="21">
        <v>1918.5745199999999</v>
      </c>
      <c r="Y708" s="21">
        <v>1897.1937499999999</v>
      </c>
      <c r="Z708" s="21">
        <v>1794.18956</v>
      </c>
      <c r="AA708" s="21">
        <v>1862.21731</v>
      </c>
      <c r="AB708" s="21">
        <v>193495.00606000001</v>
      </c>
      <c r="AC708" s="21">
        <v>204159.34122999999</v>
      </c>
      <c r="AD708" s="21">
        <v>200612.08558000001</v>
      </c>
      <c r="AE708" s="21">
        <v>190006.42775</v>
      </c>
      <c r="AF708" s="21">
        <v>197041.63914000001</v>
      </c>
      <c r="AG708" s="21">
        <v>457.91392999999999</v>
      </c>
      <c r="AH708" s="21">
        <v>469.63821999999999</v>
      </c>
      <c r="AI708" s="21">
        <v>475.59822000000003</v>
      </c>
      <c r="AJ708" s="21">
        <v>448.78030999999999</v>
      </c>
      <c r="AK708" s="21">
        <v>465.84460999999999</v>
      </c>
      <c r="AL708" s="21">
        <v>481.57366999999999</v>
      </c>
      <c r="AM708" s="21">
        <v>497.78012000000001</v>
      </c>
      <c r="AN708" s="21">
        <v>499.96668</v>
      </c>
      <c r="AO708" s="21">
        <v>472.23271999999997</v>
      </c>
      <c r="AP708" s="21">
        <v>490.09300000000002</v>
      </c>
      <c r="AQ708" s="21">
        <v>849.16980999999998</v>
      </c>
      <c r="AR708" s="21">
        <v>883.42222000000004</v>
      </c>
      <c r="AS708" s="21">
        <v>881.44088999999997</v>
      </c>
      <c r="AT708" s="21">
        <v>832.93005000000005</v>
      </c>
      <c r="AU708" s="21">
        <v>864.35934999999995</v>
      </c>
      <c r="AV708" s="21">
        <v>1760.65516</v>
      </c>
      <c r="AW708" s="21">
        <v>1844.73243</v>
      </c>
      <c r="AX708" s="21">
        <v>1826.9479799999999</v>
      </c>
      <c r="AY708" s="21">
        <v>1727.86625</v>
      </c>
      <c r="AZ708" s="21">
        <v>1792.7811099999999</v>
      </c>
      <c r="BA708" s="21">
        <v>1852.5373999999999</v>
      </c>
      <c r="BB708" s="21">
        <v>1902.49243</v>
      </c>
      <c r="BC708" s="21">
        <v>1893.0762999999999</v>
      </c>
      <c r="BD708" s="21">
        <v>1832.3054199999999</v>
      </c>
      <c r="BE708" s="21">
        <v>1871.9628600000001</v>
      </c>
      <c r="BF708" s="21">
        <v>2829.3445999999999</v>
      </c>
      <c r="BG708" s="21">
        <v>2974.45489</v>
      </c>
      <c r="BH708" s="21">
        <v>2935.4041299999999</v>
      </c>
      <c r="BI708" s="21">
        <v>2776.9945200000002</v>
      </c>
      <c r="BJ708" s="21">
        <v>2881.0420899999999</v>
      </c>
      <c r="BK708" s="21">
        <v>2646.11634</v>
      </c>
      <c r="BL708" s="21">
        <v>2781.38355</v>
      </c>
      <c r="BM708" s="21">
        <v>2745.2561099999998</v>
      </c>
      <c r="BN708" s="21">
        <v>2597.4225099999999</v>
      </c>
      <c r="BO708" s="21">
        <v>2694.7512499999998</v>
      </c>
      <c r="BP708" s="21">
        <v>1992.79693</v>
      </c>
      <c r="BQ708" s="21">
        <v>2047.11355</v>
      </c>
      <c r="BR708" s="21">
        <v>2036.38012</v>
      </c>
      <c r="BS708" s="21">
        <v>1971.06826</v>
      </c>
      <c r="BT708" s="21">
        <v>2013.71659</v>
      </c>
      <c r="BU708" s="21">
        <v>-5459.5200299999997</v>
      </c>
      <c r="BV708" s="21">
        <v>-5764.2632599999997</v>
      </c>
      <c r="BW708" s="21">
        <v>-5662.90506</v>
      </c>
      <c r="BX708" s="21">
        <v>-5359.8129300000001</v>
      </c>
      <c r="BY708" s="21">
        <v>-5560.8782300000003</v>
      </c>
      <c r="BZ708" s="21">
        <v>313.88862</v>
      </c>
      <c r="CA708" s="21">
        <v>314.81365</v>
      </c>
      <c r="CB708" s="21">
        <v>326.32101</v>
      </c>
      <c r="CC708" s="21">
        <v>307.21521999999999</v>
      </c>
      <c r="CD708" s="21">
        <v>319.15462000000002</v>
      </c>
      <c r="CE708" s="21">
        <v>1918.55494</v>
      </c>
      <c r="CF708" s="21">
        <v>1998.6063300000001</v>
      </c>
      <c r="CG708" s="21">
        <v>1991.17806</v>
      </c>
      <c r="CH708" s="21">
        <v>1882.23993</v>
      </c>
      <c r="CI708" s="21">
        <v>1953.1106400000001</v>
      </c>
      <c r="CJ708" s="21">
        <v>614.99445000000003</v>
      </c>
      <c r="CK708" s="21">
        <v>633.87404000000004</v>
      </c>
      <c r="CL708" s="21">
        <v>638.72029999999995</v>
      </c>
      <c r="CM708" s="21">
        <v>602.88730999999996</v>
      </c>
      <c r="CN708" s="21">
        <v>625.99226999999996</v>
      </c>
      <c r="CO708" s="21">
        <v>844.39408000000003</v>
      </c>
      <c r="CP708" s="21">
        <v>876.69817</v>
      </c>
      <c r="CQ708" s="21">
        <v>876.67028000000005</v>
      </c>
      <c r="CR708" s="21">
        <v>828.14693999999997</v>
      </c>
      <c r="CS708" s="21">
        <v>859.73428999999999</v>
      </c>
      <c r="CT708" s="21">
        <v>979.65369999999996</v>
      </c>
      <c r="CU708" s="21">
        <v>1018.56426</v>
      </c>
      <c r="CV708" s="21">
        <v>1017.0403700000001</v>
      </c>
      <c r="CW708" s="21">
        <v>960.87738000000002</v>
      </c>
      <c r="CX708" s="21">
        <v>997.50340000000006</v>
      </c>
      <c r="CY708" s="21">
        <v>1303.0010299999999</v>
      </c>
      <c r="CZ708" s="21">
        <v>1361.71426</v>
      </c>
      <c r="DA708" s="21">
        <v>1352.45822</v>
      </c>
      <c r="DB708" s="21">
        <v>1278.4218800000001</v>
      </c>
      <c r="DC708" s="21">
        <v>1327.03035</v>
      </c>
      <c r="DD708" s="21">
        <v>1488.69956</v>
      </c>
      <c r="DE708" s="21">
        <v>1558.9047</v>
      </c>
      <c r="DF708" s="21">
        <v>1545.07455</v>
      </c>
      <c r="DG708" s="21">
        <v>1460.7979499999999</v>
      </c>
      <c r="DH708" s="21">
        <v>1516.2813200000001</v>
      </c>
      <c r="DI708" s="21">
        <v>1656.19264</v>
      </c>
      <c r="DJ708" s="21">
        <v>1733.6535799999999</v>
      </c>
      <c r="DK708" s="21">
        <v>1718.9093700000001</v>
      </c>
      <c r="DL708" s="21">
        <v>1625.1192100000001</v>
      </c>
      <c r="DM708" s="21">
        <v>1686.8362400000001</v>
      </c>
      <c r="DN708" s="21">
        <v>1704.89284</v>
      </c>
      <c r="DO708" s="21">
        <v>1787.5174300000001</v>
      </c>
      <c r="DP708" s="21">
        <v>1769.3595800000001</v>
      </c>
      <c r="DQ708" s="21">
        <v>1673.06466</v>
      </c>
      <c r="DR708" s="21">
        <v>1736.5664099999999</v>
      </c>
      <c r="DS708" s="21">
        <v>1984.0614800000001</v>
      </c>
      <c r="DT708" s="21">
        <v>2083.4087500000001</v>
      </c>
      <c r="DU708" s="21">
        <v>2058.9455800000001</v>
      </c>
      <c r="DV708" s="21">
        <v>1947.2074700000001</v>
      </c>
      <c r="DW708" s="21">
        <v>2021.04748</v>
      </c>
      <c r="DX708" s="21">
        <v>1918.8549499999999</v>
      </c>
      <c r="DY708" s="21">
        <v>2014.6973800000001</v>
      </c>
      <c r="DZ708" s="21">
        <v>1991.28458</v>
      </c>
      <c r="EA708" s="21">
        <v>1883.19769</v>
      </c>
      <c r="EB708" s="21">
        <v>1954.6113800000001</v>
      </c>
      <c r="EC708" s="21">
        <v>2371.5919399999998</v>
      </c>
      <c r="ED708" s="21">
        <v>2489.1062900000002</v>
      </c>
      <c r="EE708" s="21">
        <v>2461.1233499999998</v>
      </c>
      <c r="EF708" s="21">
        <v>2327.4783200000002</v>
      </c>
      <c r="EG708" s="21">
        <v>2415.7382200000002</v>
      </c>
      <c r="EH708" s="21">
        <v>1328.1312</v>
      </c>
      <c r="EI708" s="21">
        <v>1391.0420099999999</v>
      </c>
      <c r="EJ708" s="21">
        <v>1378.3912800000001</v>
      </c>
      <c r="EK708" s="21">
        <v>1303.2737400000001</v>
      </c>
      <c r="EL708" s="21">
        <v>1352.74549</v>
      </c>
      <c r="EM708" s="21">
        <v>560.86622999999997</v>
      </c>
      <c r="EN708" s="21">
        <v>567.52472999999998</v>
      </c>
      <c r="EO708" s="21">
        <v>582.83172000000002</v>
      </c>
      <c r="EP708" s="21">
        <v>549.24167</v>
      </c>
      <c r="EQ708" s="21">
        <v>570.26310999999998</v>
      </c>
      <c r="ER708" s="21">
        <v>708.32294000000002</v>
      </c>
      <c r="ES708" s="21">
        <v>733.39017000000001</v>
      </c>
      <c r="ET708" s="21">
        <v>735.50010999999995</v>
      </c>
      <c r="EU708" s="21">
        <v>694.57629999999995</v>
      </c>
      <c r="EV708" s="21">
        <v>721.11893999999995</v>
      </c>
      <c r="EW708" s="21">
        <v>1552.73642</v>
      </c>
      <c r="EX708" s="21">
        <v>1630.0033699999999</v>
      </c>
      <c r="EY708" s="21">
        <v>1611.3569399999999</v>
      </c>
      <c r="EZ708" s="21">
        <v>1523.8721800000001</v>
      </c>
      <c r="FA708" s="21">
        <v>1581.6617000000001</v>
      </c>
    </row>
    <row r="709" spans="2:157" x14ac:dyDescent="0.25">
      <c r="B709" s="39" t="s">
        <v>884</v>
      </c>
      <c r="C709" s="21">
        <v>30967.472430000002</v>
      </c>
      <c r="D709" s="21">
        <v>32674.226149999999</v>
      </c>
      <c r="E709" s="21">
        <v>32106.532029999998</v>
      </c>
      <c r="F709" s="21">
        <v>30409.14662</v>
      </c>
      <c r="G709" s="21">
        <v>31535.065269999999</v>
      </c>
      <c r="H709" s="21">
        <v>60727.731720000003</v>
      </c>
      <c r="I709" s="21">
        <v>64074.696479999999</v>
      </c>
      <c r="J709" s="21">
        <v>62961.37242</v>
      </c>
      <c r="K709" s="21">
        <v>59632.82415</v>
      </c>
      <c r="L709" s="21">
        <v>61840.771200000003</v>
      </c>
      <c r="M709" s="21">
        <v>51889.961719999999</v>
      </c>
      <c r="N709" s="21">
        <v>54749.830499999996</v>
      </c>
      <c r="O709" s="21">
        <v>53798.579810000003</v>
      </c>
      <c r="P709" s="21">
        <v>50954.392789999998</v>
      </c>
      <c r="Q709" s="21">
        <v>52841.048199999997</v>
      </c>
      <c r="R709" s="21">
        <v>69.805859999999996</v>
      </c>
      <c r="S709" s="21">
        <v>80.816879999999998</v>
      </c>
      <c r="T709" s="21">
        <v>79.161010000000005</v>
      </c>
      <c r="U709" s="21">
        <v>97.354479999999995</v>
      </c>
      <c r="V709" s="21">
        <v>72.000389999999996</v>
      </c>
      <c r="W709" s="21">
        <v>430.91107</v>
      </c>
      <c r="X709" s="21">
        <v>461.99293999999998</v>
      </c>
      <c r="Y709" s="21">
        <v>453.35223000000002</v>
      </c>
      <c r="Z709" s="21">
        <v>449.37024000000002</v>
      </c>
      <c r="AA709" s="21">
        <v>440.06015000000002</v>
      </c>
      <c r="AB709" s="21">
        <v>50981.885540000003</v>
      </c>
      <c r="AC709" s="21">
        <v>53791.714720000004</v>
      </c>
      <c r="AD709" s="21">
        <v>52857.087079999998</v>
      </c>
      <c r="AE709" s="21">
        <v>50062.718150000001</v>
      </c>
      <c r="AF709" s="21">
        <v>51916.349150000002</v>
      </c>
      <c r="AG709" s="21">
        <v>11.003640000000001</v>
      </c>
      <c r="AH709" s="21">
        <v>18.889430000000001</v>
      </c>
      <c r="AI709" s="21">
        <v>18.251650000000001</v>
      </c>
      <c r="AJ709" s="21">
        <v>37.187809999999999</v>
      </c>
      <c r="AK709" s="21">
        <v>12.704800000000001</v>
      </c>
      <c r="AL709" s="21">
        <v>52.81485</v>
      </c>
      <c r="AM709" s="21">
        <v>61.477139999999999</v>
      </c>
      <c r="AN709" s="21">
        <v>60.169089999999997</v>
      </c>
      <c r="AO709" s="21">
        <v>72.595699999999994</v>
      </c>
      <c r="AP709" s="21">
        <v>55.01661</v>
      </c>
      <c r="AQ709" s="21">
        <v>53.343739999999997</v>
      </c>
      <c r="AR709" s="21">
        <v>63.179650000000002</v>
      </c>
      <c r="AS709" s="21">
        <v>61.795520000000003</v>
      </c>
      <c r="AT709" s="21">
        <v>77.324470000000005</v>
      </c>
      <c r="AU709" s="21">
        <v>55.745440000000002</v>
      </c>
      <c r="AV709" s="21">
        <v>274.30086999999997</v>
      </c>
      <c r="AW709" s="21">
        <v>297.00790999999998</v>
      </c>
      <c r="AX709" s="21">
        <v>291.53476999999998</v>
      </c>
      <c r="AY709" s="21">
        <v>296.11014</v>
      </c>
      <c r="AZ709" s="21">
        <v>280.97824000000003</v>
      </c>
      <c r="BA709" s="21">
        <v>513.33920000000001</v>
      </c>
      <c r="BB709" s="21">
        <v>535.50304000000006</v>
      </c>
      <c r="BC709" s="21">
        <v>529.66027999999994</v>
      </c>
      <c r="BD709" s="21">
        <v>528.48622</v>
      </c>
      <c r="BE709" s="21">
        <v>520.02545999999995</v>
      </c>
      <c r="BF709" s="21">
        <v>814.79782</v>
      </c>
      <c r="BG709" s="21">
        <v>866.21727999999996</v>
      </c>
      <c r="BH709" s="21">
        <v>851.02674999999999</v>
      </c>
      <c r="BI709" s="21">
        <v>822.79623000000004</v>
      </c>
      <c r="BJ709" s="21">
        <v>831.05927999999994</v>
      </c>
      <c r="BK709" s="21">
        <v>489.33082000000002</v>
      </c>
      <c r="BL709" s="21">
        <v>522.88327000000004</v>
      </c>
      <c r="BM709" s="21">
        <v>513.53642000000002</v>
      </c>
      <c r="BN709" s="21">
        <v>503.12729000000002</v>
      </c>
      <c r="BO709" s="21">
        <v>499.76292999999998</v>
      </c>
      <c r="BP709" s="21">
        <v>205.91363000000001</v>
      </c>
      <c r="BQ709" s="21">
        <v>218.17639</v>
      </c>
      <c r="BR709" s="21">
        <v>215.65496999999999</v>
      </c>
      <c r="BS709" s="21">
        <v>224.60847999999999</v>
      </c>
      <c r="BT709" s="21">
        <v>209.32560000000001</v>
      </c>
      <c r="BU709" s="21">
        <v>4259.9132</v>
      </c>
      <c r="BV709" s="21">
        <v>4497.69596</v>
      </c>
      <c r="BW709" s="21">
        <v>4418.6089400000001</v>
      </c>
      <c r="BX709" s="21">
        <v>4182.1144999999997</v>
      </c>
      <c r="BY709" s="21">
        <v>4339.0002199999999</v>
      </c>
      <c r="BZ709" s="21">
        <v>-20.906009999999998</v>
      </c>
      <c r="CA709" s="21">
        <v>-13.289</v>
      </c>
      <c r="CB709" s="21">
        <v>-13.26465</v>
      </c>
      <c r="CC709" s="21">
        <v>12.652749999999999</v>
      </c>
      <c r="CD709" s="21">
        <v>-19.848569999999999</v>
      </c>
      <c r="CE709" s="21">
        <v>170.85077000000001</v>
      </c>
      <c r="CF709" s="21">
        <v>194.68251000000001</v>
      </c>
      <c r="CG709" s="21">
        <v>190.69561999999999</v>
      </c>
      <c r="CH709" s="21">
        <v>218.88633999999999</v>
      </c>
      <c r="CI709" s="21">
        <v>177.08524</v>
      </c>
      <c r="CJ709" s="21">
        <v>48.123510000000003</v>
      </c>
      <c r="CK709" s="21">
        <v>59.155479999999997</v>
      </c>
      <c r="CL709" s="21">
        <v>57.861870000000003</v>
      </c>
      <c r="CM709" s="21">
        <v>79.224339999999998</v>
      </c>
      <c r="CN709" s="21">
        <v>50.401179999999997</v>
      </c>
      <c r="CO709" s="21">
        <v>71.430340000000001</v>
      </c>
      <c r="CP709" s="21">
        <v>83.087760000000003</v>
      </c>
      <c r="CQ709" s="21">
        <v>81.373840000000001</v>
      </c>
      <c r="CR709" s="21">
        <v>101.13616</v>
      </c>
      <c r="CS709" s="21">
        <v>73.742599999999996</v>
      </c>
      <c r="CT709" s="21">
        <v>62.993180000000002</v>
      </c>
      <c r="CU709" s="21">
        <v>74.66516</v>
      </c>
      <c r="CV709" s="21">
        <v>73.09469</v>
      </c>
      <c r="CW709" s="21">
        <v>95.266549999999995</v>
      </c>
      <c r="CX709" s="21">
        <v>65.165549999999996</v>
      </c>
      <c r="CY709" s="21">
        <v>234.00713999999999</v>
      </c>
      <c r="CZ709" s="21">
        <v>254.8458</v>
      </c>
      <c r="DA709" s="21">
        <v>249.98965999999999</v>
      </c>
      <c r="DB709" s="21">
        <v>260.55846000000003</v>
      </c>
      <c r="DC709" s="21">
        <v>239.40879000000001</v>
      </c>
      <c r="DD709" s="21">
        <v>307.19565</v>
      </c>
      <c r="DE709" s="21">
        <v>332.08783</v>
      </c>
      <c r="DF709" s="21">
        <v>325.81123000000002</v>
      </c>
      <c r="DG709" s="21">
        <v>330.44054</v>
      </c>
      <c r="DH709" s="21">
        <v>314.23018999999999</v>
      </c>
      <c r="DI709" s="21">
        <v>249.72508999999999</v>
      </c>
      <c r="DJ709" s="21">
        <v>271.90156999999999</v>
      </c>
      <c r="DK709" s="21">
        <v>266.71715</v>
      </c>
      <c r="DL709" s="21">
        <v>278.49074999999999</v>
      </c>
      <c r="DM709" s="21">
        <v>255.38003</v>
      </c>
      <c r="DN709" s="21">
        <v>333.23540000000003</v>
      </c>
      <c r="DO709" s="21">
        <v>359.54642000000001</v>
      </c>
      <c r="DP709" s="21">
        <v>352.76830000000001</v>
      </c>
      <c r="DQ709" s="21">
        <v>355.84692000000001</v>
      </c>
      <c r="DR709" s="21">
        <v>340.75227999999998</v>
      </c>
      <c r="DS709" s="21">
        <v>492.90024</v>
      </c>
      <c r="DT709" s="21">
        <v>527.83759999999995</v>
      </c>
      <c r="DU709" s="21">
        <v>517.98415</v>
      </c>
      <c r="DV709" s="21">
        <v>510.90940000000001</v>
      </c>
      <c r="DW709" s="21">
        <v>503.36270999999999</v>
      </c>
      <c r="DX709" s="21">
        <v>408.25725</v>
      </c>
      <c r="DY709" s="21">
        <v>437.90113000000002</v>
      </c>
      <c r="DZ709" s="21">
        <v>429.71591000000001</v>
      </c>
      <c r="EA709" s="21">
        <v>427.51549999999997</v>
      </c>
      <c r="EB709" s="21">
        <v>416.77686</v>
      </c>
      <c r="EC709" s="21">
        <v>453.50698999999997</v>
      </c>
      <c r="ED709" s="21">
        <v>487.50895000000003</v>
      </c>
      <c r="EE709" s="21">
        <v>478.36430000000001</v>
      </c>
      <c r="EF709" s="21">
        <v>479.72505999999998</v>
      </c>
      <c r="EG709" s="21">
        <v>463.02938999999998</v>
      </c>
      <c r="EH709" s="21">
        <v>301.58922000000001</v>
      </c>
      <c r="EI709" s="21">
        <v>324.79041999999998</v>
      </c>
      <c r="EJ709" s="21">
        <v>318.68126000000001</v>
      </c>
      <c r="EK709" s="21">
        <v>320.73374000000001</v>
      </c>
      <c r="EL709" s="21">
        <v>308.07126</v>
      </c>
      <c r="EM709" s="21">
        <v>-32.377650000000003</v>
      </c>
      <c r="EN709" s="21">
        <v>-21.21696</v>
      </c>
      <c r="EO709" s="21">
        <v>-21.403379999999999</v>
      </c>
      <c r="EP709" s="21">
        <v>15.55538</v>
      </c>
      <c r="EQ709" s="21">
        <v>-30.339300000000001</v>
      </c>
      <c r="ER709" s="21">
        <v>75.893799999999999</v>
      </c>
      <c r="ES709" s="21">
        <v>87.711060000000003</v>
      </c>
      <c r="ET709" s="21">
        <v>85.91816</v>
      </c>
      <c r="EU709" s="21">
        <v>104.61054</v>
      </c>
      <c r="EV709" s="21">
        <v>78.355919999999998</v>
      </c>
      <c r="EW709" s="21">
        <v>357.01195999999999</v>
      </c>
      <c r="EX709" s="21">
        <v>382.66131000000001</v>
      </c>
      <c r="EY709" s="21">
        <v>375.51368000000002</v>
      </c>
      <c r="EZ709" s="21">
        <v>372.48054000000002</v>
      </c>
      <c r="FA709" s="21">
        <v>364.45168999999999</v>
      </c>
    </row>
    <row r="710" spans="2:157" x14ac:dyDescent="0.25">
      <c r="B710" s="39" t="s">
        <v>885</v>
      </c>
      <c r="C710" s="21">
        <v>61278.778579999998</v>
      </c>
      <c r="D710" s="21">
        <v>64656.12182</v>
      </c>
      <c r="E710" s="21">
        <v>63532.76238</v>
      </c>
      <c r="F710" s="21">
        <v>60173.957260000003</v>
      </c>
      <c r="G710" s="21">
        <v>62401.937599999997</v>
      </c>
      <c r="H710" s="21">
        <v>99459.178539999994</v>
      </c>
      <c r="I710" s="21">
        <v>104940.79883</v>
      </c>
      <c r="J710" s="21">
        <v>103117.40952</v>
      </c>
      <c r="K710" s="21">
        <v>97665.951560000001</v>
      </c>
      <c r="L710" s="21">
        <v>101282.10176000001</v>
      </c>
      <c r="M710" s="21">
        <v>73751.607499999998</v>
      </c>
      <c r="N710" s="21">
        <v>77816.361319999996</v>
      </c>
      <c r="O710" s="21">
        <v>76464.341289999997</v>
      </c>
      <c r="P710" s="21">
        <v>72421.876080000002</v>
      </c>
      <c r="Q710" s="21">
        <v>75103.394140000004</v>
      </c>
      <c r="R710" s="21">
        <v>393.25621000000001</v>
      </c>
      <c r="S710" s="21">
        <v>416.18893000000003</v>
      </c>
      <c r="T710" s="21">
        <v>415.91863999999998</v>
      </c>
      <c r="U710" s="21">
        <v>415.88673999999997</v>
      </c>
      <c r="V710" s="21">
        <v>401.96539000000001</v>
      </c>
      <c r="W710" s="21">
        <v>498.89760999999999</v>
      </c>
      <c r="X710" s="21">
        <v>527.87675999999999</v>
      </c>
      <c r="Y710" s="21">
        <v>524.95398</v>
      </c>
      <c r="Z710" s="21">
        <v>516.92523000000006</v>
      </c>
      <c r="AA710" s="21">
        <v>509.69788999999997</v>
      </c>
      <c r="AB710" s="21">
        <v>73084.326300000001</v>
      </c>
      <c r="AC710" s="21">
        <v>77112.315279999995</v>
      </c>
      <c r="AD710" s="21">
        <v>75772.49368</v>
      </c>
      <c r="AE710" s="21">
        <v>71766.667509999999</v>
      </c>
      <c r="AF710" s="21">
        <v>74423.912760000007</v>
      </c>
      <c r="AG710" s="21">
        <v>225.76138</v>
      </c>
      <c r="AH710" s="21">
        <v>239.42004</v>
      </c>
      <c r="AI710" s="21">
        <v>242.13713000000001</v>
      </c>
      <c r="AJ710" s="21">
        <v>248.85879</v>
      </c>
      <c r="AK710" s="21">
        <v>231.80636999999999</v>
      </c>
      <c r="AL710" s="21">
        <v>241.03122999999999</v>
      </c>
      <c r="AM710" s="21">
        <v>255.42346000000001</v>
      </c>
      <c r="AN710" s="21">
        <v>256.25743999999997</v>
      </c>
      <c r="AO710" s="21">
        <v>258.05997000000002</v>
      </c>
      <c r="AP710" s="21">
        <v>247.01459</v>
      </c>
      <c r="AQ710" s="21">
        <v>345.54692999999997</v>
      </c>
      <c r="AR710" s="21">
        <v>365.82526000000001</v>
      </c>
      <c r="AS710" s="21">
        <v>365.96111000000002</v>
      </c>
      <c r="AT710" s="21">
        <v>364.99802</v>
      </c>
      <c r="AU710" s="21">
        <v>353.70164999999997</v>
      </c>
      <c r="AV710" s="21">
        <v>542.28981999999996</v>
      </c>
      <c r="AW710" s="21">
        <v>573.71482000000003</v>
      </c>
      <c r="AX710" s="21">
        <v>570.64162999999996</v>
      </c>
      <c r="AY710" s="21">
        <v>560.08727999999996</v>
      </c>
      <c r="AZ710" s="21">
        <v>554.31606999999997</v>
      </c>
      <c r="BA710" s="21">
        <v>422.63249000000002</v>
      </c>
      <c r="BB710" s="21">
        <v>437.32668000000001</v>
      </c>
      <c r="BC710" s="21">
        <v>437.80444</v>
      </c>
      <c r="BD710" s="21">
        <v>439.34438</v>
      </c>
      <c r="BE710" s="21">
        <v>428.62558000000001</v>
      </c>
      <c r="BF710" s="21">
        <v>645.07135000000005</v>
      </c>
      <c r="BG710" s="21">
        <v>681.79560000000004</v>
      </c>
      <c r="BH710" s="21">
        <v>675.89631999999995</v>
      </c>
      <c r="BI710" s="21">
        <v>656.82664999999997</v>
      </c>
      <c r="BJ710" s="21">
        <v>658.51946999999996</v>
      </c>
      <c r="BK710" s="21">
        <v>879.98319000000004</v>
      </c>
      <c r="BL710" s="21">
        <v>930.00720000000001</v>
      </c>
      <c r="BM710" s="21">
        <v>919.70653000000004</v>
      </c>
      <c r="BN710" s="21">
        <v>887.45102999999995</v>
      </c>
      <c r="BO710" s="21">
        <v>897.98685999999998</v>
      </c>
      <c r="BP710" s="21">
        <v>828.84568000000002</v>
      </c>
      <c r="BQ710" s="21">
        <v>856.74526000000003</v>
      </c>
      <c r="BR710" s="21">
        <v>852.93781000000001</v>
      </c>
      <c r="BS710" s="21">
        <v>841.69066999999995</v>
      </c>
      <c r="BT710" s="21">
        <v>839.21885999999995</v>
      </c>
      <c r="BU710" s="21">
        <v>6124.8323200000004</v>
      </c>
      <c r="BV710" s="21">
        <v>6466.7124000000003</v>
      </c>
      <c r="BW710" s="21">
        <v>6353.0024100000001</v>
      </c>
      <c r="BX710" s="21">
        <v>6012.9746299999997</v>
      </c>
      <c r="BY710" s="21">
        <v>6238.5423099999998</v>
      </c>
      <c r="BZ710" s="21">
        <v>140.33467999999999</v>
      </c>
      <c r="CA710" s="21">
        <v>149.53968</v>
      </c>
      <c r="CB710" s="21">
        <v>155.37573</v>
      </c>
      <c r="CC710" s="21">
        <v>172.01498000000001</v>
      </c>
      <c r="CD710" s="21">
        <v>144.90432000000001</v>
      </c>
      <c r="CE710" s="21">
        <v>765.82646</v>
      </c>
      <c r="CF710" s="21">
        <v>810.82989999999995</v>
      </c>
      <c r="CG710" s="21">
        <v>809.99492999999995</v>
      </c>
      <c r="CH710" s="21">
        <v>804.72793999999999</v>
      </c>
      <c r="CI710" s="21">
        <v>783.8288</v>
      </c>
      <c r="CJ710" s="21">
        <v>315.80513000000002</v>
      </c>
      <c r="CK710" s="21">
        <v>334.86351000000002</v>
      </c>
      <c r="CL710" s="21">
        <v>336.88745</v>
      </c>
      <c r="CM710" s="21">
        <v>343.08048000000002</v>
      </c>
      <c r="CN710" s="21">
        <v>323.58282000000003</v>
      </c>
      <c r="CO710" s="21">
        <v>374.25648000000001</v>
      </c>
      <c r="CP710" s="21">
        <v>396.13386000000003</v>
      </c>
      <c r="CQ710" s="21">
        <v>396.82220999999998</v>
      </c>
      <c r="CR710" s="21">
        <v>399.47757000000001</v>
      </c>
      <c r="CS710" s="21">
        <v>382.72413</v>
      </c>
      <c r="CT710" s="21">
        <v>414.50689999999997</v>
      </c>
      <c r="CU710" s="21">
        <v>438.69761999999997</v>
      </c>
      <c r="CV710" s="21">
        <v>439.14972999999998</v>
      </c>
      <c r="CW710" s="21">
        <v>441.49799000000002</v>
      </c>
      <c r="CX710" s="21">
        <v>423.78766000000002</v>
      </c>
      <c r="CY710" s="21">
        <v>526.50573999999995</v>
      </c>
      <c r="CZ710" s="21">
        <v>557.15646000000004</v>
      </c>
      <c r="DA710" s="21">
        <v>554.70484999999996</v>
      </c>
      <c r="DB710" s="21">
        <v>548.75080000000003</v>
      </c>
      <c r="DC710" s="21">
        <v>537.85790999999995</v>
      </c>
      <c r="DD710" s="21">
        <v>620.01129000000003</v>
      </c>
      <c r="DE710" s="21">
        <v>656.30034000000001</v>
      </c>
      <c r="DF710" s="21">
        <v>651.53013999999996</v>
      </c>
      <c r="DG710" s="21">
        <v>638.53125999999997</v>
      </c>
      <c r="DH710" s="21">
        <v>633.35509999999999</v>
      </c>
      <c r="DI710" s="21">
        <v>566.92350999999996</v>
      </c>
      <c r="DJ710" s="21">
        <v>599.75600999999995</v>
      </c>
      <c r="DK710" s="21">
        <v>597.15900999999997</v>
      </c>
      <c r="DL710" s="21">
        <v>591.01625000000001</v>
      </c>
      <c r="DM710" s="21">
        <v>579.03448000000003</v>
      </c>
      <c r="DN710" s="21">
        <v>493.92043000000001</v>
      </c>
      <c r="DO710" s="21">
        <v>523.05834000000004</v>
      </c>
      <c r="DP710" s="21">
        <v>520.63616999999999</v>
      </c>
      <c r="DQ710" s="21">
        <v>514.51898000000006</v>
      </c>
      <c r="DR710" s="21">
        <v>504.86374000000001</v>
      </c>
      <c r="DS710" s="21">
        <v>528.80085999999994</v>
      </c>
      <c r="DT710" s="21">
        <v>559.86810000000003</v>
      </c>
      <c r="DU710" s="21">
        <v>556.31340999999998</v>
      </c>
      <c r="DV710" s="21">
        <v>546.97459000000003</v>
      </c>
      <c r="DW710" s="21">
        <v>540.30436999999995</v>
      </c>
      <c r="DX710" s="21">
        <v>584.62071000000003</v>
      </c>
      <c r="DY710" s="21">
        <v>618.47167999999999</v>
      </c>
      <c r="DZ710" s="21">
        <v>613.76400000000001</v>
      </c>
      <c r="EA710" s="21">
        <v>601.52368000000001</v>
      </c>
      <c r="EB710" s="21">
        <v>596.83493999999996</v>
      </c>
      <c r="EC710" s="21">
        <v>776.70178999999996</v>
      </c>
      <c r="ED710" s="21">
        <v>821.47018000000003</v>
      </c>
      <c r="EE710" s="21">
        <v>815.07190000000003</v>
      </c>
      <c r="EF710" s="21">
        <v>798.17426999999998</v>
      </c>
      <c r="EG710" s="21">
        <v>792.80889000000002</v>
      </c>
      <c r="EH710" s="21">
        <v>532.23773000000006</v>
      </c>
      <c r="EI710" s="21">
        <v>562.97411</v>
      </c>
      <c r="EJ710" s="21">
        <v>558.98616000000004</v>
      </c>
      <c r="EK710" s="21">
        <v>547.99653999999998</v>
      </c>
      <c r="EL710" s="21">
        <v>543.42226000000005</v>
      </c>
      <c r="EM710" s="21">
        <v>253.27037000000001</v>
      </c>
      <c r="EN710" s="21">
        <v>269.29521</v>
      </c>
      <c r="EO710" s="21">
        <v>276.87864999999999</v>
      </c>
      <c r="EP710" s="21">
        <v>297.46672000000001</v>
      </c>
      <c r="EQ710" s="21">
        <v>261.25009</v>
      </c>
      <c r="ER710" s="21">
        <v>353.74757</v>
      </c>
      <c r="ES710" s="21">
        <v>374.57013999999998</v>
      </c>
      <c r="ET710" s="21">
        <v>375.42090999999999</v>
      </c>
      <c r="EU710" s="21">
        <v>378.39846999999997</v>
      </c>
      <c r="EV710" s="21">
        <v>361.87688000000003</v>
      </c>
      <c r="EW710" s="21">
        <v>422.26060000000001</v>
      </c>
      <c r="EX710" s="21">
        <v>446.77582999999998</v>
      </c>
      <c r="EY710" s="21">
        <v>444.09195</v>
      </c>
      <c r="EZ710" s="21">
        <v>437.21753999999999</v>
      </c>
      <c r="FA710" s="21">
        <v>431.23007000000001</v>
      </c>
    </row>
    <row r="711" spans="2:157" x14ac:dyDescent="0.25">
      <c r="B711" s="39" t="s">
        <v>886</v>
      </c>
      <c r="C711" s="21">
        <v>96743.017179999995</v>
      </c>
      <c r="D711" s="21">
        <v>102074.95071999999</v>
      </c>
      <c r="E711" s="21">
        <v>100301.46268</v>
      </c>
      <c r="F711" s="21">
        <v>94998.795929999993</v>
      </c>
      <c r="G711" s="21">
        <v>98516.188829999999</v>
      </c>
      <c r="H711" s="21">
        <v>178485.70425000001</v>
      </c>
      <c r="I711" s="21">
        <v>188322.81403000001</v>
      </c>
      <c r="J711" s="21">
        <v>185050.62809000001</v>
      </c>
      <c r="K711" s="21">
        <v>175267.64649000001</v>
      </c>
      <c r="L711" s="21">
        <v>181757.05376000001</v>
      </c>
      <c r="M711" s="21">
        <v>140690.47446</v>
      </c>
      <c r="N711" s="21">
        <v>148444.50401</v>
      </c>
      <c r="O711" s="21">
        <v>145865.35561999999</v>
      </c>
      <c r="P711" s="21">
        <v>138153.8444</v>
      </c>
      <c r="Q711" s="21">
        <v>143269.17764000001</v>
      </c>
      <c r="R711" s="21">
        <v>807.27665000000002</v>
      </c>
      <c r="S711" s="21">
        <v>842.53805999999997</v>
      </c>
      <c r="T711" s="21">
        <v>838.47229000000004</v>
      </c>
      <c r="U711" s="21">
        <v>792.73577999999998</v>
      </c>
      <c r="V711" s="21">
        <v>822.54366000000005</v>
      </c>
      <c r="W711" s="21">
        <v>1220.65436</v>
      </c>
      <c r="X711" s="21">
        <v>1280.2096300000001</v>
      </c>
      <c r="Y711" s="21">
        <v>1267.2378100000001</v>
      </c>
      <c r="Z711" s="21">
        <v>1198.58905</v>
      </c>
      <c r="AA711" s="21">
        <v>1243.73857</v>
      </c>
      <c r="AB711" s="21">
        <v>138038.54037</v>
      </c>
      <c r="AC711" s="21">
        <v>145646.43315999999</v>
      </c>
      <c r="AD711" s="21">
        <v>143115.83559</v>
      </c>
      <c r="AE711" s="21">
        <v>135549.80296999999</v>
      </c>
      <c r="AF711" s="21">
        <v>140568.69381</v>
      </c>
      <c r="AG711" s="21">
        <v>370.12245000000001</v>
      </c>
      <c r="AH711" s="21">
        <v>380.64120000000003</v>
      </c>
      <c r="AI711" s="21">
        <v>384.84926999999999</v>
      </c>
      <c r="AJ711" s="21">
        <v>363.48505</v>
      </c>
      <c r="AK711" s="21">
        <v>376.96710999999999</v>
      </c>
      <c r="AL711" s="21">
        <v>406.78703999999999</v>
      </c>
      <c r="AM711" s="21">
        <v>421.66559000000001</v>
      </c>
      <c r="AN711" s="21">
        <v>422.64251000000002</v>
      </c>
      <c r="AO711" s="21">
        <v>399.50603000000001</v>
      </c>
      <c r="AP711" s="21">
        <v>414.33488999999997</v>
      </c>
      <c r="AQ711" s="21">
        <v>723.43332999999996</v>
      </c>
      <c r="AR711" s="21">
        <v>754.16659000000004</v>
      </c>
      <c r="AS711" s="21">
        <v>751.31020000000001</v>
      </c>
      <c r="AT711" s="21">
        <v>710.33669999999995</v>
      </c>
      <c r="AU711" s="21">
        <v>736.80547999999999</v>
      </c>
      <c r="AV711" s="21">
        <v>1344.1285600000001</v>
      </c>
      <c r="AW711" s="21">
        <v>1408.76972</v>
      </c>
      <c r="AX711" s="21">
        <v>1395.2006799999999</v>
      </c>
      <c r="AY711" s="21">
        <v>1319.8241</v>
      </c>
      <c r="AZ711" s="21">
        <v>1369.06979</v>
      </c>
      <c r="BA711" s="21">
        <v>1132.2284199999999</v>
      </c>
      <c r="BB711" s="21">
        <v>1161.5737899999999</v>
      </c>
      <c r="BC711" s="21">
        <v>1157.4135799999999</v>
      </c>
      <c r="BD711" s="21">
        <v>1120.33062</v>
      </c>
      <c r="BE711" s="21">
        <v>1144.3506199999999</v>
      </c>
      <c r="BF711" s="21">
        <v>1672.1638</v>
      </c>
      <c r="BG711" s="21">
        <v>1756.3204499999999</v>
      </c>
      <c r="BH711" s="21">
        <v>1735.32602</v>
      </c>
      <c r="BI711" s="21">
        <v>1641.7311</v>
      </c>
      <c r="BJ711" s="21">
        <v>1702.9957099999999</v>
      </c>
      <c r="BK711" s="21">
        <v>1909.9659200000001</v>
      </c>
      <c r="BL711" s="21">
        <v>2007.52377</v>
      </c>
      <c r="BM711" s="21">
        <v>1981.9395300000001</v>
      </c>
      <c r="BN711" s="21">
        <v>1875.4129700000001</v>
      </c>
      <c r="BO711" s="21">
        <v>1945.40751</v>
      </c>
      <c r="BP711" s="21">
        <v>1651.7998299999999</v>
      </c>
      <c r="BQ711" s="21">
        <v>1697.84592</v>
      </c>
      <c r="BR711" s="21">
        <v>1688.2472499999999</v>
      </c>
      <c r="BS711" s="21">
        <v>1634.40014</v>
      </c>
      <c r="BT711" s="21">
        <v>1669.4848999999999</v>
      </c>
      <c r="BU711" s="21">
        <v>4618.5083999999997</v>
      </c>
      <c r="BV711" s="21">
        <v>4876.3074699999997</v>
      </c>
      <c r="BW711" s="21">
        <v>4790.5629900000004</v>
      </c>
      <c r="BX711" s="21">
        <v>4534.16068</v>
      </c>
      <c r="BY711" s="21">
        <v>4704.25288</v>
      </c>
      <c r="BZ711" s="21">
        <v>243.33530999999999</v>
      </c>
      <c r="CA711" s="21">
        <v>244.78626</v>
      </c>
      <c r="CB711" s="21">
        <v>253.53816</v>
      </c>
      <c r="CC711" s="21">
        <v>239.06882999999999</v>
      </c>
      <c r="CD711" s="21">
        <v>247.93790000000001</v>
      </c>
      <c r="CE711" s="21">
        <v>1635.1394700000001</v>
      </c>
      <c r="CF711" s="21">
        <v>1706.5709300000001</v>
      </c>
      <c r="CG711" s="21">
        <v>1697.8299500000001</v>
      </c>
      <c r="CH711" s="21">
        <v>1605.7117800000001</v>
      </c>
      <c r="CI711" s="21">
        <v>1665.48217</v>
      </c>
      <c r="CJ711" s="21">
        <v>508.52924999999999</v>
      </c>
      <c r="CK711" s="21">
        <v>525.66939000000002</v>
      </c>
      <c r="CL711" s="21">
        <v>528.64440000000002</v>
      </c>
      <c r="CM711" s="21">
        <v>499.43266</v>
      </c>
      <c r="CN711" s="21">
        <v>518.14679000000001</v>
      </c>
      <c r="CO711" s="21">
        <v>713.79057</v>
      </c>
      <c r="CP711" s="21">
        <v>742.89026999999999</v>
      </c>
      <c r="CQ711" s="21">
        <v>741.55631000000005</v>
      </c>
      <c r="CR711" s="21">
        <v>700.95854999999995</v>
      </c>
      <c r="CS711" s="21">
        <v>727.28976</v>
      </c>
      <c r="CT711" s="21">
        <v>829.05799000000002</v>
      </c>
      <c r="CU711" s="21">
        <v>863.92406000000005</v>
      </c>
      <c r="CV711" s="21">
        <v>861.21576000000005</v>
      </c>
      <c r="CW711" s="21">
        <v>814.14207999999996</v>
      </c>
      <c r="CX711" s="21">
        <v>844.73703</v>
      </c>
      <c r="CY711" s="21">
        <v>1102.1384399999999</v>
      </c>
      <c r="CZ711" s="21">
        <v>1153.56926</v>
      </c>
      <c r="DA711" s="21">
        <v>1144.4384299999999</v>
      </c>
      <c r="DB711" s="21">
        <v>1082.24765</v>
      </c>
      <c r="DC711" s="21">
        <v>1122.98155</v>
      </c>
      <c r="DD711" s="21">
        <v>1108.6906799999999</v>
      </c>
      <c r="DE711" s="21">
        <v>1161.20054</v>
      </c>
      <c r="DF711" s="21">
        <v>1151.1721</v>
      </c>
      <c r="DG711" s="21">
        <v>1088.6725100000001</v>
      </c>
      <c r="DH711" s="21">
        <v>1129.6576</v>
      </c>
      <c r="DI711" s="21">
        <v>1303.9443699999999</v>
      </c>
      <c r="DJ711" s="21">
        <v>1365.90129</v>
      </c>
      <c r="DK711" s="21">
        <v>1353.87958</v>
      </c>
      <c r="DL711" s="21">
        <v>1280.39735</v>
      </c>
      <c r="DM711" s="21">
        <v>1328.6038599999999</v>
      </c>
      <c r="DN711" s="21">
        <v>1245.6590000000001</v>
      </c>
      <c r="DO711" s="21">
        <v>1306.0615499999999</v>
      </c>
      <c r="DP711" s="21">
        <v>1293.26259</v>
      </c>
      <c r="DQ711" s="21">
        <v>1223.1509100000001</v>
      </c>
      <c r="DR711" s="21">
        <v>1269.2160799999999</v>
      </c>
      <c r="DS711" s="21">
        <v>1283.0742299999999</v>
      </c>
      <c r="DT711" s="21">
        <v>1346.26115</v>
      </c>
      <c r="DU711" s="21">
        <v>1332.0199700000001</v>
      </c>
      <c r="DV711" s="21">
        <v>1259.87825</v>
      </c>
      <c r="DW711" s="21">
        <v>1307.3388199999999</v>
      </c>
      <c r="DX711" s="21">
        <v>1330.66957</v>
      </c>
      <c r="DY711" s="21">
        <v>1396.6979699999999</v>
      </c>
      <c r="DZ711" s="21">
        <v>1381.3857</v>
      </c>
      <c r="EA711" s="21">
        <v>1306.6066800000001</v>
      </c>
      <c r="EB711" s="21">
        <v>1355.8342500000001</v>
      </c>
      <c r="EC711" s="21">
        <v>1714.7028700000001</v>
      </c>
      <c r="ED711" s="21">
        <v>1799.60058</v>
      </c>
      <c r="EE711" s="21">
        <v>1780.0579</v>
      </c>
      <c r="EF711" s="21">
        <v>1683.69586</v>
      </c>
      <c r="EG711" s="21">
        <v>1747.13012</v>
      </c>
      <c r="EH711" s="21">
        <v>1073.4565700000001</v>
      </c>
      <c r="EI711" s="21">
        <v>1125.2911099999999</v>
      </c>
      <c r="EJ711" s="21">
        <v>1114.4817599999999</v>
      </c>
      <c r="EK711" s="21">
        <v>1054.0590099999999</v>
      </c>
      <c r="EL711" s="21">
        <v>1093.75711</v>
      </c>
      <c r="EM711" s="21">
        <v>437.68434000000002</v>
      </c>
      <c r="EN711" s="21">
        <v>444.05536000000001</v>
      </c>
      <c r="EO711" s="21">
        <v>455.62972000000002</v>
      </c>
      <c r="EP711" s="21">
        <v>429.91016000000002</v>
      </c>
      <c r="EQ711" s="21">
        <v>445.76859999999999</v>
      </c>
      <c r="ER711" s="21">
        <v>597.05772999999999</v>
      </c>
      <c r="ES711" s="21">
        <v>619.87779</v>
      </c>
      <c r="ET711" s="21">
        <v>620.42587000000003</v>
      </c>
      <c r="EU711" s="21">
        <v>586.34304999999995</v>
      </c>
      <c r="EV711" s="21">
        <v>608.34938999999997</v>
      </c>
      <c r="EW711" s="21">
        <v>1051.22831</v>
      </c>
      <c r="EX711" s="21">
        <v>1102.99595</v>
      </c>
      <c r="EY711" s="21">
        <v>1091.32637</v>
      </c>
      <c r="EZ711" s="21">
        <v>1032.2225699999999</v>
      </c>
      <c r="FA711" s="21">
        <v>1071.10842</v>
      </c>
    </row>
    <row r="712" spans="2:157" x14ac:dyDescent="0.25">
      <c r="B712" s="39" t="s">
        <v>887</v>
      </c>
      <c r="C712" s="21">
        <v>29865.47983</v>
      </c>
      <c r="D712" s="21">
        <v>31511.497889999999</v>
      </c>
      <c r="E712" s="21">
        <v>30964.005440000001</v>
      </c>
      <c r="F712" s="21">
        <v>29327.02232</v>
      </c>
      <c r="G712" s="21">
        <v>30412.874609999999</v>
      </c>
      <c r="H712" s="21">
        <v>80046.952669999999</v>
      </c>
      <c r="I712" s="21">
        <v>84458.682249999998</v>
      </c>
      <c r="J712" s="21">
        <v>82991.178100000005</v>
      </c>
      <c r="K712" s="21">
        <v>78603.723830000003</v>
      </c>
      <c r="L712" s="21">
        <v>81514.081709999999</v>
      </c>
      <c r="M712" s="21">
        <v>64218.051780000002</v>
      </c>
      <c r="N712" s="21">
        <v>67757.372220000005</v>
      </c>
      <c r="O712" s="21">
        <v>66580.122050000005</v>
      </c>
      <c r="P712" s="21">
        <v>63060.209069999997</v>
      </c>
      <c r="Q712" s="21">
        <v>65395.098729999998</v>
      </c>
      <c r="R712" s="21">
        <v>278.14006999999998</v>
      </c>
      <c r="S712" s="21">
        <v>294.57619999999997</v>
      </c>
      <c r="T712" s="21">
        <v>287.92993999999999</v>
      </c>
      <c r="U712" s="21">
        <v>272.48113999999998</v>
      </c>
      <c r="V712" s="21">
        <v>283.00376</v>
      </c>
      <c r="W712" s="21">
        <v>665.89103999999998</v>
      </c>
      <c r="X712" s="21">
        <v>704.31523000000004</v>
      </c>
      <c r="Y712" s="21">
        <v>690.25063</v>
      </c>
      <c r="Z712" s="21">
        <v>653.23742000000004</v>
      </c>
      <c r="AA712" s="21">
        <v>678.11527999999998</v>
      </c>
      <c r="AB712" s="21">
        <v>62648.935680000002</v>
      </c>
      <c r="AC712" s="21">
        <v>66101.785770000002</v>
      </c>
      <c r="AD712" s="21">
        <v>64953.271410000001</v>
      </c>
      <c r="AE712" s="21">
        <v>61519.419609999997</v>
      </c>
      <c r="AF712" s="21">
        <v>63797.248460000003</v>
      </c>
      <c r="AG712" s="21">
        <v>19.30209</v>
      </c>
      <c r="AH712" s="21">
        <v>20.983070000000001</v>
      </c>
      <c r="AI712" s="21">
        <v>19.43731</v>
      </c>
      <c r="AJ712" s="21">
        <v>18.395199999999999</v>
      </c>
      <c r="AK712" s="21">
        <v>19.28585</v>
      </c>
      <c r="AL712" s="21">
        <v>96.346789999999999</v>
      </c>
      <c r="AM712" s="21">
        <v>102.16359</v>
      </c>
      <c r="AN712" s="21">
        <v>99.481309999999993</v>
      </c>
      <c r="AO712" s="21">
        <v>94.163060000000002</v>
      </c>
      <c r="AP712" s="21">
        <v>97.844700000000003</v>
      </c>
      <c r="AQ712" s="21">
        <v>245.13408999999999</v>
      </c>
      <c r="AR712" s="21">
        <v>259.33890000000002</v>
      </c>
      <c r="AS712" s="21">
        <v>253.73969</v>
      </c>
      <c r="AT712" s="21">
        <v>240.13193999999999</v>
      </c>
      <c r="AU712" s="21">
        <v>249.31333000000001</v>
      </c>
      <c r="AV712" s="21">
        <v>708.70419000000004</v>
      </c>
      <c r="AW712" s="21">
        <v>748.75433999999996</v>
      </c>
      <c r="AX712" s="21">
        <v>734.55912000000001</v>
      </c>
      <c r="AY712" s="21">
        <v>695.25834999999995</v>
      </c>
      <c r="AZ712" s="21">
        <v>721.47722999999996</v>
      </c>
      <c r="BA712" s="21">
        <v>673.34572000000003</v>
      </c>
      <c r="BB712" s="21">
        <v>695.64572999999996</v>
      </c>
      <c r="BC712" s="21">
        <v>687.48077999999998</v>
      </c>
      <c r="BD712" s="21">
        <v>665.77914999999996</v>
      </c>
      <c r="BE712" s="21">
        <v>680.27238</v>
      </c>
      <c r="BF712" s="21">
        <v>932.43444</v>
      </c>
      <c r="BG712" s="21">
        <v>984.69863999999995</v>
      </c>
      <c r="BH712" s="21">
        <v>966.71856000000002</v>
      </c>
      <c r="BI712" s="21">
        <v>914.92389000000003</v>
      </c>
      <c r="BJ712" s="21">
        <v>949.30489999999998</v>
      </c>
      <c r="BK712" s="21">
        <v>924.24841000000004</v>
      </c>
      <c r="BL712" s="21">
        <v>976.16196000000002</v>
      </c>
      <c r="BM712" s="21">
        <v>958.20021999999994</v>
      </c>
      <c r="BN712" s="21">
        <v>906.99708999999996</v>
      </c>
      <c r="BO712" s="21">
        <v>941.07727</v>
      </c>
      <c r="BP712" s="21">
        <v>729.28700000000003</v>
      </c>
      <c r="BQ712" s="21">
        <v>753.41138000000001</v>
      </c>
      <c r="BR712" s="21">
        <v>744.62521000000004</v>
      </c>
      <c r="BS712" s="21">
        <v>721.12031000000002</v>
      </c>
      <c r="BT712" s="21">
        <v>736.80759</v>
      </c>
      <c r="BU712" s="21">
        <v>2570.7626300000002</v>
      </c>
      <c r="BV712" s="21">
        <v>2714.2592199999999</v>
      </c>
      <c r="BW712" s="21">
        <v>2666.53197</v>
      </c>
      <c r="BX712" s="21">
        <v>2523.8128400000001</v>
      </c>
      <c r="BY712" s="21">
        <v>2618.4898800000001</v>
      </c>
      <c r="BZ712" s="21">
        <v>-23.015029999999999</v>
      </c>
      <c r="CA712" s="21">
        <v>-23.589500000000001</v>
      </c>
      <c r="CB712" s="21">
        <v>-24.60934</v>
      </c>
      <c r="CC712" s="21">
        <v>-23.29204</v>
      </c>
      <c r="CD712" s="21">
        <v>-23.914059999999999</v>
      </c>
      <c r="CE712" s="21">
        <v>655.81204000000002</v>
      </c>
      <c r="CF712" s="21">
        <v>693.45605999999998</v>
      </c>
      <c r="CG712" s="21">
        <v>679.12424999999996</v>
      </c>
      <c r="CH712" s="21">
        <v>642.83573000000001</v>
      </c>
      <c r="CI712" s="21">
        <v>667.25409999999999</v>
      </c>
      <c r="CJ712" s="21">
        <v>71.388540000000006</v>
      </c>
      <c r="CK712" s="21">
        <v>76.147239999999996</v>
      </c>
      <c r="CL712" s="21">
        <v>73.369230000000002</v>
      </c>
      <c r="CM712" s="21">
        <v>69.421090000000007</v>
      </c>
      <c r="CN712" s="21">
        <v>72.301820000000006</v>
      </c>
      <c r="CO712" s="21">
        <v>198.72692000000001</v>
      </c>
      <c r="CP712" s="21">
        <v>210.70148</v>
      </c>
      <c r="CQ712" s="21">
        <v>205.49501000000001</v>
      </c>
      <c r="CR712" s="21">
        <v>194.46612999999999</v>
      </c>
      <c r="CS712" s="21">
        <v>202.05781999999999</v>
      </c>
      <c r="CT712" s="21">
        <v>252.44553999999999</v>
      </c>
      <c r="CU712" s="21">
        <v>267.51546000000002</v>
      </c>
      <c r="CV712" s="21">
        <v>261.17534999999998</v>
      </c>
      <c r="CW712" s="21">
        <v>247.15754999999999</v>
      </c>
      <c r="CX712" s="21">
        <v>256.76037000000002</v>
      </c>
      <c r="CY712" s="21">
        <v>556.04386</v>
      </c>
      <c r="CZ712" s="21">
        <v>588.30840000000001</v>
      </c>
      <c r="DA712" s="21">
        <v>576.20303000000001</v>
      </c>
      <c r="DB712" s="21">
        <v>545.29178999999999</v>
      </c>
      <c r="DC712" s="21">
        <v>566.14052000000004</v>
      </c>
      <c r="DD712" s="21">
        <v>428.94117</v>
      </c>
      <c r="DE712" s="21">
        <v>453.93819000000002</v>
      </c>
      <c r="DF712" s="21">
        <v>444.38236000000001</v>
      </c>
      <c r="DG712" s="21">
        <v>420.54030999999998</v>
      </c>
      <c r="DH712" s="21">
        <v>436.66104000000001</v>
      </c>
      <c r="DI712" s="21">
        <v>631.81322999999998</v>
      </c>
      <c r="DJ712" s="21">
        <v>668.43300999999997</v>
      </c>
      <c r="DK712" s="21">
        <v>654.75265000000002</v>
      </c>
      <c r="DL712" s="21">
        <v>619.63140999999996</v>
      </c>
      <c r="DM712" s="21">
        <v>643.30417</v>
      </c>
      <c r="DN712" s="21">
        <v>691.67220999999995</v>
      </c>
      <c r="DO712" s="21">
        <v>731.59313999999995</v>
      </c>
      <c r="DP712" s="21">
        <v>716.95525999999995</v>
      </c>
      <c r="DQ712" s="21">
        <v>678.49797999999998</v>
      </c>
      <c r="DR712" s="21">
        <v>704.36270999999999</v>
      </c>
      <c r="DS712" s="21">
        <v>668.39161999999999</v>
      </c>
      <c r="DT712" s="21">
        <v>706.94896000000006</v>
      </c>
      <c r="DU712" s="21">
        <v>692.8415</v>
      </c>
      <c r="DV712" s="21">
        <v>655.67728</v>
      </c>
      <c r="DW712" s="21">
        <v>680.66620999999998</v>
      </c>
      <c r="DX712" s="21">
        <v>656.30318</v>
      </c>
      <c r="DY712" s="21">
        <v>694.16503</v>
      </c>
      <c r="DZ712" s="21">
        <v>680.30927999999994</v>
      </c>
      <c r="EA712" s="21">
        <v>643.81564000000003</v>
      </c>
      <c r="EB712" s="21">
        <v>668.35419999999999</v>
      </c>
      <c r="EC712" s="21">
        <v>821.11414000000002</v>
      </c>
      <c r="ED712" s="21">
        <v>868.51295000000005</v>
      </c>
      <c r="EE712" s="21">
        <v>851.11845000000005</v>
      </c>
      <c r="EF712" s="21">
        <v>805.46771999999999</v>
      </c>
      <c r="EG712" s="21">
        <v>836.16967999999997</v>
      </c>
      <c r="EH712" s="21">
        <v>568.55781999999999</v>
      </c>
      <c r="EI712" s="21">
        <v>601.41444999999999</v>
      </c>
      <c r="EJ712" s="21">
        <v>589.31146999999999</v>
      </c>
      <c r="EK712" s="21">
        <v>557.70781999999997</v>
      </c>
      <c r="EL712" s="21">
        <v>578.96920999999998</v>
      </c>
      <c r="EM712" s="21">
        <v>-32.056669999999997</v>
      </c>
      <c r="EN712" s="21">
        <v>-32.759309999999999</v>
      </c>
      <c r="EO712" s="21">
        <v>-34.30283</v>
      </c>
      <c r="EP712" s="21">
        <v>-32.465800000000002</v>
      </c>
      <c r="EQ712" s="21">
        <v>-33.316969999999998</v>
      </c>
      <c r="ER712" s="21">
        <v>137.96641</v>
      </c>
      <c r="ES712" s="21">
        <v>146.47184999999999</v>
      </c>
      <c r="ET712" s="21">
        <v>142.48139</v>
      </c>
      <c r="EU712" s="21">
        <v>134.82934</v>
      </c>
      <c r="EV712" s="21">
        <v>140.16421</v>
      </c>
      <c r="EW712" s="21">
        <v>593.18929000000003</v>
      </c>
      <c r="EX712" s="21">
        <v>627.37233000000003</v>
      </c>
      <c r="EY712" s="21">
        <v>614.93034</v>
      </c>
      <c r="EZ712" s="21">
        <v>581.94759999999997</v>
      </c>
      <c r="FA712" s="21">
        <v>604.10892000000001</v>
      </c>
    </row>
    <row r="713" spans="2:157" x14ac:dyDescent="0.25">
      <c r="B713" s="39" t="s">
        <v>888</v>
      </c>
      <c r="C713" s="21">
        <v>34752.110399999998</v>
      </c>
      <c r="D713" s="21">
        <v>36667.45218</v>
      </c>
      <c r="E713" s="21">
        <v>36030.378270000001</v>
      </c>
      <c r="F713" s="21">
        <v>34125.549729999999</v>
      </c>
      <c r="G713" s="21">
        <v>35389.070650000001</v>
      </c>
      <c r="H713" s="21">
        <v>82474.026920000004</v>
      </c>
      <c r="I713" s="21">
        <v>87019.522930000006</v>
      </c>
      <c r="J713" s="21">
        <v>85507.523119999998</v>
      </c>
      <c r="K713" s="21">
        <v>80987.038459999996</v>
      </c>
      <c r="L713" s="21">
        <v>83985.640239999993</v>
      </c>
      <c r="M713" s="21">
        <v>65946.222609999997</v>
      </c>
      <c r="N713" s="21">
        <v>69580.789629999999</v>
      </c>
      <c r="O713" s="21">
        <v>68371.858500000002</v>
      </c>
      <c r="P713" s="21">
        <v>64757.221210000003</v>
      </c>
      <c r="Q713" s="21">
        <v>67154.945040000006</v>
      </c>
      <c r="R713" s="21">
        <v>251.84477000000001</v>
      </c>
      <c r="S713" s="21">
        <v>266.43311</v>
      </c>
      <c r="T713" s="21">
        <v>261.27901000000003</v>
      </c>
      <c r="U713" s="21">
        <v>247.26814999999999</v>
      </c>
      <c r="V713" s="21">
        <v>256.60746</v>
      </c>
      <c r="W713" s="21">
        <v>533.62819999999999</v>
      </c>
      <c r="X713" s="21">
        <v>564.20866999999998</v>
      </c>
      <c r="Y713" s="21">
        <v>553.61395000000005</v>
      </c>
      <c r="Z713" s="21">
        <v>523.93014000000005</v>
      </c>
      <c r="AA713" s="21">
        <v>543.71959000000004</v>
      </c>
      <c r="AB713" s="21">
        <v>64041.175170000002</v>
      </c>
      <c r="AC713" s="21">
        <v>67570.757519999999</v>
      </c>
      <c r="AD713" s="21">
        <v>66396.719880000004</v>
      </c>
      <c r="AE713" s="21">
        <v>62886.558010000001</v>
      </c>
      <c r="AF713" s="21">
        <v>65215.006759999997</v>
      </c>
      <c r="AG713" s="21">
        <v>15.669320000000001</v>
      </c>
      <c r="AH713" s="21">
        <v>16.802150000000001</v>
      </c>
      <c r="AI713" s="21">
        <v>16.257149999999999</v>
      </c>
      <c r="AJ713" s="21">
        <v>15.3826</v>
      </c>
      <c r="AK713" s="21">
        <v>15.958209999999999</v>
      </c>
      <c r="AL713" s="21">
        <v>71.17071</v>
      </c>
      <c r="AM713" s="21">
        <v>75.327730000000003</v>
      </c>
      <c r="AN713" s="21">
        <v>73.824590000000001</v>
      </c>
      <c r="AO713" s="21">
        <v>69.879519999999999</v>
      </c>
      <c r="AP713" s="21">
        <v>72.490610000000004</v>
      </c>
      <c r="AQ713" s="21">
        <v>232.8193</v>
      </c>
      <c r="AR713" s="21">
        <v>246.01398</v>
      </c>
      <c r="AS713" s="21">
        <v>241.52025</v>
      </c>
      <c r="AT713" s="21">
        <v>228.56657999999999</v>
      </c>
      <c r="AU713" s="21">
        <v>237.12201999999999</v>
      </c>
      <c r="AV713" s="21">
        <v>635.48235</v>
      </c>
      <c r="AW713" s="21">
        <v>671.11203</v>
      </c>
      <c r="AX713" s="21">
        <v>659.20070999999996</v>
      </c>
      <c r="AY713" s="21">
        <v>623.93183999999997</v>
      </c>
      <c r="AZ713" s="21">
        <v>647.27337999999997</v>
      </c>
      <c r="BA713" s="21">
        <v>558.57192999999995</v>
      </c>
      <c r="BB713" s="21">
        <v>576.89817000000005</v>
      </c>
      <c r="BC713" s="21">
        <v>570.66529000000003</v>
      </c>
      <c r="BD713" s="21">
        <v>552.65441999999996</v>
      </c>
      <c r="BE713" s="21">
        <v>564.55169000000001</v>
      </c>
      <c r="BF713" s="21">
        <v>876.30226000000005</v>
      </c>
      <c r="BG713" s="21">
        <v>925.15912000000003</v>
      </c>
      <c r="BH713" s="21">
        <v>908.99947999999995</v>
      </c>
      <c r="BI713" s="21">
        <v>860.29755</v>
      </c>
      <c r="BJ713" s="21">
        <v>892.45916</v>
      </c>
      <c r="BK713" s="21">
        <v>845.73545999999999</v>
      </c>
      <c r="BL713" s="21">
        <v>892.99153999999999</v>
      </c>
      <c r="BM713" s="21">
        <v>877.26751000000002</v>
      </c>
      <c r="BN713" s="21">
        <v>830.38728000000003</v>
      </c>
      <c r="BO713" s="21">
        <v>861.42837999999995</v>
      </c>
      <c r="BP713" s="21">
        <v>650.52076</v>
      </c>
      <c r="BQ713" s="21">
        <v>671.83570999999995</v>
      </c>
      <c r="BR713" s="21">
        <v>664.60463000000004</v>
      </c>
      <c r="BS713" s="21">
        <v>643.62922000000003</v>
      </c>
      <c r="BT713" s="21">
        <v>657.48497999999995</v>
      </c>
      <c r="BU713" s="21">
        <v>9804.4311600000001</v>
      </c>
      <c r="BV713" s="21">
        <v>10351.70161</v>
      </c>
      <c r="BW713" s="21">
        <v>10169.678379999999</v>
      </c>
      <c r="BX713" s="21">
        <v>9625.3730300000007</v>
      </c>
      <c r="BY713" s="21">
        <v>9986.4543900000008</v>
      </c>
      <c r="BZ713" s="21">
        <v>-6.9851200000000002</v>
      </c>
      <c r="CA713" s="21">
        <v>-7.0585399999999998</v>
      </c>
      <c r="CB713" s="21">
        <v>-7.24275</v>
      </c>
      <c r="CC713" s="21">
        <v>-6.8574299999999999</v>
      </c>
      <c r="CD713" s="21">
        <v>-7.1170900000000001</v>
      </c>
      <c r="CE713" s="21">
        <v>567.67479000000003</v>
      </c>
      <c r="CF713" s="21">
        <v>599.75510999999995</v>
      </c>
      <c r="CG713" s="21">
        <v>588.84634000000005</v>
      </c>
      <c r="CH713" s="21">
        <v>557.37321999999995</v>
      </c>
      <c r="CI713" s="21">
        <v>578.20736999999997</v>
      </c>
      <c r="CJ713" s="21">
        <v>47.433639999999997</v>
      </c>
      <c r="CK713" s="21">
        <v>50.437010000000001</v>
      </c>
      <c r="CL713" s="21">
        <v>49.213720000000002</v>
      </c>
      <c r="CM713" s="21">
        <v>46.572229999999998</v>
      </c>
      <c r="CN713" s="21">
        <v>48.330770000000001</v>
      </c>
      <c r="CO713" s="21">
        <v>181.32411999999999</v>
      </c>
      <c r="CP713" s="21">
        <v>191.92624000000001</v>
      </c>
      <c r="CQ713" s="21">
        <v>188.11785</v>
      </c>
      <c r="CR713" s="21">
        <v>178.02924999999999</v>
      </c>
      <c r="CS713" s="21">
        <v>184.75322</v>
      </c>
      <c r="CT713" s="21">
        <v>236.48727</v>
      </c>
      <c r="CU713" s="21">
        <v>250.24445</v>
      </c>
      <c r="CV713" s="21">
        <v>245.34696</v>
      </c>
      <c r="CW713" s="21">
        <v>232.18987999999999</v>
      </c>
      <c r="CX713" s="21">
        <v>240.95956000000001</v>
      </c>
      <c r="CY713" s="21">
        <v>407.41701</v>
      </c>
      <c r="CZ713" s="21">
        <v>430.86282</v>
      </c>
      <c r="DA713" s="21">
        <v>422.67712999999998</v>
      </c>
      <c r="DB713" s="21">
        <v>400.01292000000001</v>
      </c>
      <c r="DC713" s="21">
        <v>415.12168000000003</v>
      </c>
      <c r="DD713" s="21">
        <v>438.13616000000002</v>
      </c>
      <c r="DE713" s="21">
        <v>463.30990000000003</v>
      </c>
      <c r="DF713" s="21">
        <v>454.54635999999999</v>
      </c>
      <c r="DG713" s="21">
        <v>430.1737</v>
      </c>
      <c r="DH713" s="21">
        <v>446.42173000000003</v>
      </c>
      <c r="DI713" s="21">
        <v>543.38825999999995</v>
      </c>
      <c r="DJ713" s="21">
        <v>574.58356000000003</v>
      </c>
      <c r="DK713" s="21">
        <v>563.74033999999995</v>
      </c>
      <c r="DL713" s="21">
        <v>533.51296000000002</v>
      </c>
      <c r="DM713" s="21">
        <v>553.66425000000004</v>
      </c>
      <c r="DN713" s="21">
        <v>544.85325</v>
      </c>
      <c r="DO713" s="21">
        <v>576.08896000000004</v>
      </c>
      <c r="DP713" s="21">
        <v>565.25962000000004</v>
      </c>
      <c r="DQ713" s="21">
        <v>534.95122000000003</v>
      </c>
      <c r="DR713" s="21">
        <v>555.15692000000001</v>
      </c>
      <c r="DS713" s="21">
        <v>586.74375999999995</v>
      </c>
      <c r="DT713" s="21">
        <v>620.34289000000001</v>
      </c>
      <c r="DU713" s="21">
        <v>608.71857999999997</v>
      </c>
      <c r="DV713" s="21">
        <v>576.08033999999998</v>
      </c>
      <c r="DW713" s="21">
        <v>597.83960000000002</v>
      </c>
      <c r="DX713" s="21">
        <v>574.46615999999995</v>
      </c>
      <c r="DY713" s="21">
        <v>607.36318000000006</v>
      </c>
      <c r="DZ713" s="21">
        <v>595.98121000000003</v>
      </c>
      <c r="EA713" s="21">
        <v>564.02589</v>
      </c>
      <c r="EB713" s="21">
        <v>585.32983999999999</v>
      </c>
      <c r="EC713" s="21">
        <v>712.51095999999995</v>
      </c>
      <c r="ED713" s="21">
        <v>753.32735000000002</v>
      </c>
      <c r="EE713" s="21">
        <v>739.19626000000005</v>
      </c>
      <c r="EF713" s="21">
        <v>699.56190000000004</v>
      </c>
      <c r="EG713" s="21">
        <v>725.98518999999999</v>
      </c>
      <c r="EH713" s="21">
        <v>437.91996999999998</v>
      </c>
      <c r="EI713" s="21">
        <v>463.04457000000002</v>
      </c>
      <c r="EJ713" s="21">
        <v>454.32159999999999</v>
      </c>
      <c r="EK713" s="21">
        <v>429.96136000000001</v>
      </c>
      <c r="EL713" s="21">
        <v>446.20143999999999</v>
      </c>
      <c r="EM713" s="21">
        <v>-8.3557000000000006</v>
      </c>
      <c r="EN713" s="21">
        <v>-8.35473</v>
      </c>
      <c r="EO713" s="21">
        <v>-8.6637699999999995</v>
      </c>
      <c r="EP713" s="21">
        <v>-8.2040799999999994</v>
      </c>
      <c r="EQ713" s="21">
        <v>-8.5116599999999991</v>
      </c>
      <c r="ER713" s="21">
        <v>103.63673</v>
      </c>
      <c r="ES713" s="21">
        <v>109.81645</v>
      </c>
      <c r="ET713" s="21">
        <v>107.52122</v>
      </c>
      <c r="EU713" s="21">
        <v>101.7538</v>
      </c>
      <c r="EV713" s="21">
        <v>105.5967</v>
      </c>
      <c r="EW713" s="21">
        <v>460.82215000000002</v>
      </c>
      <c r="EX713" s="21">
        <v>487.21859000000001</v>
      </c>
      <c r="EY713" s="21">
        <v>478.08105</v>
      </c>
      <c r="EZ713" s="21">
        <v>452.44724000000002</v>
      </c>
      <c r="FA713" s="21">
        <v>469.53671000000003</v>
      </c>
    </row>
    <row r="714" spans="2:157" x14ac:dyDescent="0.25">
      <c r="B714" s="39" t="s">
        <v>889</v>
      </c>
      <c r="C714" s="21">
        <v>8018.2596299999996</v>
      </c>
      <c r="D714" s="21">
        <v>8460.1812200000004</v>
      </c>
      <c r="E714" s="21">
        <v>8313.1908899999999</v>
      </c>
      <c r="F714" s="21">
        <v>7873.6949999999997</v>
      </c>
      <c r="G714" s="21">
        <v>8165.2237299999997</v>
      </c>
      <c r="H714" s="21">
        <v>7369.6422700000003</v>
      </c>
      <c r="I714" s="21">
        <v>7775.8147399999998</v>
      </c>
      <c r="J714" s="21">
        <v>7640.7067800000004</v>
      </c>
      <c r="K714" s="21">
        <v>7236.7692500000003</v>
      </c>
      <c r="L714" s="21">
        <v>7504.71569</v>
      </c>
      <c r="M714" s="21">
        <v>20446.902529999999</v>
      </c>
      <c r="N714" s="21">
        <v>21573.815259999999</v>
      </c>
      <c r="O714" s="21">
        <v>21198.981100000001</v>
      </c>
      <c r="P714" s="21">
        <v>20078.247670000001</v>
      </c>
      <c r="Q714" s="21">
        <v>20821.671989999999</v>
      </c>
      <c r="R714" s="21">
        <v>-60.917299999999997</v>
      </c>
      <c r="S714" s="21">
        <v>-64.495590000000007</v>
      </c>
      <c r="T714" s="21">
        <v>-63.198050000000002</v>
      </c>
      <c r="U714" s="21">
        <v>-59.8095</v>
      </c>
      <c r="V714" s="21">
        <v>-62.069159999999997</v>
      </c>
      <c r="W714" s="21">
        <v>127.29957</v>
      </c>
      <c r="X714" s="21">
        <v>134.42707999999999</v>
      </c>
      <c r="Y714" s="21">
        <v>132.06688</v>
      </c>
      <c r="Z714" s="21">
        <v>124.98649</v>
      </c>
      <c r="AA714" s="21">
        <v>129.70699999999999</v>
      </c>
      <c r="AB714" s="21">
        <v>19029.046979999999</v>
      </c>
      <c r="AC714" s="21">
        <v>20077.818930000001</v>
      </c>
      <c r="AD714" s="21">
        <v>19728.968089999998</v>
      </c>
      <c r="AE714" s="21">
        <v>18685.966700000001</v>
      </c>
      <c r="AF714" s="21">
        <v>19377.836589999999</v>
      </c>
      <c r="AG714" s="21">
        <v>-42.237960000000001</v>
      </c>
      <c r="AH714" s="21">
        <v>-44.70111</v>
      </c>
      <c r="AI714" s="21">
        <v>-43.817079999999997</v>
      </c>
      <c r="AJ714" s="21">
        <v>-41.46707</v>
      </c>
      <c r="AK714" s="21">
        <v>-43.019979999999997</v>
      </c>
      <c r="AL714" s="21">
        <v>-58.329619999999998</v>
      </c>
      <c r="AM714" s="21">
        <v>-61.65889</v>
      </c>
      <c r="AN714" s="21">
        <v>-60.503720000000001</v>
      </c>
      <c r="AO714" s="21">
        <v>-57.272150000000003</v>
      </c>
      <c r="AP714" s="21">
        <v>-59.412619999999997</v>
      </c>
      <c r="AQ714" s="21">
        <v>-30.900649999999999</v>
      </c>
      <c r="AR714" s="21">
        <v>-32.725700000000003</v>
      </c>
      <c r="AS714" s="21">
        <v>-32.055779999999999</v>
      </c>
      <c r="AT714" s="21">
        <v>-30.336790000000001</v>
      </c>
      <c r="AU714" s="21">
        <v>-31.47269</v>
      </c>
      <c r="AV714" s="21">
        <v>141.38341</v>
      </c>
      <c r="AW714" s="21">
        <v>149.13810000000001</v>
      </c>
      <c r="AX714" s="21">
        <v>146.65916999999999</v>
      </c>
      <c r="AY714" s="21">
        <v>138.81319999999999</v>
      </c>
      <c r="AZ714" s="21">
        <v>144.006</v>
      </c>
      <c r="BA714" s="21">
        <v>248.60283000000001</v>
      </c>
      <c r="BB714" s="21">
        <v>256.59073000000001</v>
      </c>
      <c r="BC714" s="21">
        <v>253.98399000000001</v>
      </c>
      <c r="BD714" s="21">
        <v>245.96889999999999</v>
      </c>
      <c r="BE714" s="21">
        <v>251.26385999999999</v>
      </c>
      <c r="BF714" s="21">
        <v>563.42745000000002</v>
      </c>
      <c r="BG714" s="21">
        <v>594.60073</v>
      </c>
      <c r="BH714" s="21">
        <v>584.44866999999999</v>
      </c>
      <c r="BI714" s="21">
        <v>553.13687000000004</v>
      </c>
      <c r="BJ714" s="21">
        <v>573.81541000000004</v>
      </c>
      <c r="BK714" s="21">
        <v>313.88914999999997</v>
      </c>
      <c r="BL714" s="21">
        <v>331.24876</v>
      </c>
      <c r="BM714" s="21">
        <v>325.59082000000001</v>
      </c>
      <c r="BN714" s="21">
        <v>308.19249000000002</v>
      </c>
      <c r="BO714" s="21">
        <v>319.71298999999999</v>
      </c>
      <c r="BP714" s="21">
        <v>95.554460000000006</v>
      </c>
      <c r="BQ714" s="21">
        <v>98.572289999999995</v>
      </c>
      <c r="BR714" s="21">
        <v>97.622510000000005</v>
      </c>
      <c r="BS714" s="21">
        <v>94.541820000000001</v>
      </c>
      <c r="BT714" s="21">
        <v>96.576849999999993</v>
      </c>
      <c r="BU714" s="21">
        <v>6858.5101699999996</v>
      </c>
      <c r="BV714" s="21">
        <v>7241.3431899999996</v>
      </c>
      <c r="BW714" s="21">
        <v>7114.01217</v>
      </c>
      <c r="BX714" s="21">
        <v>6733.2533400000002</v>
      </c>
      <c r="BY714" s="21">
        <v>6985.8411900000001</v>
      </c>
      <c r="BZ714" s="21">
        <v>-3.8429899999999999</v>
      </c>
      <c r="CA714" s="21">
        <v>-4.19834</v>
      </c>
      <c r="CB714" s="21">
        <v>-3.98644</v>
      </c>
      <c r="CC714" s="21">
        <v>-3.7724099999999998</v>
      </c>
      <c r="CD714" s="21">
        <v>-3.91554</v>
      </c>
      <c r="CE714" s="21">
        <v>-157.95840999999999</v>
      </c>
      <c r="CF714" s="21">
        <v>-166.96270000000001</v>
      </c>
      <c r="CG714" s="21">
        <v>-163.84951000000001</v>
      </c>
      <c r="CH714" s="21">
        <v>-155.09327999999999</v>
      </c>
      <c r="CI714" s="21">
        <v>-160.89135999999999</v>
      </c>
      <c r="CJ714" s="21">
        <v>-78.942040000000006</v>
      </c>
      <c r="CK714" s="21">
        <v>-83.558430000000001</v>
      </c>
      <c r="CL714" s="21">
        <v>-81.897750000000002</v>
      </c>
      <c r="CM714" s="21">
        <v>-77.506590000000003</v>
      </c>
      <c r="CN714" s="21">
        <v>-80.43477</v>
      </c>
      <c r="CO714" s="21">
        <v>-28.786290000000001</v>
      </c>
      <c r="CP714" s="21">
        <v>-30.547889999999999</v>
      </c>
      <c r="CQ714" s="21">
        <v>-29.863810000000001</v>
      </c>
      <c r="CR714" s="21">
        <v>-28.262419999999999</v>
      </c>
      <c r="CS714" s="21">
        <v>-29.33053</v>
      </c>
      <c r="CT714" s="21">
        <v>-46.644509999999997</v>
      </c>
      <c r="CU714" s="21">
        <v>-49.42942</v>
      </c>
      <c r="CV714" s="21">
        <v>-48.390729999999998</v>
      </c>
      <c r="CW714" s="21">
        <v>-45.796010000000003</v>
      </c>
      <c r="CX714" s="21">
        <v>-47.526440000000001</v>
      </c>
      <c r="CY714" s="21">
        <v>-195.18292</v>
      </c>
      <c r="CZ714" s="21">
        <v>-206.39805999999999</v>
      </c>
      <c r="DA714" s="21">
        <v>-202.49144999999999</v>
      </c>
      <c r="DB714" s="21">
        <v>-191.63481999999999</v>
      </c>
      <c r="DC714" s="21">
        <v>-198.87384</v>
      </c>
      <c r="DD714" s="21">
        <v>-19.47279</v>
      </c>
      <c r="DE714" s="21">
        <v>-20.694790000000001</v>
      </c>
      <c r="DF714" s="21">
        <v>-20.201619999999998</v>
      </c>
      <c r="DG714" s="21">
        <v>-19.118259999999999</v>
      </c>
      <c r="DH714" s="21">
        <v>-19.84093</v>
      </c>
      <c r="DI714" s="21">
        <v>45.276530000000001</v>
      </c>
      <c r="DJ714" s="21">
        <v>47.717280000000002</v>
      </c>
      <c r="DK714" s="21">
        <v>46.972450000000002</v>
      </c>
      <c r="DL714" s="21">
        <v>44.454360000000001</v>
      </c>
      <c r="DM714" s="21">
        <v>46.13288</v>
      </c>
      <c r="DN714" s="21">
        <v>83.167580000000001</v>
      </c>
      <c r="DO714" s="21">
        <v>87.779960000000003</v>
      </c>
      <c r="DP714" s="21">
        <v>86.282290000000003</v>
      </c>
      <c r="DQ714" s="21">
        <v>81.656630000000007</v>
      </c>
      <c r="DR714" s="21">
        <v>84.740440000000007</v>
      </c>
      <c r="DS714" s="21">
        <v>230.77112</v>
      </c>
      <c r="DT714" s="21">
        <v>243.77912000000001</v>
      </c>
      <c r="DU714" s="21">
        <v>239.41308000000001</v>
      </c>
      <c r="DV714" s="21">
        <v>226.57746</v>
      </c>
      <c r="DW714" s="21">
        <v>235.13526999999999</v>
      </c>
      <c r="DX714" s="21">
        <v>171.08329000000001</v>
      </c>
      <c r="DY714" s="21">
        <v>180.70108999999999</v>
      </c>
      <c r="DZ714" s="21">
        <v>177.49016</v>
      </c>
      <c r="EA714" s="21">
        <v>167.97444999999999</v>
      </c>
      <c r="EB714" s="21">
        <v>174.31871000000001</v>
      </c>
      <c r="EC714" s="21">
        <v>161.74097</v>
      </c>
      <c r="ED714" s="21">
        <v>170.79649000000001</v>
      </c>
      <c r="EE714" s="21">
        <v>167.79811000000001</v>
      </c>
      <c r="EF714" s="21">
        <v>158.8021</v>
      </c>
      <c r="EG714" s="21">
        <v>164.79975999999999</v>
      </c>
      <c r="EH714" s="21">
        <v>-156.52789000000001</v>
      </c>
      <c r="EI714" s="21">
        <v>-165.52318</v>
      </c>
      <c r="EJ714" s="21">
        <v>-162.38900000000001</v>
      </c>
      <c r="EK714" s="21">
        <v>-153.68247</v>
      </c>
      <c r="EL714" s="21">
        <v>-159.48784000000001</v>
      </c>
      <c r="EM714" s="21">
        <v>-13.468970000000001</v>
      </c>
      <c r="EN714" s="21">
        <v>-14.41933</v>
      </c>
      <c r="EO714" s="21">
        <v>-13.97311</v>
      </c>
      <c r="EP714" s="21">
        <v>-13.22395</v>
      </c>
      <c r="EQ714" s="21">
        <v>-13.71935</v>
      </c>
      <c r="ER714" s="21">
        <v>-81.324939999999998</v>
      </c>
      <c r="ES714" s="21">
        <v>-86.06917</v>
      </c>
      <c r="ET714" s="21">
        <v>-84.369870000000006</v>
      </c>
      <c r="EU714" s="21">
        <v>-79.846209999999999</v>
      </c>
      <c r="EV714" s="21">
        <v>-82.862729999999999</v>
      </c>
      <c r="EW714" s="21">
        <v>88.965620000000001</v>
      </c>
      <c r="EX714" s="21">
        <v>93.934349999999995</v>
      </c>
      <c r="EY714" s="21">
        <v>92.297389999999993</v>
      </c>
      <c r="EZ714" s="21">
        <v>87.349159999999998</v>
      </c>
      <c r="FA714" s="21">
        <v>90.648120000000006</v>
      </c>
    </row>
    <row r="715" spans="2:157" x14ac:dyDescent="0.25">
      <c r="B715" s="39" t="s">
        <v>890</v>
      </c>
      <c r="C715" s="21">
        <v>22385.116839999999</v>
      </c>
      <c r="D715" s="21">
        <v>23618.85917</v>
      </c>
      <c r="E715" s="21">
        <v>23208.496350000001</v>
      </c>
      <c r="F715" s="21">
        <v>21981.525989999998</v>
      </c>
      <c r="G715" s="21">
        <v>22795.406449999999</v>
      </c>
      <c r="H715" s="21">
        <v>18256.69442</v>
      </c>
      <c r="I715" s="21">
        <v>19262.898850000001</v>
      </c>
      <c r="J715" s="21">
        <v>18928.198110000001</v>
      </c>
      <c r="K715" s="21">
        <v>17927.53026</v>
      </c>
      <c r="L715" s="21">
        <v>18591.30961</v>
      </c>
      <c r="M715" s="21">
        <v>15995.486500000001</v>
      </c>
      <c r="N715" s="21">
        <v>16877.063419999999</v>
      </c>
      <c r="O715" s="21">
        <v>16583.83296</v>
      </c>
      <c r="P715" s="21">
        <v>15707.09006</v>
      </c>
      <c r="Q715" s="21">
        <v>16288.66635</v>
      </c>
      <c r="R715" s="21">
        <v>109.93441</v>
      </c>
      <c r="S715" s="21">
        <v>65.743819999999999</v>
      </c>
      <c r="T715" s="21">
        <v>90.540859999999995</v>
      </c>
      <c r="U715" s="21">
        <v>134.48011</v>
      </c>
      <c r="V715" s="21">
        <v>108.44383999999999</v>
      </c>
      <c r="W715" s="21">
        <v>7.9159800000000002</v>
      </c>
      <c r="X715" s="21">
        <v>-37.232810000000001</v>
      </c>
      <c r="Y715" s="21">
        <v>-12.81719</v>
      </c>
      <c r="Z715" s="21">
        <v>31.85801</v>
      </c>
      <c r="AA715" s="21">
        <v>4.9497200000000001</v>
      </c>
      <c r="AB715" s="21">
        <v>16121.34966</v>
      </c>
      <c r="AC715" s="21">
        <v>17009.866000000002</v>
      </c>
      <c r="AD715" s="21">
        <v>16714.320660000001</v>
      </c>
      <c r="AE715" s="21">
        <v>15830.69311</v>
      </c>
      <c r="AF715" s="21">
        <v>16416.843130000001</v>
      </c>
      <c r="AG715" s="21">
        <v>96.052400000000006</v>
      </c>
      <c r="AH715" s="21">
        <v>54.936279999999996</v>
      </c>
      <c r="AI715" s="21">
        <v>78.230189999999993</v>
      </c>
      <c r="AJ715" s="21">
        <v>118.64937</v>
      </c>
      <c r="AK715" s="21">
        <v>95.161439999999999</v>
      </c>
      <c r="AL715" s="21">
        <v>69.083119999999994</v>
      </c>
      <c r="AM715" s="21">
        <v>37.22025</v>
      </c>
      <c r="AN715" s="21">
        <v>55.124310000000001</v>
      </c>
      <c r="AO715" s="21">
        <v>86.959280000000007</v>
      </c>
      <c r="AP715" s="21">
        <v>68.351740000000007</v>
      </c>
      <c r="AQ715" s="21">
        <v>89.690039999999996</v>
      </c>
      <c r="AR715" s="21">
        <v>50.921370000000003</v>
      </c>
      <c r="AS715" s="21">
        <v>72.834379999999996</v>
      </c>
      <c r="AT715" s="21">
        <v>111.07581999999999</v>
      </c>
      <c r="AU715" s="21">
        <v>88.840140000000005</v>
      </c>
      <c r="AV715" s="21">
        <v>3.2577099999999999</v>
      </c>
      <c r="AW715" s="21">
        <v>-43.047629999999998</v>
      </c>
      <c r="AX715" s="21">
        <v>-18.08916</v>
      </c>
      <c r="AY715" s="21">
        <v>27.86495</v>
      </c>
      <c r="AZ715" s="21">
        <v>0.70755999999999997</v>
      </c>
      <c r="BA715" s="21">
        <v>-81.684269999999998</v>
      </c>
      <c r="BB715" s="21">
        <v>-118.33674000000001</v>
      </c>
      <c r="BC715" s="21">
        <v>-99.33493</v>
      </c>
      <c r="BD715" s="21">
        <v>-61.936610000000002</v>
      </c>
      <c r="BE715" s="21">
        <v>-84.50891</v>
      </c>
      <c r="BF715" s="21">
        <v>-247.60811000000001</v>
      </c>
      <c r="BG715" s="21">
        <v>-300.92367999999999</v>
      </c>
      <c r="BH715" s="21">
        <v>-275.14918999999998</v>
      </c>
      <c r="BI715" s="21">
        <v>-222.16290000000001</v>
      </c>
      <c r="BJ715" s="21">
        <v>-254.50518</v>
      </c>
      <c r="BK715" s="21">
        <v>162.93904000000001</v>
      </c>
      <c r="BL715" s="21">
        <v>132.73385999999999</v>
      </c>
      <c r="BM715" s="21">
        <v>150.93553</v>
      </c>
      <c r="BN715" s="21">
        <v>180.83684</v>
      </c>
      <c r="BO715" s="21">
        <v>163.74105</v>
      </c>
      <c r="BP715" s="21">
        <v>347.57179000000002</v>
      </c>
      <c r="BQ715" s="21">
        <v>324.11716999999999</v>
      </c>
      <c r="BR715" s="21">
        <v>338.87239</v>
      </c>
      <c r="BS715" s="21">
        <v>363.16676000000001</v>
      </c>
      <c r="BT715" s="21">
        <v>349.30139000000003</v>
      </c>
      <c r="BU715" s="21">
        <v>1956.0928200000001</v>
      </c>
      <c r="BV715" s="21">
        <v>2065.2793499999998</v>
      </c>
      <c r="BW715" s="21">
        <v>2028.9637</v>
      </c>
      <c r="BX715" s="21">
        <v>1920.3687399999999</v>
      </c>
      <c r="BY715" s="21">
        <v>1992.4084800000001</v>
      </c>
      <c r="BZ715" s="21">
        <v>90.703389999999999</v>
      </c>
      <c r="CA715" s="21">
        <v>38.328420000000001</v>
      </c>
      <c r="CB715" s="21">
        <v>67.673490000000001</v>
      </c>
      <c r="CC715" s="21">
        <v>119.61335</v>
      </c>
      <c r="CD715" s="21">
        <v>88.626990000000006</v>
      </c>
      <c r="CE715" s="21">
        <v>161.00106</v>
      </c>
      <c r="CF715" s="21">
        <v>80.853499999999997</v>
      </c>
      <c r="CG715" s="21">
        <v>126.07158</v>
      </c>
      <c r="CH715" s="21">
        <v>205.23319000000001</v>
      </c>
      <c r="CI715" s="21">
        <v>158.94072</v>
      </c>
      <c r="CJ715" s="21">
        <v>122.36526000000001</v>
      </c>
      <c r="CK715" s="21">
        <v>74.122680000000003</v>
      </c>
      <c r="CL715" s="21">
        <v>101.32143000000001</v>
      </c>
      <c r="CM715" s="21">
        <v>149.59551999999999</v>
      </c>
      <c r="CN715" s="21">
        <v>121.11099</v>
      </c>
      <c r="CO715" s="21">
        <v>62.268659999999997</v>
      </c>
      <c r="CP715" s="21">
        <v>11.427479999999999</v>
      </c>
      <c r="CQ715" s="21">
        <v>39.332479999999997</v>
      </c>
      <c r="CR715" s="21">
        <v>89.679990000000004</v>
      </c>
      <c r="CS715" s="21">
        <v>59.603430000000003</v>
      </c>
      <c r="CT715" s="21">
        <v>122.96101</v>
      </c>
      <c r="CU715" s="21">
        <v>71.611699999999999</v>
      </c>
      <c r="CV715" s="21">
        <v>100.39754000000001</v>
      </c>
      <c r="CW715" s="21">
        <v>151.51172</v>
      </c>
      <c r="CX715" s="21">
        <v>121.10634</v>
      </c>
      <c r="CY715" s="21">
        <v>-21.592569999999998</v>
      </c>
      <c r="CZ715" s="21">
        <v>-75.950119999999998</v>
      </c>
      <c r="DA715" s="21">
        <v>-47.272629999999999</v>
      </c>
      <c r="DB715" s="21">
        <v>7.0889600000000002</v>
      </c>
      <c r="DC715" s="21">
        <v>-25.721979999999999</v>
      </c>
      <c r="DD715" s="21">
        <v>24.959340000000001</v>
      </c>
      <c r="DE715" s="21">
        <v>-22.64669</v>
      </c>
      <c r="DF715" s="21">
        <v>3.0595300000000001</v>
      </c>
      <c r="DG715" s="21">
        <v>50.96031</v>
      </c>
      <c r="DH715" s="21">
        <v>22.246919999999999</v>
      </c>
      <c r="DI715" s="21">
        <v>42.72222</v>
      </c>
      <c r="DJ715" s="21">
        <v>-12.577629999999999</v>
      </c>
      <c r="DK715" s="21">
        <v>17.385760000000001</v>
      </c>
      <c r="DL715" s="21">
        <v>72.550449999999998</v>
      </c>
      <c r="DM715" s="21">
        <v>39.344830000000002</v>
      </c>
      <c r="DN715" s="21">
        <v>56.281320000000001</v>
      </c>
      <c r="DO715" s="21">
        <v>10.9558</v>
      </c>
      <c r="DP715" s="21">
        <v>35.756369999999997</v>
      </c>
      <c r="DQ715" s="21">
        <v>81.566680000000005</v>
      </c>
      <c r="DR715" s="21">
        <v>54.187350000000002</v>
      </c>
      <c r="DS715" s="21">
        <v>-85.037049999999994</v>
      </c>
      <c r="DT715" s="21">
        <v>-135.21664000000001</v>
      </c>
      <c r="DU715" s="21">
        <v>-109.39</v>
      </c>
      <c r="DV715" s="21">
        <v>-58.834290000000003</v>
      </c>
      <c r="DW715" s="21">
        <v>-89.60033</v>
      </c>
      <c r="DX715" s="21">
        <v>14.970230000000001</v>
      </c>
      <c r="DY715" s="21">
        <v>-29.723710000000001</v>
      </c>
      <c r="DZ715" s="21">
        <v>-5.8685900000000002</v>
      </c>
      <c r="EA715" s="21">
        <v>39.149140000000003</v>
      </c>
      <c r="EB715" s="21">
        <v>12.01591</v>
      </c>
      <c r="EC715" s="21">
        <v>88.006540000000001</v>
      </c>
      <c r="ED715" s="21">
        <v>33.468339999999998</v>
      </c>
      <c r="EE715" s="21">
        <v>63.498620000000003</v>
      </c>
      <c r="EF715" s="21">
        <v>118.03108</v>
      </c>
      <c r="EG715" s="21">
        <v>85.333690000000004</v>
      </c>
      <c r="EH715" s="21">
        <v>-65.560720000000003</v>
      </c>
      <c r="EI715" s="21">
        <v>-112.36248999999999</v>
      </c>
      <c r="EJ715" s="21">
        <v>-88.016009999999994</v>
      </c>
      <c r="EK715" s="21">
        <v>-41.800409999999999</v>
      </c>
      <c r="EL715" s="21">
        <v>-69.830219999999997</v>
      </c>
      <c r="EM715" s="21">
        <v>136.2868</v>
      </c>
      <c r="EN715" s="21">
        <v>60.78069</v>
      </c>
      <c r="EO715" s="21">
        <v>103.03424</v>
      </c>
      <c r="EP715" s="21">
        <v>177.49277000000001</v>
      </c>
      <c r="EQ715" s="21">
        <v>133.98528999999999</v>
      </c>
      <c r="ER715" s="21">
        <v>104.5596</v>
      </c>
      <c r="ES715" s="21">
        <v>57.851379999999999</v>
      </c>
      <c r="ET715" s="21">
        <v>83.952259999999995</v>
      </c>
      <c r="EU715" s="21">
        <v>130.37710000000001</v>
      </c>
      <c r="EV715" s="21">
        <v>102.92426</v>
      </c>
      <c r="EW715" s="21">
        <v>39.539409999999997</v>
      </c>
      <c r="EX715" s="21">
        <v>4.0526400000000002</v>
      </c>
      <c r="EY715" s="21">
        <v>23.342400000000001</v>
      </c>
      <c r="EZ715" s="21">
        <v>58.946649999999998</v>
      </c>
      <c r="FA715" s="21">
        <v>37.63617</v>
      </c>
    </row>
    <row r="716" spans="2:157" x14ac:dyDescent="0.25">
      <c r="B716" s="39" t="s">
        <v>891</v>
      </c>
      <c r="C716" s="21">
        <v>117358.96187</v>
      </c>
      <c r="D716" s="21">
        <v>123827.13086</v>
      </c>
      <c r="E716" s="21">
        <v>121675.71238</v>
      </c>
      <c r="F716" s="21">
        <v>115243.04691999999</v>
      </c>
      <c r="G716" s="21">
        <v>119509.99653</v>
      </c>
      <c r="H716" s="21">
        <v>160376.92371999999</v>
      </c>
      <c r="I716" s="21">
        <v>169215.98123</v>
      </c>
      <c r="J716" s="21">
        <v>166275.78432999999</v>
      </c>
      <c r="K716" s="21">
        <v>157485.36327</v>
      </c>
      <c r="L716" s="21">
        <v>163316.36906</v>
      </c>
      <c r="M716" s="21">
        <v>103468.64132</v>
      </c>
      <c r="N716" s="21">
        <v>109171.22285999999</v>
      </c>
      <c r="O716" s="21">
        <v>107274.42792</v>
      </c>
      <c r="P716" s="21">
        <v>101603.11583</v>
      </c>
      <c r="Q716" s="21">
        <v>105365.10883</v>
      </c>
      <c r="R716" s="21">
        <v>951.16058999999996</v>
      </c>
      <c r="S716" s="21">
        <v>944.05388000000005</v>
      </c>
      <c r="T716" s="21">
        <v>963.98898999999994</v>
      </c>
      <c r="U716" s="21">
        <v>960.65644999999995</v>
      </c>
      <c r="V716" s="21">
        <v>965.54819999999995</v>
      </c>
      <c r="W716" s="21">
        <v>510.03546999999998</v>
      </c>
      <c r="X716" s="21">
        <v>483.76319000000001</v>
      </c>
      <c r="Y716" s="21">
        <v>508.81547999999998</v>
      </c>
      <c r="Z716" s="21">
        <v>524.99440000000004</v>
      </c>
      <c r="AA716" s="21">
        <v>516.54673000000003</v>
      </c>
      <c r="AB716" s="21">
        <v>102784.44434</v>
      </c>
      <c r="AC716" s="21">
        <v>108449.33351</v>
      </c>
      <c r="AD716" s="21">
        <v>106565.03320000001</v>
      </c>
      <c r="AE716" s="21">
        <v>100931.3134</v>
      </c>
      <c r="AF716" s="21">
        <v>104668.41395</v>
      </c>
      <c r="AG716" s="21">
        <v>463.14442000000003</v>
      </c>
      <c r="AH716" s="21">
        <v>432.61766999999998</v>
      </c>
      <c r="AI716" s="21">
        <v>459.85525000000001</v>
      </c>
      <c r="AJ716" s="21">
        <v>479.09910000000002</v>
      </c>
      <c r="AK716" s="21">
        <v>469.03564999999998</v>
      </c>
      <c r="AL716" s="21">
        <v>493.19155999999998</v>
      </c>
      <c r="AM716" s="21">
        <v>477.30631</v>
      </c>
      <c r="AN716" s="21">
        <v>495.65032000000002</v>
      </c>
      <c r="AO716" s="21">
        <v>503.44790999999998</v>
      </c>
      <c r="AP716" s="21">
        <v>500.32190000000003</v>
      </c>
      <c r="AQ716" s="21">
        <v>885.98905000000002</v>
      </c>
      <c r="AR716" s="21">
        <v>882.07955000000004</v>
      </c>
      <c r="AS716" s="21">
        <v>899.58961999999997</v>
      </c>
      <c r="AT716" s="21">
        <v>892.96630000000005</v>
      </c>
      <c r="AU716" s="21">
        <v>899.84393999999998</v>
      </c>
      <c r="AV716" s="21">
        <v>756.14050999999995</v>
      </c>
      <c r="AW716" s="21">
        <v>741.73512000000005</v>
      </c>
      <c r="AX716" s="21">
        <v>763.65759000000003</v>
      </c>
      <c r="AY716" s="21">
        <v>767.19173000000001</v>
      </c>
      <c r="AZ716" s="21">
        <v>767.54705999999999</v>
      </c>
      <c r="BA716" s="21">
        <v>141.6799</v>
      </c>
      <c r="BB716" s="21">
        <v>105.13078</v>
      </c>
      <c r="BC716" s="21">
        <v>129.48117999999999</v>
      </c>
      <c r="BD716" s="21">
        <v>159.09960000000001</v>
      </c>
      <c r="BE716" s="21">
        <v>141.24270999999999</v>
      </c>
      <c r="BF716" s="21">
        <v>-267.88278000000003</v>
      </c>
      <c r="BG716" s="21">
        <v>-330.51675</v>
      </c>
      <c r="BH716" s="21">
        <v>-295.43867</v>
      </c>
      <c r="BI716" s="21">
        <v>-242.07073</v>
      </c>
      <c r="BJ716" s="21">
        <v>-275.15332000000001</v>
      </c>
      <c r="BK716" s="21">
        <v>98.812110000000004</v>
      </c>
      <c r="BL716" s="21">
        <v>56.84178</v>
      </c>
      <c r="BM716" s="21">
        <v>85.161670000000001</v>
      </c>
      <c r="BN716" s="21">
        <v>117.86274</v>
      </c>
      <c r="BO716" s="21">
        <v>98.425309999999996</v>
      </c>
      <c r="BP716" s="21">
        <v>350.6771</v>
      </c>
      <c r="BQ716" s="21">
        <v>320.10523000000001</v>
      </c>
      <c r="BR716" s="21">
        <v>342.70666999999997</v>
      </c>
      <c r="BS716" s="21">
        <v>366.23970000000003</v>
      </c>
      <c r="BT716" s="21">
        <v>352.43990000000002</v>
      </c>
      <c r="BU716" s="21">
        <v>5649.1529799999998</v>
      </c>
      <c r="BV716" s="21">
        <v>5964.4812700000002</v>
      </c>
      <c r="BW716" s="21">
        <v>5859.6024500000003</v>
      </c>
      <c r="BX716" s="21">
        <v>5545.98261</v>
      </c>
      <c r="BY716" s="21">
        <v>5754.03179</v>
      </c>
      <c r="BZ716" s="21">
        <v>329.39146</v>
      </c>
      <c r="CA716" s="21">
        <v>278.50803999999999</v>
      </c>
      <c r="CB716" s="21">
        <v>316.29660000000001</v>
      </c>
      <c r="CC716" s="21">
        <v>354.03120000000001</v>
      </c>
      <c r="CD716" s="21">
        <v>331.82031000000001</v>
      </c>
      <c r="CE716" s="21">
        <v>1791.13599</v>
      </c>
      <c r="CF716" s="21">
        <v>1782.3063199999999</v>
      </c>
      <c r="CG716" s="21">
        <v>1818.4167399999999</v>
      </c>
      <c r="CH716" s="21">
        <v>1806.0656200000001</v>
      </c>
      <c r="CI716" s="21">
        <v>1819.29629</v>
      </c>
      <c r="CJ716" s="21">
        <v>632.60860000000002</v>
      </c>
      <c r="CK716" s="21">
        <v>601.72808999999995</v>
      </c>
      <c r="CL716" s="21">
        <v>631.58121000000006</v>
      </c>
      <c r="CM716" s="21">
        <v>650.71041000000002</v>
      </c>
      <c r="CN716" s="21">
        <v>640.98518000000001</v>
      </c>
      <c r="CO716" s="21">
        <v>852.06290000000001</v>
      </c>
      <c r="CP716" s="21">
        <v>834.59432000000004</v>
      </c>
      <c r="CQ716" s="21">
        <v>859.50463000000002</v>
      </c>
      <c r="CR716" s="21">
        <v>865.34451999999999</v>
      </c>
      <c r="CS716" s="21">
        <v>864.30506000000003</v>
      </c>
      <c r="CT716" s="21">
        <v>1021.96776</v>
      </c>
      <c r="CU716" s="21">
        <v>1009.3735799999999</v>
      </c>
      <c r="CV716" s="21">
        <v>1033.9175600000001</v>
      </c>
      <c r="CW716" s="21">
        <v>1034.4349</v>
      </c>
      <c r="CX716" s="21">
        <v>1037.08187</v>
      </c>
      <c r="CY716" s="21">
        <v>865.69978000000003</v>
      </c>
      <c r="CZ716" s="21">
        <v>850.49661000000003</v>
      </c>
      <c r="DA716" s="21">
        <v>874.01170000000002</v>
      </c>
      <c r="DB716" s="21">
        <v>878.50732000000005</v>
      </c>
      <c r="DC716" s="21">
        <v>878.31804</v>
      </c>
      <c r="DD716" s="21">
        <v>813.25661000000002</v>
      </c>
      <c r="DE716" s="21">
        <v>799.92299000000003</v>
      </c>
      <c r="DF716" s="21">
        <v>821.60476000000006</v>
      </c>
      <c r="DG716" s="21">
        <v>825.15464999999995</v>
      </c>
      <c r="DH716" s="21">
        <v>825.42331999999999</v>
      </c>
      <c r="DI716" s="21">
        <v>917.58747000000005</v>
      </c>
      <c r="DJ716" s="21">
        <v>899.85149000000001</v>
      </c>
      <c r="DK716" s="21">
        <v>925.85515999999996</v>
      </c>
      <c r="DL716" s="21">
        <v>931.76404000000002</v>
      </c>
      <c r="DM716" s="21">
        <v>930.72319000000005</v>
      </c>
      <c r="DN716" s="21">
        <v>716.01139999999998</v>
      </c>
      <c r="DO716" s="21">
        <v>697.85671000000002</v>
      </c>
      <c r="DP716" s="21">
        <v>720.94415000000004</v>
      </c>
      <c r="DQ716" s="21">
        <v>729.49393999999995</v>
      </c>
      <c r="DR716" s="21">
        <v>726.36986000000002</v>
      </c>
      <c r="DS716" s="21">
        <v>342.03210000000001</v>
      </c>
      <c r="DT716" s="21">
        <v>306.61511000000002</v>
      </c>
      <c r="DU716" s="21">
        <v>334.42309999999998</v>
      </c>
      <c r="DV716" s="21">
        <v>360.59442999999999</v>
      </c>
      <c r="DW716" s="21">
        <v>345.52974999999998</v>
      </c>
      <c r="DX716" s="21">
        <v>421.26033000000001</v>
      </c>
      <c r="DY716" s="21">
        <v>390.28764999999999</v>
      </c>
      <c r="DZ716" s="21">
        <v>416.38144999999997</v>
      </c>
      <c r="EA716" s="21">
        <v>438.17054999999999</v>
      </c>
      <c r="EB716" s="21">
        <v>425.97474</v>
      </c>
      <c r="EC716" s="21">
        <v>629.92593999999997</v>
      </c>
      <c r="ED716" s="21">
        <v>593.91215</v>
      </c>
      <c r="EE716" s="21">
        <v>626.67029000000002</v>
      </c>
      <c r="EF716" s="21">
        <v>650.25535000000002</v>
      </c>
      <c r="EG716" s="21">
        <v>637.48184000000003</v>
      </c>
      <c r="EH716" s="21">
        <v>675.33130000000006</v>
      </c>
      <c r="EI716" s="21">
        <v>661.42511999999999</v>
      </c>
      <c r="EJ716" s="21">
        <v>681.22724000000005</v>
      </c>
      <c r="EK716" s="21">
        <v>685.83678999999995</v>
      </c>
      <c r="EL716" s="21">
        <v>685.04616999999996</v>
      </c>
      <c r="EM716" s="21">
        <v>567.94323999999995</v>
      </c>
      <c r="EN716" s="21">
        <v>498.97471999999999</v>
      </c>
      <c r="EO716" s="21">
        <v>552.30046000000004</v>
      </c>
      <c r="EP716" s="21">
        <v>601.33873000000006</v>
      </c>
      <c r="EQ716" s="21">
        <v>573.60724000000005</v>
      </c>
      <c r="ER716" s="21">
        <v>728.21942000000001</v>
      </c>
      <c r="ES716" s="21">
        <v>705.87891000000002</v>
      </c>
      <c r="ET716" s="21">
        <v>731.78610000000003</v>
      </c>
      <c r="EU716" s="21">
        <v>742.87941000000001</v>
      </c>
      <c r="EV716" s="21">
        <v>738.35568000000001</v>
      </c>
      <c r="EW716" s="21">
        <v>485.13504999999998</v>
      </c>
      <c r="EX716" s="21">
        <v>467.10187000000002</v>
      </c>
      <c r="EY716" s="21">
        <v>486.21400999999997</v>
      </c>
      <c r="EZ716" s="21">
        <v>496.57042000000001</v>
      </c>
      <c r="FA716" s="21">
        <v>491.64244000000002</v>
      </c>
    </row>
    <row r="717" spans="2:157" x14ac:dyDescent="0.25">
      <c r="B717" s="39" t="s">
        <v>892</v>
      </c>
      <c r="C717" s="21">
        <v>137571.27061000001</v>
      </c>
      <c r="D717" s="21">
        <v>145153.42890999999</v>
      </c>
      <c r="E717" s="21">
        <v>142631.47941999999</v>
      </c>
      <c r="F717" s="21">
        <v>135090.9393</v>
      </c>
      <c r="G717" s="21">
        <v>140092.77017</v>
      </c>
      <c r="H717" s="21">
        <v>204120.88441999999</v>
      </c>
      <c r="I717" s="21">
        <v>215370.85850999999</v>
      </c>
      <c r="J717" s="21">
        <v>211628.70173999999</v>
      </c>
      <c r="K717" s="21">
        <v>200440.63003999999</v>
      </c>
      <c r="L717" s="21">
        <v>207862.08463999999</v>
      </c>
      <c r="M717" s="21">
        <v>140039.07227999999</v>
      </c>
      <c r="N717" s="21">
        <v>147757.20037999999</v>
      </c>
      <c r="O717" s="21">
        <v>145189.99354</v>
      </c>
      <c r="P717" s="21">
        <v>137514.18690999999</v>
      </c>
      <c r="Q717" s="21">
        <v>142605.83596</v>
      </c>
      <c r="R717" s="21">
        <v>1116.1259500000001</v>
      </c>
      <c r="S717" s="21">
        <v>1166.0077699999999</v>
      </c>
      <c r="T717" s="21">
        <v>1159.1686500000001</v>
      </c>
      <c r="U717" s="21">
        <v>1095.7103099999999</v>
      </c>
      <c r="V717" s="21">
        <v>1137.23208</v>
      </c>
      <c r="W717" s="21">
        <v>971.25097000000005</v>
      </c>
      <c r="X717" s="21">
        <v>1014.00477</v>
      </c>
      <c r="Y717" s="21">
        <v>1008.74268</v>
      </c>
      <c r="Z717" s="21">
        <v>953.48040000000003</v>
      </c>
      <c r="AA717" s="21">
        <v>989.61746000000005</v>
      </c>
      <c r="AB717" s="21">
        <v>137675.2035</v>
      </c>
      <c r="AC717" s="21">
        <v>145263.07123999999</v>
      </c>
      <c r="AD717" s="21">
        <v>142739.13456000001</v>
      </c>
      <c r="AE717" s="21">
        <v>135193.01681</v>
      </c>
      <c r="AF717" s="21">
        <v>140198.69721000001</v>
      </c>
      <c r="AG717" s="21">
        <v>495.67075</v>
      </c>
      <c r="AH717" s="21">
        <v>510.42768000000001</v>
      </c>
      <c r="AI717" s="21">
        <v>515.34786999999994</v>
      </c>
      <c r="AJ717" s="21">
        <v>486.49444</v>
      </c>
      <c r="AK717" s="21">
        <v>504.83595000000003</v>
      </c>
      <c r="AL717" s="21">
        <v>587.43502000000001</v>
      </c>
      <c r="AM717" s="21">
        <v>610.23910999999998</v>
      </c>
      <c r="AN717" s="21">
        <v>610.22407999999996</v>
      </c>
      <c r="AO717" s="21">
        <v>576.68375000000003</v>
      </c>
      <c r="AP717" s="21">
        <v>598.33381999999995</v>
      </c>
      <c r="AQ717" s="21">
        <v>1064.2425499999999</v>
      </c>
      <c r="AR717" s="21">
        <v>1111.31942</v>
      </c>
      <c r="AS717" s="21">
        <v>1105.0994900000001</v>
      </c>
      <c r="AT717" s="21">
        <v>1044.68806</v>
      </c>
      <c r="AU717" s="21">
        <v>1083.91317</v>
      </c>
      <c r="AV717" s="21">
        <v>1111.45696</v>
      </c>
      <c r="AW717" s="21">
        <v>1160.4108100000001</v>
      </c>
      <c r="AX717" s="21">
        <v>1154.1055200000001</v>
      </c>
      <c r="AY717" s="21">
        <v>1091.1302499999999</v>
      </c>
      <c r="AZ717" s="21">
        <v>1132.07943</v>
      </c>
      <c r="BA717" s="21">
        <v>712.50820999999996</v>
      </c>
      <c r="BB717" s="21">
        <v>726.25197000000003</v>
      </c>
      <c r="BC717" s="21">
        <v>728.79832999999996</v>
      </c>
      <c r="BD717" s="21">
        <v>704.86401999999998</v>
      </c>
      <c r="BE717" s="21">
        <v>720.13562000000002</v>
      </c>
      <c r="BF717" s="21">
        <v>671.05385999999999</v>
      </c>
      <c r="BG717" s="21">
        <v>697.39233000000002</v>
      </c>
      <c r="BH717" s="21">
        <v>697.07834000000003</v>
      </c>
      <c r="BI717" s="21">
        <v>658.69159999999999</v>
      </c>
      <c r="BJ717" s="21">
        <v>683.42573000000004</v>
      </c>
      <c r="BK717" s="21">
        <v>299.94553999999999</v>
      </c>
      <c r="BL717" s="21">
        <v>305.76220000000001</v>
      </c>
      <c r="BM717" s="21">
        <v>312.10318000000001</v>
      </c>
      <c r="BN717" s="21">
        <v>294.39546000000001</v>
      </c>
      <c r="BO717" s="21">
        <v>305.51006999999998</v>
      </c>
      <c r="BP717" s="21">
        <v>129.73246</v>
      </c>
      <c r="BQ717" s="21">
        <v>124.44144</v>
      </c>
      <c r="BR717" s="21">
        <v>133.41727</v>
      </c>
      <c r="BS717" s="21">
        <v>128.26062999999999</v>
      </c>
      <c r="BT717" s="21">
        <v>131.12028000000001</v>
      </c>
      <c r="BU717" s="21">
        <v>8035.2738399999998</v>
      </c>
      <c r="BV717" s="21">
        <v>8483.7922500000004</v>
      </c>
      <c r="BW717" s="21">
        <v>8334.6141399999997</v>
      </c>
      <c r="BX717" s="21">
        <v>7888.5257899999997</v>
      </c>
      <c r="BY717" s="21">
        <v>8184.4519499999997</v>
      </c>
      <c r="BZ717" s="21">
        <v>313.20463999999998</v>
      </c>
      <c r="CA717" s="21">
        <v>315.25385</v>
      </c>
      <c r="CB717" s="21">
        <v>326.33810999999997</v>
      </c>
      <c r="CC717" s="21">
        <v>307.35779000000002</v>
      </c>
      <c r="CD717" s="21">
        <v>319.12687</v>
      </c>
      <c r="CE717" s="21">
        <v>2140.5930499999999</v>
      </c>
      <c r="CF717" s="21">
        <v>2234.7929199999999</v>
      </c>
      <c r="CG717" s="21">
        <v>2222.6294600000001</v>
      </c>
      <c r="CH717" s="21">
        <v>2101.50756</v>
      </c>
      <c r="CI717" s="21">
        <v>2180.3128700000002</v>
      </c>
      <c r="CJ717" s="21">
        <v>700.07033000000001</v>
      </c>
      <c r="CK717" s="21">
        <v>724.87297999999998</v>
      </c>
      <c r="CL717" s="21">
        <v>727.66878999999994</v>
      </c>
      <c r="CM717" s="21">
        <v>687.20218999999997</v>
      </c>
      <c r="CN717" s="21">
        <v>713.30849999999998</v>
      </c>
      <c r="CO717" s="21">
        <v>1088.5991300000001</v>
      </c>
      <c r="CP717" s="21">
        <v>1135.82656</v>
      </c>
      <c r="CQ717" s="21">
        <v>1130.7031400000001</v>
      </c>
      <c r="CR717" s="21">
        <v>1068.6740500000001</v>
      </c>
      <c r="CS717" s="21">
        <v>1109.1846499999999</v>
      </c>
      <c r="CT717" s="21">
        <v>1205.2004999999999</v>
      </c>
      <c r="CU717" s="21">
        <v>1258.0566899999999</v>
      </c>
      <c r="CV717" s="21">
        <v>1251.7682400000001</v>
      </c>
      <c r="CW717" s="21">
        <v>1183.14525</v>
      </c>
      <c r="CX717" s="21">
        <v>1227.99099</v>
      </c>
      <c r="CY717" s="21">
        <v>1161.82936</v>
      </c>
      <c r="CZ717" s="21">
        <v>1213.6004700000001</v>
      </c>
      <c r="DA717" s="21">
        <v>1206.66085</v>
      </c>
      <c r="DB717" s="21">
        <v>1140.5743500000001</v>
      </c>
      <c r="DC717" s="21">
        <v>1183.79973</v>
      </c>
      <c r="DD717" s="21">
        <v>1184.9177</v>
      </c>
      <c r="DE717" s="21">
        <v>1238.89733</v>
      </c>
      <c r="DF717" s="21">
        <v>1230.5317399999999</v>
      </c>
      <c r="DG717" s="21">
        <v>1163.2512099999999</v>
      </c>
      <c r="DH717" s="21">
        <v>1207.32474</v>
      </c>
      <c r="DI717" s="21">
        <v>1238.8007399999999</v>
      </c>
      <c r="DJ717" s="21">
        <v>1293.76539</v>
      </c>
      <c r="DK717" s="21">
        <v>1286.6135400000001</v>
      </c>
      <c r="DL717" s="21">
        <v>1216.13553</v>
      </c>
      <c r="DM717" s="21">
        <v>1262.2266400000001</v>
      </c>
      <c r="DN717" s="21">
        <v>1057.12491</v>
      </c>
      <c r="DO717" s="21">
        <v>1104.0212899999999</v>
      </c>
      <c r="DP717" s="21">
        <v>1097.9411</v>
      </c>
      <c r="DQ717" s="21">
        <v>1037.7819300000001</v>
      </c>
      <c r="DR717" s="21">
        <v>1077.1153099999999</v>
      </c>
      <c r="DS717" s="21">
        <v>931.70357999999999</v>
      </c>
      <c r="DT717" s="21">
        <v>972.33414000000005</v>
      </c>
      <c r="DU717" s="21">
        <v>967.74501999999995</v>
      </c>
      <c r="DV717" s="21">
        <v>914.64811999999995</v>
      </c>
      <c r="DW717" s="21">
        <v>949.32219999999995</v>
      </c>
      <c r="DX717" s="21">
        <v>823.11126000000002</v>
      </c>
      <c r="DY717" s="21">
        <v>857.76799000000005</v>
      </c>
      <c r="DZ717" s="21">
        <v>855.06876999999997</v>
      </c>
      <c r="EA717" s="21">
        <v>808.03155000000004</v>
      </c>
      <c r="EB717" s="21">
        <v>838.67632000000003</v>
      </c>
      <c r="EC717" s="21">
        <v>1016.4546</v>
      </c>
      <c r="ED717" s="21">
        <v>1058.3689300000001</v>
      </c>
      <c r="EE717" s="21">
        <v>1055.98181</v>
      </c>
      <c r="EF717" s="21">
        <v>997.82592999999997</v>
      </c>
      <c r="EG717" s="21">
        <v>1035.6757500000001</v>
      </c>
      <c r="EH717" s="21">
        <v>1015.31282</v>
      </c>
      <c r="EI717" s="21">
        <v>1061.3606600000001</v>
      </c>
      <c r="EJ717" s="21">
        <v>1054.39768</v>
      </c>
      <c r="EK717" s="21">
        <v>996.74861999999996</v>
      </c>
      <c r="EL717" s="21">
        <v>1034.5125800000001</v>
      </c>
      <c r="EM717" s="21">
        <v>567.61150999999995</v>
      </c>
      <c r="EN717" s="21">
        <v>576.31601000000001</v>
      </c>
      <c r="EO717" s="21">
        <v>590.87025000000006</v>
      </c>
      <c r="EP717" s="21">
        <v>557.02351999999996</v>
      </c>
      <c r="EQ717" s="21">
        <v>578.09337000000005</v>
      </c>
      <c r="ER717" s="21">
        <v>862.70590000000004</v>
      </c>
      <c r="ES717" s="21">
        <v>897.56431999999995</v>
      </c>
      <c r="ET717" s="21">
        <v>896.31556</v>
      </c>
      <c r="EU717" s="21">
        <v>846.89079000000004</v>
      </c>
      <c r="EV717" s="21">
        <v>879.01964999999996</v>
      </c>
      <c r="EW717" s="21">
        <v>837.65966000000003</v>
      </c>
      <c r="EX717" s="21">
        <v>875.1576</v>
      </c>
      <c r="EY717" s="21">
        <v>869.96789000000001</v>
      </c>
      <c r="EZ717" s="21">
        <v>822.33654000000001</v>
      </c>
      <c r="FA717" s="21">
        <v>853.49994000000004</v>
      </c>
    </row>
    <row r="718" spans="2:157" x14ac:dyDescent="0.25">
      <c r="B718" s="39" t="s">
        <v>893</v>
      </c>
      <c r="C718" s="21">
        <v>18928.216950000002</v>
      </c>
      <c r="D718" s="21">
        <v>19971.434310000001</v>
      </c>
      <c r="E718" s="21">
        <v>19624.443200000002</v>
      </c>
      <c r="F718" s="21">
        <v>18586.95203</v>
      </c>
      <c r="G718" s="21">
        <v>19275.14615</v>
      </c>
      <c r="H718" s="21">
        <v>26595.273649999999</v>
      </c>
      <c r="I718" s="21">
        <v>28061.052810000001</v>
      </c>
      <c r="J718" s="21">
        <v>27573.48054</v>
      </c>
      <c r="K718" s="21">
        <v>26115.766749999999</v>
      </c>
      <c r="L718" s="21">
        <v>27082.721290000001</v>
      </c>
      <c r="M718" s="21">
        <v>10570.170910000001</v>
      </c>
      <c r="N718" s="21">
        <v>11152.736419999999</v>
      </c>
      <c r="O718" s="21">
        <v>10958.963250000001</v>
      </c>
      <c r="P718" s="21">
        <v>10379.59217</v>
      </c>
      <c r="Q718" s="21">
        <v>10763.91064</v>
      </c>
      <c r="R718" s="21">
        <v>20.79823</v>
      </c>
      <c r="S718" s="21">
        <v>24.225280000000001</v>
      </c>
      <c r="T718" s="21">
        <v>21.405519999999999</v>
      </c>
      <c r="U718" s="21">
        <v>20.29156</v>
      </c>
      <c r="V718" s="21">
        <v>21.190940000000001</v>
      </c>
      <c r="W718" s="21">
        <v>-107.67315000000001</v>
      </c>
      <c r="X718" s="21">
        <v>-111.73298</v>
      </c>
      <c r="Y718" s="21">
        <v>-111.8592</v>
      </c>
      <c r="Z718" s="21">
        <v>-105.8329</v>
      </c>
      <c r="AA718" s="21">
        <v>-109.70986000000001</v>
      </c>
      <c r="AB718" s="21">
        <v>10851.1711</v>
      </c>
      <c r="AC718" s="21">
        <v>11449.22543</v>
      </c>
      <c r="AD718" s="21">
        <v>11250.29586</v>
      </c>
      <c r="AE718" s="21">
        <v>10655.532149999999</v>
      </c>
      <c r="AF718" s="21">
        <v>11050.065759999999</v>
      </c>
      <c r="AG718" s="21">
        <v>-38.952689999999997</v>
      </c>
      <c r="AH718" s="21">
        <v>-38.978380000000001</v>
      </c>
      <c r="AI718" s="21">
        <v>-40.569429999999997</v>
      </c>
      <c r="AJ718" s="21">
        <v>-38.364220000000003</v>
      </c>
      <c r="AK718" s="21">
        <v>-39.674630000000001</v>
      </c>
      <c r="AL718" s="21">
        <v>13.149100000000001</v>
      </c>
      <c r="AM718" s="21">
        <v>15.5235</v>
      </c>
      <c r="AN718" s="21">
        <v>13.5138</v>
      </c>
      <c r="AO718" s="21">
        <v>12.813750000000001</v>
      </c>
      <c r="AP718" s="21">
        <v>13.39189</v>
      </c>
      <c r="AQ718" s="21">
        <v>35.231810000000003</v>
      </c>
      <c r="AR718" s="21">
        <v>39.20682</v>
      </c>
      <c r="AS718" s="21">
        <v>36.396050000000002</v>
      </c>
      <c r="AT718" s="21">
        <v>34.472009999999997</v>
      </c>
      <c r="AU718" s="21">
        <v>35.881590000000003</v>
      </c>
      <c r="AV718" s="21">
        <v>-159.30215999999999</v>
      </c>
      <c r="AW718" s="21">
        <v>-166.02312000000001</v>
      </c>
      <c r="AX718" s="21">
        <v>-165.40973</v>
      </c>
      <c r="AY718" s="21">
        <v>-156.5316</v>
      </c>
      <c r="AZ718" s="21">
        <v>-162.25971000000001</v>
      </c>
      <c r="BA718" s="21">
        <v>-113.52708</v>
      </c>
      <c r="BB718" s="21">
        <v>-115.65018000000001</v>
      </c>
      <c r="BC718" s="21">
        <v>-116.10512</v>
      </c>
      <c r="BD718" s="21">
        <v>-112.42016</v>
      </c>
      <c r="BE718" s="21">
        <v>-114.74373</v>
      </c>
      <c r="BF718" s="21">
        <v>-175.10172</v>
      </c>
      <c r="BG718" s="21">
        <v>-183.00454999999999</v>
      </c>
      <c r="BH718" s="21">
        <v>-181.77226999999999</v>
      </c>
      <c r="BI718" s="21">
        <v>-172.00958</v>
      </c>
      <c r="BJ718" s="21">
        <v>-178.33166</v>
      </c>
      <c r="BK718" s="21">
        <v>-481.91424999999998</v>
      </c>
      <c r="BL718" s="21">
        <v>-506.90431999999998</v>
      </c>
      <c r="BM718" s="21">
        <v>-500.01648</v>
      </c>
      <c r="BN718" s="21">
        <v>-473.27508999999998</v>
      </c>
      <c r="BO718" s="21">
        <v>-490.85809999999998</v>
      </c>
      <c r="BP718" s="21">
        <v>-527.31844999999998</v>
      </c>
      <c r="BQ718" s="21">
        <v>-542.85355000000004</v>
      </c>
      <c r="BR718" s="21">
        <v>-538.85568999999998</v>
      </c>
      <c r="BS718" s="21">
        <v>-521.82941000000005</v>
      </c>
      <c r="BT718" s="21">
        <v>-532.96543999999994</v>
      </c>
      <c r="BU718" s="21">
        <v>4174.4790899999998</v>
      </c>
      <c r="BV718" s="21">
        <v>4407.4930299999996</v>
      </c>
      <c r="BW718" s="21">
        <v>4329.9921299999996</v>
      </c>
      <c r="BX718" s="21">
        <v>4098.2406700000001</v>
      </c>
      <c r="BY718" s="21">
        <v>4251.9799899999998</v>
      </c>
      <c r="BZ718" s="21">
        <v>-53.008189999999999</v>
      </c>
      <c r="CA718" s="21">
        <v>-53.38608</v>
      </c>
      <c r="CB718" s="21">
        <v>-55.188029999999998</v>
      </c>
      <c r="CC718" s="21">
        <v>-52.198659999999997</v>
      </c>
      <c r="CD718" s="21">
        <v>-54.011299999999999</v>
      </c>
      <c r="CE718" s="21">
        <v>46.677689999999998</v>
      </c>
      <c r="CF718" s="21">
        <v>53.411360000000002</v>
      </c>
      <c r="CG718" s="21">
        <v>48.109540000000003</v>
      </c>
      <c r="CH718" s="21">
        <v>45.588369999999998</v>
      </c>
      <c r="CI718" s="21">
        <v>47.540869999999998</v>
      </c>
      <c r="CJ718" s="21">
        <v>-18.40119</v>
      </c>
      <c r="CK718" s="21">
        <v>-16.949110000000001</v>
      </c>
      <c r="CL718" s="21">
        <v>-19.281389999999998</v>
      </c>
      <c r="CM718" s="21">
        <v>-18.210190000000001</v>
      </c>
      <c r="CN718" s="21">
        <v>-18.74982</v>
      </c>
      <c r="CO718" s="21">
        <v>38.809229999999999</v>
      </c>
      <c r="CP718" s="21">
        <v>43.443060000000003</v>
      </c>
      <c r="CQ718" s="21">
        <v>40.078069999999997</v>
      </c>
      <c r="CR718" s="21">
        <v>37.965429999999998</v>
      </c>
      <c r="CS718" s="21">
        <v>39.542490000000001</v>
      </c>
      <c r="CT718" s="21">
        <v>26.216390000000001</v>
      </c>
      <c r="CU718" s="21">
        <v>30.29832</v>
      </c>
      <c r="CV718" s="21">
        <v>27.000350000000001</v>
      </c>
      <c r="CW718" s="21">
        <v>25.590679999999999</v>
      </c>
      <c r="CX718" s="21">
        <v>26.711459999999999</v>
      </c>
      <c r="CY718" s="21">
        <v>27.236650000000001</v>
      </c>
      <c r="CZ718" s="21">
        <v>31.148959999999999</v>
      </c>
      <c r="DA718" s="21">
        <v>28.074349999999999</v>
      </c>
      <c r="DB718" s="21">
        <v>26.604310000000002</v>
      </c>
      <c r="DC718" s="21">
        <v>27.751080000000002</v>
      </c>
      <c r="DD718" s="21">
        <v>59.403680000000001</v>
      </c>
      <c r="DE718" s="21">
        <v>64.994579999999999</v>
      </c>
      <c r="DF718" s="21">
        <v>61.457329999999999</v>
      </c>
      <c r="DG718" s="21">
        <v>58.194850000000002</v>
      </c>
      <c r="DH718" s="21">
        <v>60.52646</v>
      </c>
      <c r="DI718" s="21">
        <v>-95.863290000000006</v>
      </c>
      <c r="DJ718" s="21">
        <v>-98.756900000000002</v>
      </c>
      <c r="DK718" s="21">
        <v>-99.648679999999999</v>
      </c>
      <c r="DL718" s="21">
        <v>-94.269279999999995</v>
      </c>
      <c r="DM718" s="21">
        <v>-97.676829999999995</v>
      </c>
      <c r="DN718" s="21">
        <v>-128.16703000000001</v>
      </c>
      <c r="DO718" s="21">
        <v>-133.26752999999999</v>
      </c>
      <c r="DP718" s="21">
        <v>-133.13543999999999</v>
      </c>
      <c r="DQ718" s="21">
        <v>-125.96581999999999</v>
      </c>
      <c r="DR718" s="21">
        <v>-130.59133</v>
      </c>
      <c r="DS718" s="21">
        <v>-82.205410000000001</v>
      </c>
      <c r="DT718" s="21">
        <v>-84.834140000000005</v>
      </c>
      <c r="DU718" s="21">
        <v>-85.442170000000004</v>
      </c>
      <c r="DV718" s="21">
        <v>-80.831770000000006</v>
      </c>
      <c r="DW718" s="21">
        <v>-83.760509999999996</v>
      </c>
      <c r="DX718" s="21">
        <v>-154.97919999999999</v>
      </c>
      <c r="DY718" s="21">
        <v>-161.77677</v>
      </c>
      <c r="DZ718" s="21">
        <v>-160.93871999999999</v>
      </c>
      <c r="EA718" s="21">
        <v>-152.28085999999999</v>
      </c>
      <c r="EB718" s="21">
        <v>-157.91050999999999</v>
      </c>
      <c r="EC718" s="21">
        <v>-236.011</v>
      </c>
      <c r="ED718" s="21">
        <v>-246.79782</v>
      </c>
      <c r="EE718" s="21">
        <v>-245.05026000000001</v>
      </c>
      <c r="EF718" s="21">
        <v>-231.87450000000001</v>
      </c>
      <c r="EG718" s="21">
        <v>-240.47484</v>
      </c>
      <c r="EH718" s="21">
        <v>40.733910000000002</v>
      </c>
      <c r="EI718" s="21">
        <v>44.978360000000002</v>
      </c>
      <c r="EJ718" s="21">
        <v>42.112929999999999</v>
      </c>
      <c r="EK718" s="21">
        <v>39.883940000000003</v>
      </c>
      <c r="EL718" s="21">
        <v>41.503709999999998</v>
      </c>
      <c r="EM718" s="21">
        <v>-89.713520000000003</v>
      </c>
      <c r="EN718" s="21">
        <v>-90.880009999999999</v>
      </c>
      <c r="EO718" s="21">
        <v>-93.352069999999998</v>
      </c>
      <c r="EP718" s="21">
        <v>-88.295640000000006</v>
      </c>
      <c r="EQ718" s="21">
        <v>-91.373440000000002</v>
      </c>
      <c r="ER718" s="21">
        <v>16.48996</v>
      </c>
      <c r="ES718" s="21">
        <v>19.784300000000002</v>
      </c>
      <c r="ET718" s="21">
        <v>16.92755</v>
      </c>
      <c r="EU718" s="21">
        <v>16.055900000000001</v>
      </c>
      <c r="EV718" s="21">
        <v>16.801169999999999</v>
      </c>
      <c r="EW718" s="21">
        <v>-112.01795</v>
      </c>
      <c r="EX718" s="21">
        <v>-116.7116</v>
      </c>
      <c r="EY718" s="21">
        <v>-116.34175999999999</v>
      </c>
      <c r="EZ718" s="21">
        <v>-110.07947</v>
      </c>
      <c r="FA718" s="21">
        <v>-114.13674</v>
      </c>
    </row>
    <row r="719" spans="2:157" x14ac:dyDescent="0.25">
      <c r="B719" s="39" t="s">
        <v>894</v>
      </c>
      <c r="C719" s="21">
        <v>-25648.085569999999</v>
      </c>
      <c r="D719" s="21">
        <v>-27061.66446</v>
      </c>
      <c r="E719" s="21">
        <v>-26591.485069999999</v>
      </c>
      <c r="F719" s="21">
        <v>-25185.665260000002</v>
      </c>
      <c r="G719" s="21">
        <v>-26118.181079999998</v>
      </c>
      <c r="H719" s="21">
        <v>-35876.623489999998</v>
      </c>
      <c r="I719" s="21">
        <v>-37853.9375</v>
      </c>
      <c r="J719" s="21">
        <v>-37196.209849999999</v>
      </c>
      <c r="K719" s="21">
        <v>-35229.775900000001</v>
      </c>
      <c r="L719" s="21">
        <v>-36534.183010000001</v>
      </c>
      <c r="M719" s="21">
        <v>8245.2012400000003</v>
      </c>
      <c r="N719" s="21">
        <v>8699.6281299999991</v>
      </c>
      <c r="O719" s="21">
        <v>8548.4764799999994</v>
      </c>
      <c r="P719" s="21">
        <v>8096.5413900000003</v>
      </c>
      <c r="Q719" s="21">
        <v>8396.3268000000007</v>
      </c>
      <c r="R719" s="21">
        <v>-365.19508999999999</v>
      </c>
      <c r="S719" s="21">
        <v>-468.82790999999997</v>
      </c>
      <c r="T719" s="21">
        <v>-449.25279999999998</v>
      </c>
      <c r="U719" s="21">
        <v>-350.05211000000003</v>
      </c>
      <c r="V719" s="21">
        <v>-407.10863000000001</v>
      </c>
      <c r="W719" s="21">
        <v>408.47417999999999</v>
      </c>
      <c r="X719" s="21">
        <v>355.26763</v>
      </c>
      <c r="Y719" s="21">
        <v>358.85334</v>
      </c>
      <c r="Z719" s="21">
        <v>408.84444000000002</v>
      </c>
      <c r="AA719" s="21">
        <v>383.41019999999997</v>
      </c>
      <c r="AB719" s="21">
        <v>5488.5308500000001</v>
      </c>
      <c r="AC719" s="21">
        <v>5791.0271899999998</v>
      </c>
      <c r="AD719" s="21">
        <v>5690.4084599999996</v>
      </c>
      <c r="AE719" s="21">
        <v>5389.5765099999999</v>
      </c>
      <c r="AF719" s="21">
        <v>5589.1319199999998</v>
      </c>
      <c r="AG719" s="21">
        <v>-228.57019</v>
      </c>
      <c r="AH719" s="21">
        <v>-317.91115000000002</v>
      </c>
      <c r="AI719" s="21">
        <v>-302.65611999999999</v>
      </c>
      <c r="AJ719" s="21">
        <v>-216.86080999999999</v>
      </c>
      <c r="AK719" s="21">
        <v>-264.94589999999999</v>
      </c>
      <c r="AL719" s="21">
        <v>-199.42017000000001</v>
      </c>
      <c r="AM719" s="21">
        <v>-269.84829000000002</v>
      </c>
      <c r="AN719" s="21">
        <v>-257.72843</v>
      </c>
      <c r="AO719" s="21">
        <v>-189.87931</v>
      </c>
      <c r="AP719" s="21">
        <v>-228.05851000000001</v>
      </c>
      <c r="AQ719" s="21">
        <v>-320.31975</v>
      </c>
      <c r="AR719" s="21">
        <v>-410.28930000000003</v>
      </c>
      <c r="AS719" s="21">
        <v>-394.04379</v>
      </c>
      <c r="AT719" s="21">
        <v>-307.35079000000002</v>
      </c>
      <c r="AU719" s="21">
        <v>-356.48968000000002</v>
      </c>
      <c r="AV719" s="21">
        <v>-231.01061999999999</v>
      </c>
      <c r="AW719" s="21">
        <v>-320.96888000000001</v>
      </c>
      <c r="AX719" s="21">
        <v>-305.68164000000002</v>
      </c>
      <c r="AY719" s="21">
        <v>-219.16934000000001</v>
      </c>
      <c r="AZ719" s="21">
        <v>-267.66043000000002</v>
      </c>
      <c r="BA719" s="21">
        <v>778.39067</v>
      </c>
      <c r="BB719" s="21">
        <v>746.45016999999996</v>
      </c>
      <c r="BC719" s="21">
        <v>745.82523000000003</v>
      </c>
      <c r="BD719" s="21">
        <v>776.05332999999996</v>
      </c>
      <c r="BE719" s="21">
        <v>762.31751999999994</v>
      </c>
      <c r="BF719" s="21">
        <v>1625.51466</v>
      </c>
      <c r="BG719" s="21">
        <v>1649.2053900000001</v>
      </c>
      <c r="BH719" s="21">
        <v>1629.24089</v>
      </c>
      <c r="BI719" s="21">
        <v>1602.41446</v>
      </c>
      <c r="BJ719" s="21">
        <v>1627.5239999999999</v>
      </c>
      <c r="BK719" s="21">
        <v>1580.7521099999999</v>
      </c>
      <c r="BL719" s="21">
        <v>1602.39579</v>
      </c>
      <c r="BM719" s="21">
        <v>1582.9088300000001</v>
      </c>
      <c r="BN719" s="21">
        <v>1558.6613</v>
      </c>
      <c r="BO719" s="21">
        <v>1582.17947</v>
      </c>
      <c r="BP719" s="21">
        <v>1124.4840300000001</v>
      </c>
      <c r="BQ719" s="21">
        <v>1102.60563</v>
      </c>
      <c r="BR719" s="21">
        <v>1098.39986</v>
      </c>
      <c r="BS719" s="21">
        <v>1118.5983699999999</v>
      </c>
      <c r="BT719" s="21">
        <v>1111.6177499999999</v>
      </c>
      <c r="BU719" s="21">
        <v>4026.5024600000002</v>
      </c>
      <c r="BV719" s="21">
        <v>4251.2565299999997</v>
      </c>
      <c r="BW719" s="21">
        <v>4176.50288</v>
      </c>
      <c r="BX719" s="21">
        <v>3952.9665300000001</v>
      </c>
      <c r="BY719" s="21">
        <v>4101.2561100000003</v>
      </c>
      <c r="BZ719" s="21">
        <v>-127.01366</v>
      </c>
      <c r="CA719" s="21">
        <v>-231.09773000000001</v>
      </c>
      <c r="CB719" s="21">
        <v>-214.27316999999999</v>
      </c>
      <c r="CC719" s="21">
        <v>-114.65774</v>
      </c>
      <c r="CD719" s="21">
        <v>-170.74784</v>
      </c>
      <c r="CE719" s="21">
        <v>-733.03813000000002</v>
      </c>
      <c r="CF719" s="21">
        <v>-921.89725999999996</v>
      </c>
      <c r="CG719" s="21">
        <v>-887.21218999999996</v>
      </c>
      <c r="CH719" s="21">
        <v>-705.03355999999997</v>
      </c>
      <c r="CI719" s="21">
        <v>-809.12131999999997</v>
      </c>
      <c r="CJ719" s="21">
        <v>-282.80488000000003</v>
      </c>
      <c r="CK719" s="21">
        <v>-390.72140000000002</v>
      </c>
      <c r="CL719" s="21">
        <v>-371.61768999999998</v>
      </c>
      <c r="CM719" s="21">
        <v>-268.19824999999997</v>
      </c>
      <c r="CN719" s="21">
        <v>-326.97212999999999</v>
      </c>
      <c r="CO719" s="21">
        <v>-286.52640000000002</v>
      </c>
      <c r="CP719" s="21">
        <v>-392.39461</v>
      </c>
      <c r="CQ719" s="21">
        <v>-373.28985</v>
      </c>
      <c r="CR719" s="21">
        <v>-272.15769999999998</v>
      </c>
      <c r="CS719" s="21">
        <v>-329.90152</v>
      </c>
      <c r="CT719" s="21">
        <v>-371.75885</v>
      </c>
      <c r="CU719" s="21">
        <v>-488.96866999999997</v>
      </c>
      <c r="CV719" s="21">
        <v>-467.24594000000002</v>
      </c>
      <c r="CW719" s="21">
        <v>-355.13218999999998</v>
      </c>
      <c r="CX719" s="21">
        <v>-419.54840999999999</v>
      </c>
      <c r="CY719" s="21">
        <v>-425.04511000000002</v>
      </c>
      <c r="CZ719" s="21">
        <v>-536.87495000000001</v>
      </c>
      <c r="DA719" s="21">
        <v>-515.53890000000001</v>
      </c>
      <c r="DB719" s="21">
        <v>-408.24565999999999</v>
      </c>
      <c r="DC719" s="21">
        <v>-470.10012999999998</v>
      </c>
      <c r="DD719" s="21">
        <v>-304.73446999999999</v>
      </c>
      <c r="DE719" s="21">
        <v>-403.93747999999999</v>
      </c>
      <c r="DF719" s="21">
        <v>-385.95355000000001</v>
      </c>
      <c r="DG719" s="21">
        <v>-290.68738999999999</v>
      </c>
      <c r="DH719" s="21">
        <v>-345.15278000000001</v>
      </c>
      <c r="DI719" s="21">
        <v>-307.11156</v>
      </c>
      <c r="DJ719" s="21">
        <v>-419.85027000000002</v>
      </c>
      <c r="DK719" s="21">
        <v>-399.51530000000002</v>
      </c>
      <c r="DL719" s="21">
        <v>-291.70481999999998</v>
      </c>
      <c r="DM719" s="21">
        <v>-353.38166000000001</v>
      </c>
      <c r="DN719" s="21">
        <v>88.901139999999998</v>
      </c>
      <c r="DO719" s="21">
        <v>12.452629999999999</v>
      </c>
      <c r="DP719" s="21">
        <v>22.72288</v>
      </c>
      <c r="DQ719" s="21">
        <v>95.781080000000003</v>
      </c>
      <c r="DR719" s="21">
        <v>56.071040000000004</v>
      </c>
      <c r="DS719" s="21">
        <v>579.00640999999996</v>
      </c>
      <c r="DT719" s="21">
        <v>535.09058000000005</v>
      </c>
      <c r="DU719" s="21">
        <v>535.15864999999997</v>
      </c>
      <c r="DV719" s="21">
        <v>576.50428999999997</v>
      </c>
      <c r="DW719" s="21">
        <v>557.4171</v>
      </c>
      <c r="DX719" s="21">
        <v>569.01382999999998</v>
      </c>
      <c r="DY719" s="21">
        <v>525.25152000000003</v>
      </c>
      <c r="DZ719" s="21">
        <v>525.55592000000001</v>
      </c>
      <c r="EA719" s="21">
        <v>566.59794999999997</v>
      </c>
      <c r="EB719" s="21">
        <v>547.61829999999998</v>
      </c>
      <c r="EC719" s="21">
        <v>653.16881000000001</v>
      </c>
      <c r="ED719" s="21">
        <v>591.12130999999999</v>
      </c>
      <c r="EE719" s="21">
        <v>593.42336999999998</v>
      </c>
      <c r="EF719" s="21">
        <v>651.53471999999999</v>
      </c>
      <c r="EG719" s="21">
        <v>623.39640999999995</v>
      </c>
      <c r="EH719" s="21">
        <v>-334.52418999999998</v>
      </c>
      <c r="EI719" s="21">
        <v>-424.48237999999998</v>
      </c>
      <c r="EJ719" s="21">
        <v>-407.26218</v>
      </c>
      <c r="EK719" s="21">
        <v>-321.2</v>
      </c>
      <c r="EL719" s="21">
        <v>-370.89801</v>
      </c>
      <c r="EM719" s="21">
        <v>-266.81283999999999</v>
      </c>
      <c r="EN719" s="21">
        <v>-418.84010999999998</v>
      </c>
      <c r="EO719" s="21">
        <v>-394.15111000000002</v>
      </c>
      <c r="EP719" s="21">
        <v>-248.41019</v>
      </c>
      <c r="EQ719" s="21">
        <v>-329.34773000000001</v>
      </c>
      <c r="ER719" s="21">
        <v>-287.97438</v>
      </c>
      <c r="ES719" s="21">
        <v>-391.05919</v>
      </c>
      <c r="ET719" s="21">
        <v>-372.46586000000002</v>
      </c>
      <c r="EU719" s="21">
        <v>-273.84915000000001</v>
      </c>
      <c r="EV719" s="21">
        <v>-329.99045999999998</v>
      </c>
      <c r="EW719" s="21">
        <v>315.59446000000003</v>
      </c>
      <c r="EX719" s="21">
        <v>270.72192999999999</v>
      </c>
      <c r="EY719" s="21">
        <v>273.98212999999998</v>
      </c>
      <c r="EZ719" s="21">
        <v>316.36595</v>
      </c>
      <c r="FA719" s="21">
        <v>295.04073</v>
      </c>
    </row>
    <row r="720" spans="2:157" x14ac:dyDescent="0.25">
      <c r="B720" s="39" t="s">
        <v>895</v>
      </c>
      <c r="C720" s="21">
        <v>-15138.771989999999</v>
      </c>
      <c r="D720" s="21">
        <v>-15973.13636</v>
      </c>
      <c r="E720" s="21">
        <v>-15695.613160000001</v>
      </c>
      <c r="F720" s="21">
        <v>-14865.828589999999</v>
      </c>
      <c r="G720" s="21">
        <v>-15416.24567</v>
      </c>
      <c r="H720" s="21">
        <v>-23655.76424</v>
      </c>
      <c r="I720" s="21">
        <v>-24959.534479999998</v>
      </c>
      <c r="J720" s="21">
        <v>-24525.852350000001</v>
      </c>
      <c r="K720" s="21">
        <v>-23229.25604</v>
      </c>
      <c r="L720" s="21">
        <v>-24089.335500000001</v>
      </c>
      <c r="M720" s="21">
        <v>42554.891609999999</v>
      </c>
      <c r="N720" s="21">
        <v>44900.266360000001</v>
      </c>
      <c r="O720" s="21">
        <v>44120.14688</v>
      </c>
      <c r="P720" s="21">
        <v>41787.632720000001</v>
      </c>
      <c r="Q720" s="21">
        <v>43334.876429999997</v>
      </c>
      <c r="R720" s="21">
        <v>-211.38069999999999</v>
      </c>
      <c r="S720" s="21">
        <v>-307.81887</v>
      </c>
      <c r="T720" s="21">
        <v>-289.67104</v>
      </c>
      <c r="U720" s="21">
        <v>-198.89018999999999</v>
      </c>
      <c r="V720" s="21">
        <v>-250.44471999999999</v>
      </c>
      <c r="W720" s="21">
        <v>865.84744999999998</v>
      </c>
      <c r="X720" s="21">
        <v>836.90179000000001</v>
      </c>
      <c r="Y720" s="21">
        <v>833.11105999999995</v>
      </c>
      <c r="Z720" s="21">
        <v>858.06555000000003</v>
      </c>
      <c r="AA720" s="21">
        <v>849.25516000000005</v>
      </c>
      <c r="AB720" s="21">
        <v>37779.087390000001</v>
      </c>
      <c r="AC720" s="21">
        <v>39861.254050000003</v>
      </c>
      <c r="AD720" s="21">
        <v>39168.667280000001</v>
      </c>
      <c r="AE720" s="21">
        <v>37097.957119999999</v>
      </c>
      <c r="AF720" s="21">
        <v>38471.552600000003</v>
      </c>
      <c r="AG720" s="21">
        <v>-149.55117999999999</v>
      </c>
      <c r="AH720" s="21">
        <v>-235.88162</v>
      </c>
      <c r="AI720" s="21">
        <v>-220.60033999999999</v>
      </c>
      <c r="AJ720" s="21">
        <v>-139.15851000000001</v>
      </c>
      <c r="AK720" s="21">
        <v>-184.48274000000001</v>
      </c>
      <c r="AL720" s="21">
        <v>-116.39910999999999</v>
      </c>
      <c r="AM720" s="21">
        <v>-183.28717</v>
      </c>
      <c r="AN720" s="21">
        <v>-171.55846</v>
      </c>
      <c r="AO720" s="21">
        <v>-108.2632</v>
      </c>
      <c r="AP720" s="21">
        <v>-143.51522</v>
      </c>
      <c r="AQ720" s="21">
        <v>-191.69014000000001</v>
      </c>
      <c r="AR720" s="21">
        <v>-275.83810999999997</v>
      </c>
      <c r="AS720" s="21">
        <v>-260.55410999999998</v>
      </c>
      <c r="AT720" s="21">
        <v>-180.94806</v>
      </c>
      <c r="AU720" s="21">
        <v>-225.51082</v>
      </c>
      <c r="AV720" s="21">
        <v>227.85094000000001</v>
      </c>
      <c r="AW720" s="21">
        <v>161.83249000000001</v>
      </c>
      <c r="AX720" s="21">
        <v>170.21451999999999</v>
      </c>
      <c r="AY720" s="21">
        <v>231.50106</v>
      </c>
      <c r="AZ720" s="21">
        <v>199.61274</v>
      </c>
      <c r="BA720" s="21">
        <v>1303.8923400000001</v>
      </c>
      <c r="BB720" s="21">
        <v>1287.74137</v>
      </c>
      <c r="BC720" s="21">
        <v>1282.55511</v>
      </c>
      <c r="BD720" s="21">
        <v>1296.1126099999999</v>
      </c>
      <c r="BE720" s="21">
        <v>1293.3282799999999</v>
      </c>
      <c r="BF720" s="21">
        <v>2658.6573699999999</v>
      </c>
      <c r="BG720" s="21">
        <v>2737.9626499999999</v>
      </c>
      <c r="BH720" s="21">
        <v>2700.5591599999998</v>
      </c>
      <c r="BI720" s="21">
        <v>2616.8506000000002</v>
      </c>
      <c r="BJ720" s="21">
        <v>2679.4835400000002</v>
      </c>
      <c r="BK720" s="21">
        <v>3102.5046299999999</v>
      </c>
      <c r="BL720" s="21">
        <v>3206.78451</v>
      </c>
      <c r="BM720" s="21">
        <v>3160.7968599999999</v>
      </c>
      <c r="BN720" s="21">
        <v>3052.9871899999998</v>
      </c>
      <c r="BO720" s="21">
        <v>3131.8269100000002</v>
      </c>
      <c r="BP720" s="21">
        <v>2546.1617299999998</v>
      </c>
      <c r="BQ720" s="21">
        <v>2568.6653799999999</v>
      </c>
      <c r="BR720" s="21">
        <v>2550.30123</v>
      </c>
      <c r="BS720" s="21">
        <v>2525.3904900000002</v>
      </c>
      <c r="BT720" s="21">
        <v>2548.1987899999999</v>
      </c>
      <c r="BU720" s="21">
        <v>-676.23699999999997</v>
      </c>
      <c r="BV720" s="21">
        <v>-713.98365999999999</v>
      </c>
      <c r="BW720" s="21">
        <v>-701.42903999999999</v>
      </c>
      <c r="BX720" s="21">
        <v>-663.88688999999999</v>
      </c>
      <c r="BY720" s="21">
        <v>-688.79160999999999</v>
      </c>
      <c r="BZ720" s="21">
        <v>-86.672219999999996</v>
      </c>
      <c r="CA720" s="21">
        <v>-190.15203</v>
      </c>
      <c r="CB720" s="21">
        <v>-172.30646999999999</v>
      </c>
      <c r="CC720" s="21">
        <v>-74.891189999999995</v>
      </c>
      <c r="CD720" s="21">
        <v>-129.65841</v>
      </c>
      <c r="CE720" s="21">
        <v>-424.72460999999998</v>
      </c>
      <c r="CF720" s="21">
        <v>-599.19368999999995</v>
      </c>
      <c r="CG720" s="21">
        <v>-567.31448</v>
      </c>
      <c r="CH720" s="21">
        <v>-402.05723</v>
      </c>
      <c r="CI720" s="21">
        <v>-495.15478999999999</v>
      </c>
      <c r="CJ720" s="21">
        <v>-167.54053999999999</v>
      </c>
      <c r="CK720" s="21">
        <v>-270.57607000000002</v>
      </c>
      <c r="CL720" s="21">
        <v>-251.98442</v>
      </c>
      <c r="CM720" s="21">
        <v>-154.87431000000001</v>
      </c>
      <c r="CN720" s="21">
        <v>-209.57221000000001</v>
      </c>
      <c r="CO720" s="21">
        <v>-194.58484999999999</v>
      </c>
      <c r="CP720" s="21">
        <v>-296.83258999999998</v>
      </c>
      <c r="CQ720" s="21">
        <v>-277.83949999999999</v>
      </c>
      <c r="CR720" s="21">
        <v>-181.73992000000001</v>
      </c>
      <c r="CS720" s="21">
        <v>-236.25635</v>
      </c>
      <c r="CT720" s="21">
        <v>-220.96415999999999</v>
      </c>
      <c r="CU720" s="21">
        <v>-331.36608000000001</v>
      </c>
      <c r="CV720" s="21">
        <v>-310.77490999999998</v>
      </c>
      <c r="CW720" s="21">
        <v>-206.91471000000001</v>
      </c>
      <c r="CX720" s="21">
        <v>-265.96001999999999</v>
      </c>
      <c r="CY720" s="21">
        <v>-269.51387999999997</v>
      </c>
      <c r="CZ720" s="21">
        <v>-374.12597</v>
      </c>
      <c r="DA720" s="21">
        <v>-354.16942</v>
      </c>
      <c r="DB720" s="21">
        <v>-255.38933</v>
      </c>
      <c r="DC720" s="21">
        <v>-311.68752999999998</v>
      </c>
      <c r="DD720" s="21">
        <v>-184.20823999999999</v>
      </c>
      <c r="DE720" s="21">
        <v>-278.05712999999997</v>
      </c>
      <c r="DF720" s="21">
        <v>-260.88087000000002</v>
      </c>
      <c r="DG720" s="21">
        <v>-172.21118000000001</v>
      </c>
      <c r="DH720" s="21">
        <v>-222.39358999999999</v>
      </c>
      <c r="DI720" s="21">
        <v>62.698099999999997</v>
      </c>
      <c r="DJ720" s="21">
        <v>-30.97231</v>
      </c>
      <c r="DK720" s="21">
        <v>-16.00121</v>
      </c>
      <c r="DL720" s="21">
        <v>71.566749999999999</v>
      </c>
      <c r="DM720" s="21">
        <v>23.278089999999999</v>
      </c>
      <c r="DN720" s="21">
        <v>516.98694</v>
      </c>
      <c r="DO720" s="21">
        <v>463.09125999999998</v>
      </c>
      <c r="DP720" s="21">
        <v>466.63017000000002</v>
      </c>
      <c r="DQ720" s="21">
        <v>516.25544000000002</v>
      </c>
      <c r="DR720" s="21">
        <v>492.08611999999999</v>
      </c>
      <c r="DS720" s="21">
        <v>1126.7685100000001</v>
      </c>
      <c r="DT720" s="21">
        <v>1112.17443</v>
      </c>
      <c r="DU720" s="21">
        <v>1103.12247</v>
      </c>
      <c r="DV720" s="21">
        <v>1114.48378</v>
      </c>
      <c r="DW720" s="21">
        <v>1115.3249800000001</v>
      </c>
      <c r="DX720" s="21">
        <v>1243.1799799999999</v>
      </c>
      <c r="DY720" s="21">
        <v>1235.8229100000001</v>
      </c>
      <c r="DZ720" s="21">
        <v>1224.55628</v>
      </c>
      <c r="EA720" s="21">
        <v>1228.69391</v>
      </c>
      <c r="EB720" s="21">
        <v>1234.2713799999999</v>
      </c>
      <c r="EC720" s="21">
        <v>1560.5538899999999</v>
      </c>
      <c r="ED720" s="21">
        <v>1547.5548799999999</v>
      </c>
      <c r="EE720" s="21">
        <v>1534.22713</v>
      </c>
      <c r="EF720" s="21">
        <v>1542.6675700000001</v>
      </c>
      <c r="EG720" s="21">
        <v>1547.58808</v>
      </c>
      <c r="EH720" s="21">
        <v>-210.58244999999999</v>
      </c>
      <c r="EI720" s="21">
        <v>-294.81810000000002</v>
      </c>
      <c r="EJ720" s="21">
        <v>-278.66716000000002</v>
      </c>
      <c r="EK720" s="21">
        <v>-199.38968</v>
      </c>
      <c r="EL720" s="21">
        <v>-244.66013000000001</v>
      </c>
      <c r="EM720" s="21">
        <v>-190.45240000000001</v>
      </c>
      <c r="EN720" s="21">
        <v>-340.67378000000002</v>
      </c>
      <c r="EO720" s="21">
        <v>-314.75905999999998</v>
      </c>
      <c r="EP720" s="21">
        <v>-173.22074000000001</v>
      </c>
      <c r="EQ720" s="21">
        <v>-251.59285</v>
      </c>
      <c r="ER720" s="21">
        <v>-168.76246</v>
      </c>
      <c r="ES720" s="21">
        <v>-266.65728999999999</v>
      </c>
      <c r="ET720" s="21">
        <v>-248.74875</v>
      </c>
      <c r="EU720" s="21">
        <v>-156.65817999999999</v>
      </c>
      <c r="EV720" s="21">
        <v>-208.56986000000001</v>
      </c>
      <c r="EW720" s="21">
        <v>701.98680000000002</v>
      </c>
      <c r="EX720" s="21">
        <v>677.65326000000005</v>
      </c>
      <c r="EY720" s="21">
        <v>674.63779</v>
      </c>
      <c r="EZ720" s="21">
        <v>695.87012000000004</v>
      </c>
      <c r="FA720" s="21">
        <v>688.59001000000001</v>
      </c>
    </row>
    <row r="721" spans="2:157" x14ac:dyDescent="0.25">
      <c r="B721" s="39" t="s">
        <v>896</v>
      </c>
      <c r="C721" s="21">
        <v>-39647.848539999999</v>
      </c>
      <c r="D721" s="21">
        <v>-41833.016000000003</v>
      </c>
      <c r="E721" s="21">
        <v>-41106.193670000001</v>
      </c>
      <c r="F721" s="21">
        <v>-38933.020519999998</v>
      </c>
      <c r="G721" s="21">
        <v>-40374.541210000003</v>
      </c>
      <c r="H721" s="21">
        <v>-81364.079450000005</v>
      </c>
      <c r="I721" s="21">
        <v>-85848.401519999999</v>
      </c>
      <c r="J721" s="21">
        <v>-84356.750419999997</v>
      </c>
      <c r="K721" s="21">
        <v>-79897.103099999993</v>
      </c>
      <c r="L721" s="21">
        <v>-82855.349260000003</v>
      </c>
      <c r="M721" s="21">
        <v>-41211.448530000001</v>
      </c>
      <c r="N721" s="21">
        <v>-43482.780619999998</v>
      </c>
      <c r="O721" s="21">
        <v>-42727.289239999998</v>
      </c>
      <c r="P721" s="21">
        <v>-40468.411740000003</v>
      </c>
      <c r="Q721" s="21">
        <v>-41966.809500000003</v>
      </c>
      <c r="R721" s="21">
        <v>-503.59296000000001</v>
      </c>
      <c r="S721" s="21">
        <v>-525.17326000000003</v>
      </c>
      <c r="T721" s="21">
        <v>-523.07439999999997</v>
      </c>
      <c r="U721" s="21">
        <v>-494.31004000000001</v>
      </c>
      <c r="V721" s="21">
        <v>-513.11541999999997</v>
      </c>
      <c r="W721" s="21">
        <v>-394.26889999999997</v>
      </c>
      <c r="X721" s="21">
        <v>-410.20087000000001</v>
      </c>
      <c r="Y721" s="21">
        <v>-409.59420999999998</v>
      </c>
      <c r="Z721" s="21">
        <v>-386.98475999999999</v>
      </c>
      <c r="AA721" s="21">
        <v>-401.72403000000003</v>
      </c>
      <c r="AB721" s="21">
        <v>-41687.046569999999</v>
      </c>
      <c r="AC721" s="21">
        <v>-43984.597540000002</v>
      </c>
      <c r="AD721" s="21">
        <v>-43220.36793</v>
      </c>
      <c r="AE721" s="21">
        <v>-40935.458570000003</v>
      </c>
      <c r="AF721" s="21">
        <v>-42451.142050000002</v>
      </c>
      <c r="AG721" s="21">
        <v>-216.68806000000001</v>
      </c>
      <c r="AH721" s="21">
        <v>-221.99373</v>
      </c>
      <c r="AI721" s="21">
        <v>-225.3715</v>
      </c>
      <c r="AJ721" s="21">
        <v>-212.60782</v>
      </c>
      <c r="AK721" s="21">
        <v>-220.69564</v>
      </c>
      <c r="AL721" s="21">
        <v>-226.36843999999999</v>
      </c>
      <c r="AM721" s="21">
        <v>-233.77799999999999</v>
      </c>
      <c r="AN721" s="21">
        <v>-235.25912</v>
      </c>
      <c r="AO721" s="21">
        <v>-222.16637</v>
      </c>
      <c r="AP721" s="21">
        <v>-230.56895</v>
      </c>
      <c r="AQ721" s="21">
        <v>-470.76261</v>
      </c>
      <c r="AR721" s="21">
        <v>-490.60860000000002</v>
      </c>
      <c r="AS721" s="21">
        <v>-488.90343000000001</v>
      </c>
      <c r="AT721" s="21">
        <v>-462.04885999999999</v>
      </c>
      <c r="AU721" s="21">
        <v>-479.46467999999999</v>
      </c>
      <c r="AV721" s="21">
        <v>-390.98081999999999</v>
      </c>
      <c r="AW721" s="21">
        <v>-405.98430999999999</v>
      </c>
      <c r="AX721" s="21">
        <v>-406.16253999999998</v>
      </c>
      <c r="AY721" s="21">
        <v>-383.75026000000003</v>
      </c>
      <c r="AZ721" s="21">
        <v>-398.23604</v>
      </c>
      <c r="BA721" s="21">
        <v>-213.43485000000001</v>
      </c>
      <c r="BB721" s="21">
        <v>-215.43915999999999</v>
      </c>
      <c r="BC721" s="21">
        <v>-218.49336</v>
      </c>
      <c r="BD721" s="21">
        <v>-211.07835</v>
      </c>
      <c r="BE721" s="21">
        <v>-215.72019</v>
      </c>
      <c r="BF721" s="21">
        <v>35.417369999999998</v>
      </c>
      <c r="BG721" s="21">
        <v>43.122570000000003</v>
      </c>
      <c r="BH721" s="21">
        <v>36.237729999999999</v>
      </c>
      <c r="BI721" s="21">
        <v>34.876390000000001</v>
      </c>
      <c r="BJ721" s="21">
        <v>36.070219999999999</v>
      </c>
      <c r="BK721" s="21">
        <v>-65.05359</v>
      </c>
      <c r="BL721" s="21">
        <v>-62.939790000000002</v>
      </c>
      <c r="BM721" s="21">
        <v>-67.975020000000001</v>
      </c>
      <c r="BN721" s="21">
        <v>-63.766559999999998</v>
      </c>
      <c r="BO721" s="21">
        <v>-66.260930000000002</v>
      </c>
      <c r="BP721" s="21">
        <v>-148.82966999999999</v>
      </c>
      <c r="BQ721" s="21">
        <v>-148.6454</v>
      </c>
      <c r="BR721" s="21">
        <v>-152.49754999999999</v>
      </c>
      <c r="BS721" s="21">
        <v>-147.15588</v>
      </c>
      <c r="BT721" s="21">
        <v>-150.42330999999999</v>
      </c>
      <c r="BU721" s="21">
        <v>2411.2191400000002</v>
      </c>
      <c r="BV721" s="21">
        <v>2545.8102199999998</v>
      </c>
      <c r="BW721" s="21">
        <v>2501.0449600000002</v>
      </c>
      <c r="BX721" s="21">
        <v>2367.18309</v>
      </c>
      <c r="BY721" s="21">
        <v>2455.9843999999998</v>
      </c>
      <c r="BZ721" s="21">
        <v>-163.05624</v>
      </c>
      <c r="CA721" s="21">
        <v>-164.02314000000001</v>
      </c>
      <c r="CB721" s="21">
        <v>-169.87388000000001</v>
      </c>
      <c r="CC721" s="21">
        <v>-159.93631999999999</v>
      </c>
      <c r="CD721" s="21">
        <v>-166.1388</v>
      </c>
      <c r="CE721" s="21">
        <v>-1002.13546</v>
      </c>
      <c r="CF721" s="21">
        <v>-1044.8693900000001</v>
      </c>
      <c r="CG721" s="21">
        <v>-1040.62194</v>
      </c>
      <c r="CH721" s="21">
        <v>-983.71041000000002</v>
      </c>
      <c r="CI721" s="21">
        <v>-1020.7325</v>
      </c>
      <c r="CJ721" s="21">
        <v>-277.65204</v>
      </c>
      <c r="CK721" s="21">
        <v>-285.57830000000001</v>
      </c>
      <c r="CL721" s="21">
        <v>-288.74633999999998</v>
      </c>
      <c r="CM721" s="21">
        <v>-272.46017000000001</v>
      </c>
      <c r="CN721" s="21">
        <v>-282.90174000000002</v>
      </c>
      <c r="CO721" s="21">
        <v>-456.56342999999998</v>
      </c>
      <c r="CP721" s="21">
        <v>-474.88839999999999</v>
      </c>
      <c r="CQ721" s="21">
        <v>-474.33116000000001</v>
      </c>
      <c r="CR721" s="21">
        <v>-448.12526000000003</v>
      </c>
      <c r="CS721" s="21">
        <v>-465.19646</v>
      </c>
      <c r="CT721" s="21">
        <v>-526.99441999999999</v>
      </c>
      <c r="CU721" s="21">
        <v>-548.80938000000003</v>
      </c>
      <c r="CV721" s="21">
        <v>-547.44781</v>
      </c>
      <c r="CW721" s="21">
        <v>-517.26529000000005</v>
      </c>
      <c r="CX721" s="21">
        <v>-536.95928000000004</v>
      </c>
      <c r="CY721" s="21">
        <v>-580.03150000000005</v>
      </c>
      <c r="CZ721" s="21">
        <v>-605.59001999999998</v>
      </c>
      <c r="DA721" s="21">
        <v>-602.41381000000001</v>
      </c>
      <c r="DB721" s="21">
        <v>-569.35060999999996</v>
      </c>
      <c r="DC721" s="21">
        <v>-590.99941000000001</v>
      </c>
      <c r="DD721" s="21">
        <v>-600.71569</v>
      </c>
      <c r="DE721" s="21">
        <v>-627.92744000000005</v>
      </c>
      <c r="DF721" s="21">
        <v>-623.83055999999999</v>
      </c>
      <c r="DG721" s="21">
        <v>-589.66726000000006</v>
      </c>
      <c r="DH721" s="21">
        <v>-612.07484999999997</v>
      </c>
      <c r="DI721" s="21">
        <v>-475.79468000000003</v>
      </c>
      <c r="DJ721" s="21">
        <v>-494.80387999999999</v>
      </c>
      <c r="DK721" s="21">
        <v>-494.32423</v>
      </c>
      <c r="DL721" s="21">
        <v>-466.99680999999998</v>
      </c>
      <c r="DM721" s="21">
        <v>-484.79131999999998</v>
      </c>
      <c r="DN721" s="21">
        <v>-419.28165000000001</v>
      </c>
      <c r="DO721" s="21">
        <v>-436.25177000000002</v>
      </c>
      <c r="DP721" s="21">
        <v>-435.59825999999998</v>
      </c>
      <c r="DQ721" s="21">
        <v>-411.53122999999999</v>
      </c>
      <c r="DR721" s="21">
        <v>-427.20976999999999</v>
      </c>
      <c r="DS721" s="21">
        <v>-267.64276000000001</v>
      </c>
      <c r="DT721" s="21">
        <v>-276.42869999999999</v>
      </c>
      <c r="DU721" s="21">
        <v>-278.24317000000002</v>
      </c>
      <c r="DV721" s="21">
        <v>-262.65611999999999</v>
      </c>
      <c r="DW721" s="21">
        <v>-272.70332999999999</v>
      </c>
      <c r="DX721" s="21">
        <v>-281.43527</v>
      </c>
      <c r="DY721" s="21">
        <v>-291.10232999999999</v>
      </c>
      <c r="DZ721" s="21">
        <v>-292.54385000000002</v>
      </c>
      <c r="EA721" s="21">
        <v>-276.19992000000002</v>
      </c>
      <c r="EB721" s="21">
        <v>-286.75662999999997</v>
      </c>
      <c r="EC721" s="21">
        <v>-392.48975999999999</v>
      </c>
      <c r="ED721" s="21">
        <v>-406.52033</v>
      </c>
      <c r="EE721" s="21">
        <v>-407.92259000000001</v>
      </c>
      <c r="EF721" s="21">
        <v>-385.20085</v>
      </c>
      <c r="EG721" s="21">
        <v>-399.91100999999998</v>
      </c>
      <c r="EH721" s="21">
        <v>-523.42226000000005</v>
      </c>
      <c r="EI721" s="21">
        <v>-547.12662999999998</v>
      </c>
      <c r="EJ721" s="21">
        <v>-543.55381</v>
      </c>
      <c r="EK721" s="21">
        <v>-513.79834000000005</v>
      </c>
      <c r="EL721" s="21">
        <v>-533.31983000000002</v>
      </c>
      <c r="EM721" s="21">
        <v>-289.85068999999999</v>
      </c>
      <c r="EN721" s="21">
        <v>-293.91392000000002</v>
      </c>
      <c r="EO721" s="21">
        <v>-301.72345000000001</v>
      </c>
      <c r="EP721" s="21">
        <v>-284.33668999999998</v>
      </c>
      <c r="EQ721" s="21">
        <v>-295.20510999999999</v>
      </c>
      <c r="ER721" s="21">
        <v>-335.12088999999997</v>
      </c>
      <c r="ES721" s="21">
        <v>-346.76222999999999</v>
      </c>
      <c r="ET721" s="21">
        <v>-348.32542999999998</v>
      </c>
      <c r="EU721" s="21">
        <v>-328.89389</v>
      </c>
      <c r="EV721" s="21">
        <v>-341.45738999999998</v>
      </c>
      <c r="EW721" s="21">
        <v>-370.35775000000001</v>
      </c>
      <c r="EX721" s="21">
        <v>-386.15352000000001</v>
      </c>
      <c r="EY721" s="21">
        <v>-384.69668999999999</v>
      </c>
      <c r="EZ721" s="21">
        <v>-363.52775000000003</v>
      </c>
      <c r="FA721" s="21">
        <v>-377.36084</v>
      </c>
    </row>
    <row r="722" spans="2:157" x14ac:dyDescent="0.25">
      <c r="B722" s="39" t="s">
        <v>897</v>
      </c>
      <c r="C722" s="21">
        <v>-15770.70256</v>
      </c>
      <c r="D722" s="21">
        <v>-16639.895400000001</v>
      </c>
      <c r="E722" s="21">
        <v>-16350.787689999999</v>
      </c>
      <c r="F722" s="21">
        <v>-15486.365809999999</v>
      </c>
      <c r="G722" s="21">
        <v>-16059.758690000001</v>
      </c>
      <c r="H722" s="21">
        <v>-56696.907720000003</v>
      </c>
      <c r="I722" s="21">
        <v>-59821.716560000001</v>
      </c>
      <c r="J722" s="21">
        <v>-58782.28976</v>
      </c>
      <c r="K722" s="21">
        <v>-55674.675020000002</v>
      </c>
      <c r="L722" s="21">
        <v>-57736.068829999997</v>
      </c>
      <c r="M722" s="21">
        <v>-41301.517449999999</v>
      </c>
      <c r="N722" s="21">
        <v>-43577.813609999997</v>
      </c>
      <c r="O722" s="21">
        <v>-42820.67108</v>
      </c>
      <c r="P722" s="21">
        <v>-40556.85673</v>
      </c>
      <c r="Q722" s="21">
        <v>-42058.529289999999</v>
      </c>
      <c r="R722" s="21">
        <v>-383.58291000000003</v>
      </c>
      <c r="S722" s="21">
        <v>-407.17869999999999</v>
      </c>
      <c r="T722" s="21">
        <v>-395.12813999999997</v>
      </c>
      <c r="U722" s="21">
        <v>-376.26324</v>
      </c>
      <c r="V722" s="21">
        <v>-386.11410999999998</v>
      </c>
      <c r="W722" s="21">
        <v>-553.88508999999999</v>
      </c>
      <c r="X722" s="21">
        <v>-586.87824999999998</v>
      </c>
      <c r="Y722" s="21">
        <v>-571.94728999999995</v>
      </c>
      <c r="Z722" s="21">
        <v>-543.50284999999997</v>
      </c>
      <c r="AA722" s="21">
        <v>-559.97514000000001</v>
      </c>
      <c r="AB722" s="21">
        <v>-40228.191010000002</v>
      </c>
      <c r="AC722" s="21">
        <v>-42445.338219999998</v>
      </c>
      <c r="AD722" s="21">
        <v>-41707.853150000003</v>
      </c>
      <c r="AE722" s="21">
        <v>-39502.905140000003</v>
      </c>
      <c r="AF722" s="21">
        <v>-40965.546649999997</v>
      </c>
      <c r="AG722" s="21">
        <v>-41.977110000000003</v>
      </c>
      <c r="AH722" s="21">
        <v>-46.045439999999999</v>
      </c>
      <c r="AI722" s="21">
        <v>-40.910170000000001</v>
      </c>
      <c r="AJ722" s="21">
        <v>-40.89179</v>
      </c>
      <c r="AK722" s="21">
        <v>-38.358559999999997</v>
      </c>
      <c r="AL722" s="21">
        <v>-75.527090000000001</v>
      </c>
      <c r="AM722" s="21">
        <v>-80.999750000000006</v>
      </c>
      <c r="AN722" s="21">
        <v>-76.281300000000002</v>
      </c>
      <c r="AO722" s="21">
        <v>-73.906499999999994</v>
      </c>
      <c r="AP722" s="21">
        <v>-73.517269999999996</v>
      </c>
      <c r="AQ722" s="21">
        <v>-367.06126</v>
      </c>
      <c r="AR722" s="21">
        <v>-389.09904</v>
      </c>
      <c r="AS722" s="21">
        <v>-378.30374</v>
      </c>
      <c r="AT722" s="21">
        <v>-360.05671000000001</v>
      </c>
      <c r="AU722" s="21">
        <v>-369.71701999999999</v>
      </c>
      <c r="AV722" s="21">
        <v>-520.47493999999995</v>
      </c>
      <c r="AW722" s="21">
        <v>-551.12504000000001</v>
      </c>
      <c r="AX722" s="21">
        <v>-537.24085000000002</v>
      </c>
      <c r="AY722" s="21">
        <v>-510.69279999999998</v>
      </c>
      <c r="AZ722" s="21">
        <v>-525.71975999999995</v>
      </c>
      <c r="BA722" s="21">
        <v>-571.43232999999998</v>
      </c>
      <c r="BB722" s="21">
        <v>-591.17967999999996</v>
      </c>
      <c r="BC722" s="21">
        <v>-581.82442000000003</v>
      </c>
      <c r="BD722" s="21">
        <v>-565.13211000000001</v>
      </c>
      <c r="BE722" s="21">
        <v>-574.25689999999997</v>
      </c>
      <c r="BF722" s="21">
        <v>-750.50009</v>
      </c>
      <c r="BG722" s="21">
        <v>-793.60721999999998</v>
      </c>
      <c r="BH722" s="21">
        <v>-776.25367000000006</v>
      </c>
      <c r="BI722" s="21">
        <v>-736.52047000000005</v>
      </c>
      <c r="BJ722" s="21">
        <v>-760.59634000000005</v>
      </c>
      <c r="BK722" s="21">
        <v>-455.22442999999998</v>
      </c>
      <c r="BL722" s="21">
        <v>-481.91284999999999</v>
      </c>
      <c r="BM722" s="21">
        <v>-469.89675</v>
      </c>
      <c r="BN722" s="21">
        <v>-446.69177000000002</v>
      </c>
      <c r="BO722" s="21">
        <v>-459.92162999999999</v>
      </c>
      <c r="BP722" s="21">
        <v>-218.10239999999999</v>
      </c>
      <c r="BQ722" s="21">
        <v>-226.40585999999999</v>
      </c>
      <c r="BR722" s="21">
        <v>-220.80519000000001</v>
      </c>
      <c r="BS722" s="21">
        <v>-215.54008999999999</v>
      </c>
      <c r="BT722" s="21">
        <v>-217.07563999999999</v>
      </c>
      <c r="BU722" s="21">
        <v>6323.8847599999999</v>
      </c>
      <c r="BV722" s="21">
        <v>6676.8756899999998</v>
      </c>
      <c r="BW722" s="21">
        <v>6559.4702100000004</v>
      </c>
      <c r="BX722" s="21">
        <v>6208.3917799999999</v>
      </c>
      <c r="BY722" s="21">
        <v>6441.2902400000003</v>
      </c>
      <c r="BZ722" s="21">
        <v>-39.474620000000002</v>
      </c>
      <c r="CA722" s="21">
        <v>-43.483910000000002</v>
      </c>
      <c r="CB722" s="21">
        <v>-37.40719</v>
      </c>
      <c r="CC722" s="21">
        <v>-38.356619999999999</v>
      </c>
      <c r="CD722" s="21">
        <v>-34.619799999999998</v>
      </c>
      <c r="CE722" s="21">
        <v>-826.95925</v>
      </c>
      <c r="CF722" s="21">
        <v>-876.09185000000002</v>
      </c>
      <c r="CG722" s="21">
        <v>-852.56996000000004</v>
      </c>
      <c r="CH722" s="21">
        <v>-811.33956000000001</v>
      </c>
      <c r="CI722" s="21">
        <v>-833.77094</v>
      </c>
      <c r="CJ722" s="21">
        <v>-52.560310000000001</v>
      </c>
      <c r="CK722" s="21">
        <v>-57.408749999999998</v>
      </c>
      <c r="CL722" s="21">
        <v>-51.341030000000003</v>
      </c>
      <c r="CM722" s="21">
        <v>-51.215789999999998</v>
      </c>
      <c r="CN722" s="21">
        <v>-48.285710000000002</v>
      </c>
      <c r="CO722" s="21">
        <v>-260.22194999999999</v>
      </c>
      <c r="CP722" s="21">
        <v>-276.93885999999998</v>
      </c>
      <c r="CQ722" s="21">
        <v>-266.89255000000003</v>
      </c>
      <c r="CR722" s="21">
        <v>-255.11734999999999</v>
      </c>
      <c r="CS722" s="21">
        <v>-260.01965999999999</v>
      </c>
      <c r="CT722" s="21">
        <v>-370.45979999999997</v>
      </c>
      <c r="CU722" s="21">
        <v>-393.56376999999998</v>
      </c>
      <c r="CV722" s="21">
        <v>-381.0301</v>
      </c>
      <c r="CW722" s="21">
        <v>-363.32270999999997</v>
      </c>
      <c r="CX722" s="21">
        <v>-371.96776999999997</v>
      </c>
      <c r="CY722" s="21">
        <v>-439.94411000000002</v>
      </c>
      <c r="CZ722" s="21">
        <v>-466.81020000000001</v>
      </c>
      <c r="DA722" s="21">
        <v>-453.44128000000001</v>
      </c>
      <c r="DB722" s="21">
        <v>-431.57677999999999</v>
      </c>
      <c r="DC722" s="21">
        <v>-443.26440000000002</v>
      </c>
      <c r="DD722" s="21">
        <v>-409.39616000000001</v>
      </c>
      <c r="DE722" s="21">
        <v>-434.27348999999998</v>
      </c>
      <c r="DF722" s="21">
        <v>-421.88168999999999</v>
      </c>
      <c r="DG722" s="21">
        <v>-401.60660000000001</v>
      </c>
      <c r="DH722" s="21">
        <v>-412.45103</v>
      </c>
      <c r="DI722" s="21">
        <v>-476.44736</v>
      </c>
      <c r="DJ722" s="21">
        <v>-505.53980999999999</v>
      </c>
      <c r="DK722" s="21">
        <v>-491.01411999999999</v>
      </c>
      <c r="DL722" s="21">
        <v>-467.38643999999999</v>
      </c>
      <c r="DM722" s="21">
        <v>-480.01071999999999</v>
      </c>
      <c r="DN722" s="21">
        <v>-510.01621</v>
      </c>
      <c r="DO722" s="21">
        <v>-540.57722999999999</v>
      </c>
      <c r="DP722" s="21">
        <v>-526.29340000000002</v>
      </c>
      <c r="DQ722" s="21">
        <v>-500.40021999999999</v>
      </c>
      <c r="DR722" s="21">
        <v>-515.01949000000002</v>
      </c>
      <c r="DS722" s="21">
        <v>-565.0539</v>
      </c>
      <c r="DT722" s="21">
        <v>-598.63175000000001</v>
      </c>
      <c r="DU722" s="21">
        <v>-583.56973000000005</v>
      </c>
      <c r="DV722" s="21">
        <v>-554.45910000000003</v>
      </c>
      <c r="DW722" s="21">
        <v>-571.39385000000004</v>
      </c>
      <c r="DX722" s="21">
        <v>-481.86716000000001</v>
      </c>
      <c r="DY722" s="21">
        <v>-510.83085999999997</v>
      </c>
      <c r="DZ722" s="21">
        <v>-497.35820000000001</v>
      </c>
      <c r="EA722" s="21">
        <v>-472.78879000000001</v>
      </c>
      <c r="EB722" s="21">
        <v>-486.69297</v>
      </c>
      <c r="EC722" s="21">
        <v>-561.92407000000003</v>
      </c>
      <c r="ED722" s="21">
        <v>-595.92971999999997</v>
      </c>
      <c r="EE722" s="21">
        <v>-579.58916999999997</v>
      </c>
      <c r="EF722" s="21">
        <v>-551.29666999999995</v>
      </c>
      <c r="EG722" s="21">
        <v>-566.93561</v>
      </c>
      <c r="EH722" s="21">
        <v>-392.24694</v>
      </c>
      <c r="EI722" s="21">
        <v>-416.06833999999998</v>
      </c>
      <c r="EJ722" s="21">
        <v>-404.50493</v>
      </c>
      <c r="EK722" s="21">
        <v>-384.82157999999998</v>
      </c>
      <c r="EL722" s="21">
        <v>-395.61239999999998</v>
      </c>
      <c r="EM722" s="21">
        <v>-72.931010000000001</v>
      </c>
      <c r="EN722" s="21">
        <v>-80.070539999999994</v>
      </c>
      <c r="EO722" s="21">
        <v>-70.932590000000005</v>
      </c>
      <c r="EP722" s="21">
        <v>-71.027140000000003</v>
      </c>
      <c r="EQ722" s="21">
        <v>-66.409520000000001</v>
      </c>
      <c r="ER722" s="21">
        <v>-114.90387</v>
      </c>
      <c r="ES722" s="21">
        <v>-123.30991</v>
      </c>
      <c r="ET722" s="21">
        <v>-116.25869</v>
      </c>
      <c r="EU722" s="21">
        <v>-112.4509</v>
      </c>
      <c r="EV722" s="21">
        <v>-112.12542000000001</v>
      </c>
      <c r="EW722" s="21">
        <v>-477.86531000000002</v>
      </c>
      <c r="EX722" s="21">
        <v>-506.33902</v>
      </c>
      <c r="EY722" s="21">
        <v>-493.65125999999998</v>
      </c>
      <c r="EZ722" s="21">
        <v>-468.91676000000001</v>
      </c>
      <c r="FA722" s="21">
        <v>-483.36165999999997</v>
      </c>
    </row>
    <row r="723" spans="2:157" x14ac:dyDescent="0.25">
      <c r="B723" s="39" t="s">
        <v>898</v>
      </c>
      <c r="C723" s="21">
        <v>45250.55113</v>
      </c>
      <c r="D723" s="21">
        <v>47744.50819</v>
      </c>
      <c r="E723" s="21">
        <v>46914.977400000003</v>
      </c>
      <c r="F723" s="21">
        <v>44434.709580000002</v>
      </c>
      <c r="G723" s="21">
        <v>46079.933920000003</v>
      </c>
      <c r="H723" s="21">
        <v>43356.47709</v>
      </c>
      <c r="I723" s="21">
        <v>45746.037790000002</v>
      </c>
      <c r="J723" s="21">
        <v>44951.181669999998</v>
      </c>
      <c r="K723" s="21">
        <v>42574.769399999997</v>
      </c>
      <c r="L723" s="21">
        <v>44151.13003</v>
      </c>
      <c r="M723" s="21">
        <v>40851.975559999999</v>
      </c>
      <c r="N723" s="21">
        <v>43103.495620000002</v>
      </c>
      <c r="O723" s="21">
        <v>42354.594120000002</v>
      </c>
      <c r="P723" s="21">
        <v>40115.420010000002</v>
      </c>
      <c r="Q723" s="21">
        <v>41600.747779999998</v>
      </c>
      <c r="R723" s="21">
        <v>121.6313</v>
      </c>
      <c r="S723" s="21">
        <v>122.39698</v>
      </c>
      <c r="T723" s="21">
        <v>126.84005999999999</v>
      </c>
      <c r="U723" s="21">
        <v>119.41404</v>
      </c>
      <c r="V723" s="21">
        <v>123.92650999999999</v>
      </c>
      <c r="W723" s="21">
        <v>98.840029999999999</v>
      </c>
      <c r="X723" s="21">
        <v>98.808019999999999</v>
      </c>
      <c r="Y723" s="21">
        <v>103.12902</v>
      </c>
      <c r="Z723" s="21">
        <v>97.037599999999998</v>
      </c>
      <c r="AA723" s="21">
        <v>100.70428</v>
      </c>
      <c r="AB723" s="21">
        <v>40852.278050000001</v>
      </c>
      <c r="AC723" s="21">
        <v>43103.821360000002</v>
      </c>
      <c r="AD723" s="21">
        <v>42354.895190000003</v>
      </c>
      <c r="AE723" s="21">
        <v>40115.740330000001</v>
      </c>
      <c r="AF723" s="21">
        <v>41601.072780000002</v>
      </c>
      <c r="AG723" s="21">
        <v>193.83874</v>
      </c>
      <c r="AH723" s="21">
        <v>198.75184999999999</v>
      </c>
      <c r="AI723" s="21">
        <v>201.6925</v>
      </c>
      <c r="AJ723" s="21">
        <v>190.29130000000001</v>
      </c>
      <c r="AK723" s="21">
        <v>197.41806</v>
      </c>
      <c r="AL723" s="21">
        <v>167.83883</v>
      </c>
      <c r="AM723" s="21">
        <v>172.66806</v>
      </c>
      <c r="AN723" s="21">
        <v>174.56861000000001</v>
      </c>
      <c r="AO723" s="21">
        <v>164.78921</v>
      </c>
      <c r="AP723" s="21">
        <v>170.94900999999999</v>
      </c>
      <c r="AQ723" s="21">
        <v>100.93546000000001</v>
      </c>
      <c r="AR723" s="21">
        <v>101.03102</v>
      </c>
      <c r="AS723" s="21">
        <v>105.28219</v>
      </c>
      <c r="AT723" s="21">
        <v>99.085179999999994</v>
      </c>
      <c r="AU723" s="21">
        <v>102.79618000000001</v>
      </c>
      <c r="AV723" s="21">
        <v>109.16372</v>
      </c>
      <c r="AW723" s="21">
        <v>109.36190999999999</v>
      </c>
      <c r="AX723" s="21">
        <v>113.85386</v>
      </c>
      <c r="AY723" s="21">
        <v>107.17236</v>
      </c>
      <c r="AZ723" s="21">
        <v>111.18401</v>
      </c>
      <c r="BA723" s="21">
        <v>51.42604</v>
      </c>
      <c r="BB723" s="21">
        <v>48.816800000000001</v>
      </c>
      <c r="BC723" s="21">
        <v>52.996540000000003</v>
      </c>
      <c r="BD723" s="21">
        <v>50.875689999999999</v>
      </c>
      <c r="BE723" s="21">
        <v>51.972650000000002</v>
      </c>
      <c r="BF723" s="21">
        <v>248.44549000000001</v>
      </c>
      <c r="BG723" s="21">
        <v>257.24671000000001</v>
      </c>
      <c r="BH723" s="21">
        <v>258.23622</v>
      </c>
      <c r="BI723" s="21">
        <v>243.90183999999999</v>
      </c>
      <c r="BJ723" s="21">
        <v>253.02163999999999</v>
      </c>
      <c r="BK723" s="21">
        <v>811.94683999999995</v>
      </c>
      <c r="BL723" s="21">
        <v>852.09677999999997</v>
      </c>
      <c r="BM723" s="21">
        <v>842.73893999999996</v>
      </c>
      <c r="BN723" s="21">
        <v>797.20609000000002</v>
      </c>
      <c r="BO723" s="21">
        <v>827.00896</v>
      </c>
      <c r="BP723" s="21">
        <v>921.83790999999997</v>
      </c>
      <c r="BQ723" s="21">
        <v>947.37483999999995</v>
      </c>
      <c r="BR723" s="21">
        <v>942.26225999999997</v>
      </c>
      <c r="BS723" s="21">
        <v>912.06695000000002</v>
      </c>
      <c r="BT723" s="21">
        <v>931.70362999999998</v>
      </c>
      <c r="BU723" s="21">
        <v>5416.3451800000003</v>
      </c>
      <c r="BV723" s="21">
        <v>5718.6784500000003</v>
      </c>
      <c r="BW723" s="21">
        <v>5618.1217999999999</v>
      </c>
      <c r="BX723" s="21">
        <v>5317.4265800000003</v>
      </c>
      <c r="BY723" s="21">
        <v>5516.90182</v>
      </c>
      <c r="BZ723" s="21">
        <v>128.00361000000001</v>
      </c>
      <c r="CA723" s="21">
        <v>128.07405</v>
      </c>
      <c r="CB723" s="21">
        <v>133.54956000000001</v>
      </c>
      <c r="CC723" s="21">
        <v>125.66956999999999</v>
      </c>
      <c r="CD723" s="21">
        <v>130.41890000000001</v>
      </c>
      <c r="CE723" s="21">
        <v>160.49370999999999</v>
      </c>
      <c r="CF723" s="21">
        <v>158.09548000000001</v>
      </c>
      <c r="CG723" s="21">
        <v>167.64782</v>
      </c>
      <c r="CH723" s="21">
        <v>157.56764999999999</v>
      </c>
      <c r="CI723" s="21">
        <v>163.46170000000001</v>
      </c>
      <c r="CJ723" s="21">
        <v>258.48268000000002</v>
      </c>
      <c r="CK723" s="21">
        <v>266.33555000000001</v>
      </c>
      <c r="CL723" s="21">
        <v>268.89494999999999</v>
      </c>
      <c r="CM723" s="21">
        <v>253.77737999999999</v>
      </c>
      <c r="CN723" s="21">
        <v>263.36574000000002</v>
      </c>
      <c r="CO723" s="21">
        <v>176.4657</v>
      </c>
      <c r="CP723" s="21">
        <v>179.84056000000001</v>
      </c>
      <c r="CQ723" s="21">
        <v>183.77689000000001</v>
      </c>
      <c r="CR723" s="21">
        <v>173.25131999999999</v>
      </c>
      <c r="CS723" s="21">
        <v>179.79713000000001</v>
      </c>
      <c r="CT723" s="21">
        <v>160.21645000000001</v>
      </c>
      <c r="CU723" s="21">
        <v>162.21902</v>
      </c>
      <c r="CV723" s="21">
        <v>166.96968000000001</v>
      </c>
      <c r="CW723" s="21">
        <v>157.29685000000001</v>
      </c>
      <c r="CX723" s="21">
        <v>163.24008000000001</v>
      </c>
      <c r="CY723" s="21">
        <v>93.40043</v>
      </c>
      <c r="CZ723" s="21">
        <v>92.243650000000002</v>
      </c>
      <c r="DA723" s="21">
        <v>97.592799999999997</v>
      </c>
      <c r="DB723" s="21">
        <v>91.695819999999998</v>
      </c>
      <c r="DC723" s="21">
        <v>95.161760000000001</v>
      </c>
      <c r="DD723" s="21">
        <v>182.20577</v>
      </c>
      <c r="DE723" s="21">
        <v>186.50864999999999</v>
      </c>
      <c r="DF723" s="21">
        <v>189.68332000000001</v>
      </c>
      <c r="DG723" s="21">
        <v>178.88754</v>
      </c>
      <c r="DH723" s="21">
        <v>185.64691999999999</v>
      </c>
      <c r="DI723" s="21">
        <v>164.59339</v>
      </c>
      <c r="DJ723" s="21">
        <v>166.93782999999999</v>
      </c>
      <c r="DK723" s="21">
        <v>171.50325000000001</v>
      </c>
      <c r="DL723" s="21">
        <v>161.59426999999999</v>
      </c>
      <c r="DM723" s="21">
        <v>167.69976</v>
      </c>
      <c r="DN723" s="21">
        <v>115.53453</v>
      </c>
      <c r="DO723" s="21">
        <v>116.12672999999999</v>
      </c>
      <c r="DP723" s="21">
        <v>120.50946999999999</v>
      </c>
      <c r="DQ723" s="21">
        <v>113.42807999999999</v>
      </c>
      <c r="DR723" s="21">
        <v>117.71492000000001</v>
      </c>
      <c r="DS723" s="21">
        <v>141.05969999999999</v>
      </c>
      <c r="DT723" s="21">
        <v>143.48707999999999</v>
      </c>
      <c r="DU723" s="21">
        <v>146.95005</v>
      </c>
      <c r="DV723" s="21">
        <v>138.48973000000001</v>
      </c>
      <c r="DW723" s="21">
        <v>143.72306</v>
      </c>
      <c r="DX723" s="21">
        <v>287.90399000000002</v>
      </c>
      <c r="DY723" s="21">
        <v>298.74275</v>
      </c>
      <c r="DZ723" s="21">
        <v>299.28291999999999</v>
      </c>
      <c r="EA723" s="21">
        <v>282.66523999999998</v>
      </c>
      <c r="EB723" s="21">
        <v>293.34417999999999</v>
      </c>
      <c r="EC723" s="21">
        <v>446.83945</v>
      </c>
      <c r="ED723" s="21">
        <v>464.99799999999999</v>
      </c>
      <c r="EE723" s="21">
        <v>464.34359999999998</v>
      </c>
      <c r="EF723" s="21">
        <v>438.71026999999998</v>
      </c>
      <c r="EG723" s="21">
        <v>455.28304000000003</v>
      </c>
      <c r="EH723" s="21">
        <v>93.66189</v>
      </c>
      <c r="EI723" s="21">
        <v>93.701909999999998</v>
      </c>
      <c r="EJ723" s="21">
        <v>97.726699999999994</v>
      </c>
      <c r="EK723" s="21">
        <v>91.953950000000006</v>
      </c>
      <c r="EL723" s="21">
        <v>95.428650000000005</v>
      </c>
      <c r="EM723" s="21">
        <v>224.16582</v>
      </c>
      <c r="EN723" s="21">
        <v>226.15504999999999</v>
      </c>
      <c r="EO723" s="21">
        <v>233.62773999999999</v>
      </c>
      <c r="EP723" s="21">
        <v>220.05878999999999</v>
      </c>
      <c r="EQ723" s="21">
        <v>228.29665</v>
      </c>
      <c r="ER723" s="21">
        <v>243.23687000000001</v>
      </c>
      <c r="ES723" s="21">
        <v>250.60317000000001</v>
      </c>
      <c r="ET723" s="21">
        <v>253.03247999999999</v>
      </c>
      <c r="EU723" s="21">
        <v>238.80913000000001</v>
      </c>
      <c r="EV723" s="21">
        <v>247.83179000000001</v>
      </c>
      <c r="EW723" s="21">
        <v>74.134050000000002</v>
      </c>
      <c r="EX723" s="21">
        <v>73.764499999999998</v>
      </c>
      <c r="EY723" s="21">
        <v>77.40343</v>
      </c>
      <c r="EZ723" s="21">
        <v>72.781649999999999</v>
      </c>
      <c r="FA723" s="21">
        <v>75.532470000000004</v>
      </c>
    </row>
    <row r="724" spans="2:157" x14ac:dyDescent="0.25">
      <c r="B724" s="39" t="s">
        <v>899</v>
      </c>
      <c r="C724" s="21">
        <v>114945.68697</v>
      </c>
      <c r="D724" s="21">
        <v>121280.84977</v>
      </c>
      <c r="E724" s="21">
        <v>119173.67131999999</v>
      </c>
      <c r="F724" s="21">
        <v>112873.28199</v>
      </c>
      <c r="G724" s="21">
        <v>117052.48949000001</v>
      </c>
      <c r="H724" s="21">
        <v>160681.87763999999</v>
      </c>
      <c r="I724" s="21">
        <v>169537.74247</v>
      </c>
      <c r="J724" s="21">
        <v>166591.95483999999</v>
      </c>
      <c r="K724" s="21">
        <v>157784.81894999999</v>
      </c>
      <c r="L724" s="21">
        <v>163626.91229000001</v>
      </c>
      <c r="M724" s="21">
        <v>125103.07643</v>
      </c>
      <c r="N724" s="21">
        <v>131998.02049</v>
      </c>
      <c r="O724" s="21">
        <v>129704.62145999999</v>
      </c>
      <c r="P724" s="21">
        <v>122847.48503</v>
      </c>
      <c r="Q724" s="21">
        <v>127396.07958000001</v>
      </c>
      <c r="R724" s="21">
        <v>850.95041000000003</v>
      </c>
      <c r="S724" s="21">
        <v>867.97049000000004</v>
      </c>
      <c r="T724" s="21">
        <v>859.90985000000001</v>
      </c>
      <c r="U724" s="21">
        <v>840.28921000000003</v>
      </c>
      <c r="V724" s="21">
        <v>847.4855</v>
      </c>
      <c r="W724" s="21">
        <v>831.68366000000003</v>
      </c>
      <c r="X724" s="21">
        <v>849.97335999999996</v>
      </c>
      <c r="Y724" s="21">
        <v>841.62973</v>
      </c>
      <c r="Z724" s="21">
        <v>820.93547000000001</v>
      </c>
      <c r="AA724" s="21">
        <v>829.23852999999997</v>
      </c>
      <c r="AB724" s="21">
        <v>123734.79652</v>
      </c>
      <c r="AC724" s="21">
        <v>130554.34897000001</v>
      </c>
      <c r="AD724" s="21">
        <v>128285.9754</v>
      </c>
      <c r="AE724" s="21">
        <v>121503.94551999999</v>
      </c>
      <c r="AF724" s="21">
        <v>126002.77196</v>
      </c>
      <c r="AG724" s="21">
        <v>433.71933999999999</v>
      </c>
      <c r="AH724" s="21">
        <v>428.95738999999998</v>
      </c>
      <c r="AI724" s="21">
        <v>428.84899999999999</v>
      </c>
      <c r="AJ724" s="21">
        <v>430.05538000000001</v>
      </c>
      <c r="AK724" s="21">
        <v>423.91986000000003</v>
      </c>
      <c r="AL724" s="21">
        <v>462.11264999999997</v>
      </c>
      <c r="AM724" s="21">
        <v>465.37294000000003</v>
      </c>
      <c r="AN724" s="21">
        <v>462.93284999999997</v>
      </c>
      <c r="AO724" s="21">
        <v>457.08206999999999</v>
      </c>
      <c r="AP724" s="21">
        <v>456.84519999999998</v>
      </c>
      <c r="AQ724" s="21">
        <v>797.15499999999997</v>
      </c>
      <c r="AR724" s="21">
        <v>814.19922999999994</v>
      </c>
      <c r="AS724" s="21">
        <v>807.02440000000001</v>
      </c>
      <c r="AT724" s="21">
        <v>786.63264000000004</v>
      </c>
      <c r="AU724" s="21">
        <v>795.06032000000005</v>
      </c>
      <c r="AV724" s="21">
        <v>814.39696000000004</v>
      </c>
      <c r="AW724" s="21">
        <v>830.53641000000005</v>
      </c>
      <c r="AX724" s="21">
        <v>823.48644999999999</v>
      </c>
      <c r="AY724" s="21">
        <v>803.92367000000002</v>
      </c>
      <c r="AZ724" s="21">
        <v>811.52206000000001</v>
      </c>
      <c r="BA724" s="21">
        <v>683.15862000000004</v>
      </c>
      <c r="BB724" s="21">
        <v>683.86761999999999</v>
      </c>
      <c r="BC724" s="21">
        <v>682.12012000000004</v>
      </c>
      <c r="BD724" s="21">
        <v>679.24069999999995</v>
      </c>
      <c r="BE724" s="21">
        <v>677.01805000000002</v>
      </c>
      <c r="BF724" s="21">
        <v>970.43023000000005</v>
      </c>
      <c r="BG724" s="21">
        <v>999.48805000000004</v>
      </c>
      <c r="BH724" s="21">
        <v>988.49239</v>
      </c>
      <c r="BI724" s="21">
        <v>956.39241000000004</v>
      </c>
      <c r="BJ724" s="21">
        <v>972.97675000000004</v>
      </c>
      <c r="BK724" s="21">
        <v>1274.7018499999999</v>
      </c>
      <c r="BL724" s="21">
        <v>1320.65472</v>
      </c>
      <c r="BM724" s="21">
        <v>1303.9893</v>
      </c>
      <c r="BN724" s="21">
        <v>1255.2631899999999</v>
      </c>
      <c r="BO724" s="21">
        <v>1282.99675</v>
      </c>
      <c r="BP724" s="21">
        <v>1192.94858</v>
      </c>
      <c r="BQ724" s="21">
        <v>1209.7341200000001</v>
      </c>
      <c r="BR724" s="21">
        <v>1202.5988500000001</v>
      </c>
      <c r="BS724" s="21">
        <v>1183.70155</v>
      </c>
      <c r="BT724" s="21">
        <v>1191.9708000000001</v>
      </c>
      <c r="BU724" s="21">
        <v>573.99138000000005</v>
      </c>
      <c r="BV724" s="21">
        <v>606.03081999999995</v>
      </c>
      <c r="BW724" s="21">
        <v>595.37444000000005</v>
      </c>
      <c r="BX724" s="21">
        <v>563.50858000000005</v>
      </c>
      <c r="BY724" s="21">
        <v>584.64775999999995</v>
      </c>
      <c r="BZ724" s="21">
        <v>300.31202000000002</v>
      </c>
      <c r="CA724" s="21">
        <v>280.39785999999998</v>
      </c>
      <c r="CB724" s="21">
        <v>284.50292999999999</v>
      </c>
      <c r="CC724" s="21">
        <v>300.45085</v>
      </c>
      <c r="CD724" s="21">
        <v>283.11484000000002</v>
      </c>
      <c r="CE724" s="21">
        <v>1601.1813199999999</v>
      </c>
      <c r="CF724" s="21">
        <v>1633.8439800000001</v>
      </c>
      <c r="CG724" s="21">
        <v>1619.66059</v>
      </c>
      <c r="CH724" s="21">
        <v>1580.45066</v>
      </c>
      <c r="CI724" s="21">
        <v>1596.12985</v>
      </c>
      <c r="CJ724" s="21">
        <v>592.39912000000004</v>
      </c>
      <c r="CK724" s="21">
        <v>591.24063000000001</v>
      </c>
      <c r="CL724" s="21">
        <v>589.21051</v>
      </c>
      <c r="CM724" s="21">
        <v>586.95240000000001</v>
      </c>
      <c r="CN724" s="21">
        <v>582.01463000000001</v>
      </c>
      <c r="CO724" s="21">
        <v>789.67971</v>
      </c>
      <c r="CP724" s="21">
        <v>800.69824000000006</v>
      </c>
      <c r="CQ724" s="21">
        <v>794.49788999999998</v>
      </c>
      <c r="CR724" s="21">
        <v>780.49045999999998</v>
      </c>
      <c r="CS724" s="21">
        <v>783.45881999999995</v>
      </c>
      <c r="CT724" s="21">
        <v>921.60239000000001</v>
      </c>
      <c r="CU724" s="21">
        <v>937.64723000000004</v>
      </c>
      <c r="CV724" s="21">
        <v>929.50534000000005</v>
      </c>
      <c r="CW724" s="21">
        <v>910.42179999999996</v>
      </c>
      <c r="CX724" s="21">
        <v>916.28476999999998</v>
      </c>
      <c r="CY724" s="21">
        <v>812.18056999999999</v>
      </c>
      <c r="CZ724" s="21">
        <v>825.21996000000001</v>
      </c>
      <c r="DA724" s="21">
        <v>818.36733000000004</v>
      </c>
      <c r="DB724" s="21">
        <v>802.54219000000001</v>
      </c>
      <c r="DC724" s="21">
        <v>806.86527999999998</v>
      </c>
      <c r="DD724" s="21">
        <v>828.27713000000006</v>
      </c>
      <c r="DE724" s="21">
        <v>844.18655000000001</v>
      </c>
      <c r="DF724" s="21">
        <v>836.54372999999998</v>
      </c>
      <c r="DG724" s="21">
        <v>818.02209000000005</v>
      </c>
      <c r="DH724" s="21">
        <v>824.59310000000005</v>
      </c>
      <c r="DI724" s="21">
        <v>929.18602999999996</v>
      </c>
      <c r="DJ724" s="21">
        <v>946.00738999999999</v>
      </c>
      <c r="DK724" s="21">
        <v>937.58468000000005</v>
      </c>
      <c r="DL724" s="21">
        <v>917.83963000000006</v>
      </c>
      <c r="DM724" s="21">
        <v>924.18782999999996</v>
      </c>
      <c r="DN724" s="21">
        <v>859.13230999999996</v>
      </c>
      <c r="DO724" s="21">
        <v>877.06998999999996</v>
      </c>
      <c r="DP724" s="21">
        <v>868.73513000000003</v>
      </c>
      <c r="DQ724" s="21">
        <v>848.29058999999995</v>
      </c>
      <c r="DR724" s="21">
        <v>856.18924000000004</v>
      </c>
      <c r="DS724" s="21">
        <v>856.75423000000001</v>
      </c>
      <c r="DT724" s="21">
        <v>876.48874000000001</v>
      </c>
      <c r="DU724" s="21">
        <v>867.66887999999994</v>
      </c>
      <c r="DV724" s="21">
        <v>845.66611999999998</v>
      </c>
      <c r="DW724" s="21">
        <v>854.95934999999997</v>
      </c>
      <c r="DX724" s="21">
        <v>926.20141000000001</v>
      </c>
      <c r="DY724" s="21">
        <v>950.38084000000003</v>
      </c>
      <c r="DZ724" s="21">
        <v>940.02129000000002</v>
      </c>
      <c r="EA724" s="21">
        <v>913.80539999999996</v>
      </c>
      <c r="EB724" s="21">
        <v>925.91111999999998</v>
      </c>
      <c r="EC724" s="21">
        <v>1224.5193300000001</v>
      </c>
      <c r="ED724" s="21">
        <v>1256.9174499999999</v>
      </c>
      <c r="EE724" s="21">
        <v>1243.0752199999999</v>
      </c>
      <c r="EF724" s="21">
        <v>1208.0011099999999</v>
      </c>
      <c r="EG724" s="21">
        <v>1224.33286</v>
      </c>
      <c r="EH724" s="21">
        <v>681.06034</v>
      </c>
      <c r="EI724" s="21">
        <v>692.88500999999997</v>
      </c>
      <c r="EJ724" s="21">
        <v>686.92580999999996</v>
      </c>
      <c r="EK724" s="21">
        <v>672.77332000000001</v>
      </c>
      <c r="EL724" s="21">
        <v>677.15809999999999</v>
      </c>
      <c r="EM724" s="21">
        <v>524.48994000000005</v>
      </c>
      <c r="EN724" s="21">
        <v>502.01781</v>
      </c>
      <c r="EO724" s="21">
        <v>506.37191999999999</v>
      </c>
      <c r="EP724" s="21">
        <v>522.54372999999998</v>
      </c>
      <c r="EQ724" s="21">
        <v>502.29516000000001</v>
      </c>
      <c r="ER724" s="21">
        <v>679.52838999999994</v>
      </c>
      <c r="ES724" s="21">
        <v>685.41534999999999</v>
      </c>
      <c r="ET724" s="21">
        <v>681.10230999999999</v>
      </c>
      <c r="EU724" s="21">
        <v>672.18514000000005</v>
      </c>
      <c r="EV724" s="21">
        <v>672.00937999999996</v>
      </c>
      <c r="EW724" s="21">
        <v>708.50081999999998</v>
      </c>
      <c r="EX724" s="21">
        <v>725.21831999999995</v>
      </c>
      <c r="EY724" s="21">
        <v>717.79845999999998</v>
      </c>
      <c r="EZ724" s="21">
        <v>699.27238999999997</v>
      </c>
      <c r="FA724" s="21">
        <v>707.19249000000002</v>
      </c>
    </row>
    <row r="725" spans="2:157" x14ac:dyDescent="0.25">
      <c r="B725" s="39" t="s">
        <v>900</v>
      </c>
      <c r="C725" s="21">
        <v>61383.35441</v>
      </c>
      <c r="D725" s="21">
        <v>64766.461280000003</v>
      </c>
      <c r="E725" s="21">
        <v>63641.18477</v>
      </c>
      <c r="F725" s="21">
        <v>60276.647649999999</v>
      </c>
      <c r="G725" s="21">
        <v>62508.43017</v>
      </c>
      <c r="H725" s="21">
        <v>72792.814440000002</v>
      </c>
      <c r="I725" s="21">
        <v>76804.737469999993</v>
      </c>
      <c r="J725" s="21">
        <v>75470.223729999998</v>
      </c>
      <c r="K725" s="21">
        <v>71480.376099999994</v>
      </c>
      <c r="L725" s="21">
        <v>74126.987049999996</v>
      </c>
      <c r="M725" s="21">
        <v>51694.916689999998</v>
      </c>
      <c r="N725" s="21">
        <v>54544.035750000003</v>
      </c>
      <c r="O725" s="21">
        <v>53596.360639999999</v>
      </c>
      <c r="P725" s="21">
        <v>50762.864399999999</v>
      </c>
      <c r="Q725" s="21">
        <v>52642.428220000002</v>
      </c>
      <c r="R725" s="21">
        <v>535.06938000000002</v>
      </c>
      <c r="S725" s="21">
        <v>537.71347000000003</v>
      </c>
      <c r="T725" s="21">
        <v>534.53510000000006</v>
      </c>
      <c r="U725" s="21">
        <v>530.49030000000005</v>
      </c>
      <c r="V725" s="21">
        <v>530.44575999999995</v>
      </c>
      <c r="W725" s="21">
        <v>266.84710000000001</v>
      </c>
      <c r="X725" s="21">
        <v>256.54154999999997</v>
      </c>
      <c r="Y725" s="21">
        <v>257.95735000000002</v>
      </c>
      <c r="Z725" s="21">
        <v>266.65949999999998</v>
      </c>
      <c r="AA725" s="21">
        <v>258.24741</v>
      </c>
      <c r="AB725" s="21">
        <v>51420.913619999999</v>
      </c>
      <c r="AC725" s="21">
        <v>54254.93952</v>
      </c>
      <c r="AD725" s="21">
        <v>53312.263370000001</v>
      </c>
      <c r="AE725" s="21">
        <v>50493.830860000002</v>
      </c>
      <c r="AF725" s="21">
        <v>52363.424319999998</v>
      </c>
      <c r="AG725" s="21">
        <v>198.39420000000001</v>
      </c>
      <c r="AH725" s="21">
        <v>183.87282999999999</v>
      </c>
      <c r="AI725" s="21">
        <v>186.85512</v>
      </c>
      <c r="AJ725" s="21">
        <v>199.34666000000001</v>
      </c>
      <c r="AK725" s="21">
        <v>188.65331</v>
      </c>
      <c r="AL725" s="21">
        <v>230.48075</v>
      </c>
      <c r="AM725" s="21">
        <v>223.48445000000001</v>
      </c>
      <c r="AN725" s="21">
        <v>224.34088</v>
      </c>
      <c r="AO725" s="21">
        <v>229.90065000000001</v>
      </c>
      <c r="AP725" s="21">
        <v>224.34842</v>
      </c>
      <c r="AQ725" s="21">
        <v>544.75819000000001</v>
      </c>
      <c r="AR725" s="21">
        <v>550.91642999999999</v>
      </c>
      <c r="AS725" s="21">
        <v>547.20344999999998</v>
      </c>
      <c r="AT725" s="21">
        <v>539.14662999999996</v>
      </c>
      <c r="AU725" s="21">
        <v>542.16692999999998</v>
      </c>
      <c r="AV725" s="21">
        <v>137.12450999999999</v>
      </c>
      <c r="AW725" s="21">
        <v>119.04326</v>
      </c>
      <c r="AX725" s="21">
        <v>123.15326</v>
      </c>
      <c r="AY725" s="21">
        <v>139.27089000000001</v>
      </c>
      <c r="AZ725" s="21">
        <v>126.17863</v>
      </c>
      <c r="BA725" s="21">
        <v>169.17346000000001</v>
      </c>
      <c r="BB725" s="21">
        <v>155.75563</v>
      </c>
      <c r="BC725" s="21">
        <v>158.66211999999999</v>
      </c>
      <c r="BD725" s="21">
        <v>170.93838</v>
      </c>
      <c r="BE725" s="21">
        <v>160.89366000000001</v>
      </c>
      <c r="BF725" s="21">
        <v>234.60333</v>
      </c>
      <c r="BG725" s="21">
        <v>225.77010000000001</v>
      </c>
      <c r="BH725" s="21">
        <v>227.11680999999999</v>
      </c>
      <c r="BI725" s="21">
        <v>234.26293999999999</v>
      </c>
      <c r="BJ725" s="21">
        <v>227.42837</v>
      </c>
      <c r="BK725" s="21">
        <v>552.12148999999999</v>
      </c>
      <c r="BL725" s="21">
        <v>560.92082000000005</v>
      </c>
      <c r="BM725" s="21">
        <v>556.42483000000004</v>
      </c>
      <c r="BN725" s="21">
        <v>546.05345</v>
      </c>
      <c r="BO725" s="21">
        <v>550.86102000000005</v>
      </c>
      <c r="BP725" s="21">
        <v>612.14895000000001</v>
      </c>
      <c r="BQ725" s="21">
        <v>612.70447999999999</v>
      </c>
      <c r="BR725" s="21">
        <v>610.92312000000004</v>
      </c>
      <c r="BS725" s="21">
        <v>609.29585999999995</v>
      </c>
      <c r="BT725" s="21">
        <v>608.39558999999997</v>
      </c>
      <c r="BU725" s="21">
        <v>5454.0041899999997</v>
      </c>
      <c r="BV725" s="21">
        <v>5758.4395299999996</v>
      </c>
      <c r="BW725" s="21">
        <v>5657.1837299999997</v>
      </c>
      <c r="BX725" s="21">
        <v>5354.3978200000001</v>
      </c>
      <c r="BY725" s="21">
        <v>5555.2599799999998</v>
      </c>
      <c r="BZ725" s="21">
        <v>153.17963</v>
      </c>
      <c r="CA725" s="21">
        <v>129.34307999999999</v>
      </c>
      <c r="CB725" s="21">
        <v>134.76822000000001</v>
      </c>
      <c r="CC725" s="21">
        <v>156.39274</v>
      </c>
      <c r="CD725" s="21">
        <v>138.81424999999999</v>
      </c>
      <c r="CE725" s="21">
        <v>966.54166999999995</v>
      </c>
      <c r="CF725" s="21">
        <v>970.58750999999995</v>
      </c>
      <c r="CG725" s="21">
        <v>965.65012000000002</v>
      </c>
      <c r="CH725" s="21">
        <v>957.93834000000004</v>
      </c>
      <c r="CI725" s="21">
        <v>958.34046000000001</v>
      </c>
      <c r="CJ725" s="21">
        <v>267.26988</v>
      </c>
      <c r="CK725" s="21">
        <v>251.72416999999999</v>
      </c>
      <c r="CL725" s="21">
        <v>254.52464000000001</v>
      </c>
      <c r="CM725" s="21">
        <v>268.11243000000002</v>
      </c>
      <c r="CN725" s="21">
        <v>256.06500999999997</v>
      </c>
      <c r="CO725" s="21">
        <v>485.32637999999997</v>
      </c>
      <c r="CP725" s="21">
        <v>482.91928000000001</v>
      </c>
      <c r="CQ725" s="21">
        <v>481.28568000000001</v>
      </c>
      <c r="CR725" s="21">
        <v>482.03708999999998</v>
      </c>
      <c r="CS725" s="21">
        <v>478.55221</v>
      </c>
      <c r="CT725" s="21">
        <v>596.65008999999998</v>
      </c>
      <c r="CU725" s="21">
        <v>598.37063000000001</v>
      </c>
      <c r="CV725" s="21">
        <v>595.11689000000001</v>
      </c>
      <c r="CW725" s="21">
        <v>591.77302999999995</v>
      </c>
      <c r="CX725" s="21">
        <v>590.77837999999997</v>
      </c>
      <c r="CY725" s="21">
        <v>269.40564000000001</v>
      </c>
      <c r="CZ725" s="21">
        <v>255.44789</v>
      </c>
      <c r="DA725" s="21">
        <v>257.77629999999999</v>
      </c>
      <c r="DB725" s="21">
        <v>269.98442999999997</v>
      </c>
      <c r="DC725" s="21">
        <v>258.95371999999998</v>
      </c>
      <c r="DD725" s="21">
        <v>317.26184000000001</v>
      </c>
      <c r="DE725" s="21">
        <v>307.86313000000001</v>
      </c>
      <c r="DF725" s="21">
        <v>308.79784999999998</v>
      </c>
      <c r="DG725" s="21">
        <v>316.62551999999999</v>
      </c>
      <c r="DH725" s="21">
        <v>308.72501999999997</v>
      </c>
      <c r="DI725" s="21">
        <v>273.44794000000002</v>
      </c>
      <c r="DJ725" s="21">
        <v>257.20166</v>
      </c>
      <c r="DK725" s="21">
        <v>260.08121</v>
      </c>
      <c r="DL725" s="21">
        <v>274.39681999999999</v>
      </c>
      <c r="DM725" s="21">
        <v>261.64917000000003</v>
      </c>
      <c r="DN725" s="21">
        <v>253.69992999999999</v>
      </c>
      <c r="DO725" s="21">
        <v>240.96360999999999</v>
      </c>
      <c r="DP725" s="21">
        <v>243.04307</v>
      </c>
      <c r="DQ725" s="21">
        <v>254.1859</v>
      </c>
      <c r="DR725" s="21">
        <v>244.09541999999999</v>
      </c>
      <c r="DS725" s="21">
        <v>258.47633999999999</v>
      </c>
      <c r="DT725" s="21">
        <v>247.72066000000001</v>
      </c>
      <c r="DU725" s="21">
        <v>249.25820999999999</v>
      </c>
      <c r="DV725" s="21">
        <v>258.56464999999997</v>
      </c>
      <c r="DW725" s="21">
        <v>249.86258000000001</v>
      </c>
      <c r="DX725" s="21">
        <v>336.83416</v>
      </c>
      <c r="DY725" s="21">
        <v>330.85446000000002</v>
      </c>
      <c r="DZ725" s="21">
        <v>330.77258</v>
      </c>
      <c r="EA725" s="21">
        <v>335.44846000000001</v>
      </c>
      <c r="EB725" s="21">
        <v>329.83282000000003</v>
      </c>
      <c r="EC725" s="21">
        <v>479.74574999999999</v>
      </c>
      <c r="ED725" s="21">
        <v>474.17453</v>
      </c>
      <c r="EE725" s="21">
        <v>473.31409000000002</v>
      </c>
      <c r="EF725" s="21">
        <v>477.15073999999998</v>
      </c>
      <c r="EG725" s="21">
        <v>471.27688999999998</v>
      </c>
      <c r="EH725" s="21">
        <v>134.92510999999999</v>
      </c>
      <c r="EI725" s="21">
        <v>118.88248</v>
      </c>
      <c r="EJ725" s="21">
        <v>122.42135</v>
      </c>
      <c r="EK725" s="21">
        <v>136.83918</v>
      </c>
      <c r="EL725" s="21">
        <v>124.87203</v>
      </c>
      <c r="EM725" s="21">
        <v>262.05155999999999</v>
      </c>
      <c r="EN725" s="21">
        <v>230.91152</v>
      </c>
      <c r="EO725" s="21">
        <v>237.91753</v>
      </c>
      <c r="EP725" s="21">
        <v>265.47451000000001</v>
      </c>
      <c r="EQ725" s="21">
        <v>242.88337000000001</v>
      </c>
      <c r="ER725" s="21">
        <v>342.65168</v>
      </c>
      <c r="ES725" s="21">
        <v>333.15278999999998</v>
      </c>
      <c r="ET725" s="21">
        <v>334.03800999999999</v>
      </c>
      <c r="EU725" s="21">
        <v>341.78609</v>
      </c>
      <c r="EV725" s="21">
        <v>333.78447</v>
      </c>
      <c r="EW725" s="21">
        <v>223.82918000000001</v>
      </c>
      <c r="EX725" s="21">
        <v>215.76804999999999</v>
      </c>
      <c r="EY725" s="21">
        <v>216.78460999999999</v>
      </c>
      <c r="EZ725" s="21">
        <v>223.65512000000001</v>
      </c>
      <c r="FA725" s="21">
        <v>217.01863</v>
      </c>
    </row>
    <row r="726" spans="2:157" x14ac:dyDescent="0.25">
      <c r="B726" s="39" t="s">
        <v>901</v>
      </c>
      <c r="C726" s="21">
        <v>-7700.3701799999999</v>
      </c>
      <c r="D726" s="21">
        <v>-8124.7714800000003</v>
      </c>
      <c r="E726" s="21">
        <v>-7983.60869</v>
      </c>
      <c r="F726" s="21">
        <v>-7561.5369099999998</v>
      </c>
      <c r="G726" s="21">
        <v>-7841.5077899999997</v>
      </c>
      <c r="H726" s="21">
        <v>-27274.208739999998</v>
      </c>
      <c r="I726" s="21">
        <v>-28777.406920000001</v>
      </c>
      <c r="J726" s="21">
        <v>-28277.387699999999</v>
      </c>
      <c r="K726" s="21">
        <v>-26782.460790000001</v>
      </c>
      <c r="L726" s="21">
        <v>-27774.100149999998</v>
      </c>
      <c r="M726" s="21">
        <v>-32179.832160000002</v>
      </c>
      <c r="N726" s="21">
        <v>-33953.394800000002</v>
      </c>
      <c r="O726" s="21">
        <v>-33363.471689999998</v>
      </c>
      <c r="P726" s="21">
        <v>-31599.634170000001</v>
      </c>
      <c r="Q726" s="21">
        <v>-32769.653440000002</v>
      </c>
      <c r="R726" s="21">
        <v>-135.21149</v>
      </c>
      <c r="S726" s="21">
        <v>-141.28969000000001</v>
      </c>
      <c r="T726" s="21">
        <v>-140.42184</v>
      </c>
      <c r="U726" s="21">
        <v>-132.7534</v>
      </c>
      <c r="V726" s="21">
        <v>-137.76831000000001</v>
      </c>
      <c r="W726" s="21">
        <v>-461.59942999999998</v>
      </c>
      <c r="X726" s="21">
        <v>-486.36295999999999</v>
      </c>
      <c r="Y726" s="21">
        <v>-479.01657999999998</v>
      </c>
      <c r="Z726" s="21">
        <v>-453.20934</v>
      </c>
      <c r="AA726" s="21">
        <v>-470.32848999999999</v>
      </c>
      <c r="AB726" s="21">
        <v>-31280.79033</v>
      </c>
      <c r="AC726" s="21">
        <v>-33004.808120000002</v>
      </c>
      <c r="AD726" s="21">
        <v>-32431.35166</v>
      </c>
      <c r="AE726" s="21">
        <v>-30716.819769999998</v>
      </c>
      <c r="AF726" s="21">
        <v>-31854.146140000001</v>
      </c>
      <c r="AG726" s="21">
        <v>-77.227909999999994</v>
      </c>
      <c r="AH726" s="21">
        <v>-79.991200000000006</v>
      </c>
      <c r="AI726" s="21">
        <v>-80.252510000000001</v>
      </c>
      <c r="AJ726" s="21">
        <v>-75.817959999999999</v>
      </c>
      <c r="AK726" s="21">
        <v>-78.657020000000003</v>
      </c>
      <c r="AL726" s="21">
        <v>-82.130840000000006</v>
      </c>
      <c r="AM726" s="21">
        <v>-85.520629999999997</v>
      </c>
      <c r="AN726" s="21">
        <v>-85.299080000000004</v>
      </c>
      <c r="AO726" s="21">
        <v>-80.6417</v>
      </c>
      <c r="AP726" s="21">
        <v>-83.655479999999997</v>
      </c>
      <c r="AQ726" s="21">
        <v>-98.389139999999998</v>
      </c>
      <c r="AR726" s="21">
        <v>-102.41922</v>
      </c>
      <c r="AS726" s="21">
        <v>-102.19598999999999</v>
      </c>
      <c r="AT726" s="21">
        <v>-96.592680000000001</v>
      </c>
      <c r="AU726" s="21">
        <v>-100.20868</v>
      </c>
      <c r="AV726" s="21">
        <v>-620.60432000000003</v>
      </c>
      <c r="AW726" s="21">
        <v>-653.61207999999999</v>
      </c>
      <c r="AX726" s="21">
        <v>-643.90443000000005</v>
      </c>
      <c r="AY726" s="21">
        <v>-609.32529999999997</v>
      </c>
      <c r="AZ726" s="21">
        <v>-632.12107000000003</v>
      </c>
      <c r="BA726" s="21">
        <v>-469.58040999999997</v>
      </c>
      <c r="BB726" s="21">
        <v>-483.71053000000001</v>
      </c>
      <c r="BC726" s="21">
        <v>-479.84894000000003</v>
      </c>
      <c r="BD726" s="21">
        <v>-464.60645</v>
      </c>
      <c r="BE726" s="21">
        <v>-474.60872999999998</v>
      </c>
      <c r="BF726" s="21">
        <v>-654.70946000000004</v>
      </c>
      <c r="BG726" s="21">
        <v>-689.75009</v>
      </c>
      <c r="BH726" s="21">
        <v>-679.25474999999994</v>
      </c>
      <c r="BI726" s="21">
        <v>-642.75271999999995</v>
      </c>
      <c r="BJ726" s="21">
        <v>-666.78207999999995</v>
      </c>
      <c r="BK726" s="21">
        <v>-754.54731000000004</v>
      </c>
      <c r="BL726" s="21">
        <v>-795.21573999999998</v>
      </c>
      <c r="BM726" s="21">
        <v>-782.79439000000002</v>
      </c>
      <c r="BN726" s="21">
        <v>-740.85485000000006</v>
      </c>
      <c r="BO726" s="21">
        <v>-768.54962</v>
      </c>
      <c r="BP726" s="21">
        <v>-647.10195999999996</v>
      </c>
      <c r="BQ726" s="21">
        <v>-666.97721000000001</v>
      </c>
      <c r="BR726" s="21">
        <v>-661.21501000000001</v>
      </c>
      <c r="BS726" s="21">
        <v>-640.24748</v>
      </c>
      <c r="BT726" s="21">
        <v>-654.03093000000001</v>
      </c>
      <c r="BU726" s="21">
        <v>12130.86169</v>
      </c>
      <c r="BV726" s="21">
        <v>12807.99044</v>
      </c>
      <c r="BW726" s="21">
        <v>12582.77608</v>
      </c>
      <c r="BX726" s="21">
        <v>11909.31601</v>
      </c>
      <c r="BY726" s="21">
        <v>12356.07605</v>
      </c>
      <c r="BZ726" s="21">
        <v>-39.841259999999998</v>
      </c>
      <c r="CA726" s="21">
        <v>-40.2179</v>
      </c>
      <c r="CB726" s="21">
        <v>-41.500630000000001</v>
      </c>
      <c r="CC726" s="21">
        <v>-39.116410000000002</v>
      </c>
      <c r="CD726" s="21">
        <v>-40.594560000000001</v>
      </c>
      <c r="CE726" s="21">
        <v>-298.81691999999998</v>
      </c>
      <c r="CF726" s="21">
        <v>-312.47813000000002</v>
      </c>
      <c r="CG726" s="21">
        <v>-310.22421000000003</v>
      </c>
      <c r="CH726" s="21">
        <v>-293.39587999999998</v>
      </c>
      <c r="CI726" s="21">
        <v>-304.36378000000002</v>
      </c>
      <c r="CJ726" s="21">
        <v>-113.78839000000001</v>
      </c>
      <c r="CK726" s="21">
        <v>-118.46843</v>
      </c>
      <c r="CL726" s="21">
        <v>-118.21348999999999</v>
      </c>
      <c r="CM726" s="21">
        <v>-111.71961</v>
      </c>
      <c r="CN726" s="21">
        <v>-115.94009</v>
      </c>
      <c r="CO726" s="21">
        <v>-91.860240000000005</v>
      </c>
      <c r="CP726" s="21">
        <v>-95.342359999999999</v>
      </c>
      <c r="CQ726" s="21">
        <v>-95.458359999999999</v>
      </c>
      <c r="CR726" s="21">
        <v>-90.190010000000001</v>
      </c>
      <c r="CS726" s="21">
        <v>-93.597250000000003</v>
      </c>
      <c r="CT726" s="21">
        <v>-122.46581</v>
      </c>
      <c r="CU726" s="21">
        <v>-127.57003</v>
      </c>
      <c r="CV726" s="21">
        <v>-127.22141999999999</v>
      </c>
      <c r="CW726" s="21">
        <v>-120.23927999999999</v>
      </c>
      <c r="CX726" s="21">
        <v>-124.78158999999999</v>
      </c>
      <c r="CY726" s="21">
        <v>-259.78910999999999</v>
      </c>
      <c r="CZ726" s="21">
        <v>-272.86520000000002</v>
      </c>
      <c r="DA726" s="21">
        <v>-269.67345</v>
      </c>
      <c r="DB726" s="21">
        <v>-255.0668</v>
      </c>
      <c r="DC726" s="21">
        <v>-264.70177000000001</v>
      </c>
      <c r="DD726" s="21">
        <v>-288.28131000000002</v>
      </c>
      <c r="DE726" s="21">
        <v>-303.08542</v>
      </c>
      <c r="DF726" s="21">
        <v>-299.22273000000001</v>
      </c>
      <c r="DG726" s="21">
        <v>-283.04120999999998</v>
      </c>
      <c r="DH726" s="21">
        <v>-293.73280999999997</v>
      </c>
      <c r="DI726" s="21">
        <v>-485.51558999999997</v>
      </c>
      <c r="DJ726" s="21">
        <v>-511.28363000000002</v>
      </c>
      <c r="DK726" s="21">
        <v>-503.86398000000003</v>
      </c>
      <c r="DL726" s="21">
        <v>-476.69067000000001</v>
      </c>
      <c r="DM726" s="21">
        <v>-494.69689</v>
      </c>
      <c r="DN726" s="21">
        <v>-492.85815000000002</v>
      </c>
      <c r="DO726" s="21">
        <v>-519.31155999999999</v>
      </c>
      <c r="DP726" s="21">
        <v>-511.45868000000002</v>
      </c>
      <c r="DQ726" s="21">
        <v>-483.8999</v>
      </c>
      <c r="DR726" s="21">
        <v>-502.17833999999999</v>
      </c>
      <c r="DS726" s="21">
        <v>-454.58400999999998</v>
      </c>
      <c r="DT726" s="21">
        <v>-478.96285999999998</v>
      </c>
      <c r="DU726" s="21">
        <v>-471.74221999999997</v>
      </c>
      <c r="DV726" s="21">
        <v>-446.32141000000001</v>
      </c>
      <c r="DW726" s="21">
        <v>-463.18040999999999</v>
      </c>
      <c r="DX726" s="21">
        <v>-470.97516999999999</v>
      </c>
      <c r="DY726" s="21">
        <v>-496.30757</v>
      </c>
      <c r="DZ726" s="21">
        <v>-488.74520000000001</v>
      </c>
      <c r="EA726" s="21">
        <v>-462.41466000000003</v>
      </c>
      <c r="EB726" s="21">
        <v>-479.88152000000002</v>
      </c>
      <c r="EC726" s="21">
        <v>-604.17577000000006</v>
      </c>
      <c r="ED726" s="21">
        <v>-636.63562999999999</v>
      </c>
      <c r="EE726" s="21">
        <v>-626.97260000000006</v>
      </c>
      <c r="EF726" s="21">
        <v>-593.19417999999996</v>
      </c>
      <c r="EG726" s="21">
        <v>-615.60100999999997</v>
      </c>
      <c r="EH726" s="21">
        <v>-283.22917999999999</v>
      </c>
      <c r="EI726" s="21">
        <v>-297.94821000000002</v>
      </c>
      <c r="EJ726" s="21">
        <v>-293.96037999999999</v>
      </c>
      <c r="EK726" s="21">
        <v>-278.08098000000001</v>
      </c>
      <c r="EL726" s="21">
        <v>-288.58514000000002</v>
      </c>
      <c r="EM726" s="21">
        <v>-73.808319999999995</v>
      </c>
      <c r="EN726" s="21">
        <v>-75.174210000000002</v>
      </c>
      <c r="EO726" s="21">
        <v>-76.812619999999995</v>
      </c>
      <c r="EP726" s="21">
        <v>-72.461269999999999</v>
      </c>
      <c r="EQ726" s="21">
        <v>-75.173280000000005</v>
      </c>
      <c r="ER726" s="21">
        <v>-117.97996999999999</v>
      </c>
      <c r="ES726" s="21">
        <v>-122.9991</v>
      </c>
      <c r="ET726" s="21">
        <v>-122.55228</v>
      </c>
      <c r="EU726" s="21">
        <v>-115.83504000000001</v>
      </c>
      <c r="EV726" s="21">
        <v>-120.21093</v>
      </c>
      <c r="EW726" s="21">
        <v>-419.51357000000002</v>
      </c>
      <c r="EX726" s="21">
        <v>-442.16293999999999</v>
      </c>
      <c r="EY726" s="21">
        <v>-435.33339000000001</v>
      </c>
      <c r="EZ726" s="21">
        <v>-411.88848000000002</v>
      </c>
      <c r="FA726" s="21">
        <v>-427.44677999999999</v>
      </c>
    </row>
    <row r="727" spans="2:157" x14ac:dyDescent="0.25">
      <c r="B727" s="39" t="s">
        <v>902</v>
      </c>
      <c r="C727" s="21">
        <v>-8395.0209400000003</v>
      </c>
      <c r="D727" s="21">
        <v>-8857.7074900000007</v>
      </c>
      <c r="E727" s="21">
        <v>-8703.8104000000003</v>
      </c>
      <c r="F727" s="21">
        <v>-8243.6635100000003</v>
      </c>
      <c r="G727" s="21">
        <v>-8548.8905699999996</v>
      </c>
      <c r="H727" s="21">
        <v>3331.5772400000001</v>
      </c>
      <c r="I727" s="21">
        <v>3515.1947</v>
      </c>
      <c r="J727" s="21">
        <v>3454.1167500000001</v>
      </c>
      <c r="K727" s="21">
        <v>3271.5096400000002</v>
      </c>
      <c r="L727" s="21">
        <v>3392.6395699999998</v>
      </c>
      <c r="M727" s="21">
        <v>-19295.901020000001</v>
      </c>
      <c r="N727" s="21">
        <v>-20359.377329999999</v>
      </c>
      <c r="O727" s="21">
        <v>-20005.64342</v>
      </c>
      <c r="P727" s="21">
        <v>-18947.99856</v>
      </c>
      <c r="Q727" s="21">
        <v>-19649.57387</v>
      </c>
      <c r="R727" s="21">
        <v>-76.725110000000001</v>
      </c>
      <c r="S727" s="21">
        <v>-83.438900000000004</v>
      </c>
      <c r="T727" s="21">
        <v>-79.405010000000004</v>
      </c>
      <c r="U727" s="21">
        <v>-75.33</v>
      </c>
      <c r="V727" s="21">
        <v>-78.175910000000002</v>
      </c>
      <c r="W727" s="21">
        <v>-244.27904000000001</v>
      </c>
      <c r="X727" s="21">
        <v>-260.31948</v>
      </c>
      <c r="Y727" s="21">
        <v>-253.25308000000001</v>
      </c>
      <c r="Z727" s="21">
        <v>-239.83872</v>
      </c>
      <c r="AA727" s="21">
        <v>-248.89841000000001</v>
      </c>
      <c r="AB727" s="21">
        <v>-19589.319810000001</v>
      </c>
      <c r="AC727" s="21">
        <v>-20668.970789999999</v>
      </c>
      <c r="AD727" s="21">
        <v>-20309.848730000002</v>
      </c>
      <c r="AE727" s="21">
        <v>-19236.138210000001</v>
      </c>
      <c r="AF727" s="21">
        <v>-19948.378840000001</v>
      </c>
      <c r="AG727" s="21">
        <v>51.009720000000002</v>
      </c>
      <c r="AH727" s="21">
        <v>51.595219999999998</v>
      </c>
      <c r="AI727" s="21">
        <v>53.095579999999998</v>
      </c>
      <c r="AJ727" s="21">
        <v>50.077530000000003</v>
      </c>
      <c r="AK727" s="21">
        <v>51.952170000000002</v>
      </c>
      <c r="AL727" s="21">
        <v>8.2541499999999992</v>
      </c>
      <c r="AM727" s="21">
        <v>6.9857699999999996</v>
      </c>
      <c r="AN727" s="21">
        <v>8.7013700000000007</v>
      </c>
      <c r="AO727" s="21">
        <v>8.1040200000000002</v>
      </c>
      <c r="AP727" s="21">
        <v>8.4066100000000006</v>
      </c>
      <c r="AQ727" s="21">
        <v>-97.037170000000003</v>
      </c>
      <c r="AR727" s="21">
        <v>-104.55036</v>
      </c>
      <c r="AS727" s="21">
        <v>-100.49341</v>
      </c>
      <c r="AT727" s="21">
        <v>-95.265410000000003</v>
      </c>
      <c r="AU727" s="21">
        <v>-98.831710000000001</v>
      </c>
      <c r="AV727" s="21">
        <v>-181.39054999999999</v>
      </c>
      <c r="AW727" s="21">
        <v>-193.73919000000001</v>
      </c>
      <c r="AX727" s="21">
        <v>-187.97900999999999</v>
      </c>
      <c r="AY727" s="21">
        <v>-178.0943</v>
      </c>
      <c r="AZ727" s="21">
        <v>-184.75730999999999</v>
      </c>
      <c r="BA727" s="21">
        <v>-356.31644999999997</v>
      </c>
      <c r="BB727" s="21">
        <v>-369.52271999999999</v>
      </c>
      <c r="BC727" s="21">
        <v>-363.89586000000003</v>
      </c>
      <c r="BD727" s="21">
        <v>-352.54232000000002</v>
      </c>
      <c r="BE727" s="21">
        <v>-360.13207999999997</v>
      </c>
      <c r="BF727" s="21">
        <v>-746.02373999999998</v>
      </c>
      <c r="BG727" s="21">
        <v>-789.32637</v>
      </c>
      <c r="BH727" s="21">
        <v>-773.70587999999998</v>
      </c>
      <c r="BI727" s="21">
        <v>-732.39927999999998</v>
      </c>
      <c r="BJ727" s="21">
        <v>-759.78004999999996</v>
      </c>
      <c r="BK727" s="21">
        <v>-792.30632000000003</v>
      </c>
      <c r="BL727" s="21">
        <v>-838.26532999999995</v>
      </c>
      <c r="BM727" s="21">
        <v>-821.69358</v>
      </c>
      <c r="BN727" s="21">
        <v>-777.92863</v>
      </c>
      <c r="BO727" s="21">
        <v>-807.00931000000003</v>
      </c>
      <c r="BP727" s="21">
        <v>-620.36878999999999</v>
      </c>
      <c r="BQ727" s="21">
        <v>-642.17277000000001</v>
      </c>
      <c r="BR727" s="21">
        <v>-633.66225999999995</v>
      </c>
      <c r="BS727" s="21">
        <v>-613.79750000000001</v>
      </c>
      <c r="BT727" s="21">
        <v>-627.01155000000006</v>
      </c>
      <c r="BU727" s="21">
        <v>15261.652959999999</v>
      </c>
      <c r="BV727" s="21">
        <v>16113.53836</v>
      </c>
      <c r="BW727" s="21">
        <v>15830.19959</v>
      </c>
      <c r="BX727" s="21">
        <v>14982.929700000001</v>
      </c>
      <c r="BY727" s="21">
        <v>15544.99173</v>
      </c>
      <c r="BZ727" s="21">
        <v>47.677959999999999</v>
      </c>
      <c r="CA727" s="21">
        <v>47.620269999999998</v>
      </c>
      <c r="CB727" s="21">
        <v>49.68327</v>
      </c>
      <c r="CC727" s="21">
        <v>46.812159999999999</v>
      </c>
      <c r="CD727" s="21">
        <v>48.579720000000002</v>
      </c>
      <c r="CE727" s="21">
        <v>-149.72841</v>
      </c>
      <c r="CF727" s="21">
        <v>-162.40225000000001</v>
      </c>
      <c r="CG727" s="21">
        <v>-154.96777</v>
      </c>
      <c r="CH727" s="21">
        <v>-147.01265000000001</v>
      </c>
      <c r="CI727" s="21">
        <v>-152.50865999999999</v>
      </c>
      <c r="CJ727" s="21">
        <v>50.137560000000001</v>
      </c>
      <c r="CK727" s="21">
        <v>50.3645</v>
      </c>
      <c r="CL727" s="21">
        <v>52.230690000000003</v>
      </c>
      <c r="CM727" s="21">
        <v>49.22701</v>
      </c>
      <c r="CN727" s="21">
        <v>51.085819999999998</v>
      </c>
      <c r="CO727" s="21">
        <v>-48.985520000000001</v>
      </c>
      <c r="CP727" s="21">
        <v>-54.315759999999997</v>
      </c>
      <c r="CQ727" s="21">
        <v>-50.612090000000002</v>
      </c>
      <c r="CR727" s="21">
        <v>-48.094529999999999</v>
      </c>
      <c r="CS727" s="21">
        <v>-49.911740000000002</v>
      </c>
      <c r="CT727" s="21">
        <v>-79.903980000000004</v>
      </c>
      <c r="CU727" s="21">
        <v>-87.162840000000003</v>
      </c>
      <c r="CV727" s="21">
        <v>-82.673379999999995</v>
      </c>
      <c r="CW727" s="21">
        <v>-78.450999999999993</v>
      </c>
      <c r="CX727" s="21">
        <v>-81.414879999999997</v>
      </c>
      <c r="CY727" s="21">
        <v>30.644310000000001</v>
      </c>
      <c r="CZ727" s="21">
        <v>29.904979999999998</v>
      </c>
      <c r="DA727" s="21">
        <v>31.997319999999998</v>
      </c>
      <c r="DB727" s="21">
        <v>30.08803</v>
      </c>
      <c r="DC727" s="21">
        <v>31.223949999999999</v>
      </c>
      <c r="DD727" s="21">
        <v>-83.253100000000003</v>
      </c>
      <c r="DE727" s="21">
        <v>-90.304199999999994</v>
      </c>
      <c r="DF727" s="21">
        <v>-86.178370000000001</v>
      </c>
      <c r="DG727" s="21">
        <v>-81.739360000000005</v>
      </c>
      <c r="DH727" s="21">
        <v>-84.827359999999999</v>
      </c>
      <c r="DI727" s="21">
        <v>-105.61672</v>
      </c>
      <c r="DJ727" s="21">
        <v>-114.30007000000001</v>
      </c>
      <c r="DK727" s="21">
        <v>-109.35115999999999</v>
      </c>
      <c r="DL727" s="21">
        <v>-103.69642</v>
      </c>
      <c r="DM727" s="21">
        <v>-107.61386</v>
      </c>
      <c r="DN727" s="21">
        <v>-152.21861000000001</v>
      </c>
      <c r="DO727" s="21">
        <v>-163.15916999999999</v>
      </c>
      <c r="DP727" s="21">
        <v>-157.72824</v>
      </c>
      <c r="DQ727" s="21">
        <v>-149.45142999999999</v>
      </c>
      <c r="DR727" s="21">
        <v>-155.09706</v>
      </c>
      <c r="DS727" s="21">
        <v>-337.95605999999998</v>
      </c>
      <c r="DT727" s="21">
        <v>-359.29874000000001</v>
      </c>
      <c r="DU727" s="21">
        <v>-350.43333000000001</v>
      </c>
      <c r="DV727" s="21">
        <v>-331.81315999999998</v>
      </c>
      <c r="DW727" s="21">
        <v>-344.34694000000002</v>
      </c>
      <c r="DX727" s="21">
        <v>-349.25583999999998</v>
      </c>
      <c r="DY727" s="21">
        <v>-371.20801</v>
      </c>
      <c r="DZ727" s="21">
        <v>-362.15875999999997</v>
      </c>
      <c r="EA727" s="21">
        <v>-342.90757000000002</v>
      </c>
      <c r="EB727" s="21">
        <v>-355.86040000000003</v>
      </c>
      <c r="EC727" s="21">
        <v>-429.14386999999999</v>
      </c>
      <c r="ED727" s="21">
        <v>-456.28368</v>
      </c>
      <c r="EE727" s="21">
        <v>-444.98719</v>
      </c>
      <c r="EF727" s="21">
        <v>-421.34347000000002</v>
      </c>
      <c r="EG727" s="21">
        <v>-437.25913000000003</v>
      </c>
      <c r="EH727" s="21">
        <v>30.055070000000001</v>
      </c>
      <c r="EI727" s="21">
        <v>29.738209999999999</v>
      </c>
      <c r="EJ727" s="21">
        <v>31.345510000000001</v>
      </c>
      <c r="EK727" s="21">
        <v>29.509360000000001</v>
      </c>
      <c r="EL727" s="21">
        <v>30.623529999999999</v>
      </c>
      <c r="EM727" s="21">
        <v>78.447370000000006</v>
      </c>
      <c r="EN727" s="21">
        <v>78.789360000000002</v>
      </c>
      <c r="EO727" s="21">
        <v>81.698329999999999</v>
      </c>
      <c r="EP727" s="21">
        <v>77.013649999999998</v>
      </c>
      <c r="EQ727" s="21">
        <v>79.894819999999996</v>
      </c>
      <c r="ER727" s="21">
        <v>12.027710000000001</v>
      </c>
      <c r="ES727" s="21">
        <v>10.238099999999999</v>
      </c>
      <c r="ET727" s="21">
        <v>12.680949999999999</v>
      </c>
      <c r="EU727" s="21">
        <v>11.80977</v>
      </c>
      <c r="EV727" s="21">
        <v>12.25529</v>
      </c>
      <c r="EW727" s="21">
        <v>-188.17275000000001</v>
      </c>
      <c r="EX727" s="21">
        <v>-200.61945</v>
      </c>
      <c r="EY727" s="21">
        <v>-195.07378</v>
      </c>
      <c r="EZ727" s="21">
        <v>-184.75225</v>
      </c>
      <c r="FA727" s="21">
        <v>-191.73113000000001</v>
      </c>
    </row>
    <row r="728" spans="2:157" x14ac:dyDescent="0.25">
      <c r="B728" s="39" t="s">
        <v>903</v>
      </c>
      <c r="C728" s="21">
        <v>-3310.9324200000001</v>
      </c>
      <c r="D728" s="21">
        <v>-3493.41248</v>
      </c>
      <c r="E728" s="21">
        <v>-3432.7166299999999</v>
      </c>
      <c r="F728" s="21">
        <v>-3251.2381999999998</v>
      </c>
      <c r="G728" s="21">
        <v>-3371.6174299999998</v>
      </c>
      <c r="H728" s="21">
        <v>-1208.2512899999999</v>
      </c>
      <c r="I728" s="21">
        <v>-1274.8431800000001</v>
      </c>
      <c r="J728" s="21">
        <v>-1252.69226</v>
      </c>
      <c r="K728" s="21">
        <v>-1186.4667899999999</v>
      </c>
      <c r="L728" s="21">
        <v>-1230.3965499999999</v>
      </c>
      <c r="M728" s="21">
        <v>-9905.9598800000003</v>
      </c>
      <c r="N728" s="21">
        <v>-10451.91799</v>
      </c>
      <c r="O728" s="21">
        <v>-10270.321190000001</v>
      </c>
      <c r="P728" s="21">
        <v>-9727.3567700000003</v>
      </c>
      <c r="Q728" s="21">
        <v>-10087.52534</v>
      </c>
      <c r="R728" s="21">
        <v>-135.77078</v>
      </c>
      <c r="S728" s="21">
        <v>-143.46315999999999</v>
      </c>
      <c r="T728" s="21">
        <v>-140.7723</v>
      </c>
      <c r="U728" s="21">
        <v>-133.29956999999999</v>
      </c>
      <c r="V728" s="21">
        <v>-138.28528</v>
      </c>
      <c r="W728" s="21">
        <v>-249.32087000000001</v>
      </c>
      <c r="X728" s="21">
        <v>-263.46733</v>
      </c>
      <c r="Y728" s="21">
        <v>-258.58125000000001</v>
      </c>
      <c r="Z728" s="21">
        <v>-244.78623999999999</v>
      </c>
      <c r="AA728" s="21">
        <v>-253.98648</v>
      </c>
      <c r="AB728" s="21">
        <v>-9254.48567</v>
      </c>
      <c r="AC728" s="21">
        <v>-9764.5398499999992</v>
      </c>
      <c r="AD728" s="21">
        <v>-9594.8815900000009</v>
      </c>
      <c r="AE728" s="21">
        <v>-9087.6338300000007</v>
      </c>
      <c r="AF728" s="21">
        <v>-9424.1141499999994</v>
      </c>
      <c r="AG728" s="21">
        <v>-39.652479999999997</v>
      </c>
      <c r="AH728" s="21">
        <v>-41.837919999999997</v>
      </c>
      <c r="AI728" s="21">
        <v>-41.058140000000002</v>
      </c>
      <c r="AJ728" s="21">
        <v>-38.926119999999997</v>
      </c>
      <c r="AK728" s="21">
        <v>-40.337580000000003</v>
      </c>
      <c r="AL728" s="21">
        <v>-79.604290000000006</v>
      </c>
      <c r="AM728" s="21">
        <v>-84.011279999999999</v>
      </c>
      <c r="AN728" s="21">
        <v>-82.510810000000006</v>
      </c>
      <c r="AO728" s="21">
        <v>-78.158850000000001</v>
      </c>
      <c r="AP728" s="21">
        <v>-81.043909999999997</v>
      </c>
      <c r="AQ728" s="21">
        <v>-145.43178</v>
      </c>
      <c r="AR728" s="21">
        <v>-153.50027</v>
      </c>
      <c r="AS728" s="21">
        <v>-150.79374000000001</v>
      </c>
      <c r="AT728" s="21">
        <v>-142.77357000000001</v>
      </c>
      <c r="AU728" s="21">
        <v>-148.07463000000001</v>
      </c>
      <c r="AV728" s="21">
        <v>-146.63813999999999</v>
      </c>
      <c r="AW728" s="21">
        <v>-154.77629999999999</v>
      </c>
      <c r="AX728" s="21">
        <v>-152.03323</v>
      </c>
      <c r="AY728" s="21">
        <v>-143.97076999999999</v>
      </c>
      <c r="AZ728" s="21">
        <v>-149.31057000000001</v>
      </c>
      <c r="BA728" s="21">
        <v>-314.11545999999998</v>
      </c>
      <c r="BB728" s="21">
        <v>-324.29581000000002</v>
      </c>
      <c r="BC728" s="21">
        <v>-320.85762</v>
      </c>
      <c r="BD728" s="21">
        <v>-310.78627</v>
      </c>
      <c r="BE728" s="21">
        <v>-317.44233000000003</v>
      </c>
      <c r="BF728" s="21">
        <v>-722.63261999999997</v>
      </c>
      <c r="BG728" s="21">
        <v>-762.72055</v>
      </c>
      <c r="BH728" s="21">
        <v>-749.52958999999998</v>
      </c>
      <c r="BI728" s="21">
        <v>-709.43304000000001</v>
      </c>
      <c r="BJ728" s="21">
        <v>-735.91579999999999</v>
      </c>
      <c r="BK728" s="21">
        <v>-1039.6594299999999</v>
      </c>
      <c r="BL728" s="21">
        <v>-1097.4564499999999</v>
      </c>
      <c r="BM728" s="21">
        <v>-1078.3531499999999</v>
      </c>
      <c r="BN728" s="21">
        <v>-1020.79068</v>
      </c>
      <c r="BO728" s="21">
        <v>-1058.9106300000001</v>
      </c>
      <c r="BP728" s="21">
        <v>-957.41582000000005</v>
      </c>
      <c r="BQ728" s="21">
        <v>-988.48080000000004</v>
      </c>
      <c r="BR728" s="21">
        <v>-978.08317999999997</v>
      </c>
      <c r="BS728" s="21">
        <v>-947.27198999999996</v>
      </c>
      <c r="BT728" s="21">
        <v>-967.62987999999996</v>
      </c>
      <c r="BU728" s="21">
        <v>11263.978940000001</v>
      </c>
      <c r="BV728" s="21">
        <v>11892.719429999999</v>
      </c>
      <c r="BW728" s="21">
        <v>11683.59909</v>
      </c>
      <c r="BX728" s="21">
        <v>11058.26511</v>
      </c>
      <c r="BY728" s="21">
        <v>11473.099270000001</v>
      </c>
      <c r="BZ728" s="21">
        <v>-12.67774</v>
      </c>
      <c r="CA728" s="21">
        <v>-13.361599999999999</v>
      </c>
      <c r="CB728" s="21">
        <v>-13.050560000000001</v>
      </c>
      <c r="CC728" s="21">
        <v>-12.44319</v>
      </c>
      <c r="CD728" s="21">
        <v>-12.854699999999999</v>
      </c>
      <c r="CE728" s="21">
        <v>-246.30443</v>
      </c>
      <c r="CF728" s="21">
        <v>-259.96122000000003</v>
      </c>
      <c r="CG728" s="21">
        <v>-255.34017</v>
      </c>
      <c r="CH728" s="21">
        <v>-241.83103</v>
      </c>
      <c r="CI728" s="21">
        <v>-250.78119000000001</v>
      </c>
      <c r="CJ728" s="21">
        <v>-71.189040000000006</v>
      </c>
      <c r="CK728" s="21">
        <v>-75.202830000000006</v>
      </c>
      <c r="CL728" s="21">
        <v>-73.760829999999999</v>
      </c>
      <c r="CM728" s="21">
        <v>-69.891199999999998</v>
      </c>
      <c r="CN728" s="21">
        <v>-72.476249999999993</v>
      </c>
      <c r="CO728" s="21">
        <v>-177.21358000000001</v>
      </c>
      <c r="CP728" s="21">
        <v>-187.25953000000001</v>
      </c>
      <c r="CQ728" s="21">
        <v>-183.76043000000001</v>
      </c>
      <c r="CR728" s="21">
        <v>-173.98889</v>
      </c>
      <c r="CS728" s="21">
        <v>-180.50745000000001</v>
      </c>
      <c r="CT728" s="21">
        <v>-157.41728000000001</v>
      </c>
      <c r="CU728" s="21">
        <v>-166.3365</v>
      </c>
      <c r="CV728" s="21">
        <v>-163.21625</v>
      </c>
      <c r="CW728" s="21">
        <v>-154.55207999999999</v>
      </c>
      <c r="CX728" s="21">
        <v>-160.33252999999999</v>
      </c>
      <c r="CY728" s="21">
        <v>-99.863870000000006</v>
      </c>
      <c r="CZ728" s="21">
        <v>-105.51324</v>
      </c>
      <c r="DA728" s="21">
        <v>-103.51575</v>
      </c>
      <c r="DB728" s="21">
        <v>-98.045029999999997</v>
      </c>
      <c r="DC728" s="21">
        <v>-101.69615</v>
      </c>
      <c r="DD728" s="21">
        <v>-152.49735000000001</v>
      </c>
      <c r="DE728" s="21">
        <v>-161.13464999999999</v>
      </c>
      <c r="DF728" s="21">
        <v>-158.12367</v>
      </c>
      <c r="DG728" s="21">
        <v>-149.72215</v>
      </c>
      <c r="DH728" s="21">
        <v>-155.32850999999999</v>
      </c>
      <c r="DI728" s="21">
        <v>-139.92391000000001</v>
      </c>
      <c r="DJ728" s="21">
        <v>-147.84935999999999</v>
      </c>
      <c r="DK728" s="21">
        <v>-145.06864999999999</v>
      </c>
      <c r="DL728" s="21">
        <v>-137.37666999999999</v>
      </c>
      <c r="DM728" s="21">
        <v>-142.50886</v>
      </c>
      <c r="DN728" s="21">
        <v>-155.82104000000001</v>
      </c>
      <c r="DO728" s="21">
        <v>-164.64716000000001</v>
      </c>
      <c r="DP728" s="21">
        <v>-161.57240999999999</v>
      </c>
      <c r="DQ728" s="21">
        <v>-152.98544999999999</v>
      </c>
      <c r="DR728" s="21">
        <v>-158.71550999999999</v>
      </c>
      <c r="DS728" s="21">
        <v>-346.12324000000001</v>
      </c>
      <c r="DT728" s="21">
        <v>-365.76614000000001</v>
      </c>
      <c r="DU728" s="21">
        <v>-359.00616000000002</v>
      </c>
      <c r="DV728" s="21">
        <v>-339.82915000000003</v>
      </c>
      <c r="DW728" s="21">
        <v>-352.61984999999999</v>
      </c>
      <c r="DX728" s="21">
        <v>-425.57177000000001</v>
      </c>
      <c r="DY728" s="21">
        <v>-449.73523</v>
      </c>
      <c r="DZ728" s="21">
        <v>-441.43304999999998</v>
      </c>
      <c r="EA728" s="21">
        <v>-417.83375000000001</v>
      </c>
      <c r="EB728" s="21">
        <v>-433.57157000000001</v>
      </c>
      <c r="EC728" s="21">
        <v>-568.22118999999998</v>
      </c>
      <c r="ED728" s="21">
        <v>-600.48654999999997</v>
      </c>
      <c r="EE728" s="21">
        <v>-589.40165999999999</v>
      </c>
      <c r="EF728" s="21">
        <v>-557.88957000000005</v>
      </c>
      <c r="EG728" s="21">
        <v>-578.90386999999998</v>
      </c>
      <c r="EH728" s="21">
        <v>-82.206519999999998</v>
      </c>
      <c r="EI728" s="21">
        <v>-86.858289999999997</v>
      </c>
      <c r="EJ728" s="21">
        <v>-85.214079999999996</v>
      </c>
      <c r="EK728" s="21">
        <v>-80.709370000000007</v>
      </c>
      <c r="EL728" s="21">
        <v>-83.715580000000003</v>
      </c>
      <c r="EM728" s="21">
        <v>-29.415759999999999</v>
      </c>
      <c r="EN728" s="21">
        <v>-31.013760000000001</v>
      </c>
      <c r="EO728" s="21">
        <v>-30.377960000000002</v>
      </c>
      <c r="EP728" s="21">
        <v>-28.874639999999999</v>
      </c>
      <c r="EQ728" s="21">
        <v>-29.87276</v>
      </c>
      <c r="ER728" s="21">
        <v>-116.15918000000001</v>
      </c>
      <c r="ES728" s="21">
        <v>-122.73493000000001</v>
      </c>
      <c r="ET728" s="21">
        <v>-120.4224</v>
      </c>
      <c r="EU728" s="21">
        <v>-114.04425000000001</v>
      </c>
      <c r="EV728" s="21">
        <v>-118.30034999999999</v>
      </c>
      <c r="EW728" s="21">
        <v>-185.49144999999999</v>
      </c>
      <c r="EX728" s="21">
        <v>-196.01469</v>
      </c>
      <c r="EY728" s="21">
        <v>-192.37532999999999</v>
      </c>
      <c r="EZ728" s="21">
        <v>-182.11743999999999</v>
      </c>
      <c r="FA728" s="21">
        <v>-188.95938000000001</v>
      </c>
    </row>
    <row r="729" spans="2:157" x14ac:dyDescent="0.25">
      <c r="B729" s="39" t="s">
        <v>904</v>
      </c>
      <c r="C729" s="21">
        <v>2922.0129400000001</v>
      </c>
      <c r="D729" s="21">
        <v>3083.0579400000001</v>
      </c>
      <c r="E729" s="21">
        <v>3029.4917500000001</v>
      </c>
      <c r="F729" s="21">
        <v>2869.3307199999999</v>
      </c>
      <c r="G729" s="21">
        <v>2975.5695799999999</v>
      </c>
      <c r="H729" s="21">
        <v>-33446.60454</v>
      </c>
      <c r="I729" s="21">
        <v>-35289.989829999999</v>
      </c>
      <c r="J729" s="21">
        <v>-34676.811820000003</v>
      </c>
      <c r="K729" s="21">
        <v>-32843.569660000001</v>
      </c>
      <c r="L729" s="21">
        <v>-34059.625820000001</v>
      </c>
      <c r="M729" s="21">
        <v>-36599.093220000002</v>
      </c>
      <c r="N729" s="21">
        <v>-38616.21948</v>
      </c>
      <c r="O729" s="21">
        <v>-37945.282140000003</v>
      </c>
      <c r="P729" s="21">
        <v>-35939.216560000001</v>
      </c>
      <c r="Q729" s="21">
        <v>-37269.91474</v>
      </c>
      <c r="R729" s="21">
        <v>-258.47782000000001</v>
      </c>
      <c r="S729" s="21">
        <v>-331.85228999999998</v>
      </c>
      <c r="T729" s="21">
        <v>-313.73998999999998</v>
      </c>
      <c r="U729" s="21">
        <v>-250.48308</v>
      </c>
      <c r="V729" s="21">
        <v>-280.08276000000001</v>
      </c>
      <c r="W729" s="21">
        <v>-782.81440999999995</v>
      </c>
      <c r="X729" s="21">
        <v>-880.39648</v>
      </c>
      <c r="Y729" s="21">
        <v>-853.35947999999996</v>
      </c>
      <c r="Z729" s="21">
        <v>-765.61138000000005</v>
      </c>
      <c r="AA729" s="21">
        <v>-813.05493999999999</v>
      </c>
      <c r="AB729" s="21">
        <v>-33436.611949999999</v>
      </c>
      <c r="AC729" s="21">
        <v>-35279.44627</v>
      </c>
      <c r="AD729" s="21">
        <v>-34666.468119999998</v>
      </c>
      <c r="AE729" s="21">
        <v>-32833.773450000001</v>
      </c>
      <c r="AF729" s="21">
        <v>-34049.482519999998</v>
      </c>
      <c r="AG729" s="21">
        <v>-154.32607999999999</v>
      </c>
      <c r="AH729" s="21">
        <v>-217.22694000000001</v>
      </c>
      <c r="AI729" s="21">
        <v>-202.54862</v>
      </c>
      <c r="AJ729" s="21">
        <v>-148.8177</v>
      </c>
      <c r="AK729" s="21">
        <v>-172.47184999999999</v>
      </c>
      <c r="AL729" s="21">
        <v>-127.01206000000001</v>
      </c>
      <c r="AM729" s="21">
        <v>-176.09491</v>
      </c>
      <c r="AN729" s="21">
        <v>-164.70757</v>
      </c>
      <c r="AO729" s="21">
        <v>-122.58540000000001</v>
      </c>
      <c r="AP729" s="21">
        <v>-141.24167</v>
      </c>
      <c r="AQ729" s="21">
        <v>-238.37024</v>
      </c>
      <c r="AR729" s="21">
        <v>-302.78122000000002</v>
      </c>
      <c r="AS729" s="21">
        <v>-287.29624999999999</v>
      </c>
      <c r="AT729" s="21">
        <v>-231.47521</v>
      </c>
      <c r="AU729" s="21">
        <v>-257.16593</v>
      </c>
      <c r="AV729" s="21">
        <v>-660.58666000000005</v>
      </c>
      <c r="AW729" s="21">
        <v>-751.78213000000005</v>
      </c>
      <c r="AX729" s="21">
        <v>-727.88472999999999</v>
      </c>
      <c r="AY729" s="21">
        <v>-645.85428999999999</v>
      </c>
      <c r="AZ729" s="21">
        <v>-688.19609000000003</v>
      </c>
      <c r="BA729" s="21">
        <v>-897.49360000000001</v>
      </c>
      <c r="BB729" s="21">
        <v>-966.47511999999995</v>
      </c>
      <c r="BC729" s="21">
        <v>-948.41957000000002</v>
      </c>
      <c r="BD729" s="21">
        <v>-885.90040999999997</v>
      </c>
      <c r="BE729" s="21">
        <v>-918.53655000000003</v>
      </c>
      <c r="BF729" s="21">
        <v>-1517.86346</v>
      </c>
      <c r="BG729" s="21">
        <v>-1647.99647</v>
      </c>
      <c r="BH729" s="21">
        <v>-1610.38436</v>
      </c>
      <c r="BI729" s="21">
        <v>-1487.8508300000001</v>
      </c>
      <c r="BJ729" s="21">
        <v>-1558.79808</v>
      </c>
      <c r="BK729" s="21">
        <v>-1803.4382800000001</v>
      </c>
      <c r="BL729" s="21">
        <v>-1949.2934600000001</v>
      </c>
      <c r="BM729" s="21">
        <v>-1906.3699099999999</v>
      </c>
      <c r="BN729" s="21">
        <v>-1768.3793000000001</v>
      </c>
      <c r="BO729" s="21">
        <v>-1849.81663</v>
      </c>
      <c r="BP729" s="21">
        <v>-1537.14554</v>
      </c>
      <c r="BQ729" s="21">
        <v>-1627.3570500000001</v>
      </c>
      <c r="BR729" s="21">
        <v>-1602.28313</v>
      </c>
      <c r="BS729" s="21">
        <v>-1518.7529400000001</v>
      </c>
      <c r="BT729" s="21">
        <v>-1565.1691599999999</v>
      </c>
      <c r="BU729" s="21">
        <v>22.374770000000002</v>
      </c>
      <c r="BV729" s="21">
        <v>23.623699999999999</v>
      </c>
      <c r="BW729" s="21">
        <v>23.208310000000001</v>
      </c>
      <c r="BX729" s="21">
        <v>21.966139999999999</v>
      </c>
      <c r="BY729" s="21">
        <v>22.79017</v>
      </c>
      <c r="BZ729" s="21">
        <v>-112.7088</v>
      </c>
      <c r="CA729" s="21">
        <v>-187.33502999999999</v>
      </c>
      <c r="CB729" s="21">
        <v>-170.10855000000001</v>
      </c>
      <c r="CC729" s="21">
        <v>-106.60603999999999</v>
      </c>
      <c r="CD729" s="21">
        <v>-134.61957000000001</v>
      </c>
      <c r="CE729" s="21">
        <v>-509.04543000000001</v>
      </c>
      <c r="CF729" s="21">
        <v>-642.13649999999996</v>
      </c>
      <c r="CG729" s="21">
        <v>-610.05987000000005</v>
      </c>
      <c r="CH729" s="21">
        <v>-494.46186999999998</v>
      </c>
      <c r="CI729" s="21">
        <v>-548.24282000000005</v>
      </c>
      <c r="CJ729" s="21">
        <v>-170.03307000000001</v>
      </c>
      <c r="CK729" s="21">
        <v>-244.69204999999999</v>
      </c>
      <c r="CL729" s="21">
        <v>-227.11075</v>
      </c>
      <c r="CM729" s="21">
        <v>-163.25072</v>
      </c>
      <c r="CN729" s="21">
        <v>-191.84380999999999</v>
      </c>
      <c r="CO729" s="21">
        <v>-259.01799</v>
      </c>
      <c r="CP729" s="21">
        <v>-337.07785999999999</v>
      </c>
      <c r="CQ729" s="21">
        <v>-317.86837000000003</v>
      </c>
      <c r="CR729" s="21">
        <v>-250.76244</v>
      </c>
      <c r="CS729" s="21">
        <v>-282.02589999999998</v>
      </c>
      <c r="CT729" s="21">
        <v>-272.21821</v>
      </c>
      <c r="CU729" s="21">
        <v>-355.63479000000001</v>
      </c>
      <c r="CV729" s="21">
        <v>-335.15226999999999</v>
      </c>
      <c r="CW729" s="21">
        <v>-263.44573000000003</v>
      </c>
      <c r="CX729" s="21">
        <v>-296.81808999999998</v>
      </c>
      <c r="CY729" s="21">
        <v>-312.88861000000003</v>
      </c>
      <c r="CZ729" s="21">
        <v>-392.73606000000001</v>
      </c>
      <c r="DA729" s="21">
        <v>-372.93439000000001</v>
      </c>
      <c r="DB729" s="21">
        <v>-303.68457999999998</v>
      </c>
      <c r="DC729" s="21">
        <v>-336.48482999999999</v>
      </c>
      <c r="DD729" s="21">
        <v>-462.02093000000002</v>
      </c>
      <c r="DE729" s="21">
        <v>-546.01383999999996</v>
      </c>
      <c r="DF729" s="21">
        <v>-524.43493000000001</v>
      </c>
      <c r="DG729" s="21">
        <v>-450.31085000000002</v>
      </c>
      <c r="DH729" s="21">
        <v>-487.31078000000002</v>
      </c>
      <c r="DI729" s="21">
        <v>-546.96105999999997</v>
      </c>
      <c r="DJ729" s="21">
        <v>-645.17674999999997</v>
      </c>
      <c r="DK729" s="21">
        <v>-619.56363999999996</v>
      </c>
      <c r="DL729" s="21">
        <v>-533.22461999999996</v>
      </c>
      <c r="DM729" s="21">
        <v>-576.54512999999997</v>
      </c>
      <c r="DN729" s="21">
        <v>-654.09532000000002</v>
      </c>
      <c r="DO729" s="21">
        <v>-748.33055000000002</v>
      </c>
      <c r="DP729" s="21">
        <v>-723.20434</v>
      </c>
      <c r="DQ729" s="21">
        <v>-638.91863999999998</v>
      </c>
      <c r="DR729" s="21">
        <v>-682.83920000000001</v>
      </c>
      <c r="DS729" s="21">
        <v>-862.56921</v>
      </c>
      <c r="DT729" s="21">
        <v>-964.87945000000002</v>
      </c>
      <c r="DU729" s="21">
        <v>-936.55159000000003</v>
      </c>
      <c r="DV729" s="21">
        <v>-843.81272000000001</v>
      </c>
      <c r="DW729" s="21">
        <v>-894.18138999999996</v>
      </c>
      <c r="DX729" s="21">
        <v>-923.36497999999995</v>
      </c>
      <c r="DY729" s="21">
        <v>-1028.6402800000001</v>
      </c>
      <c r="DZ729" s="21">
        <v>-999.09231</v>
      </c>
      <c r="EA729" s="21">
        <v>-903.56715999999994</v>
      </c>
      <c r="EB729" s="21">
        <v>-955.88136999999995</v>
      </c>
      <c r="EC729" s="21">
        <v>-1182.0289700000001</v>
      </c>
      <c r="ED729" s="21">
        <v>-1318.01811</v>
      </c>
      <c r="EE729" s="21">
        <v>-1279.7247</v>
      </c>
      <c r="EF729" s="21">
        <v>-1156.64725</v>
      </c>
      <c r="EG729" s="21">
        <v>-1224.11517</v>
      </c>
      <c r="EH729" s="21">
        <v>-334.6936</v>
      </c>
      <c r="EI729" s="21">
        <v>-403.87045000000001</v>
      </c>
      <c r="EJ729" s="21">
        <v>-386.14368000000002</v>
      </c>
      <c r="EK729" s="21">
        <v>-325.80581000000001</v>
      </c>
      <c r="EL729" s="21">
        <v>-355.35696000000002</v>
      </c>
      <c r="EM729" s="21">
        <v>-221.28411</v>
      </c>
      <c r="EN729" s="21">
        <v>-330.77237000000002</v>
      </c>
      <c r="EO729" s="21">
        <v>-305.52967999999998</v>
      </c>
      <c r="EP729" s="21">
        <v>-212.41444999999999</v>
      </c>
      <c r="EQ729" s="21">
        <v>-252.75603000000001</v>
      </c>
      <c r="ER729" s="21">
        <v>-187.62617</v>
      </c>
      <c r="ES729" s="21">
        <v>-259.71496000000002</v>
      </c>
      <c r="ET729" s="21">
        <v>-242.42868999999999</v>
      </c>
      <c r="EU729" s="21">
        <v>-180.77002999999999</v>
      </c>
      <c r="EV729" s="21">
        <v>-208.64892</v>
      </c>
      <c r="EW729" s="21">
        <v>-667.80152999999996</v>
      </c>
      <c r="EX729" s="21">
        <v>-749.51188999999999</v>
      </c>
      <c r="EY729" s="21">
        <v>-726.88967000000002</v>
      </c>
      <c r="EZ729" s="21">
        <v>-653.17970000000003</v>
      </c>
      <c r="FA729" s="21">
        <v>-692.89769999999999</v>
      </c>
    </row>
    <row r="730" spans="2:157" x14ac:dyDescent="0.25">
      <c r="B730" s="39" t="s">
        <v>905</v>
      </c>
      <c r="C730" s="21">
        <v>64373.67542</v>
      </c>
      <c r="D730" s="21">
        <v>67921.592050000007</v>
      </c>
      <c r="E730" s="21">
        <v>66741.49712</v>
      </c>
      <c r="F730" s="21">
        <v>63213.054880000003</v>
      </c>
      <c r="G730" s="21">
        <v>65553.559810000006</v>
      </c>
      <c r="H730" s="21">
        <v>83791.452980000002</v>
      </c>
      <c r="I730" s="21">
        <v>88409.557969999994</v>
      </c>
      <c r="J730" s="21">
        <v>86873.405729999999</v>
      </c>
      <c r="K730" s="21">
        <v>82280.711620000002</v>
      </c>
      <c r="L730" s="21">
        <v>85327.212549999997</v>
      </c>
      <c r="M730" s="21">
        <v>59629.974009999998</v>
      </c>
      <c r="N730" s="21">
        <v>62916.426639999998</v>
      </c>
      <c r="O730" s="21">
        <v>61823.285459999999</v>
      </c>
      <c r="P730" s="21">
        <v>58554.853710000003</v>
      </c>
      <c r="Q730" s="21">
        <v>60722.926489999998</v>
      </c>
      <c r="R730" s="21">
        <v>155.1515</v>
      </c>
      <c r="S730" s="21">
        <v>97.138900000000007</v>
      </c>
      <c r="T730" s="21">
        <v>115.77668</v>
      </c>
      <c r="U730" s="21">
        <v>155.64028999999999</v>
      </c>
      <c r="V730" s="21">
        <v>141.23876000000001</v>
      </c>
      <c r="W730" s="21">
        <v>-140.30486999999999</v>
      </c>
      <c r="X730" s="21">
        <v>-209.00574</v>
      </c>
      <c r="Y730" s="21">
        <v>-186.57332</v>
      </c>
      <c r="Z730" s="21">
        <v>-134.75926000000001</v>
      </c>
      <c r="AA730" s="21">
        <v>-158.56371999999999</v>
      </c>
      <c r="AB730" s="21">
        <v>59118.065730000002</v>
      </c>
      <c r="AC730" s="21">
        <v>62376.314509999997</v>
      </c>
      <c r="AD730" s="21">
        <v>61292.529990000003</v>
      </c>
      <c r="AE730" s="21">
        <v>58052.208760000001</v>
      </c>
      <c r="AF730" s="21">
        <v>60201.660040000002</v>
      </c>
      <c r="AG730" s="21">
        <v>138.52929</v>
      </c>
      <c r="AH730" s="21">
        <v>84.295090000000002</v>
      </c>
      <c r="AI730" s="21">
        <v>101.73214</v>
      </c>
      <c r="AJ730" s="21">
        <v>138.69179</v>
      </c>
      <c r="AK730" s="21">
        <v>125.71916</v>
      </c>
      <c r="AL730" s="21">
        <v>172.25837999999999</v>
      </c>
      <c r="AM730" s="21">
        <v>133.92796999999999</v>
      </c>
      <c r="AN730" s="21">
        <v>146.06738000000001</v>
      </c>
      <c r="AO730" s="21">
        <v>171.26087000000001</v>
      </c>
      <c r="AP730" s="21">
        <v>163.51168000000001</v>
      </c>
      <c r="AQ730" s="21">
        <v>144.28645</v>
      </c>
      <c r="AR730" s="21">
        <v>93.941779999999994</v>
      </c>
      <c r="AS730" s="21">
        <v>110.08017</v>
      </c>
      <c r="AT730" s="21">
        <v>144.19728000000001</v>
      </c>
      <c r="AU730" s="21">
        <v>132.47687999999999</v>
      </c>
      <c r="AV730" s="21">
        <v>-185.59258</v>
      </c>
      <c r="AW730" s="21">
        <v>-258.05009000000001</v>
      </c>
      <c r="AX730" s="21">
        <v>-234.73383999999999</v>
      </c>
      <c r="AY730" s="21">
        <v>-179.48711</v>
      </c>
      <c r="AZ730" s="21">
        <v>-204.48826</v>
      </c>
      <c r="BA730" s="21">
        <v>-210.89236</v>
      </c>
      <c r="BB730" s="21">
        <v>-263.31177000000002</v>
      </c>
      <c r="BC730" s="21">
        <v>-246.73357999999999</v>
      </c>
      <c r="BD730" s="21">
        <v>-206.56162</v>
      </c>
      <c r="BE730" s="21">
        <v>-224.69400999999999</v>
      </c>
      <c r="BF730" s="21">
        <v>-133.97427999999999</v>
      </c>
      <c r="BG730" s="21">
        <v>-194.19673</v>
      </c>
      <c r="BH730" s="21">
        <v>-174.79062999999999</v>
      </c>
      <c r="BI730" s="21">
        <v>-129.21250000000001</v>
      </c>
      <c r="BJ730" s="21">
        <v>-149.58252999999999</v>
      </c>
      <c r="BK730" s="21">
        <v>247.97966</v>
      </c>
      <c r="BL730" s="21">
        <v>209.03833</v>
      </c>
      <c r="BM730" s="21">
        <v>221.39417</v>
      </c>
      <c r="BN730" s="21">
        <v>245.84734</v>
      </c>
      <c r="BO730" s="21">
        <v>239.40563</v>
      </c>
      <c r="BP730" s="21">
        <v>395.63668000000001</v>
      </c>
      <c r="BQ730" s="21">
        <v>361.84895999999998</v>
      </c>
      <c r="BR730" s="21">
        <v>372.20353999999998</v>
      </c>
      <c r="BS730" s="21">
        <v>393.58927999999997</v>
      </c>
      <c r="BT730" s="21">
        <v>388.06308999999999</v>
      </c>
      <c r="BU730" s="21">
        <v>13604.128989999999</v>
      </c>
      <c r="BV730" s="21">
        <v>14363.49358</v>
      </c>
      <c r="BW730" s="21">
        <v>14110.92742</v>
      </c>
      <c r="BX730" s="21">
        <v>13355.67706</v>
      </c>
      <c r="BY730" s="21">
        <v>13856.695159999999</v>
      </c>
      <c r="BZ730" s="21">
        <v>73.538989999999998</v>
      </c>
      <c r="CA730" s="21">
        <v>0.13278999999999999</v>
      </c>
      <c r="CB730" s="21">
        <v>23.702770000000001</v>
      </c>
      <c r="CC730" s="21">
        <v>76.25994</v>
      </c>
      <c r="CD730" s="21">
        <v>55.053289999999997</v>
      </c>
      <c r="CE730" s="21">
        <v>225.9117</v>
      </c>
      <c r="CF730" s="21">
        <v>118.90706</v>
      </c>
      <c r="CG730" s="21">
        <v>153.16883999999999</v>
      </c>
      <c r="CH730" s="21">
        <v>227.16795999999999</v>
      </c>
      <c r="CI730" s="21">
        <v>200.17876999999999</v>
      </c>
      <c r="CJ730" s="21">
        <v>232.35415</v>
      </c>
      <c r="CK730" s="21">
        <v>171.5301</v>
      </c>
      <c r="CL730" s="21">
        <v>190.81710000000001</v>
      </c>
      <c r="CM730" s="21">
        <v>231.83413999999999</v>
      </c>
      <c r="CN730" s="21">
        <v>218.01913999999999</v>
      </c>
      <c r="CO730" s="21">
        <v>183.96081000000001</v>
      </c>
      <c r="CP730" s="21">
        <v>122.26689</v>
      </c>
      <c r="CQ730" s="21">
        <v>142.12732</v>
      </c>
      <c r="CR730" s="21">
        <v>184.17780999999999</v>
      </c>
      <c r="CS730" s="21">
        <v>169.19029</v>
      </c>
      <c r="CT730" s="21">
        <v>195.51621</v>
      </c>
      <c r="CU730" s="21">
        <v>129.27984000000001</v>
      </c>
      <c r="CV730" s="21">
        <v>150.56066999999999</v>
      </c>
      <c r="CW730" s="21">
        <v>195.80082999999999</v>
      </c>
      <c r="CX730" s="21">
        <v>179.61304000000001</v>
      </c>
      <c r="CY730" s="21">
        <v>62.852170000000001</v>
      </c>
      <c r="CZ730" s="21">
        <v>-4.1676099999999998</v>
      </c>
      <c r="DA730" s="21">
        <v>17.331659999999999</v>
      </c>
      <c r="DB730" s="21">
        <v>65.237340000000003</v>
      </c>
      <c r="DC730" s="21">
        <v>46.23563</v>
      </c>
      <c r="DD730" s="21">
        <v>17.998619999999999</v>
      </c>
      <c r="DE730" s="21">
        <v>-46.781689999999998</v>
      </c>
      <c r="DF730" s="21">
        <v>-26.08146</v>
      </c>
      <c r="DG730" s="21">
        <v>20.998470000000001</v>
      </c>
      <c r="DH730" s="21">
        <v>1.6444700000000001</v>
      </c>
      <c r="DI730" s="21">
        <v>-35.788800000000002</v>
      </c>
      <c r="DJ730" s="21">
        <v>-114.24298</v>
      </c>
      <c r="DK730" s="21">
        <v>-88.816770000000005</v>
      </c>
      <c r="DL730" s="21">
        <v>-31.328119999999998</v>
      </c>
      <c r="DM730" s="21">
        <v>-55.862160000000003</v>
      </c>
      <c r="DN730" s="21">
        <v>-124.53595</v>
      </c>
      <c r="DO730" s="21">
        <v>-196.66951</v>
      </c>
      <c r="DP730" s="21">
        <v>-173.48757000000001</v>
      </c>
      <c r="DQ730" s="21">
        <v>-118.96809</v>
      </c>
      <c r="DR730" s="21">
        <v>-143.41598999999999</v>
      </c>
      <c r="DS730" s="21">
        <v>-81.237279999999998</v>
      </c>
      <c r="DT730" s="21">
        <v>-146.81189000000001</v>
      </c>
      <c r="DU730" s="21">
        <v>-125.8</v>
      </c>
      <c r="DV730" s="21">
        <v>-76.656459999999996</v>
      </c>
      <c r="DW730" s="21">
        <v>-98.268150000000006</v>
      </c>
      <c r="DX730" s="21">
        <v>22.994949999999999</v>
      </c>
      <c r="DY730" s="21">
        <v>-36.172260000000001</v>
      </c>
      <c r="DZ730" s="21">
        <v>-17.22221</v>
      </c>
      <c r="EA730" s="21">
        <v>25.623629999999999</v>
      </c>
      <c r="EB730" s="21">
        <v>8.1505600000000005</v>
      </c>
      <c r="EC730" s="21">
        <v>91.57114</v>
      </c>
      <c r="ED730" s="21">
        <v>17.895710000000001</v>
      </c>
      <c r="EE730" s="21">
        <v>41.633899999999997</v>
      </c>
      <c r="EF730" s="21">
        <v>93.846980000000002</v>
      </c>
      <c r="EG730" s="21">
        <v>73.269559999999998</v>
      </c>
      <c r="EH730" s="21">
        <v>-5.4736200000000004</v>
      </c>
      <c r="EI730" s="21">
        <v>-62.910290000000003</v>
      </c>
      <c r="EJ730" s="21">
        <v>-44.24503</v>
      </c>
      <c r="EK730" s="21">
        <v>-2.56019</v>
      </c>
      <c r="EL730" s="21">
        <v>-20.01773</v>
      </c>
      <c r="EM730" s="21">
        <v>112.61117</v>
      </c>
      <c r="EN730" s="21">
        <v>8.1539900000000003</v>
      </c>
      <c r="EO730" s="21">
        <v>41.75206</v>
      </c>
      <c r="EP730" s="21">
        <v>115.38405</v>
      </c>
      <c r="EQ730" s="21">
        <v>87.183549999999997</v>
      </c>
      <c r="ER730" s="21">
        <v>248.39777000000001</v>
      </c>
      <c r="ES730" s="21">
        <v>192.52995999999999</v>
      </c>
      <c r="ET730" s="21">
        <v>210.34028000000001</v>
      </c>
      <c r="EU730" s="21">
        <v>247.3416</v>
      </c>
      <c r="EV730" s="21">
        <v>235.48406</v>
      </c>
      <c r="EW730" s="21">
        <v>-153.14703</v>
      </c>
      <c r="EX730" s="21">
        <v>-211.79771</v>
      </c>
      <c r="EY730" s="21">
        <v>-192.76786000000001</v>
      </c>
      <c r="EZ730" s="21">
        <v>-147.86296999999999</v>
      </c>
      <c r="FA730" s="21">
        <v>-168.64617999999999</v>
      </c>
    </row>
    <row r="731" spans="2:157" x14ac:dyDescent="0.25">
      <c r="B731" s="39" t="s">
        <v>906</v>
      </c>
      <c r="C731" s="21">
        <v>104254.42939</v>
      </c>
      <c r="D731" s="21">
        <v>110000.34991999999</v>
      </c>
      <c r="E731" s="21">
        <v>108089.16306000001</v>
      </c>
      <c r="F731" s="21">
        <v>102374.78167</v>
      </c>
      <c r="G731" s="21">
        <v>106165.27529000001</v>
      </c>
      <c r="H731" s="21">
        <v>171538.70142</v>
      </c>
      <c r="I731" s="21">
        <v>180992.93218999999</v>
      </c>
      <c r="J731" s="21">
        <v>177848.10595</v>
      </c>
      <c r="K731" s="21">
        <v>168445.89658999999</v>
      </c>
      <c r="L731" s="21">
        <v>174682.72378999999</v>
      </c>
      <c r="M731" s="21">
        <v>141363.12091999999</v>
      </c>
      <c r="N731" s="21">
        <v>149154.22276999999</v>
      </c>
      <c r="O731" s="21">
        <v>146562.74338</v>
      </c>
      <c r="P731" s="21">
        <v>138814.36313000001</v>
      </c>
      <c r="Q731" s="21">
        <v>143954.15297</v>
      </c>
      <c r="R731" s="21">
        <v>573.57740999999999</v>
      </c>
      <c r="S731" s="21">
        <v>598.09339999999997</v>
      </c>
      <c r="T731" s="21">
        <v>598.18307000000004</v>
      </c>
      <c r="U731" s="21">
        <v>563.57137999999998</v>
      </c>
      <c r="V731" s="21">
        <v>589.54011000000003</v>
      </c>
      <c r="W731" s="21">
        <v>808.40508</v>
      </c>
      <c r="X731" s="21">
        <v>847.03985999999998</v>
      </c>
      <c r="Y731" s="21">
        <v>841.66269999999997</v>
      </c>
      <c r="Z731" s="21">
        <v>794.09401000000003</v>
      </c>
      <c r="AA731" s="21">
        <v>828.47054000000003</v>
      </c>
      <c r="AB731" s="21">
        <v>137945.80032000001</v>
      </c>
      <c r="AC731" s="21">
        <v>145548.58181</v>
      </c>
      <c r="AD731" s="21">
        <v>143019.6844</v>
      </c>
      <c r="AE731" s="21">
        <v>135458.73496</v>
      </c>
      <c r="AF731" s="21">
        <v>140474.25388999999</v>
      </c>
      <c r="AG731" s="21">
        <v>263.80894000000001</v>
      </c>
      <c r="AH731" s="21">
        <v>270.79190999999997</v>
      </c>
      <c r="AI731" s="21">
        <v>276.56659000000002</v>
      </c>
      <c r="AJ731" s="21">
        <v>259.37112999999999</v>
      </c>
      <c r="AK731" s="21">
        <v>273.40771999999998</v>
      </c>
      <c r="AL731" s="21">
        <v>350.11360000000002</v>
      </c>
      <c r="AM731" s="21">
        <v>363.71073000000001</v>
      </c>
      <c r="AN731" s="21">
        <v>365.42471999999998</v>
      </c>
      <c r="AO731" s="21">
        <v>344.06369999999998</v>
      </c>
      <c r="AP731" s="21">
        <v>360.27913999999998</v>
      </c>
      <c r="AQ731" s="21">
        <v>534.20222000000001</v>
      </c>
      <c r="AR731" s="21">
        <v>556.65887999999995</v>
      </c>
      <c r="AS731" s="21">
        <v>556.89233999999999</v>
      </c>
      <c r="AT731" s="21">
        <v>524.80596000000003</v>
      </c>
      <c r="AU731" s="21">
        <v>548.53107</v>
      </c>
      <c r="AV731" s="21">
        <v>635.14467000000002</v>
      </c>
      <c r="AW731" s="21">
        <v>662.79786999999999</v>
      </c>
      <c r="AX731" s="21">
        <v>661.78366000000005</v>
      </c>
      <c r="AY731" s="21">
        <v>623.98797999999999</v>
      </c>
      <c r="AZ731" s="21">
        <v>651.69694000000004</v>
      </c>
      <c r="BA731" s="21">
        <v>800.55935999999997</v>
      </c>
      <c r="BB731" s="21">
        <v>820.95267999999999</v>
      </c>
      <c r="BC731" s="21">
        <v>820.08159000000001</v>
      </c>
      <c r="BD731" s="21">
        <v>792.37661000000003</v>
      </c>
      <c r="BE731" s="21">
        <v>812.70461999999998</v>
      </c>
      <c r="BF731" s="21">
        <v>1267.42707</v>
      </c>
      <c r="BG731" s="21">
        <v>1331.18966</v>
      </c>
      <c r="BH731" s="21">
        <v>1317.2237399999999</v>
      </c>
      <c r="BI731" s="21">
        <v>1244.6100100000001</v>
      </c>
      <c r="BJ731" s="21">
        <v>1294.8738800000001</v>
      </c>
      <c r="BK731" s="21">
        <v>1151.92038</v>
      </c>
      <c r="BL731" s="21">
        <v>1209.4840200000001</v>
      </c>
      <c r="BM731" s="21">
        <v>1197.40554</v>
      </c>
      <c r="BN731" s="21">
        <v>1131.3440499999999</v>
      </c>
      <c r="BO731" s="21">
        <v>1177.3669</v>
      </c>
      <c r="BP731" s="21">
        <v>857.24280999999996</v>
      </c>
      <c r="BQ731" s="21">
        <v>879.37302999999997</v>
      </c>
      <c r="BR731" s="21">
        <v>878.03071</v>
      </c>
      <c r="BS731" s="21">
        <v>848.46474999999998</v>
      </c>
      <c r="BT731" s="21">
        <v>870.05844999999999</v>
      </c>
      <c r="BU731" s="21">
        <v>21938.343430000001</v>
      </c>
      <c r="BV731" s="21">
        <v>23162.912909999999</v>
      </c>
      <c r="BW731" s="21">
        <v>22755.61867</v>
      </c>
      <c r="BX731" s="21">
        <v>21537.6839</v>
      </c>
      <c r="BY731" s="21">
        <v>22345.63766</v>
      </c>
      <c r="BZ731" s="21">
        <v>130.75958</v>
      </c>
      <c r="CA731" s="21">
        <v>129.07431</v>
      </c>
      <c r="CB731" s="21">
        <v>139.49822</v>
      </c>
      <c r="CC731" s="21">
        <v>128.86067</v>
      </c>
      <c r="CD731" s="21">
        <v>139.24265</v>
      </c>
      <c r="CE731" s="21">
        <v>1122.68778</v>
      </c>
      <c r="CF731" s="21">
        <v>1170.4366399999999</v>
      </c>
      <c r="CG731" s="21">
        <v>1170.3024</v>
      </c>
      <c r="CH731" s="21">
        <v>1103.05351</v>
      </c>
      <c r="CI731" s="21">
        <v>1152.72991</v>
      </c>
      <c r="CJ731" s="21">
        <v>408.92621000000003</v>
      </c>
      <c r="CK731" s="21">
        <v>423.31403</v>
      </c>
      <c r="CL731" s="21">
        <v>427.73826000000003</v>
      </c>
      <c r="CM731" s="21">
        <v>401.95949000000002</v>
      </c>
      <c r="CN731" s="21">
        <v>422.32959</v>
      </c>
      <c r="CO731" s="21">
        <v>588.17236000000003</v>
      </c>
      <c r="CP731" s="21">
        <v>612.88584000000003</v>
      </c>
      <c r="CQ731" s="21">
        <v>613.60177999999996</v>
      </c>
      <c r="CR731" s="21">
        <v>577.93272000000002</v>
      </c>
      <c r="CS731" s="21">
        <v>604.83618000000001</v>
      </c>
      <c r="CT731" s="21">
        <v>614.80400999999995</v>
      </c>
      <c r="CU731" s="21">
        <v>640.45132000000001</v>
      </c>
      <c r="CV731" s="21">
        <v>641.48653999999999</v>
      </c>
      <c r="CW731" s="21">
        <v>604.11539000000005</v>
      </c>
      <c r="CX731" s="21">
        <v>632.38126999999997</v>
      </c>
      <c r="CY731" s="21">
        <v>720.97544000000005</v>
      </c>
      <c r="CZ731" s="21">
        <v>753.45069999999998</v>
      </c>
      <c r="DA731" s="21">
        <v>751.28053999999997</v>
      </c>
      <c r="DB731" s="21">
        <v>708.31910000000005</v>
      </c>
      <c r="DC731" s="21">
        <v>740.03206</v>
      </c>
      <c r="DD731" s="21">
        <v>706.24689999999998</v>
      </c>
      <c r="DE731" s="21">
        <v>738.53661999999997</v>
      </c>
      <c r="DF731" s="21">
        <v>735.83857</v>
      </c>
      <c r="DG731" s="21">
        <v>693.83119999999997</v>
      </c>
      <c r="DH731" s="21">
        <v>724.68687999999997</v>
      </c>
      <c r="DI731" s="21">
        <v>713.32024999999999</v>
      </c>
      <c r="DJ731" s="21">
        <v>744.68677000000002</v>
      </c>
      <c r="DK731" s="21">
        <v>743.66899000000001</v>
      </c>
      <c r="DL731" s="21">
        <v>700.83906999999999</v>
      </c>
      <c r="DM731" s="21">
        <v>732.71781999999996</v>
      </c>
      <c r="DN731" s="21">
        <v>720.22828000000004</v>
      </c>
      <c r="DO731" s="21">
        <v>753.41679999999997</v>
      </c>
      <c r="DP731" s="21">
        <v>750.32051999999999</v>
      </c>
      <c r="DQ731" s="21">
        <v>707.55620999999996</v>
      </c>
      <c r="DR731" s="21">
        <v>738.89026000000001</v>
      </c>
      <c r="DS731" s="21">
        <v>911.84649999999999</v>
      </c>
      <c r="DT731" s="21">
        <v>956.40998000000002</v>
      </c>
      <c r="DU731" s="21">
        <v>948.92822999999999</v>
      </c>
      <c r="DV731" s="21">
        <v>895.66731000000004</v>
      </c>
      <c r="DW731" s="21">
        <v>933.82911000000001</v>
      </c>
      <c r="DX731" s="21">
        <v>875.91966000000002</v>
      </c>
      <c r="DY731" s="21">
        <v>918.44046000000003</v>
      </c>
      <c r="DZ731" s="21">
        <v>911.56854999999996</v>
      </c>
      <c r="EA731" s="21">
        <v>860.38751000000002</v>
      </c>
      <c r="EB731" s="21">
        <v>897.15395999999998</v>
      </c>
      <c r="EC731" s="21">
        <v>1082.7060799999999</v>
      </c>
      <c r="ED731" s="21">
        <v>1134.7658200000001</v>
      </c>
      <c r="EE731" s="21">
        <v>1127.0154600000001</v>
      </c>
      <c r="EF731" s="21">
        <v>1063.5288</v>
      </c>
      <c r="EG731" s="21">
        <v>1109.2953600000001</v>
      </c>
      <c r="EH731" s="21">
        <v>670.82712000000004</v>
      </c>
      <c r="EI731" s="21">
        <v>702.00737000000004</v>
      </c>
      <c r="EJ731" s="21">
        <v>698.65242000000001</v>
      </c>
      <c r="EK731" s="21">
        <v>658.99242000000004</v>
      </c>
      <c r="EL731" s="21">
        <v>687.91759999999999</v>
      </c>
      <c r="EM731" s="21">
        <v>244.89438000000001</v>
      </c>
      <c r="EN731" s="21">
        <v>244.79839000000001</v>
      </c>
      <c r="EO731" s="21">
        <v>259.22964999999999</v>
      </c>
      <c r="EP731" s="21">
        <v>241.10371000000001</v>
      </c>
      <c r="EQ731" s="21">
        <v>257.86167999999998</v>
      </c>
      <c r="ER731" s="21">
        <v>508.60703999999998</v>
      </c>
      <c r="ES731" s="21">
        <v>529.04632000000004</v>
      </c>
      <c r="ET731" s="21">
        <v>530.90880000000004</v>
      </c>
      <c r="EU731" s="21">
        <v>499.8</v>
      </c>
      <c r="EV731" s="21">
        <v>523.56560999999999</v>
      </c>
      <c r="EW731" s="21">
        <v>659.61284999999998</v>
      </c>
      <c r="EX731" s="21">
        <v>691.06309999999996</v>
      </c>
      <c r="EY731" s="21">
        <v>686.66605000000004</v>
      </c>
      <c r="EZ731" s="21">
        <v>647.94309999999996</v>
      </c>
      <c r="FA731" s="21">
        <v>675.94449999999995</v>
      </c>
    </row>
    <row r="732" spans="2:157" x14ac:dyDescent="0.25">
      <c r="B732" s="39" t="s">
        <v>907</v>
      </c>
      <c r="C732" s="21">
        <v>89459.908790000001</v>
      </c>
      <c r="D732" s="21">
        <v>94390.438160000005</v>
      </c>
      <c r="E732" s="21">
        <v>92750.463690000004</v>
      </c>
      <c r="F732" s="21">
        <v>87846.997810000001</v>
      </c>
      <c r="G732" s="21">
        <v>91099.590679999994</v>
      </c>
      <c r="H732" s="21">
        <v>115579.73166</v>
      </c>
      <c r="I732" s="21">
        <v>121949.82451000001</v>
      </c>
      <c r="J732" s="21">
        <v>119830.89642</v>
      </c>
      <c r="K732" s="21">
        <v>113495.85467</v>
      </c>
      <c r="L732" s="21">
        <v>117698.11812</v>
      </c>
      <c r="M732" s="21">
        <v>80565.652539999995</v>
      </c>
      <c r="N732" s="21">
        <v>85005.956349999993</v>
      </c>
      <c r="O732" s="21">
        <v>83529.020730000004</v>
      </c>
      <c r="P732" s="21">
        <v>79113.06482</v>
      </c>
      <c r="Q732" s="21">
        <v>82042.333209999997</v>
      </c>
      <c r="R732" s="21">
        <v>928.45578999999998</v>
      </c>
      <c r="S732" s="21">
        <v>973.54719</v>
      </c>
      <c r="T732" s="21">
        <v>963.97738000000004</v>
      </c>
      <c r="U732" s="21">
        <v>911.44865000000004</v>
      </c>
      <c r="V732" s="21">
        <v>946.01292999999998</v>
      </c>
      <c r="W732" s="21">
        <v>989.00170000000003</v>
      </c>
      <c r="X732" s="21">
        <v>1038.1424300000001</v>
      </c>
      <c r="Y732" s="21">
        <v>1026.7159899999999</v>
      </c>
      <c r="Z732" s="21">
        <v>970.90607999999997</v>
      </c>
      <c r="AA732" s="21">
        <v>1007.70386</v>
      </c>
      <c r="AB732" s="21">
        <v>79999.510850000006</v>
      </c>
      <c r="AC732" s="21">
        <v>84408.625140000004</v>
      </c>
      <c r="AD732" s="21">
        <v>82942.030620000005</v>
      </c>
      <c r="AE732" s="21">
        <v>78557.176160000003</v>
      </c>
      <c r="AF732" s="21">
        <v>81465.847980000006</v>
      </c>
      <c r="AG732" s="21">
        <v>351.06707</v>
      </c>
      <c r="AH732" s="21">
        <v>363.32965999999999</v>
      </c>
      <c r="AI732" s="21">
        <v>364.8843</v>
      </c>
      <c r="AJ732" s="21">
        <v>344.52942999999999</v>
      </c>
      <c r="AK732" s="21">
        <v>357.55801000000002</v>
      </c>
      <c r="AL732" s="21">
        <v>491.65312999999998</v>
      </c>
      <c r="AM732" s="21">
        <v>513.39772000000005</v>
      </c>
      <c r="AN732" s="21">
        <v>510.51781</v>
      </c>
      <c r="AO732" s="21">
        <v>482.63709999999998</v>
      </c>
      <c r="AP732" s="21">
        <v>500.77465999999998</v>
      </c>
      <c r="AQ732" s="21">
        <v>886.04012999999998</v>
      </c>
      <c r="AR732" s="21">
        <v>928.45284000000004</v>
      </c>
      <c r="AS732" s="21">
        <v>919.80637999999999</v>
      </c>
      <c r="AT732" s="21">
        <v>869.73811000000001</v>
      </c>
      <c r="AU732" s="21">
        <v>902.41674</v>
      </c>
      <c r="AV732" s="21">
        <v>974.23915999999997</v>
      </c>
      <c r="AW732" s="21">
        <v>1021.1430800000001</v>
      </c>
      <c r="AX732" s="21">
        <v>1011.30465</v>
      </c>
      <c r="AY732" s="21">
        <v>956.40399000000002</v>
      </c>
      <c r="AZ732" s="21">
        <v>992.31541000000004</v>
      </c>
      <c r="BA732" s="21">
        <v>777.27050999999994</v>
      </c>
      <c r="BB732" s="21">
        <v>797.17376999999999</v>
      </c>
      <c r="BC732" s="21">
        <v>794.62107000000003</v>
      </c>
      <c r="BD732" s="21">
        <v>768.93830000000003</v>
      </c>
      <c r="BE732" s="21">
        <v>785.59131000000002</v>
      </c>
      <c r="BF732" s="21">
        <v>711.53814</v>
      </c>
      <c r="BG732" s="21">
        <v>744.83585000000005</v>
      </c>
      <c r="BH732" s="21">
        <v>738.68371000000002</v>
      </c>
      <c r="BI732" s="21">
        <v>698.43431999999996</v>
      </c>
      <c r="BJ732" s="21">
        <v>724.65644999999995</v>
      </c>
      <c r="BK732" s="21">
        <v>501.18563</v>
      </c>
      <c r="BL732" s="21">
        <v>522.88111000000004</v>
      </c>
      <c r="BM732" s="21">
        <v>520.46185000000003</v>
      </c>
      <c r="BN732" s="21">
        <v>491.98129</v>
      </c>
      <c r="BO732" s="21">
        <v>510.48442999999997</v>
      </c>
      <c r="BP732" s="21">
        <v>351.6155</v>
      </c>
      <c r="BQ732" s="21">
        <v>357.62670000000003</v>
      </c>
      <c r="BR732" s="21">
        <v>359.75869999999998</v>
      </c>
      <c r="BS732" s="21">
        <v>347.79104999999998</v>
      </c>
      <c r="BT732" s="21">
        <v>355.37893000000003</v>
      </c>
      <c r="BU732" s="21">
        <v>13714.12484</v>
      </c>
      <c r="BV732" s="21">
        <v>14479.62925</v>
      </c>
      <c r="BW732" s="21">
        <v>14225.02097</v>
      </c>
      <c r="BX732" s="21">
        <v>13463.664049999999</v>
      </c>
      <c r="BY732" s="21">
        <v>13968.733120000001</v>
      </c>
      <c r="BZ732" s="21">
        <v>179.79034999999999</v>
      </c>
      <c r="CA732" s="21">
        <v>181.08118999999999</v>
      </c>
      <c r="CB732" s="21">
        <v>187.37273999999999</v>
      </c>
      <c r="CC732" s="21">
        <v>176.36534</v>
      </c>
      <c r="CD732" s="21">
        <v>183.18960999999999</v>
      </c>
      <c r="CE732" s="21">
        <v>1823.9665299999999</v>
      </c>
      <c r="CF732" s="21">
        <v>1911.3225199999999</v>
      </c>
      <c r="CG732" s="21">
        <v>1893.3194699999999</v>
      </c>
      <c r="CH732" s="21">
        <v>1790.6216400000001</v>
      </c>
      <c r="CI732" s="21">
        <v>1857.8107199999999</v>
      </c>
      <c r="CJ732" s="21">
        <v>544.95131000000003</v>
      </c>
      <c r="CK732" s="21">
        <v>567.43373999999994</v>
      </c>
      <c r="CL732" s="21">
        <v>566.19435999999996</v>
      </c>
      <c r="CM732" s="21">
        <v>534.89972</v>
      </c>
      <c r="CN732" s="21">
        <v>555.25604999999996</v>
      </c>
      <c r="CO732" s="21">
        <v>912.63959</v>
      </c>
      <c r="CP732" s="21">
        <v>956.21122000000003</v>
      </c>
      <c r="CQ732" s="21">
        <v>947.62478999999996</v>
      </c>
      <c r="CR732" s="21">
        <v>895.90997000000004</v>
      </c>
      <c r="CS732" s="21">
        <v>929.89759000000004</v>
      </c>
      <c r="CT732" s="21">
        <v>990.12037999999995</v>
      </c>
      <c r="CU732" s="21">
        <v>1037.5320200000001</v>
      </c>
      <c r="CV732" s="21">
        <v>1028.06564</v>
      </c>
      <c r="CW732" s="21">
        <v>971.97143000000005</v>
      </c>
      <c r="CX732" s="21">
        <v>1008.8435500000001</v>
      </c>
      <c r="CY732" s="21">
        <v>1066.58644</v>
      </c>
      <c r="CZ732" s="21">
        <v>1119.11996</v>
      </c>
      <c r="DA732" s="21">
        <v>1107.32818</v>
      </c>
      <c r="DB732" s="21">
        <v>1047.0597700000001</v>
      </c>
      <c r="DC732" s="21">
        <v>1086.75569</v>
      </c>
      <c r="DD732" s="21">
        <v>1054.9424899999999</v>
      </c>
      <c r="DE732" s="21">
        <v>1107.3270199999999</v>
      </c>
      <c r="DF732" s="21">
        <v>1095.19823</v>
      </c>
      <c r="DG732" s="21">
        <v>1035.63582</v>
      </c>
      <c r="DH732" s="21">
        <v>1074.8915999999999</v>
      </c>
      <c r="DI732" s="21">
        <v>1075.39615</v>
      </c>
      <c r="DJ732" s="21">
        <v>1127.7621999999999</v>
      </c>
      <c r="DK732" s="21">
        <v>1116.5271700000001</v>
      </c>
      <c r="DL732" s="21">
        <v>1055.6979799999999</v>
      </c>
      <c r="DM732" s="21">
        <v>1095.7319399999999</v>
      </c>
      <c r="DN732" s="21">
        <v>1031.6725799999999</v>
      </c>
      <c r="DO732" s="21">
        <v>1082.82734</v>
      </c>
      <c r="DP732" s="21">
        <v>1071.05027</v>
      </c>
      <c r="DQ732" s="21">
        <v>1012.78958</v>
      </c>
      <c r="DR732" s="21">
        <v>1051.18164</v>
      </c>
      <c r="DS732" s="21">
        <v>887.21375999999998</v>
      </c>
      <c r="DT732" s="21">
        <v>930.64962000000003</v>
      </c>
      <c r="DU732" s="21">
        <v>921.13446999999996</v>
      </c>
      <c r="DV732" s="21">
        <v>870.96448999999996</v>
      </c>
      <c r="DW732" s="21">
        <v>903.99104</v>
      </c>
      <c r="DX732" s="21">
        <v>815.57707000000005</v>
      </c>
      <c r="DY732" s="21">
        <v>855.04957999999999</v>
      </c>
      <c r="DZ732" s="21">
        <v>846.80493999999999</v>
      </c>
      <c r="EA732" s="21">
        <v>800.63188000000002</v>
      </c>
      <c r="EB732" s="21">
        <v>830.99964999999997</v>
      </c>
      <c r="EC732" s="21">
        <v>1022.34897</v>
      </c>
      <c r="ED732" s="21">
        <v>1071.45012</v>
      </c>
      <c r="EE732" s="21">
        <v>1061.5195100000001</v>
      </c>
      <c r="EF732" s="21">
        <v>1003.61002</v>
      </c>
      <c r="EG732" s="21">
        <v>1041.6815799999999</v>
      </c>
      <c r="EH732" s="21">
        <v>966.77371000000005</v>
      </c>
      <c r="EI732" s="21">
        <v>1015.1054</v>
      </c>
      <c r="EJ732" s="21">
        <v>1003.62067</v>
      </c>
      <c r="EK732" s="21">
        <v>949.08951999999999</v>
      </c>
      <c r="EL732" s="21">
        <v>985.05555000000004</v>
      </c>
      <c r="EM732" s="21">
        <v>337.45627999999999</v>
      </c>
      <c r="EN732" s="21">
        <v>343.25738000000001</v>
      </c>
      <c r="EO732" s="21">
        <v>351.30520999999999</v>
      </c>
      <c r="EP732" s="21">
        <v>331.06756000000001</v>
      </c>
      <c r="EQ732" s="21">
        <v>343.68680999999998</v>
      </c>
      <c r="ER732" s="21">
        <v>717.46884999999997</v>
      </c>
      <c r="ES732" s="21">
        <v>750.21510999999998</v>
      </c>
      <c r="ET732" s="21">
        <v>745.12437999999997</v>
      </c>
      <c r="EU732" s="21">
        <v>704.29085999999995</v>
      </c>
      <c r="EV732" s="21">
        <v>731.03606000000002</v>
      </c>
      <c r="EW732" s="21">
        <v>881.38655000000006</v>
      </c>
      <c r="EX732" s="21">
        <v>925.73751000000004</v>
      </c>
      <c r="EY732" s="21">
        <v>914.96164999999996</v>
      </c>
      <c r="EZ732" s="21">
        <v>865.26662999999996</v>
      </c>
      <c r="FA732" s="21">
        <v>898.05372999999997</v>
      </c>
    </row>
    <row r="733" spans="2:157" x14ac:dyDescent="0.25">
      <c r="B733" s="39" t="s">
        <v>908</v>
      </c>
      <c r="C733" s="21">
        <v>-5974.28683</v>
      </c>
      <c r="D733" s="21">
        <v>-6303.5560800000003</v>
      </c>
      <c r="E733" s="21">
        <v>-6194.0357599999998</v>
      </c>
      <c r="F733" s="21">
        <v>-5866.5738600000004</v>
      </c>
      <c r="G733" s="21">
        <v>-6083.7876100000003</v>
      </c>
      <c r="H733" s="21">
        <v>-75535.754879999993</v>
      </c>
      <c r="I733" s="21">
        <v>-79698.853069999997</v>
      </c>
      <c r="J733" s="21">
        <v>-78314.052899999995</v>
      </c>
      <c r="K733" s="21">
        <v>-74173.861929999999</v>
      </c>
      <c r="L733" s="21">
        <v>-76920.201079999999</v>
      </c>
      <c r="M733" s="21">
        <v>-79130.037060000002</v>
      </c>
      <c r="N733" s="21">
        <v>-83491.218210000006</v>
      </c>
      <c r="O733" s="21">
        <v>-82040.600399999996</v>
      </c>
      <c r="P733" s="21">
        <v>-77703.333280000006</v>
      </c>
      <c r="Q733" s="21">
        <v>-80580.404460000005</v>
      </c>
      <c r="R733" s="21">
        <v>-63.924289999999999</v>
      </c>
      <c r="S733" s="21">
        <v>-69.956159999999997</v>
      </c>
      <c r="T733" s="21">
        <v>-68.479650000000007</v>
      </c>
      <c r="U733" s="21">
        <v>-63.308880000000002</v>
      </c>
      <c r="V733" s="21">
        <v>-70.208510000000004</v>
      </c>
      <c r="W733" s="21">
        <v>-799.94296999999995</v>
      </c>
      <c r="X733" s="21">
        <v>-847.73413000000005</v>
      </c>
      <c r="Y733" s="21">
        <v>-831.98739</v>
      </c>
      <c r="Z733" s="21">
        <v>-785.89608999999996</v>
      </c>
      <c r="AA733" s="21">
        <v>-819.75329999999997</v>
      </c>
      <c r="AB733" s="21">
        <v>-75443.994739999995</v>
      </c>
      <c r="AC733" s="21">
        <v>-79602.035109999997</v>
      </c>
      <c r="AD733" s="21">
        <v>-78218.95478</v>
      </c>
      <c r="AE733" s="21">
        <v>-74083.792799999996</v>
      </c>
      <c r="AF733" s="21">
        <v>-76826.832330000005</v>
      </c>
      <c r="AG733" s="21">
        <v>68.312539999999998</v>
      </c>
      <c r="AH733" s="21">
        <v>69.829350000000005</v>
      </c>
      <c r="AI733" s="21">
        <v>68.850530000000006</v>
      </c>
      <c r="AJ733" s="21">
        <v>66.558899999999994</v>
      </c>
      <c r="AK733" s="21">
        <v>64.86448</v>
      </c>
      <c r="AL733" s="21">
        <v>5.7468300000000001</v>
      </c>
      <c r="AM733" s="21">
        <v>4.2718699999999998</v>
      </c>
      <c r="AN733" s="21">
        <v>4.3876999999999997</v>
      </c>
      <c r="AO733" s="21">
        <v>5.2443400000000002</v>
      </c>
      <c r="AP733" s="21">
        <v>2.19739</v>
      </c>
      <c r="AQ733" s="21">
        <v>-2.3327599999999999</v>
      </c>
      <c r="AR733" s="21">
        <v>-4.6082999999999998</v>
      </c>
      <c r="AS733" s="21">
        <v>-4.3094999999999999</v>
      </c>
      <c r="AT733" s="21">
        <v>-2.7683399999999998</v>
      </c>
      <c r="AU733" s="21">
        <v>-6.8105099999999998</v>
      </c>
      <c r="AV733" s="21">
        <v>-765.67013999999995</v>
      </c>
      <c r="AW733" s="21">
        <v>-810.59276</v>
      </c>
      <c r="AX733" s="21">
        <v>-796.26885000000004</v>
      </c>
      <c r="AY733" s="21">
        <v>-752.26478999999995</v>
      </c>
      <c r="AZ733" s="21">
        <v>-784.596</v>
      </c>
      <c r="BA733" s="21">
        <v>-1040.3126400000001</v>
      </c>
      <c r="BB733" s="21">
        <v>-1075.7879499999999</v>
      </c>
      <c r="BC733" s="21">
        <v>-1064.33608</v>
      </c>
      <c r="BD733" s="21">
        <v>-1029.6824799999999</v>
      </c>
      <c r="BE733" s="21">
        <v>-1054.9628700000001</v>
      </c>
      <c r="BF733" s="21">
        <v>-1886.8978500000001</v>
      </c>
      <c r="BG733" s="21">
        <v>-1993.53522</v>
      </c>
      <c r="BH733" s="21">
        <v>-1959.0038400000001</v>
      </c>
      <c r="BI733" s="21">
        <v>-1852.8657499999999</v>
      </c>
      <c r="BJ733" s="21">
        <v>-1925.6606899999999</v>
      </c>
      <c r="BK733" s="21">
        <v>-1628.9346</v>
      </c>
      <c r="BL733" s="21">
        <v>-1721.5132799999999</v>
      </c>
      <c r="BM733" s="21">
        <v>-1691.4127100000001</v>
      </c>
      <c r="BN733" s="21">
        <v>-1599.80232</v>
      </c>
      <c r="BO733" s="21">
        <v>-1663.13897</v>
      </c>
      <c r="BP733" s="21">
        <v>-1112.1611700000001</v>
      </c>
      <c r="BQ733" s="21">
        <v>-1149.9975199999999</v>
      </c>
      <c r="BR733" s="21">
        <v>-1137.7649899999999</v>
      </c>
      <c r="BS733" s="21">
        <v>-1100.7763199999999</v>
      </c>
      <c r="BT733" s="21">
        <v>-1127.6399200000001</v>
      </c>
      <c r="BU733" s="21">
        <v>10380.853209999999</v>
      </c>
      <c r="BV733" s="21">
        <v>10960.298779999999</v>
      </c>
      <c r="BW733" s="21">
        <v>10767.57403</v>
      </c>
      <c r="BX733" s="21">
        <v>10191.267889999999</v>
      </c>
      <c r="BY733" s="21">
        <v>10573.577950000001</v>
      </c>
      <c r="BZ733" s="21">
        <v>96.622069999999994</v>
      </c>
      <c r="CA733" s="21">
        <v>98.972650000000002</v>
      </c>
      <c r="CB733" s="21">
        <v>97.474029999999999</v>
      </c>
      <c r="CC733" s="21">
        <v>94.231930000000006</v>
      </c>
      <c r="CD733" s="21">
        <v>92.446280000000002</v>
      </c>
      <c r="CE733" s="21">
        <v>-296.11799999999999</v>
      </c>
      <c r="CF733" s="21">
        <v>-317.18578000000002</v>
      </c>
      <c r="CG733" s="21">
        <v>-311.20004</v>
      </c>
      <c r="CH733" s="21">
        <v>-291.72633000000002</v>
      </c>
      <c r="CI733" s="21">
        <v>-310.77050000000003</v>
      </c>
      <c r="CJ733" s="21">
        <v>40.68468</v>
      </c>
      <c r="CK733" s="21">
        <v>40.211550000000003</v>
      </c>
      <c r="CL733" s="21">
        <v>39.774749999999997</v>
      </c>
      <c r="CM733" s="21">
        <v>39.335599999999999</v>
      </c>
      <c r="CN733" s="21">
        <v>35.809660000000001</v>
      </c>
      <c r="CO733" s="21">
        <v>42.255710000000001</v>
      </c>
      <c r="CP733" s="21">
        <v>42.033000000000001</v>
      </c>
      <c r="CQ733" s="21">
        <v>41.468060000000001</v>
      </c>
      <c r="CR733" s="21">
        <v>40.899169999999998</v>
      </c>
      <c r="CS733" s="21">
        <v>37.549500000000002</v>
      </c>
      <c r="CT733" s="21">
        <v>10.98207</v>
      </c>
      <c r="CU733" s="21">
        <v>8.7963900000000006</v>
      </c>
      <c r="CV733" s="21">
        <v>8.8425600000000006</v>
      </c>
      <c r="CW733" s="21">
        <v>10.148210000000001</v>
      </c>
      <c r="CX733" s="21">
        <v>5.27827</v>
      </c>
      <c r="CY733" s="21">
        <v>-463.85957999999999</v>
      </c>
      <c r="CZ733" s="21">
        <v>-492.75274000000002</v>
      </c>
      <c r="DA733" s="21">
        <v>-483.49766</v>
      </c>
      <c r="DB733" s="21">
        <v>-456.00981999999999</v>
      </c>
      <c r="DC733" s="21">
        <v>-477.98218000000003</v>
      </c>
      <c r="DD733" s="21">
        <v>-369.66156999999998</v>
      </c>
      <c r="DE733" s="21">
        <v>-393.15269999999998</v>
      </c>
      <c r="DF733" s="21">
        <v>-385.67619999999999</v>
      </c>
      <c r="DG733" s="21">
        <v>-363.48912000000001</v>
      </c>
      <c r="DH733" s="21">
        <v>-381.67115000000001</v>
      </c>
      <c r="DI733" s="21">
        <v>-564.35375999999997</v>
      </c>
      <c r="DJ733" s="21">
        <v>-599.19093999999996</v>
      </c>
      <c r="DK733" s="21">
        <v>-588.00810000000001</v>
      </c>
      <c r="DL733" s="21">
        <v>-554.72430999999995</v>
      </c>
      <c r="DM733" s="21">
        <v>-580.85685999999998</v>
      </c>
      <c r="DN733" s="21">
        <v>-652.40389000000005</v>
      </c>
      <c r="DO733" s="21">
        <v>-691.93700000000001</v>
      </c>
      <c r="DP733" s="21">
        <v>-678.98424999999997</v>
      </c>
      <c r="DQ733" s="21">
        <v>-641.08793000000003</v>
      </c>
      <c r="DR733" s="21">
        <v>-669.70122000000003</v>
      </c>
      <c r="DS733" s="21">
        <v>-998.30710999999997</v>
      </c>
      <c r="DT733" s="21">
        <v>-1057.3348699999999</v>
      </c>
      <c r="DU733" s="21">
        <v>-1037.69811</v>
      </c>
      <c r="DV733" s="21">
        <v>-980.66905999999994</v>
      </c>
      <c r="DW733" s="21">
        <v>-1021.8126099999999</v>
      </c>
      <c r="DX733" s="21">
        <v>-927.95144000000005</v>
      </c>
      <c r="DY733" s="21">
        <v>-982.83725000000004</v>
      </c>
      <c r="DZ733" s="21">
        <v>-964.63557000000003</v>
      </c>
      <c r="EA733" s="21">
        <v>-911.58475999999996</v>
      </c>
      <c r="EB733" s="21">
        <v>-950.06363999999996</v>
      </c>
      <c r="EC733" s="21">
        <v>-1099.3596700000001</v>
      </c>
      <c r="ED733" s="21">
        <v>-1164.6721</v>
      </c>
      <c r="EE733" s="21">
        <v>-1143.1176700000001</v>
      </c>
      <c r="EF733" s="21">
        <v>-1080.0241699999999</v>
      </c>
      <c r="EG733" s="21">
        <v>-1126.1352199999999</v>
      </c>
      <c r="EH733" s="21">
        <v>-526.62517000000003</v>
      </c>
      <c r="EI733" s="21">
        <v>-558.62090999999998</v>
      </c>
      <c r="EJ733" s="21">
        <v>-548.20965999999999</v>
      </c>
      <c r="EK733" s="21">
        <v>-517.51656000000003</v>
      </c>
      <c r="EL733" s="21">
        <v>-540.91714000000002</v>
      </c>
      <c r="EM733" s="21">
        <v>157.35696999999999</v>
      </c>
      <c r="EN733" s="21">
        <v>162.02049</v>
      </c>
      <c r="EO733" s="21">
        <v>159.62033</v>
      </c>
      <c r="EP733" s="21">
        <v>153.57486</v>
      </c>
      <c r="EQ733" s="21">
        <v>151.82656</v>
      </c>
      <c r="ER733" s="21">
        <v>14.450850000000001</v>
      </c>
      <c r="ES733" s="21">
        <v>12.74567</v>
      </c>
      <c r="ET733" s="21">
        <v>12.743359999999999</v>
      </c>
      <c r="EU733" s="21">
        <v>13.61708</v>
      </c>
      <c r="EV733" s="21">
        <v>9.4163700000000006</v>
      </c>
      <c r="EW733" s="21">
        <v>-645.28774999999996</v>
      </c>
      <c r="EX733" s="21">
        <v>-683.74694</v>
      </c>
      <c r="EY733" s="21">
        <v>-671.05439999999999</v>
      </c>
      <c r="EZ733" s="21">
        <v>-633.97076000000004</v>
      </c>
      <c r="FA733" s="21">
        <v>-661.27134000000001</v>
      </c>
    </row>
    <row r="734" spans="2:157" x14ac:dyDescent="0.25">
      <c r="B734" s="39" t="s">
        <v>909</v>
      </c>
      <c r="C734" s="21">
        <v>-55804.040990000001</v>
      </c>
      <c r="D734" s="21">
        <v>-58879.64733</v>
      </c>
      <c r="E734" s="21">
        <v>-57856.650509999999</v>
      </c>
      <c r="F734" s="21">
        <v>-54797.926050000002</v>
      </c>
      <c r="G734" s="21">
        <v>-56826.855300000003</v>
      </c>
      <c r="H734" s="21">
        <v>-97750.525890000004</v>
      </c>
      <c r="I734" s="21">
        <v>-103137.97503</v>
      </c>
      <c r="J734" s="21">
        <v>-101345.91052</v>
      </c>
      <c r="K734" s="21">
        <v>-95988.105530000001</v>
      </c>
      <c r="L734" s="21">
        <v>-99542.132320000004</v>
      </c>
      <c r="M734" s="21">
        <v>-91538.801739999995</v>
      </c>
      <c r="N734" s="21">
        <v>-96583.880850000001</v>
      </c>
      <c r="O734" s="21">
        <v>-94905.784629999995</v>
      </c>
      <c r="P734" s="21">
        <v>-89888.369630000001</v>
      </c>
      <c r="Q734" s="21">
        <v>-93216.60828</v>
      </c>
      <c r="R734" s="21">
        <v>-700.87094999999999</v>
      </c>
      <c r="S734" s="21">
        <v>-829.84285999999997</v>
      </c>
      <c r="T734" s="21">
        <v>-799.42061000000001</v>
      </c>
      <c r="U734" s="21">
        <v>-672.17600000000004</v>
      </c>
      <c r="V734" s="21">
        <v>-746.59410000000003</v>
      </c>
      <c r="W734" s="21">
        <v>-1119.7329400000001</v>
      </c>
      <c r="X734" s="21">
        <v>-1264.1572799999999</v>
      </c>
      <c r="Y734" s="21">
        <v>-1227.19668</v>
      </c>
      <c r="Z734" s="21">
        <v>-1084.97036</v>
      </c>
      <c r="AA734" s="21">
        <v>-1170.81583</v>
      </c>
      <c r="AB734" s="21">
        <v>-89144.634579999998</v>
      </c>
      <c r="AC734" s="21">
        <v>-94057.775649999996</v>
      </c>
      <c r="AD734" s="21">
        <v>-92423.527740000005</v>
      </c>
      <c r="AE734" s="21">
        <v>-87537.419769999993</v>
      </c>
      <c r="AF734" s="21">
        <v>-90778.595660000006</v>
      </c>
      <c r="AG734" s="21">
        <v>-321.34784000000002</v>
      </c>
      <c r="AH734" s="21">
        <v>-421.80243999999999</v>
      </c>
      <c r="AI734" s="21">
        <v>-400.78134999999997</v>
      </c>
      <c r="AJ734" s="21">
        <v>-301.00418000000002</v>
      </c>
      <c r="AK734" s="21">
        <v>-357.01495999999997</v>
      </c>
      <c r="AL734" s="21">
        <v>-363.79523</v>
      </c>
      <c r="AM734" s="21">
        <v>-447.84440000000001</v>
      </c>
      <c r="AN734" s="21">
        <v>-429.61583999999999</v>
      </c>
      <c r="AO734" s="21">
        <v>-345.83220999999998</v>
      </c>
      <c r="AP734" s="21">
        <v>-393.56612000000001</v>
      </c>
      <c r="AQ734" s="21">
        <v>-654.23455999999999</v>
      </c>
      <c r="AR734" s="21">
        <v>-768.23476000000005</v>
      </c>
      <c r="AS734" s="21">
        <v>-742.09721000000002</v>
      </c>
      <c r="AT734" s="21">
        <v>-628.63536999999997</v>
      </c>
      <c r="AU734" s="21">
        <v>-694.24324999999999</v>
      </c>
      <c r="AV734" s="21">
        <v>-1056.74638</v>
      </c>
      <c r="AW734" s="21">
        <v>-1198.15716</v>
      </c>
      <c r="AX734" s="21">
        <v>-1163.7517800000001</v>
      </c>
      <c r="AY734" s="21">
        <v>-1022.9376099999999</v>
      </c>
      <c r="AZ734" s="21">
        <v>-1106.1021699999999</v>
      </c>
      <c r="BA734" s="21">
        <v>-1126.92805</v>
      </c>
      <c r="BB734" s="21">
        <v>-1224.0434700000001</v>
      </c>
      <c r="BC734" s="21">
        <v>-1201.26737</v>
      </c>
      <c r="BD734" s="21">
        <v>-1103.83403</v>
      </c>
      <c r="BE734" s="21">
        <v>-1161.163</v>
      </c>
      <c r="BF734" s="21">
        <v>-1685.53772</v>
      </c>
      <c r="BG734" s="21">
        <v>-1848.8945799999999</v>
      </c>
      <c r="BH734" s="21">
        <v>-1805.4551200000001</v>
      </c>
      <c r="BI734" s="21">
        <v>-1642.4264000000001</v>
      </c>
      <c r="BJ734" s="21">
        <v>-1741.8118999999999</v>
      </c>
      <c r="BK734" s="21">
        <v>-2046.36573</v>
      </c>
      <c r="BL734" s="21">
        <v>-2229.4027799999999</v>
      </c>
      <c r="BM734" s="21">
        <v>-2179.2997700000001</v>
      </c>
      <c r="BN734" s="21">
        <v>-1996.97291</v>
      </c>
      <c r="BO734" s="21">
        <v>-2109.3795300000002</v>
      </c>
      <c r="BP734" s="21">
        <v>-1795.8541299999999</v>
      </c>
      <c r="BQ734" s="21">
        <v>-1915.3746599999999</v>
      </c>
      <c r="BR734" s="21">
        <v>-1885.23974</v>
      </c>
      <c r="BS734" s="21">
        <v>-1765.5507399999999</v>
      </c>
      <c r="BT734" s="21">
        <v>-1837.50172</v>
      </c>
      <c r="BU734" s="21">
        <v>1433.39742</v>
      </c>
      <c r="BV734" s="21">
        <v>1513.40778</v>
      </c>
      <c r="BW734" s="21">
        <v>1486.79618</v>
      </c>
      <c r="BX734" s="21">
        <v>1407.21931</v>
      </c>
      <c r="BY734" s="21">
        <v>1460.0090299999999</v>
      </c>
      <c r="BZ734" s="21">
        <v>-160.14077</v>
      </c>
      <c r="CA734" s="21">
        <v>-273.31765999999999</v>
      </c>
      <c r="CB734" s="21">
        <v>-250.80769000000001</v>
      </c>
      <c r="CC734" s="21">
        <v>-138.53869</v>
      </c>
      <c r="CD734" s="21">
        <v>-201.50604000000001</v>
      </c>
      <c r="CE734" s="21">
        <v>-1388.02286</v>
      </c>
      <c r="CF734" s="21">
        <v>-1624.2728</v>
      </c>
      <c r="CG734" s="21">
        <v>-1569.8307199999999</v>
      </c>
      <c r="CH734" s="21">
        <v>-1334.7674099999999</v>
      </c>
      <c r="CI734" s="21">
        <v>-1471.40569</v>
      </c>
      <c r="CJ734" s="21">
        <v>-446.64783999999997</v>
      </c>
      <c r="CK734" s="21">
        <v>-570.79420000000005</v>
      </c>
      <c r="CL734" s="21">
        <v>-543.7527</v>
      </c>
      <c r="CM734" s="21">
        <v>-420.75125000000003</v>
      </c>
      <c r="CN734" s="21">
        <v>-491.05223999999998</v>
      </c>
      <c r="CO734" s="21">
        <v>-597.31700000000001</v>
      </c>
      <c r="CP734" s="21">
        <v>-727.64012000000002</v>
      </c>
      <c r="CQ734" s="21">
        <v>-697.80016999999998</v>
      </c>
      <c r="CR734" s="21">
        <v>-569.26562000000001</v>
      </c>
      <c r="CS734" s="21">
        <v>-643.82852000000003</v>
      </c>
      <c r="CT734" s="21">
        <v>-729.73440000000005</v>
      </c>
      <c r="CU734" s="21">
        <v>-874.54804999999999</v>
      </c>
      <c r="CV734" s="21">
        <v>-840.84684000000004</v>
      </c>
      <c r="CW734" s="21">
        <v>-697.94982000000005</v>
      </c>
      <c r="CX734" s="21">
        <v>-781.35690999999997</v>
      </c>
      <c r="CY734" s="21">
        <v>-731.47685000000001</v>
      </c>
      <c r="CZ734" s="21">
        <v>-867.36012000000005</v>
      </c>
      <c r="DA734" s="21">
        <v>-835.52211</v>
      </c>
      <c r="DB734" s="21">
        <v>-701.14981999999998</v>
      </c>
      <c r="DC734" s="21">
        <v>-779.64482999999996</v>
      </c>
      <c r="DD734" s="21">
        <v>-795.55525</v>
      </c>
      <c r="DE734" s="21">
        <v>-928.43984999999998</v>
      </c>
      <c r="DF734" s="21">
        <v>-896.78945999999996</v>
      </c>
      <c r="DG734" s="21">
        <v>-765.17876000000001</v>
      </c>
      <c r="DH734" s="21">
        <v>-842.57641999999998</v>
      </c>
      <c r="DI734" s="21">
        <v>-984.64801</v>
      </c>
      <c r="DJ734" s="21">
        <v>-1142.76757</v>
      </c>
      <c r="DK734" s="21">
        <v>-1104.37023</v>
      </c>
      <c r="DL734" s="21">
        <v>-948.37017000000003</v>
      </c>
      <c r="DM734" s="21">
        <v>-1040.7118700000001</v>
      </c>
      <c r="DN734" s="21">
        <v>-1051.6079999999999</v>
      </c>
      <c r="DO734" s="21">
        <v>-1197.9662800000001</v>
      </c>
      <c r="DP734" s="21">
        <v>-1161.5909899999999</v>
      </c>
      <c r="DQ734" s="21">
        <v>-1016.71515</v>
      </c>
      <c r="DR734" s="21">
        <v>-1103.10256</v>
      </c>
      <c r="DS734" s="21">
        <v>-1149.2912799999999</v>
      </c>
      <c r="DT734" s="21">
        <v>-1295.5676100000001</v>
      </c>
      <c r="DU734" s="21">
        <v>-1258.36067</v>
      </c>
      <c r="DV734" s="21">
        <v>-1113.6172200000001</v>
      </c>
      <c r="DW734" s="21">
        <v>-1200.59041</v>
      </c>
      <c r="DX734" s="21">
        <v>-1221.91137</v>
      </c>
      <c r="DY734" s="21">
        <v>-1371.6866600000001</v>
      </c>
      <c r="DZ734" s="21">
        <v>-1333.0115800000001</v>
      </c>
      <c r="EA734" s="21">
        <v>-1185.08916</v>
      </c>
      <c r="EB734" s="21">
        <v>-1274.3054500000001</v>
      </c>
      <c r="EC734" s="21">
        <v>-1581.8930700000001</v>
      </c>
      <c r="ED734" s="21">
        <v>-1776.5841399999999</v>
      </c>
      <c r="EE734" s="21">
        <v>-1726.12291</v>
      </c>
      <c r="EF734" s="21">
        <v>-1534.25308</v>
      </c>
      <c r="EG734" s="21">
        <v>-1650.2402</v>
      </c>
      <c r="EH734" s="21">
        <v>-654.22140000000002</v>
      </c>
      <c r="EI734" s="21">
        <v>-767.65399000000002</v>
      </c>
      <c r="EJ734" s="21">
        <v>-740.51805999999999</v>
      </c>
      <c r="EK734" s="21">
        <v>-628.74647000000004</v>
      </c>
      <c r="EL734" s="21">
        <v>-694.44074000000001</v>
      </c>
      <c r="EM734" s="21">
        <v>-331.10199</v>
      </c>
      <c r="EN734" s="21">
        <v>-497.4178</v>
      </c>
      <c r="EO734" s="21">
        <v>-464.26294000000001</v>
      </c>
      <c r="EP734" s="21">
        <v>-299.05362000000002</v>
      </c>
      <c r="EQ734" s="21">
        <v>-390.51486999999997</v>
      </c>
      <c r="ER734" s="21">
        <v>-524.94574</v>
      </c>
      <c r="ES734" s="21">
        <v>-648.13261999999997</v>
      </c>
      <c r="ET734" s="21">
        <v>-620.39952000000005</v>
      </c>
      <c r="EU734" s="21">
        <v>-498.70492999999999</v>
      </c>
      <c r="EV734" s="21">
        <v>-568.79729999999995</v>
      </c>
      <c r="EW734" s="21">
        <v>-974.98074999999994</v>
      </c>
      <c r="EX734" s="21">
        <v>-1096.8803399999999</v>
      </c>
      <c r="EY734" s="21">
        <v>-1065.5421799999999</v>
      </c>
      <c r="EZ734" s="21">
        <v>-945.23094000000003</v>
      </c>
      <c r="FA734" s="21">
        <v>-1017.63306</v>
      </c>
    </row>
    <row r="735" spans="2:157" x14ac:dyDescent="0.25">
      <c r="B735" s="39" t="s">
        <v>910</v>
      </c>
      <c r="C735" s="21">
        <v>-2113.15382</v>
      </c>
      <c r="D735" s="21">
        <v>-2229.6190299999998</v>
      </c>
      <c r="E735" s="21">
        <v>-2190.8807999999999</v>
      </c>
      <c r="F735" s="21">
        <v>-2075.0548699999999</v>
      </c>
      <c r="G735" s="21">
        <v>-2151.8851399999999</v>
      </c>
      <c r="H735" s="21">
        <v>23695.947950000002</v>
      </c>
      <c r="I735" s="21">
        <v>25001.93289</v>
      </c>
      <c r="J735" s="21">
        <v>24567.514070000001</v>
      </c>
      <c r="K735" s="21">
        <v>23268.715250000001</v>
      </c>
      <c r="L735" s="21">
        <v>24130.255720000001</v>
      </c>
      <c r="M735" s="21">
        <v>25995.146530000002</v>
      </c>
      <c r="N735" s="21">
        <v>27427.84576</v>
      </c>
      <c r="O735" s="21">
        <v>26951.300770000002</v>
      </c>
      <c r="P735" s="21">
        <v>25526.457579999998</v>
      </c>
      <c r="Q735" s="21">
        <v>26471.609250000001</v>
      </c>
      <c r="R735" s="21">
        <v>-96.895480000000006</v>
      </c>
      <c r="S735" s="21">
        <v>-194.01347000000001</v>
      </c>
      <c r="T735" s="21">
        <v>-173.0915</v>
      </c>
      <c r="U735" s="21">
        <v>-79.073509999999999</v>
      </c>
      <c r="V735" s="21">
        <v>-131.41539</v>
      </c>
      <c r="W735" s="21">
        <v>404.72572000000002</v>
      </c>
      <c r="X735" s="21">
        <v>343.68446</v>
      </c>
      <c r="Y735" s="21">
        <v>353.31734</v>
      </c>
      <c r="Z735" s="21">
        <v>412.04444999999998</v>
      </c>
      <c r="AA735" s="21">
        <v>381.92027999999999</v>
      </c>
      <c r="AB735" s="21">
        <v>24693.488420000001</v>
      </c>
      <c r="AC735" s="21">
        <v>26054.4519</v>
      </c>
      <c r="AD735" s="21">
        <v>25601.757440000001</v>
      </c>
      <c r="AE735" s="21">
        <v>24248.28226</v>
      </c>
      <c r="AF735" s="21">
        <v>25146.103419999999</v>
      </c>
      <c r="AG735" s="21">
        <v>-125.0436</v>
      </c>
      <c r="AH735" s="21">
        <v>-216.47259</v>
      </c>
      <c r="AI735" s="21">
        <v>-197.02291</v>
      </c>
      <c r="AJ735" s="21">
        <v>-108.26537999999999</v>
      </c>
      <c r="AK735" s="21">
        <v>-157.12133</v>
      </c>
      <c r="AL735" s="21">
        <v>-55.585079999999998</v>
      </c>
      <c r="AM735" s="21">
        <v>-124.047</v>
      </c>
      <c r="AN735" s="21">
        <v>-109.90236</v>
      </c>
      <c r="AO735" s="21">
        <v>-43.180689999999998</v>
      </c>
      <c r="AP735" s="21">
        <v>-79.701409999999996</v>
      </c>
      <c r="AQ735" s="21">
        <v>-137.34290999999999</v>
      </c>
      <c r="AR735" s="21">
        <v>-224.57164</v>
      </c>
      <c r="AS735" s="21">
        <v>-205.93894</v>
      </c>
      <c r="AT735" s="21">
        <v>-121.13197</v>
      </c>
      <c r="AU735" s="21">
        <v>-167.90499</v>
      </c>
      <c r="AV735" s="21">
        <v>392.83783</v>
      </c>
      <c r="AW735" s="21">
        <v>329.46613000000002</v>
      </c>
      <c r="AX735" s="21">
        <v>339.45650000000001</v>
      </c>
      <c r="AY735" s="21">
        <v>400.44682999999998</v>
      </c>
      <c r="AZ735" s="21">
        <v>370.07767999999999</v>
      </c>
      <c r="BA735" s="21">
        <v>526.05706999999995</v>
      </c>
      <c r="BB735" s="21">
        <v>480.35834999999997</v>
      </c>
      <c r="BC735" s="21">
        <v>486.88693000000001</v>
      </c>
      <c r="BD735" s="21">
        <v>531.80907000000002</v>
      </c>
      <c r="BE735" s="21">
        <v>509.17761000000002</v>
      </c>
      <c r="BF735" s="21">
        <v>874.85168999999996</v>
      </c>
      <c r="BG735" s="21">
        <v>850.57934</v>
      </c>
      <c r="BH735" s="21">
        <v>849.43015000000003</v>
      </c>
      <c r="BI735" s="21">
        <v>871.46050000000002</v>
      </c>
      <c r="BJ735" s="21">
        <v>865.25264000000004</v>
      </c>
      <c r="BK735" s="21">
        <v>540.52799000000005</v>
      </c>
      <c r="BL735" s="21">
        <v>498.32850999999999</v>
      </c>
      <c r="BM735" s="21">
        <v>502.98847999999998</v>
      </c>
      <c r="BN735" s="21">
        <v>543.23752000000002</v>
      </c>
      <c r="BO735" s="21">
        <v>524.97712000000001</v>
      </c>
      <c r="BP735" s="21">
        <v>237.12557000000001</v>
      </c>
      <c r="BQ735" s="21">
        <v>181.12242000000001</v>
      </c>
      <c r="BR735" s="21">
        <v>190.95973000000001</v>
      </c>
      <c r="BS735" s="21">
        <v>246.1003</v>
      </c>
      <c r="BT735" s="21">
        <v>216.82321999999999</v>
      </c>
      <c r="BU735" s="21">
        <v>-310.73065000000003</v>
      </c>
      <c r="BV735" s="21">
        <v>-328.07522</v>
      </c>
      <c r="BW735" s="21">
        <v>-322.30637999999999</v>
      </c>
      <c r="BX735" s="21">
        <v>-305.05578000000003</v>
      </c>
      <c r="BY735" s="21">
        <v>-316.49948999999998</v>
      </c>
      <c r="BZ735" s="21">
        <v>-102.63418</v>
      </c>
      <c r="CA735" s="21">
        <v>-214.78914</v>
      </c>
      <c r="CB735" s="21">
        <v>-190.93717000000001</v>
      </c>
      <c r="CC735" s="21">
        <v>-82.067350000000005</v>
      </c>
      <c r="CD735" s="21">
        <v>-142.93275</v>
      </c>
      <c r="CE735" s="21">
        <v>-67.445939999999993</v>
      </c>
      <c r="CF735" s="21">
        <v>-234.45437999999999</v>
      </c>
      <c r="CG735" s="21">
        <v>-200.23463000000001</v>
      </c>
      <c r="CH735" s="21">
        <v>-38.018979999999999</v>
      </c>
      <c r="CI735" s="21">
        <v>-126.59864</v>
      </c>
      <c r="CJ735" s="21">
        <v>-104.29474999999999</v>
      </c>
      <c r="CK735" s="21">
        <v>-211.39904999999999</v>
      </c>
      <c r="CL735" s="21">
        <v>-188.60491999999999</v>
      </c>
      <c r="CM735" s="21">
        <v>-84.561329999999998</v>
      </c>
      <c r="CN735" s="21">
        <v>-142.34880000000001</v>
      </c>
      <c r="CO735" s="21">
        <v>-113.07621</v>
      </c>
      <c r="CP735" s="21">
        <v>-218.38380000000001</v>
      </c>
      <c r="CQ735" s="21">
        <v>-195.57543000000001</v>
      </c>
      <c r="CR735" s="21">
        <v>-93.742310000000003</v>
      </c>
      <c r="CS735" s="21">
        <v>-150.60545999999999</v>
      </c>
      <c r="CT735" s="21">
        <v>-152.49055000000001</v>
      </c>
      <c r="CU735" s="21">
        <v>-267.23275999999998</v>
      </c>
      <c r="CV735" s="21">
        <v>-242.19425000000001</v>
      </c>
      <c r="CW735" s="21">
        <v>-131.09771000000001</v>
      </c>
      <c r="CX735" s="21">
        <v>-193.40566000000001</v>
      </c>
      <c r="CY735" s="21">
        <v>266.45594</v>
      </c>
      <c r="CZ735" s="21">
        <v>184.31746999999999</v>
      </c>
      <c r="DA735" s="21">
        <v>199.21252999999999</v>
      </c>
      <c r="DB735" s="21">
        <v>278.81781999999998</v>
      </c>
      <c r="DC735" s="21">
        <v>236.79879</v>
      </c>
      <c r="DD735" s="21">
        <v>153.53346999999999</v>
      </c>
      <c r="DE735" s="21">
        <v>71.79589</v>
      </c>
      <c r="DF735" s="21">
        <v>87.296220000000005</v>
      </c>
      <c r="DG735" s="21">
        <v>166.82411999999999</v>
      </c>
      <c r="DH735" s="21">
        <v>124.11711</v>
      </c>
      <c r="DI735" s="21">
        <v>279.80203999999998</v>
      </c>
      <c r="DJ735" s="21">
        <v>190.13881000000001</v>
      </c>
      <c r="DK735" s="21">
        <v>206.66392999999999</v>
      </c>
      <c r="DL735" s="21">
        <v>293.31679000000003</v>
      </c>
      <c r="DM735" s="21">
        <v>247.19268</v>
      </c>
      <c r="DN735" s="21">
        <v>352.06806</v>
      </c>
      <c r="DO735" s="21">
        <v>282.25405000000001</v>
      </c>
      <c r="DP735" s="21">
        <v>293.73502999999999</v>
      </c>
      <c r="DQ735" s="21">
        <v>361.69143000000003</v>
      </c>
      <c r="DR735" s="21">
        <v>326.61052999999998</v>
      </c>
      <c r="DS735" s="21">
        <v>486.56286</v>
      </c>
      <c r="DT735" s="21">
        <v>429.90764000000001</v>
      </c>
      <c r="DU735" s="21">
        <v>437.63589999999999</v>
      </c>
      <c r="DV735" s="21">
        <v>492.78768000000002</v>
      </c>
      <c r="DW735" s="21">
        <v>465.60746</v>
      </c>
      <c r="DX735" s="21">
        <v>397.07162</v>
      </c>
      <c r="DY735" s="21">
        <v>336.00152000000003</v>
      </c>
      <c r="DZ735" s="21">
        <v>345.49257999999998</v>
      </c>
      <c r="EA735" s="21">
        <v>404.74831</v>
      </c>
      <c r="EB735" s="21">
        <v>374.70832999999999</v>
      </c>
      <c r="EC735" s="21">
        <v>434.46663000000001</v>
      </c>
      <c r="ED735" s="21">
        <v>350.14406000000002</v>
      </c>
      <c r="EE735" s="21">
        <v>364.37659000000002</v>
      </c>
      <c r="EF735" s="21">
        <v>445.80739</v>
      </c>
      <c r="EG735" s="21">
        <v>403.5213</v>
      </c>
      <c r="EH735" s="21">
        <v>344.72142000000002</v>
      </c>
      <c r="EI735" s="21">
        <v>285.44531000000001</v>
      </c>
      <c r="EJ735" s="21">
        <v>295.21640000000002</v>
      </c>
      <c r="EK735" s="21">
        <v>352.21301999999997</v>
      </c>
      <c r="EL735" s="21">
        <v>323.03163999999998</v>
      </c>
      <c r="EM735" s="21">
        <v>-207.63768999999999</v>
      </c>
      <c r="EN735" s="21">
        <v>-370.34298999999999</v>
      </c>
      <c r="EO735" s="21">
        <v>-335.86838999999998</v>
      </c>
      <c r="EP735" s="21">
        <v>-177.83176</v>
      </c>
      <c r="EQ735" s="21">
        <v>-264.79577</v>
      </c>
      <c r="ER735" s="21">
        <v>-82.890950000000004</v>
      </c>
      <c r="ES735" s="21">
        <v>-183.35423</v>
      </c>
      <c r="ET735" s="21">
        <v>-161.91218000000001</v>
      </c>
      <c r="EU735" s="21">
        <v>-64.608170000000001</v>
      </c>
      <c r="EV735" s="21">
        <v>-118.54276</v>
      </c>
      <c r="EW735" s="21">
        <v>335.50407000000001</v>
      </c>
      <c r="EX735" s="21">
        <v>285.36894000000001</v>
      </c>
      <c r="EY735" s="21">
        <v>293.12567999999999</v>
      </c>
      <c r="EZ735" s="21">
        <v>341.66205000000002</v>
      </c>
      <c r="FA735" s="21">
        <v>317.16016000000002</v>
      </c>
    </row>
    <row r="736" spans="2:157" x14ac:dyDescent="0.25">
      <c r="B736" s="39" t="s">
        <v>911</v>
      </c>
      <c r="C736" s="21">
        <v>-966.34041999999999</v>
      </c>
      <c r="D736" s="21">
        <v>-1019.59969</v>
      </c>
      <c r="E736" s="21">
        <v>-1001.88479</v>
      </c>
      <c r="F736" s="21">
        <v>-948.91785000000004</v>
      </c>
      <c r="G736" s="21">
        <v>-984.05215999999996</v>
      </c>
      <c r="H736" s="21">
        <v>29805.881359999999</v>
      </c>
      <c r="I736" s="21">
        <v>31448.610830000001</v>
      </c>
      <c r="J736" s="21">
        <v>30902.178349999998</v>
      </c>
      <c r="K736" s="21">
        <v>29268.48791</v>
      </c>
      <c r="L736" s="21">
        <v>30352.174159999999</v>
      </c>
      <c r="M736" s="21">
        <v>37544.303030000003</v>
      </c>
      <c r="N736" s="21">
        <v>39613.523679999998</v>
      </c>
      <c r="O736" s="21">
        <v>38925.258690000002</v>
      </c>
      <c r="P736" s="21">
        <v>36867.38437</v>
      </c>
      <c r="Q736" s="21">
        <v>38232.449220000002</v>
      </c>
      <c r="R736" s="21">
        <v>2.7397499999999999</v>
      </c>
      <c r="S736" s="21">
        <v>4.3202800000000003</v>
      </c>
      <c r="T736" s="21">
        <v>2.7171099999999999</v>
      </c>
      <c r="U736" s="21">
        <v>2.6905899999999998</v>
      </c>
      <c r="V736" s="21">
        <v>2.7916799999999999</v>
      </c>
      <c r="W736" s="21">
        <v>490.80065000000002</v>
      </c>
      <c r="X736" s="21">
        <v>520.01080999999999</v>
      </c>
      <c r="Y736" s="21">
        <v>509.06617999999997</v>
      </c>
      <c r="Z736" s="21">
        <v>481.88096999999999</v>
      </c>
      <c r="AA736" s="21">
        <v>500.08215000000001</v>
      </c>
      <c r="AB736" s="21">
        <v>36177.204919999996</v>
      </c>
      <c r="AC736" s="21">
        <v>38171.085010000003</v>
      </c>
      <c r="AD736" s="21">
        <v>37507.864820000003</v>
      </c>
      <c r="AE736" s="21">
        <v>35524.955470000001</v>
      </c>
      <c r="AF736" s="21">
        <v>36840.308709999998</v>
      </c>
      <c r="AG736" s="21">
        <v>-49.16339</v>
      </c>
      <c r="AH736" s="21">
        <v>-50.540289999999999</v>
      </c>
      <c r="AI736" s="21">
        <v>-51.118569999999998</v>
      </c>
      <c r="AJ736" s="21">
        <v>-48.266030000000001</v>
      </c>
      <c r="AK736" s="21">
        <v>-50.073509999999999</v>
      </c>
      <c r="AL736" s="21">
        <v>-45.514699999999998</v>
      </c>
      <c r="AM736" s="21">
        <v>-47.003070000000001</v>
      </c>
      <c r="AN736" s="21">
        <v>-47.30245</v>
      </c>
      <c r="AO736" s="21">
        <v>-44.68965</v>
      </c>
      <c r="AP736" s="21">
        <v>-46.359929999999999</v>
      </c>
      <c r="AQ736" s="21">
        <v>-27.4572</v>
      </c>
      <c r="AR736" s="21">
        <v>-27.70646</v>
      </c>
      <c r="AS736" s="21">
        <v>-28.5944</v>
      </c>
      <c r="AT736" s="21">
        <v>-26.956240000000001</v>
      </c>
      <c r="AU736" s="21">
        <v>-27.965579999999999</v>
      </c>
      <c r="AV736" s="21">
        <v>531.58550000000002</v>
      </c>
      <c r="AW736" s="21">
        <v>562.53652999999997</v>
      </c>
      <c r="AX736" s="21">
        <v>551.30467999999996</v>
      </c>
      <c r="AY736" s="21">
        <v>521.92332999999996</v>
      </c>
      <c r="AZ736" s="21">
        <v>541.44862000000001</v>
      </c>
      <c r="BA736" s="21">
        <v>598.88738000000001</v>
      </c>
      <c r="BB736" s="21">
        <v>619.32789000000002</v>
      </c>
      <c r="BC736" s="21">
        <v>611.76302999999996</v>
      </c>
      <c r="BD736" s="21">
        <v>592.54281000000003</v>
      </c>
      <c r="BE736" s="21">
        <v>605.29879000000005</v>
      </c>
      <c r="BF736" s="21">
        <v>996.39148</v>
      </c>
      <c r="BG736" s="21">
        <v>1052.8531800000001</v>
      </c>
      <c r="BH736" s="21">
        <v>1033.4658199999999</v>
      </c>
      <c r="BI736" s="21">
        <v>978.19353000000001</v>
      </c>
      <c r="BJ736" s="21">
        <v>1014.7626299999999</v>
      </c>
      <c r="BK736" s="21">
        <v>960.47117000000003</v>
      </c>
      <c r="BL736" s="21">
        <v>1015.04656</v>
      </c>
      <c r="BM736" s="21">
        <v>996.17818999999997</v>
      </c>
      <c r="BN736" s="21">
        <v>943.04084</v>
      </c>
      <c r="BO736" s="21">
        <v>978.29313999999999</v>
      </c>
      <c r="BP736" s="21">
        <v>717.30894999999998</v>
      </c>
      <c r="BQ736" s="21">
        <v>741.61287000000004</v>
      </c>
      <c r="BR736" s="21">
        <v>732.74648999999999</v>
      </c>
      <c r="BS736" s="21">
        <v>709.70991000000004</v>
      </c>
      <c r="BT736" s="21">
        <v>724.98824999999999</v>
      </c>
      <c r="BU736" s="21">
        <v>3043.4902099999999</v>
      </c>
      <c r="BV736" s="21">
        <v>3213.37383</v>
      </c>
      <c r="BW736" s="21">
        <v>3156.8701999999998</v>
      </c>
      <c r="BX736" s="21">
        <v>2987.9070099999999</v>
      </c>
      <c r="BY736" s="21">
        <v>3099.9938400000001</v>
      </c>
      <c r="BZ736" s="21">
        <v>-31.93272</v>
      </c>
      <c r="CA736" s="21">
        <v>-32.07526</v>
      </c>
      <c r="CB736" s="21">
        <v>-33.270820000000001</v>
      </c>
      <c r="CC736" s="21">
        <v>-31.351610000000001</v>
      </c>
      <c r="CD736" s="21">
        <v>-32.536459999999998</v>
      </c>
      <c r="CE736" s="21">
        <v>104.58743</v>
      </c>
      <c r="CF736" s="21">
        <v>113.02966000000001</v>
      </c>
      <c r="CG736" s="21">
        <v>108.26125999999999</v>
      </c>
      <c r="CH736" s="21">
        <v>102.68862</v>
      </c>
      <c r="CI736" s="21">
        <v>106.52652</v>
      </c>
      <c r="CJ736" s="21">
        <v>-66.421049999999994</v>
      </c>
      <c r="CK736" s="21">
        <v>-68.61215</v>
      </c>
      <c r="CL736" s="21">
        <v>-69.047839999999994</v>
      </c>
      <c r="CM736" s="21">
        <v>-65.213170000000005</v>
      </c>
      <c r="CN736" s="21">
        <v>-67.677000000000007</v>
      </c>
      <c r="CO736" s="21">
        <v>-54.592790000000001</v>
      </c>
      <c r="CP736" s="21">
        <v>-56.155029999999996</v>
      </c>
      <c r="CQ736" s="21">
        <v>-56.771659999999997</v>
      </c>
      <c r="CR736" s="21">
        <v>-53.599890000000002</v>
      </c>
      <c r="CS736" s="21">
        <v>-55.625039999999998</v>
      </c>
      <c r="CT736" s="21">
        <v>-40.691040000000001</v>
      </c>
      <c r="CU736" s="21">
        <v>-41.35868</v>
      </c>
      <c r="CV736" s="21">
        <v>-42.359090000000002</v>
      </c>
      <c r="CW736" s="21">
        <v>-39.950749999999999</v>
      </c>
      <c r="CX736" s="21">
        <v>-41.460389999999997</v>
      </c>
      <c r="CY736" s="21">
        <v>238.74742000000001</v>
      </c>
      <c r="CZ736" s="21">
        <v>253.8193</v>
      </c>
      <c r="DA736" s="21">
        <v>247.55435</v>
      </c>
      <c r="DB736" s="21">
        <v>234.40888000000001</v>
      </c>
      <c r="DC736" s="21">
        <v>243.26242999999999</v>
      </c>
      <c r="DD736" s="21">
        <v>164.77767</v>
      </c>
      <c r="DE736" s="21">
        <v>175.54877999999999</v>
      </c>
      <c r="DF736" s="21">
        <v>170.82312999999999</v>
      </c>
      <c r="DG736" s="21">
        <v>161.78348</v>
      </c>
      <c r="DH736" s="21">
        <v>167.89384000000001</v>
      </c>
      <c r="DI736" s="21">
        <v>382.65348999999998</v>
      </c>
      <c r="DJ736" s="21">
        <v>406.03017999999997</v>
      </c>
      <c r="DK736" s="21">
        <v>396.83908000000002</v>
      </c>
      <c r="DL736" s="21">
        <v>375.69954000000001</v>
      </c>
      <c r="DM736" s="21">
        <v>389.88988000000001</v>
      </c>
      <c r="DN736" s="21">
        <v>464.10559999999998</v>
      </c>
      <c r="DO736" s="21">
        <v>491.87578999999999</v>
      </c>
      <c r="DP736" s="21">
        <v>481.36056000000002</v>
      </c>
      <c r="DQ736" s="21">
        <v>455.67113999999998</v>
      </c>
      <c r="DR736" s="21">
        <v>472.88227000000001</v>
      </c>
      <c r="DS736" s="21">
        <v>553.43079</v>
      </c>
      <c r="DT736" s="21">
        <v>586.18913999999995</v>
      </c>
      <c r="DU736" s="21">
        <v>574.03832</v>
      </c>
      <c r="DV736" s="21">
        <v>543.37282000000005</v>
      </c>
      <c r="DW736" s="21">
        <v>563.89665000000002</v>
      </c>
      <c r="DX736" s="21">
        <v>538.64756</v>
      </c>
      <c r="DY736" s="21">
        <v>570.54616999999996</v>
      </c>
      <c r="DZ736" s="21">
        <v>558.70320000000004</v>
      </c>
      <c r="EA736" s="21">
        <v>528.85828000000004</v>
      </c>
      <c r="EB736" s="21">
        <v>548.83388000000002</v>
      </c>
      <c r="EC736" s="21">
        <v>655.56453999999997</v>
      </c>
      <c r="ED736" s="21">
        <v>694.50333999999998</v>
      </c>
      <c r="EE736" s="21">
        <v>679.96492999999998</v>
      </c>
      <c r="EF736" s="21">
        <v>643.65048000000002</v>
      </c>
      <c r="EG736" s="21">
        <v>667.96187999999995</v>
      </c>
      <c r="EH736" s="21">
        <v>286.12387999999999</v>
      </c>
      <c r="EI736" s="21">
        <v>303.61378000000002</v>
      </c>
      <c r="EJ736" s="21">
        <v>296.73106999999999</v>
      </c>
      <c r="EK736" s="21">
        <v>280.92415</v>
      </c>
      <c r="EL736" s="21">
        <v>291.53478999999999</v>
      </c>
      <c r="EM736" s="21">
        <v>-56.501170000000002</v>
      </c>
      <c r="EN736" s="21">
        <v>-57.217820000000003</v>
      </c>
      <c r="EO736" s="21">
        <v>-58.82217</v>
      </c>
      <c r="EP736" s="21">
        <v>-55.470210000000002</v>
      </c>
      <c r="EQ736" s="21">
        <v>-57.546439999999997</v>
      </c>
      <c r="ER736" s="21">
        <v>-66.037459999999996</v>
      </c>
      <c r="ES736" s="21">
        <v>-68.296180000000007</v>
      </c>
      <c r="ET736" s="21">
        <v>-68.64161</v>
      </c>
      <c r="EU736" s="21">
        <v>-64.836579999999998</v>
      </c>
      <c r="EV736" s="21">
        <v>-67.286150000000006</v>
      </c>
      <c r="EW736" s="21">
        <v>425.37027</v>
      </c>
      <c r="EX736" s="21">
        <v>450.61446999999998</v>
      </c>
      <c r="EY736" s="21">
        <v>441.20395000000002</v>
      </c>
      <c r="EZ736" s="21">
        <v>417.63968999999997</v>
      </c>
      <c r="FA736" s="21">
        <v>433.41440999999998</v>
      </c>
    </row>
    <row r="737" spans="2:157" x14ac:dyDescent="0.25">
      <c r="B737" s="39" t="s">
        <v>912</v>
      </c>
      <c r="C737" s="21">
        <v>26775.26629</v>
      </c>
      <c r="D737" s="21">
        <v>28250.969079999999</v>
      </c>
      <c r="E737" s="21">
        <v>27760.126270000001</v>
      </c>
      <c r="F737" s="21">
        <v>26292.523560000001</v>
      </c>
      <c r="G737" s="21">
        <v>27266.021530000002</v>
      </c>
      <c r="H737" s="21">
        <v>74599.627670000002</v>
      </c>
      <c r="I737" s="21">
        <v>78711.131899999993</v>
      </c>
      <c r="J737" s="21">
        <v>77343.493780000004</v>
      </c>
      <c r="K737" s="21">
        <v>73254.612890000004</v>
      </c>
      <c r="L737" s="21">
        <v>75966.916200000007</v>
      </c>
      <c r="M737" s="21">
        <v>62810.961230000001</v>
      </c>
      <c r="N737" s="21">
        <v>66272.731119999997</v>
      </c>
      <c r="O737" s="21">
        <v>65121.275849999998</v>
      </c>
      <c r="P737" s="21">
        <v>61678.488169999997</v>
      </c>
      <c r="Q737" s="21">
        <v>63962.21774</v>
      </c>
      <c r="R737" s="21">
        <v>191.99118000000001</v>
      </c>
      <c r="S737" s="21">
        <v>202.66675000000001</v>
      </c>
      <c r="T737" s="21">
        <v>199.20908</v>
      </c>
      <c r="U737" s="21">
        <v>188.50238999999999</v>
      </c>
      <c r="V737" s="21">
        <v>195.62199000000001</v>
      </c>
      <c r="W737" s="21">
        <v>511.09136000000001</v>
      </c>
      <c r="X737" s="21">
        <v>539.91971000000001</v>
      </c>
      <c r="Y737" s="21">
        <v>530.25576000000001</v>
      </c>
      <c r="Z737" s="21">
        <v>501.80291</v>
      </c>
      <c r="AA737" s="21">
        <v>520.75657000000001</v>
      </c>
      <c r="AB737" s="21">
        <v>61250.900139999998</v>
      </c>
      <c r="AC737" s="21">
        <v>64626.698519999998</v>
      </c>
      <c r="AD737" s="21">
        <v>63503.813719999998</v>
      </c>
      <c r="AE737" s="21">
        <v>60146.589659999998</v>
      </c>
      <c r="AF737" s="21">
        <v>62373.58786</v>
      </c>
      <c r="AG737" s="21">
        <v>-1.1293899999999999</v>
      </c>
      <c r="AH737" s="21">
        <v>-1.41842</v>
      </c>
      <c r="AI737" s="21">
        <v>-1.1460900000000001</v>
      </c>
      <c r="AJ737" s="21">
        <v>-1.1093200000000001</v>
      </c>
      <c r="AK737" s="21">
        <v>-1.1511800000000001</v>
      </c>
      <c r="AL737" s="21">
        <v>18.259309999999999</v>
      </c>
      <c r="AM737" s="21">
        <v>19.100960000000001</v>
      </c>
      <c r="AN737" s="21">
        <v>18.959589999999999</v>
      </c>
      <c r="AO737" s="21">
        <v>17.92774</v>
      </c>
      <c r="AP737" s="21">
        <v>18.59742</v>
      </c>
      <c r="AQ737" s="21">
        <v>161.80985000000001</v>
      </c>
      <c r="AR737" s="21">
        <v>170.59612999999999</v>
      </c>
      <c r="AS737" s="21">
        <v>167.87967</v>
      </c>
      <c r="AT737" s="21">
        <v>158.85404</v>
      </c>
      <c r="AU737" s="21">
        <v>164.79998000000001</v>
      </c>
      <c r="AV737" s="21">
        <v>527.19516999999996</v>
      </c>
      <c r="AW737" s="21">
        <v>556.30773999999997</v>
      </c>
      <c r="AX737" s="21">
        <v>546.89585999999997</v>
      </c>
      <c r="AY737" s="21">
        <v>517.61279999999999</v>
      </c>
      <c r="AZ737" s="21">
        <v>536.97684000000004</v>
      </c>
      <c r="BA737" s="21">
        <v>556.96893999999998</v>
      </c>
      <c r="BB737" s="21">
        <v>574.88517000000002</v>
      </c>
      <c r="BC737" s="21">
        <v>569.04512</v>
      </c>
      <c r="BD737" s="21">
        <v>551.06841999999995</v>
      </c>
      <c r="BE737" s="21">
        <v>562.93154000000004</v>
      </c>
      <c r="BF737" s="21">
        <v>873.93726000000004</v>
      </c>
      <c r="BG737" s="21">
        <v>922.24653000000001</v>
      </c>
      <c r="BH737" s="21">
        <v>906.56627000000003</v>
      </c>
      <c r="BI737" s="21">
        <v>857.97573999999997</v>
      </c>
      <c r="BJ737" s="21">
        <v>890.05053999999996</v>
      </c>
      <c r="BK737" s="21">
        <v>846.04381000000001</v>
      </c>
      <c r="BL737" s="21">
        <v>892.90062999999998</v>
      </c>
      <c r="BM737" s="21">
        <v>877.60720000000003</v>
      </c>
      <c r="BN737" s="21">
        <v>830.69002</v>
      </c>
      <c r="BO737" s="21">
        <v>861.74243999999999</v>
      </c>
      <c r="BP737" s="21">
        <v>646.53949999999998</v>
      </c>
      <c r="BQ737" s="21">
        <v>667.36058000000003</v>
      </c>
      <c r="BR737" s="21">
        <v>660.55502999999999</v>
      </c>
      <c r="BS737" s="21">
        <v>639.69015000000002</v>
      </c>
      <c r="BT737" s="21">
        <v>653.46109999999999</v>
      </c>
      <c r="BU737" s="21">
        <v>7813.2630600000002</v>
      </c>
      <c r="BV737" s="21">
        <v>8249.3891299999996</v>
      </c>
      <c r="BW737" s="21">
        <v>8104.3327399999998</v>
      </c>
      <c r="BX737" s="21">
        <v>7670.5695900000001</v>
      </c>
      <c r="BY737" s="21">
        <v>7958.31945</v>
      </c>
      <c r="BZ737" s="21">
        <v>3.4154599999999999</v>
      </c>
      <c r="CA737" s="21">
        <v>3.3338999999999999</v>
      </c>
      <c r="CB737" s="21">
        <v>3.57565</v>
      </c>
      <c r="CC737" s="21">
        <v>3.35412</v>
      </c>
      <c r="CD737" s="21">
        <v>3.4801799999999998</v>
      </c>
      <c r="CE737" s="21">
        <v>474.71913999999998</v>
      </c>
      <c r="CF737" s="21">
        <v>500.68626</v>
      </c>
      <c r="CG737" s="21">
        <v>492.46926000000002</v>
      </c>
      <c r="CH737" s="21">
        <v>466.10422</v>
      </c>
      <c r="CI737" s="21">
        <v>483.52670999999998</v>
      </c>
      <c r="CJ737" s="21">
        <v>-0.74587000000000003</v>
      </c>
      <c r="CK737" s="21">
        <v>-1.0491699999999999</v>
      </c>
      <c r="CL737" s="21">
        <v>-0.74217</v>
      </c>
      <c r="CM737" s="21">
        <v>-0.73163</v>
      </c>
      <c r="CN737" s="21">
        <v>-0.75985999999999998</v>
      </c>
      <c r="CO737" s="21">
        <v>96.847840000000005</v>
      </c>
      <c r="CP737" s="21">
        <v>102.0972</v>
      </c>
      <c r="CQ737" s="21">
        <v>100.50505</v>
      </c>
      <c r="CR737" s="21">
        <v>95.088329999999999</v>
      </c>
      <c r="CS737" s="21">
        <v>98.67944</v>
      </c>
      <c r="CT737" s="21">
        <v>159.17662999999999</v>
      </c>
      <c r="CU737" s="21">
        <v>167.95075</v>
      </c>
      <c r="CV737" s="21">
        <v>165.17007000000001</v>
      </c>
      <c r="CW737" s="21">
        <v>156.28433999999999</v>
      </c>
      <c r="CX737" s="21">
        <v>162.18691000000001</v>
      </c>
      <c r="CY737" s="21">
        <v>392.21391999999997</v>
      </c>
      <c r="CZ737" s="21">
        <v>414.25576999999998</v>
      </c>
      <c r="DA737" s="21">
        <v>406.93133999999998</v>
      </c>
      <c r="DB737" s="21">
        <v>385.08614999999998</v>
      </c>
      <c r="DC737" s="21">
        <v>399.6311</v>
      </c>
      <c r="DD737" s="21">
        <v>356.80453999999997</v>
      </c>
      <c r="DE737" s="21">
        <v>376.85003999999998</v>
      </c>
      <c r="DF737" s="21">
        <v>370.19405</v>
      </c>
      <c r="DG737" s="21">
        <v>350.32026999999999</v>
      </c>
      <c r="DH737" s="21">
        <v>363.55207000000001</v>
      </c>
      <c r="DI737" s="21">
        <v>449.38985000000002</v>
      </c>
      <c r="DJ737" s="21">
        <v>474.65985000000001</v>
      </c>
      <c r="DK737" s="21">
        <v>466.25060000000002</v>
      </c>
      <c r="DL737" s="21">
        <v>441.22296999999998</v>
      </c>
      <c r="DM737" s="21">
        <v>457.88828000000001</v>
      </c>
      <c r="DN737" s="21">
        <v>492.49925000000002</v>
      </c>
      <c r="DO737" s="21">
        <v>520.25887</v>
      </c>
      <c r="DP737" s="21">
        <v>510.96987999999999</v>
      </c>
      <c r="DQ737" s="21">
        <v>483.54874999999998</v>
      </c>
      <c r="DR737" s="21">
        <v>501.81286999999998</v>
      </c>
      <c r="DS737" s="21">
        <v>557.14856999999995</v>
      </c>
      <c r="DT737" s="21">
        <v>588.59688000000006</v>
      </c>
      <c r="DU737" s="21">
        <v>578.03836000000001</v>
      </c>
      <c r="DV737" s="21">
        <v>547.02302999999995</v>
      </c>
      <c r="DW737" s="21">
        <v>567.68474000000003</v>
      </c>
      <c r="DX737" s="21">
        <v>544.98842000000002</v>
      </c>
      <c r="DY737" s="21">
        <v>575.74874999999997</v>
      </c>
      <c r="DZ737" s="21">
        <v>565.42250999999999</v>
      </c>
      <c r="EA737" s="21">
        <v>535.08389999999997</v>
      </c>
      <c r="EB737" s="21">
        <v>555.29465000000005</v>
      </c>
      <c r="EC737" s="21">
        <v>673.12058000000002</v>
      </c>
      <c r="ED737" s="21">
        <v>711.09690000000001</v>
      </c>
      <c r="EE737" s="21">
        <v>698.36037999999996</v>
      </c>
      <c r="EF737" s="21">
        <v>660.88743999999997</v>
      </c>
      <c r="EG737" s="21">
        <v>685.84992</v>
      </c>
      <c r="EH737" s="21">
        <v>417.79545999999999</v>
      </c>
      <c r="EI737" s="21">
        <v>441.33598999999998</v>
      </c>
      <c r="EJ737" s="21">
        <v>433.46487000000002</v>
      </c>
      <c r="EK737" s="21">
        <v>410.20260999999999</v>
      </c>
      <c r="EL737" s="21">
        <v>425.69637</v>
      </c>
      <c r="EM737" s="21">
        <v>6.3802899999999996</v>
      </c>
      <c r="EN737" s="21">
        <v>6.3313300000000003</v>
      </c>
      <c r="EO737" s="21">
        <v>6.6642000000000001</v>
      </c>
      <c r="EP737" s="21">
        <v>6.2627699999999997</v>
      </c>
      <c r="EQ737" s="21">
        <v>6.4965200000000003</v>
      </c>
      <c r="ER737" s="21">
        <v>28.708970000000001</v>
      </c>
      <c r="ES737" s="21">
        <v>30.094139999999999</v>
      </c>
      <c r="ET737" s="21">
        <v>29.813829999999999</v>
      </c>
      <c r="EU737" s="21">
        <v>28.187850000000001</v>
      </c>
      <c r="EV737" s="21">
        <v>29.252009999999999</v>
      </c>
      <c r="EW737" s="21">
        <v>440.63098000000002</v>
      </c>
      <c r="EX737" s="21">
        <v>465.49621999999999</v>
      </c>
      <c r="EY737" s="21">
        <v>457.15271000000001</v>
      </c>
      <c r="EZ737" s="21">
        <v>432.62304</v>
      </c>
      <c r="FA737" s="21">
        <v>448.96370999999999</v>
      </c>
    </row>
    <row r="738" spans="2:157" x14ac:dyDescent="0.25">
      <c r="B738" s="39" t="s">
        <v>913</v>
      </c>
      <c r="C738" s="21">
        <v>86965.429699999993</v>
      </c>
      <c r="D738" s="21">
        <v>91758.477350000001</v>
      </c>
      <c r="E738" s="21">
        <v>90164.231539999993</v>
      </c>
      <c r="F738" s="21">
        <v>85397.492759999994</v>
      </c>
      <c r="G738" s="21">
        <v>88559.391090000005</v>
      </c>
      <c r="H738" s="21">
        <v>153249.51014</v>
      </c>
      <c r="I738" s="21">
        <v>161695.74544</v>
      </c>
      <c r="J738" s="21">
        <v>158886.21572000001</v>
      </c>
      <c r="K738" s="21">
        <v>150486.45538999999</v>
      </c>
      <c r="L738" s="21">
        <v>156058.32170999999</v>
      </c>
      <c r="M738" s="21">
        <v>125958.04235</v>
      </c>
      <c r="N738" s="21">
        <v>132900.10709</v>
      </c>
      <c r="O738" s="21">
        <v>130591.03476</v>
      </c>
      <c r="P738" s="21">
        <v>123687.03603</v>
      </c>
      <c r="Q738" s="21">
        <v>128266.71609</v>
      </c>
      <c r="R738" s="21">
        <v>660.65202999999997</v>
      </c>
      <c r="S738" s="21">
        <v>611.18469000000005</v>
      </c>
      <c r="T738" s="21">
        <v>601.84559999999999</v>
      </c>
      <c r="U738" s="21">
        <v>671.46946000000003</v>
      </c>
      <c r="V738" s="21">
        <v>611.44304999999997</v>
      </c>
      <c r="W738" s="21">
        <v>980.68192999999997</v>
      </c>
      <c r="X738" s="21">
        <v>955.95277999999996</v>
      </c>
      <c r="Y738" s="21">
        <v>940.17322000000001</v>
      </c>
      <c r="Z738" s="21">
        <v>983.68444</v>
      </c>
      <c r="AA738" s="21">
        <v>941.76628000000005</v>
      </c>
      <c r="AB738" s="21">
        <v>122599.24099999999</v>
      </c>
      <c r="AC738" s="21">
        <v>129356.20814</v>
      </c>
      <c r="AD738" s="21">
        <v>127108.6522</v>
      </c>
      <c r="AE738" s="21">
        <v>120388.86327</v>
      </c>
      <c r="AF738" s="21">
        <v>124846.40248</v>
      </c>
      <c r="AG738" s="21">
        <v>164.48688000000001</v>
      </c>
      <c r="AH738" s="21">
        <v>94.275940000000006</v>
      </c>
      <c r="AI738" s="21">
        <v>93.758399999999995</v>
      </c>
      <c r="AJ738" s="21">
        <v>182.18700000000001</v>
      </c>
      <c r="AK738" s="21">
        <v>111.39281</v>
      </c>
      <c r="AL738" s="21">
        <v>247.88054</v>
      </c>
      <c r="AM738" s="21">
        <v>199.98894999999999</v>
      </c>
      <c r="AN738" s="21">
        <v>197.37673000000001</v>
      </c>
      <c r="AO738" s="21">
        <v>259.66356000000002</v>
      </c>
      <c r="AP738" s="21">
        <v>208.90817000000001</v>
      </c>
      <c r="AQ738" s="21">
        <v>614.25201000000004</v>
      </c>
      <c r="AR738" s="21">
        <v>573.38360999999998</v>
      </c>
      <c r="AS738" s="21">
        <v>564.51439000000005</v>
      </c>
      <c r="AT738" s="21">
        <v>622.67532000000006</v>
      </c>
      <c r="AU738" s="21">
        <v>572.56566999999995</v>
      </c>
      <c r="AV738" s="21">
        <v>985.51558999999997</v>
      </c>
      <c r="AW738" s="21">
        <v>959.96888000000001</v>
      </c>
      <c r="AX738" s="21">
        <v>944.42478000000006</v>
      </c>
      <c r="AY738" s="21">
        <v>988.70434999999998</v>
      </c>
      <c r="AZ738" s="21">
        <v>947.00761</v>
      </c>
      <c r="BA738" s="21">
        <v>943.92507999999998</v>
      </c>
      <c r="BB738" s="21">
        <v>915.22672</v>
      </c>
      <c r="BC738" s="21">
        <v>906.46672999999998</v>
      </c>
      <c r="BD738" s="21">
        <v>950.11744999999996</v>
      </c>
      <c r="BE738" s="21">
        <v>911.49465999999995</v>
      </c>
      <c r="BF738" s="21">
        <v>1368.8853300000001</v>
      </c>
      <c r="BG738" s="21">
        <v>1376.2031199999999</v>
      </c>
      <c r="BH738" s="21">
        <v>1353.4408800000001</v>
      </c>
      <c r="BI738" s="21">
        <v>1361.89886</v>
      </c>
      <c r="BJ738" s="21">
        <v>1345.5072500000001</v>
      </c>
      <c r="BK738" s="21">
        <v>1579.0515700000001</v>
      </c>
      <c r="BL738" s="21">
        <v>1598.1387500000001</v>
      </c>
      <c r="BM738" s="21">
        <v>1571.3469</v>
      </c>
      <c r="BN738" s="21">
        <v>1568.34682</v>
      </c>
      <c r="BO738" s="21">
        <v>1559.7936999999999</v>
      </c>
      <c r="BP738" s="21">
        <v>1359.54009</v>
      </c>
      <c r="BQ738" s="21">
        <v>1343.08627</v>
      </c>
      <c r="BR738" s="21">
        <v>1329.8613</v>
      </c>
      <c r="BS738" s="21">
        <v>1361.6630399999999</v>
      </c>
      <c r="BT738" s="21">
        <v>1330.66473</v>
      </c>
      <c r="BU738" s="21">
        <v>10810.6067</v>
      </c>
      <c r="BV738" s="21">
        <v>11414.04055</v>
      </c>
      <c r="BW738" s="21">
        <v>11213.33725</v>
      </c>
      <c r="BX738" s="21">
        <v>10613.1728</v>
      </c>
      <c r="BY738" s="21">
        <v>11011.30999</v>
      </c>
      <c r="BZ738" s="21">
        <v>117.05311</v>
      </c>
      <c r="CA738" s="21">
        <v>21.876989999999999</v>
      </c>
      <c r="CB738" s="21">
        <v>23.695450000000001</v>
      </c>
      <c r="CC738" s="21">
        <v>141.16603000000001</v>
      </c>
      <c r="CD738" s="21">
        <v>47.274630000000002</v>
      </c>
      <c r="CE738" s="21">
        <v>1341.7242200000001</v>
      </c>
      <c r="CF738" s="21">
        <v>1261.5077000000001</v>
      </c>
      <c r="CG738" s="21">
        <v>1241.76324</v>
      </c>
      <c r="CH738" s="21">
        <v>1357.6829600000001</v>
      </c>
      <c r="CI738" s="21">
        <v>1257.0818400000001</v>
      </c>
      <c r="CJ738" s="21">
        <v>267.96420999999998</v>
      </c>
      <c r="CK738" s="21">
        <v>187.17668</v>
      </c>
      <c r="CL738" s="21">
        <v>185.85584</v>
      </c>
      <c r="CM738" s="21">
        <v>288.29838999999998</v>
      </c>
      <c r="CN738" s="21">
        <v>205.19902999999999</v>
      </c>
      <c r="CO738" s="21">
        <v>492.81648999999999</v>
      </c>
      <c r="CP738" s="21">
        <v>426.95666</v>
      </c>
      <c r="CQ738" s="21">
        <v>421.16023000000001</v>
      </c>
      <c r="CR738" s="21">
        <v>508.36419000000001</v>
      </c>
      <c r="CS738" s="21">
        <v>435.46429000000001</v>
      </c>
      <c r="CT738" s="21">
        <v>667.85302000000001</v>
      </c>
      <c r="CU738" s="21">
        <v>604.85523000000001</v>
      </c>
      <c r="CV738" s="21">
        <v>595.93406000000004</v>
      </c>
      <c r="CW738" s="21">
        <v>682.16420000000005</v>
      </c>
      <c r="CX738" s="21">
        <v>608.72537999999997</v>
      </c>
      <c r="CY738" s="21">
        <v>727.26603</v>
      </c>
      <c r="CZ738" s="21">
        <v>676.46694000000002</v>
      </c>
      <c r="DA738" s="21">
        <v>666.01500999999996</v>
      </c>
      <c r="DB738" s="21">
        <v>738.41295000000002</v>
      </c>
      <c r="DC738" s="21">
        <v>675.73895000000005</v>
      </c>
      <c r="DD738" s="21">
        <v>789.62036999999998</v>
      </c>
      <c r="DE738" s="21">
        <v>748.20685000000003</v>
      </c>
      <c r="DF738" s="21">
        <v>736.36789999999996</v>
      </c>
      <c r="DG738" s="21">
        <v>798.05925000000002</v>
      </c>
      <c r="DH738" s="21">
        <v>743.58753000000002</v>
      </c>
      <c r="DI738" s="21">
        <v>932.62584000000004</v>
      </c>
      <c r="DJ738" s="21">
        <v>885.24477000000002</v>
      </c>
      <c r="DK738" s="21">
        <v>871.15578000000005</v>
      </c>
      <c r="DL738" s="21">
        <v>942.05416000000002</v>
      </c>
      <c r="DM738" s="21">
        <v>878.86631999999997</v>
      </c>
      <c r="DN738" s="21">
        <v>969.29350999999997</v>
      </c>
      <c r="DO738" s="21">
        <v>938.65389000000005</v>
      </c>
      <c r="DP738" s="21">
        <v>923.30367000000001</v>
      </c>
      <c r="DQ738" s="21">
        <v>974.37721999999997</v>
      </c>
      <c r="DR738" s="21">
        <v>927.05403000000001</v>
      </c>
      <c r="DS738" s="21">
        <v>999.82500000000005</v>
      </c>
      <c r="DT738" s="21">
        <v>976.21416999999997</v>
      </c>
      <c r="DU738" s="21">
        <v>960.05655000000002</v>
      </c>
      <c r="DV738" s="21">
        <v>1002.98452</v>
      </c>
      <c r="DW738" s="21">
        <v>961.90197999999998</v>
      </c>
      <c r="DX738" s="21">
        <v>1041.6767199999999</v>
      </c>
      <c r="DY738" s="21">
        <v>1021.35943</v>
      </c>
      <c r="DZ738" s="21">
        <v>1004.29513</v>
      </c>
      <c r="EA738" s="21">
        <v>1043.8958600000001</v>
      </c>
      <c r="EB738" s="21">
        <v>1005.00562</v>
      </c>
      <c r="EC738" s="21">
        <v>1340.1790599999999</v>
      </c>
      <c r="ED738" s="21">
        <v>1312.4261300000001</v>
      </c>
      <c r="EE738" s="21">
        <v>1290.5724299999999</v>
      </c>
      <c r="EF738" s="21">
        <v>1343.1596400000001</v>
      </c>
      <c r="EG738" s="21">
        <v>1291.59627</v>
      </c>
      <c r="EH738" s="21">
        <v>683.50545999999997</v>
      </c>
      <c r="EI738" s="21">
        <v>647.64716999999996</v>
      </c>
      <c r="EJ738" s="21">
        <v>637.39171999999996</v>
      </c>
      <c r="EK738" s="21">
        <v>690.55778999999995</v>
      </c>
      <c r="EL738" s="21">
        <v>643.38624000000004</v>
      </c>
      <c r="EM738" s="21">
        <v>179.6474</v>
      </c>
      <c r="EN738" s="21">
        <v>47.603070000000002</v>
      </c>
      <c r="EO738" s="21">
        <v>48.764969999999998</v>
      </c>
      <c r="EP738" s="21">
        <v>213.506</v>
      </c>
      <c r="EQ738" s="21">
        <v>82.455659999999995</v>
      </c>
      <c r="ER738" s="21">
        <v>366.63803999999999</v>
      </c>
      <c r="ES738" s="21">
        <v>296.90607999999997</v>
      </c>
      <c r="ET738" s="21">
        <v>293.41230999999999</v>
      </c>
      <c r="EU738" s="21">
        <v>383.73262999999997</v>
      </c>
      <c r="EV738" s="21">
        <v>309.44108</v>
      </c>
      <c r="EW738" s="21">
        <v>858.60677999999996</v>
      </c>
      <c r="EX738" s="21">
        <v>841.66525000000001</v>
      </c>
      <c r="EY738" s="21">
        <v>827.62012000000004</v>
      </c>
      <c r="EZ738" s="21">
        <v>860.40538000000004</v>
      </c>
      <c r="FA738" s="21">
        <v>828.26062000000002</v>
      </c>
    </row>
    <row r="739" spans="2:157" x14ac:dyDescent="0.25">
      <c r="B739" s="39" t="s">
        <v>914</v>
      </c>
      <c r="C739" s="21">
        <v>129040.71045</v>
      </c>
      <c r="D739" s="21">
        <v>136152.71203</v>
      </c>
      <c r="E739" s="21">
        <v>133787.14433000001</v>
      </c>
      <c r="F739" s="21">
        <v>126714.18025999999</v>
      </c>
      <c r="G739" s="21">
        <v>131405.85612000001</v>
      </c>
      <c r="H739" s="21">
        <v>219192.31758</v>
      </c>
      <c r="I739" s="21">
        <v>231272.94274999999</v>
      </c>
      <c r="J739" s="21">
        <v>227254.48076000001</v>
      </c>
      <c r="K739" s="21">
        <v>215240.32858999999</v>
      </c>
      <c r="L739" s="21">
        <v>223209.75239000001</v>
      </c>
      <c r="M739" s="21">
        <v>190094.68779</v>
      </c>
      <c r="N739" s="21">
        <v>200571.58632999999</v>
      </c>
      <c r="O739" s="21">
        <v>197086.75617000001</v>
      </c>
      <c r="P739" s="21">
        <v>186667.30650000001</v>
      </c>
      <c r="Q739" s="21">
        <v>193578.91639</v>
      </c>
      <c r="R739" s="21">
        <v>1170.68011</v>
      </c>
      <c r="S739" s="21">
        <v>1142.8555699999999</v>
      </c>
      <c r="T739" s="21">
        <v>1131.13806</v>
      </c>
      <c r="U739" s="21">
        <v>1172.3518899999999</v>
      </c>
      <c r="V739" s="21">
        <v>1130.7707600000001</v>
      </c>
      <c r="W739" s="21">
        <v>1779.26099</v>
      </c>
      <c r="X739" s="21">
        <v>1792.796</v>
      </c>
      <c r="Y739" s="21">
        <v>1768.49791</v>
      </c>
      <c r="Z739" s="21">
        <v>1767.94364</v>
      </c>
      <c r="AA739" s="21">
        <v>1754.9062799999999</v>
      </c>
      <c r="AB739" s="21">
        <v>185186.24546999999</v>
      </c>
      <c r="AC739" s="21">
        <v>195392.64941000001</v>
      </c>
      <c r="AD739" s="21">
        <v>191997.71447000001</v>
      </c>
      <c r="AE739" s="21">
        <v>181847.46825000001</v>
      </c>
      <c r="AF739" s="21">
        <v>188580.58457000001</v>
      </c>
      <c r="AG739" s="21">
        <v>405.23253</v>
      </c>
      <c r="AH739" s="21">
        <v>341.80329</v>
      </c>
      <c r="AI739" s="21">
        <v>343.95783</v>
      </c>
      <c r="AJ739" s="21">
        <v>418.57038999999997</v>
      </c>
      <c r="AK739" s="21">
        <v>356.49612000000002</v>
      </c>
      <c r="AL739" s="21">
        <v>541.75203999999997</v>
      </c>
      <c r="AM739" s="21">
        <v>505.05408</v>
      </c>
      <c r="AN739" s="21">
        <v>502.49799000000002</v>
      </c>
      <c r="AO739" s="21">
        <v>548.24769000000003</v>
      </c>
      <c r="AP739" s="21">
        <v>508.11703999999997</v>
      </c>
      <c r="AQ739" s="21">
        <v>1101.6379099999999</v>
      </c>
      <c r="AR739" s="21">
        <v>1081.47866</v>
      </c>
      <c r="AS739" s="21">
        <v>1070.4045799999999</v>
      </c>
      <c r="AT739" s="21">
        <v>1101.2298499999999</v>
      </c>
      <c r="AU739" s="21">
        <v>1068.7691600000001</v>
      </c>
      <c r="AV739" s="21">
        <v>1749.42749</v>
      </c>
      <c r="AW739" s="21">
        <v>1759.41661</v>
      </c>
      <c r="AX739" s="21">
        <v>1737.03178</v>
      </c>
      <c r="AY739" s="21">
        <v>1738.8421900000001</v>
      </c>
      <c r="AZ739" s="21">
        <v>1724.7943299999999</v>
      </c>
      <c r="BA739" s="21">
        <v>1700.6591800000001</v>
      </c>
      <c r="BB739" s="21">
        <v>1691.3253099999999</v>
      </c>
      <c r="BC739" s="21">
        <v>1679.62544</v>
      </c>
      <c r="BD739" s="21">
        <v>1698.9452100000001</v>
      </c>
      <c r="BE739" s="21">
        <v>1676.0357300000001</v>
      </c>
      <c r="BF739" s="21">
        <v>2505.57395</v>
      </c>
      <c r="BG739" s="21">
        <v>2569.7466599999998</v>
      </c>
      <c r="BH739" s="21">
        <v>2532.4374499999999</v>
      </c>
      <c r="BI739" s="21">
        <v>2477.99152</v>
      </c>
      <c r="BJ739" s="21">
        <v>2502.7080000000001</v>
      </c>
      <c r="BK739" s="21">
        <v>3009.81513</v>
      </c>
      <c r="BL739" s="21">
        <v>3102.05609</v>
      </c>
      <c r="BM739" s="21">
        <v>3055.18786</v>
      </c>
      <c r="BN739" s="21">
        <v>2973.3522600000001</v>
      </c>
      <c r="BO739" s="21">
        <v>3016.5445500000001</v>
      </c>
      <c r="BP739" s="21">
        <v>2643.6521400000001</v>
      </c>
      <c r="BQ739" s="21">
        <v>2663.2707500000001</v>
      </c>
      <c r="BR739" s="21">
        <v>2641.5459900000001</v>
      </c>
      <c r="BS739" s="21">
        <v>2632.3587200000002</v>
      </c>
      <c r="BT739" s="21">
        <v>2628.02457</v>
      </c>
      <c r="BU739" s="21">
        <v>9182.6290499999996</v>
      </c>
      <c r="BV739" s="21">
        <v>9695.1913299999997</v>
      </c>
      <c r="BW739" s="21">
        <v>9524.7121000000006</v>
      </c>
      <c r="BX739" s="21">
        <v>9014.9268800000009</v>
      </c>
      <c r="BY739" s="21">
        <v>9353.1082800000004</v>
      </c>
      <c r="BZ739" s="21">
        <v>268.82089999999999</v>
      </c>
      <c r="CA739" s="21">
        <v>174.16566</v>
      </c>
      <c r="CB739" s="21">
        <v>181.72067000000001</v>
      </c>
      <c r="CC739" s="21">
        <v>290.21237000000002</v>
      </c>
      <c r="CD739" s="21">
        <v>201.80968999999999</v>
      </c>
      <c r="CE739" s="21">
        <v>2300.0791399999998</v>
      </c>
      <c r="CF739" s="21">
        <v>2260.0552699999998</v>
      </c>
      <c r="CG739" s="21">
        <v>2236.46641</v>
      </c>
      <c r="CH739" s="21">
        <v>2298.78656</v>
      </c>
      <c r="CI739" s="21">
        <v>2232.8442799999998</v>
      </c>
      <c r="CJ739" s="21">
        <v>612.56262000000004</v>
      </c>
      <c r="CK739" s="21">
        <v>543.46126000000004</v>
      </c>
      <c r="CL739" s="21">
        <v>543.74388999999996</v>
      </c>
      <c r="CM739" s="21">
        <v>626.71758</v>
      </c>
      <c r="CN739" s="21">
        <v>556.08069999999998</v>
      </c>
      <c r="CO739" s="21">
        <v>1037.6868899999999</v>
      </c>
      <c r="CP739" s="21">
        <v>994.87368000000004</v>
      </c>
      <c r="CQ739" s="21">
        <v>986.61377000000005</v>
      </c>
      <c r="CR739" s="21">
        <v>1043.46415</v>
      </c>
      <c r="CS739" s="21">
        <v>990.26962000000003</v>
      </c>
      <c r="CT739" s="21">
        <v>1228.19471</v>
      </c>
      <c r="CU739" s="21">
        <v>1188.59772</v>
      </c>
      <c r="CV739" s="21">
        <v>1177.4740200000001</v>
      </c>
      <c r="CW739" s="21">
        <v>1232.45803</v>
      </c>
      <c r="CX739" s="21">
        <v>1179.2841000000001</v>
      </c>
      <c r="CY739" s="21">
        <v>1258.80564</v>
      </c>
      <c r="CZ739" s="21">
        <v>1230.4901600000001</v>
      </c>
      <c r="DA739" s="21">
        <v>1217.64436</v>
      </c>
      <c r="DB739" s="21">
        <v>1260.4211600000001</v>
      </c>
      <c r="DC739" s="21">
        <v>1216.9704200000001</v>
      </c>
      <c r="DD739" s="21">
        <v>1410.46641</v>
      </c>
      <c r="DE739" s="21">
        <v>1396.9693299999999</v>
      </c>
      <c r="DF739" s="21">
        <v>1380.52502</v>
      </c>
      <c r="DG739" s="21">
        <v>1407.7724800000001</v>
      </c>
      <c r="DH739" s="21">
        <v>1375.7538099999999</v>
      </c>
      <c r="DI739" s="21">
        <v>1674.9386099999999</v>
      </c>
      <c r="DJ739" s="21">
        <v>1661.1935599999999</v>
      </c>
      <c r="DK739" s="21">
        <v>1641.3099500000001</v>
      </c>
      <c r="DL739" s="21">
        <v>1671.05602</v>
      </c>
      <c r="DM739" s="21">
        <v>1634.7140899999999</v>
      </c>
      <c r="DN739" s="21">
        <v>1730.41371</v>
      </c>
      <c r="DO739" s="21">
        <v>1735.5834500000001</v>
      </c>
      <c r="DP739" s="21">
        <v>1712.8555799999999</v>
      </c>
      <c r="DQ739" s="21">
        <v>1721.84926</v>
      </c>
      <c r="DR739" s="21">
        <v>1702.05216</v>
      </c>
      <c r="DS739" s="21">
        <v>1824.9804099999999</v>
      </c>
      <c r="DT739" s="21">
        <v>1841.1751999999999</v>
      </c>
      <c r="DU739" s="21">
        <v>1815.9445499999999</v>
      </c>
      <c r="DV739" s="21">
        <v>1813.3435199999999</v>
      </c>
      <c r="DW739" s="21">
        <v>1802.10292</v>
      </c>
      <c r="DX739" s="21">
        <v>1934.22181</v>
      </c>
      <c r="DY739" s="21">
        <v>1957.55807</v>
      </c>
      <c r="DZ739" s="21">
        <v>1930.02701</v>
      </c>
      <c r="EA739" s="21">
        <v>1920.4361200000001</v>
      </c>
      <c r="EB739" s="21">
        <v>1913.825</v>
      </c>
      <c r="EC739" s="21">
        <v>2507.6422600000001</v>
      </c>
      <c r="ED739" s="21">
        <v>2536.98713</v>
      </c>
      <c r="EE739" s="21">
        <v>2501.43462</v>
      </c>
      <c r="EF739" s="21">
        <v>2489.6882700000001</v>
      </c>
      <c r="EG739" s="21">
        <v>2480.3464800000002</v>
      </c>
      <c r="EH739" s="21">
        <v>1174.2935299999999</v>
      </c>
      <c r="EI739" s="21">
        <v>1159.9528700000001</v>
      </c>
      <c r="EJ739" s="21">
        <v>1146.64924</v>
      </c>
      <c r="EK739" s="21">
        <v>1172.5452</v>
      </c>
      <c r="EL739" s="21">
        <v>1143.12312</v>
      </c>
      <c r="EM739" s="21">
        <v>452.82513</v>
      </c>
      <c r="EN739" s="21">
        <v>324.26639999999998</v>
      </c>
      <c r="EO739" s="21">
        <v>333.04579999999999</v>
      </c>
      <c r="EP739" s="21">
        <v>481.73381999999998</v>
      </c>
      <c r="EQ739" s="21">
        <v>360.57207</v>
      </c>
      <c r="ER739" s="21">
        <v>798.49733000000003</v>
      </c>
      <c r="ES739" s="21">
        <v>745.73607000000004</v>
      </c>
      <c r="ET739" s="21">
        <v>741.70866000000001</v>
      </c>
      <c r="EU739" s="21">
        <v>807.84794999999997</v>
      </c>
      <c r="EV739" s="21">
        <v>749.17469000000006</v>
      </c>
      <c r="EW739" s="21">
        <v>1550.7399499999999</v>
      </c>
      <c r="EX739" s="21">
        <v>1567.3040699999999</v>
      </c>
      <c r="EY739" s="21">
        <v>1545.5181299999999</v>
      </c>
      <c r="EZ739" s="21">
        <v>1540.12745</v>
      </c>
      <c r="FA739" s="21">
        <v>1533.0138400000001</v>
      </c>
    </row>
    <row r="740" spans="2:157" x14ac:dyDescent="0.25">
      <c r="B740" s="39" t="s">
        <v>915</v>
      </c>
      <c r="C740" s="21">
        <v>71657.650890000004</v>
      </c>
      <c r="D740" s="21">
        <v>75607.019459999996</v>
      </c>
      <c r="E740" s="21">
        <v>74293.395069999999</v>
      </c>
      <c r="F740" s="21">
        <v>70365.704440000001</v>
      </c>
      <c r="G740" s="21">
        <v>72971.040919999999</v>
      </c>
      <c r="H740" s="21">
        <v>115739.88612</v>
      </c>
      <c r="I740" s="21">
        <v>122118.80577000001</v>
      </c>
      <c r="J740" s="21">
        <v>119996.94156000001</v>
      </c>
      <c r="K740" s="21">
        <v>113653.12158000001</v>
      </c>
      <c r="L740" s="21">
        <v>117861.20795</v>
      </c>
      <c r="M740" s="21">
        <v>106159.18120000001</v>
      </c>
      <c r="N740" s="21">
        <v>112010.04943</v>
      </c>
      <c r="O740" s="21">
        <v>110063.93131</v>
      </c>
      <c r="P740" s="21">
        <v>104245.14564</v>
      </c>
      <c r="Q740" s="21">
        <v>108104.96337</v>
      </c>
      <c r="R740" s="21">
        <v>308.03329000000002</v>
      </c>
      <c r="S740" s="21">
        <v>321.89589000000001</v>
      </c>
      <c r="T740" s="21">
        <v>319.90532999999999</v>
      </c>
      <c r="U740" s="21">
        <v>302.43545</v>
      </c>
      <c r="V740" s="21">
        <v>313.85854</v>
      </c>
      <c r="W740" s="21">
        <v>666.55268000000001</v>
      </c>
      <c r="X740" s="21">
        <v>701.06893000000002</v>
      </c>
      <c r="Y740" s="21">
        <v>691.81764999999996</v>
      </c>
      <c r="Z740" s="21">
        <v>654.43874000000005</v>
      </c>
      <c r="AA740" s="21">
        <v>679.15778</v>
      </c>
      <c r="AB740" s="21">
        <v>103511.83477</v>
      </c>
      <c r="AC740" s="21">
        <v>109216.81353</v>
      </c>
      <c r="AD740" s="21">
        <v>107319.1783</v>
      </c>
      <c r="AE740" s="21">
        <v>101645.58949</v>
      </c>
      <c r="AF740" s="21">
        <v>105409.13695</v>
      </c>
      <c r="AG740" s="21">
        <v>121.50346999999999</v>
      </c>
      <c r="AH740" s="21">
        <v>124.79173</v>
      </c>
      <c r="AI740" s="21">
        <v>126.35722</v>
      </c>
      <c r="AJ740" s="21">
        <v>119.2838</v>
      </c>
      <c r="AK740" s="21">
        <v>123.74961999999999</v>
      </c>
      <c r="AL740" s="21">
        <v>142.94452999999999</v>
      </c>
      <c r="AM740" s="21">
        <v>148.22702000000001</v>
      </c>
      <c r="AN740" s="21">
        <v>148.51481999999999</v>
      </c>
      <c r="AO740" s="21">
        <v>140.35162</v>
      </c>
      <c r="AP740" s="21">
        <v>145.59620000000001</v>
      </c>
      <c r="AQ740" s="21">
        <v>270.39281</v>
      </c>
      <c r="AR740" s="21">
        <v>282.16192999999998</v>
      </c>
      <c r="AS740" s="21">
        <v>280.79133000000002</v>
      </c>
      <c r="AT740" s="21">
        <v>265.45384000000001</v>
      </c>
      <c r="AU740" s="21">
        <v>275.39004999999997</v>
      </c>
      <c r="AV740" s="21">
        <v>617.76568999999995</v>
      </c>
      <c r="AW740" s="21">
        <v>648.65521000000001</v>
      </c>
      <c r="AX740" s="21">
        <v>641.13765999999998</v>
      </c>
      <c r="AY740" s="21">
        <v>606.53716999999995</v>
      </c>
      <c r="AZ740" s="21">
        <v>629.22794999999996</v>
      </c>
      <c r="BA740" s="21">
        <v>738.50436000000002</v>
      </c>
      <c r="BB740" s="21">
        <v>759.93043</v>
      </c>
      <c r="BC740" s="21">
        <v>754.72686999999996</v>
      </c>
      <c r="BD740" s="21">
        <v>730.68079</v>
      </c>
      <c r="BE740" s="21">
        <v>746.41058999999996</v>
      </c>
      <c r="BF740" s="21">
        <v>1243.1448499999999</v>
      </c>
      <c r="BG740" s="21">
        <v>1309.1633999999999</v>
      </c>
      <c r="BH740" s="21">
        <v>1289.79709</v>
      </c>
      <c r="BI740" s="21">
        <v>1220.4403400000001</v>
      </c>
      <c r="BJ740" s="21">
        <v>1266.06575</v>
      </c>
      <c r="BK740" s="21">
        <v>1099.2143100000001</v>
      </c>
      <c r="BL740" s="21">
        <v>1157.37418</v>
      </c>
      <c r="BM740" s="21">
        <v>1140.46162</v>
      </c>
      <c r="BN740" s="21">
        <v>1079.2661900000001</v>
      </c>
      <c r="BO740" s="21">
        <v>1119.6108400000001</v>
      </c>
      <c r="BP740" s="21">
        <v>784.28263000000004</v>
      </c>
      <c r="BQ740" s="21">
        <v>807.14856999999995</v>
      </c>
      <c r="BR740" s="21">
        <v>801.50030000000004</v>
      </c>
      <c r="BS740" s="21">
        <v>775.97412999999995</v>
      </c>
      <c r="BT740" s="21">
        <v>792.67899999999997</v>
      </c>
      <c r="BU740" s="21">
        <v>6475.5267700000004</v>
      </c>
      <c r="BV740" s="21">
        <v>6836.9821599999996</v>
      </c>
      <c r="BW740" s="21">
        <v>6716.7613799999999</v>
      </c>
      <c r="BX740" s="21">
        <v>6357.2643500000004</v>
      </c>
      <c r="BY740" s="21">
        <v>6595.7475400000003</v>
      </c>
      <c r="BZ740" s="21">
        <v>78.468500000000006</v>
      </c>
      <c r="CA740" s="21">
        <v>78.662940000000006</v>
      </c>
      <c r="CB740" s="21">
        <v>81.78922</v>
      </c>
      <c r="CC740" s="21">
        <v>77.043080000000003</v>
      </c>
      <c r="CD740" s="21">
        <v>79.952520000000007</v>
      </c>
      <c r="CE740" s="21">
        <v>650.45411999999999</v>
      </c>
      <c r="CF740" s="21">
        <v>679.91935999999998</v>
      </c>
      <c r="CG740" s="21">
        <v>675.30849000000001</v>
      </c>
      <c r="CH740" s="21">
        <v>638.65049999999997</v>
      </c>
      <c r="CI740" s="21">
        <v>662.52282000000002</v>
      </c>
      <c r="CJ740" s="21">
        <v>170.822</v>
      </c>
      <c r="CK740" s="21">
        <v>176.48573999999999</v>
      </c>
      <c r="CL740" s="21">
        <v>177.59396000000001</v>
      </c>
      <c r="CM740" s="21">
        <v>167.71802</v>
      </c>
      <c r="CN740" s="21">
        <v>174.05249000000001</v>
      </c>
      <c r="CO740" s="21">
        <v>263.43927000000002</v>
      </c>
      <c r="CP740" s="21">
        <v>274.47233999999997</v>
      </c>
      <c r="CQ740" s="21">
        <v>273.66647</v>
      </c>
      <c r="CR740" s="21">
        <v>258.65197000000001</v>
      </c>
      <c r="CS740" s="21">
        <v>268.42122999999998</v>
      </c>
      <c r="CT740" s="21">
        <v>305.37279999999998</v>
      </c>
      <c r="CU740" s="21">
        <v>318.52131000000003</v>
      </c>
      <c r="CV740" s="21">
        <v>317.19655999999998</v>
      </c>
      <c r="CW740" s="21">
        <v>299.82342</v>
      </c>
      <c r="CX740" s="21">
        <v>311.14776000000001</v>
      </c>
      <c r="CY740" s="21">
        <v>470.36308000000002</v>
      </c>
      <c r="CZ740" s="21">
        <v>493.25398999999999</v>
      </c>
      <c r="DA740" s="21">
        <v>488.33537000000001</v>
      </c>
      <c r="DB740" s="21">
        <v>461.81495999999999</v>
      </c>
      <c r="DC740" s="21">
        <v>479.25810999999999</v>
      </c>
      <c r="DD740" s="21">
        <v>415.51393000000002</v>
      </c>
      <c r="DE740" s="21">
        <v>435.53429</v>
      </c>
      <c r="DF740" s="21">
        <v>431.40960999999999</v>
      </c>
      <c r="DG740" s="21">
        <v>407.96262999999999</v>
      </c>
      <c r="DH740" s="21">
        <v>423.37169999999998</v>
      </c>
      <c r="DI740" s="21">
        <v>570.77602999999999</v>
      </c>
      <c r="DJ740" s="21">
        <v>599.05187000000001</v>
      </c>
      <c r="DK740" s="21">
        <v>592.53554999999994</v>
      </c>
      <c r="DL740" s="21">
        <v>560.40296999999998</v>
      </c>
      <c r="DM740" s="21">
        <v>581.56994999999995</v>
      </c>
      <c r="DN740" s="21">
        <v>602.70645000000002</v>
      </c>
      <c r="DO740" s="21">
        <v>633.40053999999998</v>
      </c>
      <c r="DP740" s="21">
        <v>625.60965999999996</v>
      </c>
      <c r="DQ740" s="21">
        <v>591.75293999999997</v>
      </c>
      <c r="DR740" s="21">
        <v>614.10415999999998</v>
      </c>
      <c r="DS740" s="21">
        <v>784.00834999999995</v>
      </c>
      <c r="DT740" s="21">
        <v>825.22703999999999</v>
      </c>
      <c r="DU740" s="21">
        <v>813.68056000000001</v>
      </c>
      <c r="DV740" s="21">
        <v>769.75966000000005</v>
      </c>
      <c r="DW740" s="21">
        <v>798.83460000000002</v>
      </c>
      <c r="DX740" s="21">
        <v>741.29057</v>
      </c>
      <c r="DY740" s="21">
        <v>780.13238999999999</v>
      </c>
      <c r="DZ740" s="21">
        <v>769.35864000000004</v>
      </c>
      <c r="EA740" s="21">
        <v>727.81827999999996</v>
      </c>
      <c r="EB740" s="21">
        <v>755.30900999999994</v>
      </c>
      <c r="EC740" s="21">
        <v>899.45123000000001</v>
      </c>
      <c r="ED740" s="21">
        <v>946.27035000000001</v>
      </c>
      <c r="EE740" s="21">
        <v>933.53168000000005</v>
      </c>
      <c r="EF740" s="21">
        <v>883.10455999999999</v>
      </c>
      <c r="EG740" s="21">
        <v>916.46064000000001</v>
      </c>
      <c r="EH740" s="21">
        <v>453.76101999999997</v>
      </c>
      <c r="EI740" s="21">
        <v>476.40944000000002</v>
      </c>
      <c r="EJ740" s="21">
        <v>471.04118</v>
      </c>
      <c r="EK740" s="21">
        <v>445.51450999999997</v>
      </c>
      <c r="EL740" s="21">
        <v>462.34206999999998</v>
      </c>
      <c r="EM740" s="21">
        <v>140.43279999999999</v>
      </c>
      <c r="EN740" s="21">
        <v>142.04622000000001</v>
      </c>
      <c r="EO740" s="21">
        <v>146.23719</v>
      </c>
      <c r="EP740" s="21">
        <v>137.86697000000001</v>
      </c>
      <c r="EQ740" s="21">
        <v>143.02520999999999</v>
      </c>
      <c r="ER740" s="21">
        <v>209.65375</v>
      </c>
      <c r="ES740" s="21">
        <v>217.75021000000001</v>
      </c>
      <c r="ET740" s="21">
        <v>217.85785000000001</v>
      </c>
      <c r="EU740" s="21">
        <v>205.84397999999999</v>
      </c>
      <c r="EV740" s="21">
        <v>213.61858000000001</v>
      </c>
      <c r="EW740" s="21">
        <v>544.81267000000003</v>
      </c>
      <c r="EX740" s="21">
        <v>573.04408999999998</v>
      </c>
      <c r="EY740" s="21">
        <v>565.46956</v>
      </c>
      <c r="EZ740" s="21">
        <v>534.91124000000002</v>
      </c>
      <c r="FA740" s="21">
        <v>555.11554999999998</v>
      </c>
    </row>
    <row r="741" spans="2:157" x14ac:dyDescent="0.25">
      <c r="B741" s="39" t="s">
        <v>916</v>
      </c>
      <c r="C741" s="21">
        <v>-95960.89417</v>
      </c>
      <c r="D741" s="21">
        <v>-101249.72147</v>
      </c>
      <c r="E741" s="21">
        <v>-99490.571259999997</v>
      </c>
      <c r="F741" s="21">
        <v>-94230.774149999997</v>
      </c>
      <c r="G741" s="21">
        <v>-97719.730530000001</v>
      </c>
      <c r="H741" s="21">
        <v>-130954.24387999999</v>
      </c>
      <c r="I741" s="21">
        <v>-138171.69179000001</v>
      </c>
      <c r="J741" s="21">
        <v>-135770.90212000001</v>
      </c>
      <c r="K741" s="21">
        <v>-128593.16783999999</v>
      </c>
      <c r="L741" s="21">
        <v>-133354.41987000001</v>
      </c>
      <c r="M741" s="21">
        <v>-108897.74837</v>
      </c>
      <c r="N741" s="21">
        <v>-114899.55028</v>
      </c>
      <c r="O741" s="21">
        <v>-112903.22854</v>
      </c>
      <c r="P741" s="21">
        <v>-106934.33682</v>
      </c>
      <c r="Q741" s="21">
        <v>-110893.7255</v>
      </c>
      <c r="R741" s="21">
        <v>-792.75284999999997</v>
      </c>
      <c r="S741" s="21">
        <v>-826.68457000000001</v>
      </c>
      <c r="T741" s="21">
        <v>-823.46302000000003</v>
      </c>
      <c r="U741" s="21">
        <v>-778.21227999999996</v>
      </c>
      <c r="V741" s="21">
        <v>-807.74351000000001</v>
      </c>
      <c r="W741" s="21">
        <v>-1008.21998</v>
      </c>
      <c r="X741" s="21">
        <v>-1055.3335099999999</v>
      </c>
      <c r="Y741" s="21">
        <v>-1046.89228</v>
      </c>
      <c r="Z741" s="21">
        <v>-989.77585999999997</v>
      </c>
      <c r="AA741" s="21">
        <v>-1027.2853600000001</v>
      </c>
      <c r="AB741" s="21">
        <v>-106862.08549</v>
      </c>
      <c r="AC741" s="21">
        <v>-112751.71086000001</v>
      </c>
      <c r="AD741" s="21">
        <v>-110792.65701</v>
      </c>
      <c r="AE741" s="21">
        <v>-104935.43755</v>
      </c>
      <c r="AF741" s="21">
        <v>-108820.79551</v>
      </c>
      <c r="AG741" s="21">
        <v>-379.96598</v>
      </c>
      <c r="AH741" s="21">
        <v>-390.41746000000001</v>
      </c>
      <c r="AI741" s="21">
        <v>-395.12893000000003</v>
      </c>
      <c r="AJ741" s="21">
        <v>-372.90131000000002</v>
      </c>
      <c r="AK741" s="21">
        <v>-386.99315000000001</v>
      </c>
      <c r="AL741" s="21">
        <v>-458.65201999999999</v>
      </c>
      <c r="AM741" s="21">
        <v>-475.96390000000002</v>
      </c>
      <c r="AN741" s="21">
        <v>-476.49144999999999</v>
      </c>
      <c r="AO741" s="21">
        <v>-450.23543999999998</v>
      </c>
      <c r="AP741" s="21">
        <v>-467.16259000000002</v>
      </c>
      <c r="AQ741" s="21">
        <v>-777.25843999999995</v>
      </c>
      <c r="AR741" s="21">
        <v>-810.46583999999996</v>
      </c>
      <c r="AS741" s="21">
        <v>-807.20564000000002</v>
      </c>
      <c r="AT741" s="21">
        <v>-762.94479000000001</v>
      </c>
      <c r="AU741" s="21">
        <v>-791.62597000000005</v>
      </c>
      <c r="AV741" s="21">
        <v>-867.14487999999994</v>
      </c>
      <c r="AW741" s="21">
        <v>-904.73117000000002</v>
      </c>
      <c r="AX741" s="21">
        <v>-900.47559999999999</v>
      </c>
      <c r="AY741" s="21">
        <v>-851.25789999999995</v>
      </c>
      <c r="AZ741" s="21">
        <v>-883.23571000000004</v>
      </c>
      <c r="BA741" s="21">
        <v>-851.39436000000001</v>
      </c>
      <c r="BB741" s="21">
        <v>-871.27589</v>
      </c>
      <c r="BC741" s="21">
        <v>-870.54223999999999</v>
      </c>
      <c r="BD741" s="21">
        <v>-842.27845000000002</v>
      </c>
      <c r="BE741" s="21">
        <v>-860.51011000000005</v>
      </c>
      <c r="BF741" s="21">
        <v>-1019.41358</v>
      </c>
      <c r="BG741" s="21">
        <v>-1066.9709600000001</v>
      </c>
      <c r="BH741" s="21">
        <v>-1058.2664199999999</v>
      </c>
      <c r="BI741" s="21">
        <v>-1000.68855</v>
      </c>
      <c r="BJ741" s="21">
        <v>-1038.2101700000001</v>
      </c>
      <c r="BK741" s="21">
        <v>-1632.38606</v>
      </c>
      <c r="BL741" s="21">
        <v>-1714.1992399999999</v>
      </c>
      <c r="BM741" s="21">
        <v>-1694.04997</v>
      </c>
      <c r="BN741" s="21">
        <v>-1602.6555599999999</v>
      </c>
      <c r="BO741" s="21">
        <v>-1662.6772100000001</v>
      </c>
      <c r="BP741" s="21">
        <v>-1621.94408</v>
      </c>
      <c r="BQ741" s="21">
        <v>-1666.75917</v>
      </c>
      <c r="BR741" s="21">
        <v>-1657.7798600000001</v>
      </c>
      <c r="BS741" s="21">
        <v>-1604.6645799999999</v>
      </c>
      <c r="BT741" s="21">
        <v>-1639.3098500000001</v>
      </c>
      <c r="BU741" s="21">
        <v>3448.0337</v>
      </c>
      <c r="BV741" s="21">
        <v>3640.4983999999999</v>
      </c>
      <c r="BW741" s="21">
        <v>3576.4842600000002</v>
      </c>
      <c r="BX741" s="21">
        <v>3385.0623300000002</v>
      </c>
      <c r="BY741" s="21">
        <v>3512.0478400000002</v>
      </c>
      <c r="BZ741" s="21">
        <v>-248.98351</v>
      </c>
      <c r="CA741" s="21">
        <v>-249.98895999999999</v>
      </c>
      <c r="CB741" s="21">
        <v>-259.47897999999998</v>
      </c>
      <c r="CC741" s="21">
        <v>-244.29884999999999</v>
      </c>
      <c r="CD741" s="21">
        <v>-253.69099</v>
      </c>
      <c r="CE741" s="21">
        <v>-1477.49665</v>
      </c>
      <c r="CF741" s="21">
        <v>-1539.09502</v>
      </c>
      <c r="CG741" s="21">
        <v>-1534.42887</v>
      </c>
      <c r="CH741" s="21">
        <v>-1450.44163</v>
      </c>
      <c r="CI741" s="21">
        <v>-1504.91488</v>
      </c>
      <c r="CJ741" s="21">
        <v>-533.67948000000001</v>
      </c>
      <c r="CK741" s="21">
        <v>-551.59621000000004</v>
      </c>
      <c r="CL741" s="21">
        <v>-554.80988000000002</v>
      </c>
      <c r="CM741" s="21">
        <v>-523.83178999999996</v>
      </c>
      <c r="CN741" s="21">
        <v>-543.77083000000005</v>
      </c>
      <c r="CO741" s="21">
        <v>-869.28076999999996</v>
      </c>
      <c r="CP741" s="21">
        <v>-906.65315999999996</v>
      </c>
      <c r="CQ741" s="21">
        <v>-902.93332999999996</v>
      </c>
      <c r="CR741" s="21">
        <v>-853.33928000000003</v>
      </c>
      <c r="CS741" s="21">
        <v>-885.71855000000005</v>
      </c>
      <c r="CT741" s="21">
        <v>-884.63130999999998</v>
      </c>
      <c r="CU741" s="21">
        <v>-922.05588</v>
      </c>
      <c r="CV741" s="21">
        <v>-918.93885</v>
      </c>
      <c r="CW741" s="21">
        <v>-868.39963999999998</v>
      </c>
      <c r="CX741" s="21">
        <v>-901.35931000000005</v>
      </c>
      <c r="CY741" s="21">
        <v>-768.27440000000001</v>
      </c>
      <c r="CZ741" s="21">
        <v>-800.22357</v>
      </c>
      <c r="DA741" s="21">
        <v>-798.13256000000001</v>
      </c>
      <c r="DB741" s="21">
        <v>-754.16971000000001</v>
      </c>
      <c r="DC741" s="21">
        <v>-782.8021</v>
      </c>
      <c r="DD741" s="21">
        <v>-944.73239000000001</v>
      </c>
      <c r="DE741" s="21">
        <v>-987.48820999999998</v>
      </c>
      <c r="DF741" s="21">
        <v>-981.12729999999999</v>
      </c>
      <c r="DG741" s="21">
        <v>-927.42936999999995</v>
      </c>
      <c r="DH741" s="21">
        <v>-962.59713999999997</v>
      </c>
      <c r="DI741" s="21">
        <v>-930.72505999999998</v>
      </c>
      <c r="DJ741" s="21">
        <v>-970.94649000000004</v>
      </c>
      <c r="DK741" s="21">
        <v>-966.74671000000001</v>
      </c>
      <c r="DL741" s="21">
        <v>-913.65651000000003</v>
      </c>
      <c r="DM741" s="21">
        <v>-948.32473000000005</v>
      </c>
      <c r="DN741" s="21">
        <v>-990.67060000000004</v>
      </c>
      <c r="DO741" s="21">
        <v>-1036.17696</v>
      </c>
      <c r="DP741" s="21">
        <v>-1028.7762499999999</v>
      </c>
      <c r="DQ741" s="21">
        <v>-972.53345000000002</v>
      </c>
      <c r="DR741" s="21">
        <v>-1009.40407</v>
      </c>
      <c r="DS741" s="21">
        <v>-900.45710999999994</v>
      </c>
      <c r="DT741" s="21">
        <v>-941.53182000000004</v>
      </c>
      <c r="DU741" s="21">
        <v>-935.12153999999998</v>
      </c>
      <c r="DV741" s="21">
        <v>-883.96758999999997</v>
      </c>
      <c r="DW741" s="21">
        <v>-917.48464000000001</v>
      </c>
      <c r="DX741" s="21">
        <v>-1036.2945099999999</v>
      </c>
      <c r="DY741" s="21">
        <v>-1085.2582600000001</v>
      </c>
      <c r="DZ741" s="21">
        <v>-1076.03051</v>
      </c>
      <c r="EA741" s="21">
        <v>-1017.33834</v>
      </c>
      <c r="EB741" s="21">
        <v>-1055.8907799999999</v>
      </c>
      <c r="EC741" s="21">
        <v>-1403.1134199999999</v>
      </c>
      <c r="ED741" s="21">
        <v>-1469.86617</v>
      </c>
      <c r="EE741" s="21">
        <v>-1456.85556</v>
      </c>
      <c r="EF741" s="21">
        <v>-1377.4548600000001</v>
      </c>
      <c r="EG741" s="21">
        <v>-1429.64626</v>
      </c>
      <c r="EH741" s="21">
        <v>-702.16993000000002</v>
      </c>
      <c r="EI741" s="21">
        <v>-732.51925000000006</v>
      </c>
      <c r="EJ741" s="21">
        <v>-729.33704</v>
      </c>
      <c r="EK741" s="21">
        <v>-689.29531999999995</v>
      </c>
      <c r="EL741" s="21">
        <v>-715.44772</v>
      </c>
      <c r="EM741" s="21">
        <v>-446.08785</v>
      </c>
      <c r="EN741" s="21">
        <v>-451.79529000000002</v>
      </c>
      <c r="EO741" s="21">
        <v>-464.47217000000001</v>
      </c>
      <c r="EP741" s="21">
        <v>-437.71605</v>
      </c>
      <c r="EQ741" s="21">
        <v>-454.32817999999997</v>
      </c>
      <c r="ER741" s="21">
        <v>-672.27017000000001</v>
      </c>
      <c r="ES741" s="21">
        <v>-698.78463999999997</v>
      </c>
      <c r="ET741" s="21">
        <v>-698.52054999999996</v>
      </c>
      <c r="EU741" s="21">
        <v>-659.91327000000001</v>
      </c>
      <c r="EV741" s="21">
        <v>-684.98238000000003</v>
      </c>
      <c r="EW741" s="21">
        <v>-916.57889999999998</v>
      </c>
      <c r="EX741" s="21">
        <v>-960.41587000000004</v>
      </c>
      <c r="EY741" s="21">
        <v>-951.67039999999997</v>
      </c>
      <c r="EZ741" s="21">
        <v>-899.82019000000003</v>
      </c>
      <c r="FA741" s="21">
        <v>-933.91141000000005</v>
      </c>
    </row>
    <row r="742" spans="2:157" x14ac:dyDescent="0.25">
      <c r="B742" s="39" t="s">
        <v>917</v>
      </c>
      <c r="C742" s="21">
        <v>-65015.383999999998</v>
      </c>
      <c r="D742" s="21">
        <v>-68598.668000000005</v>
      </c>
      <c r="E742" s="21">
        <v>-67406.809309999997</v>
      </c>
      <c r="F742" s="21">
        <v>-63843.19382</v>
      </c>
      <c r="G742" s="21">
        <v>-66207.030060000005</v>
      </c>
      <c r="H742" s="21">
        <v>-90387.229630000002</v>
      </c>
      <c r="I742" s="21">
        <v>-95368.856060000006</v>
      </c>
      <c r="J742" s="21">
        <v>-93711.783169999995</v>
      </c>
      <c r="K742" s="21">
        <v>-88757.567880000002</v>
      </c>
      <c r="L742" s="21">
        <v>-92043.878949999998</v>
      </c>
      <c r="M742" s="21">
        <v>-74217.930070000002</v>
      </c>
      <c r="N742" s="21">
        <v>-78308.384839999999</v>
      </c>
      <c r="O742" s="21">
        <v>-76947.816149999999</v>
      </c>
      <c r="P742" s="21">
        <v>-72879.790909999996</v>
      </c>
      <c r="Q742" s="21">
        <v>-75578.263890000002</v>
      </c>
      <c r="R742" s="21">
        <v>-319.34305999999998</v>
      </c>
      <c r="S742" s="21">
        <v>-331.10383000000002</v>
      </c>
      <c r="T742" s="21">
        <v>-331.86532999999997</v>
      </c>
      <c r="U742" s="21">
        <v>-313.53840000000002</v>
      </c>
      <c r="V742" s="21">
        <v>-325.38193999999999</v>
      </c>
      <c r="W742" s="21">
        <v>-426.36860000000001</v>
      </c>
      <c r="X742" s="21">
        <v>-444.73901999999998</v>
      </c>
      <c r="Y742" s="21">
        <v>-442.84104000000002</v>
      </c>
      <c r="Z742" s="21">
        <v>-418.61883</v>
      </c>
      <c r="AA742" s="21">
        <v>-434.43142</v>
      </c>
      <c r="AB742" s="21">
        <v>-72934.571349999998</v>
      </c>
      <c r="AC742" s="21">
        <v>-76954.306689999998</v>
      </c>
      <c r="AD742" s="21">
        <v>-75617.230479999998</v>
      </c>
      <c r="AE742" s="21">
        <v>-71619.612540000002</v>
      </c>
      <c r="AF742" s="21">
        <v>-74271.412899999996</v>
      </c>
      <c r="AG742" s="21">
        <v>-170.53144</v>
      </c>
      <c r="AH742" s="21">
        <v>-173.90512000000001</v>
      </c>
      <c r="AI742" s="21">
        <v>-177.43313000000001</v>
      </c>
      <c r="AJ742" s="21">
        <v>-167.41741999999999</v>
      </c>
      <c r="AK742" s="21">
        <v>-173.68608</v>
      </c>
      <c r="AL742" s="21">
        <v>-171.78104999999999</v>
      </c>
      <c r="AM742" s="21">
        <v>-176.6429</v>
      </c>
      <c r="AN742" s="21">
        <v>-178.59344999999999</v>
      </c>
      <c r="AO742" s="21">
        <v>-168.66598999999999</v>
      </c>
      <c r="AP742" s="21">
        <v>-174.96917999999999</v>
      </c>
      <c r="AQ742" s="21">
        <v>-286.67869000000002</v>
      </c>
      <c r="AR742" s="21">
        <v>-296.87759999999997</v>
      </c>
      <c r="AS742" s="21">
        <v>-297.88857999999999</v>
      </c>
      <c r="AT742" s="21">
        <v>-281.44332000000003</v>
      </c>
      <c r="AU742" s="21">
        <v>-291.97867000000002</v>
      </c>
      <c r="AV742" s="21">
        <v>-260.26098999999999</v>
      </c>
      <c r="AW742" s="21">
        <v>-268.62245000000001</v>
      </c>
      <c r="AX742" s="21">
        <v>-270.50731000000002</v>
      </c>
      <c r="AY742" s="21">
        <v>-255.53126</v>
      </c>
      <c r="AZ742" s="21">
        <v>-265.09125</v>
      </c>
      <c r="BA742" s="21">
        <v>-388.70799</v>
      </c>
      <c r="BB742" s="21">
        <v>-396.87551000000002</v>
      </c>
      <c r="BC742" s="21">
        <v>-397.51744000000002</v>
      </c>
      <c r="BD742" s="21">
        <v>-384.59073000000001</v>
      </c>
      <c r="BE742" s="21">
        <v>-392.87043</v>
      </c>
      <c r="BF742" s="21">
        <v>-574.15538000000004</v>
      </c>
      <c r="BG742" s="21">
        <v>-600.84991000000002</v>
      </c>
      <c r="BH742" s="21">
        <v>-596.02746000000002</v>
      </c>
      <c r="BI742" s="21">
        <v>-563.66983000000005</v>
      </c>
      <c r="BJ742" s="21">
        <v>-584.74270000000001</v>
      </c>
      <c r="BK742" s="21">
        <v>-786.93453999999997</v>
      </c>
      <c r="BL742" s="21">
        <v>-825.53891999999996</v>
      </c>
      <c r="BM742" s="21">
        <v>-816.71767</v>
      </c>
      <c r="BN742" s="21">
        <v>-772.65435000000002</v>
      </c>
      <c r="BO742" s="21">
        <v>-801.53785000000005</v>
      </c>
      <c r="BP742" s="21">
        <v>-733.58091000000002</v>
      </c>
      <c r="BQ742" s="21">
        <v>-752.87960999999996</v>
      </c>
      <c r="BR742" s="21">
        <v>-749.86162000000002</v>
      </c>
      <c r="BS742" s="21">
        <v>-725.81033000000002</v>
      </c>
      <c r="BT742" s="21">
        <v>-741.43579</v>
      </c>
      <c r="BU742" s="21">
        <v>10299.89553</v>
      </c>
      <c r="BV742" s="21">
        <v>10874.82216</v>
      </c>
      <c r="BW742" s="21">
        <v>10683.60043</v>
      </c>
      <c r="BX742" s="21">
        <v>10111.78875</v>
      </c>
      <c r="BY742" s="21">
        <v>10491.117270000001</v>
      </c>
      <c r="BZ742" s="21">
        <v>-137.51344</v>
      </c>
      <c r="CA742" s="21">
        <v>-137.81116</v>
      </c>
      <c r="CB742" s="21">
        <v>-143.30538000000001</v>
      </c>
      <c r="CC742" s="21">
        <v>-135.01340999999999</v>
      </c>
      <c r="CD742" s="21">
        <v>-140.11377999999999</v>
      </c>
      <c r="CE742" s="21">
        <v>-637.24273000000005</v>
      </c>
      <c r="CF742" s="21">
        <v>-660.89440000000002</v>
      </c>
      <c r="CG742" s="21">
        <v>-662.01565000000005</v>
      </c>
      <c r="CH742" s="21">
        <v>-625.68092000000001</v>
      </c>
      <c r="CI742" s="21">
        <v>-649.06971999999996</v>
      </c>
      <c r="CJ742" s="21">
        <v>-214.49556999999999</v>
      </c>
      <c r="CK742" s="21">
        <v>-219.56992</v>
      </c>
      <c r="CL742" s="21">
        <v>-223.15729999999999</v>
      </c>
      <c r="CM742" s="21">
        <v>-210.59644</v>
      </c>
      <c r="CN742" s="21">
        <v>-218.55171000000001</v>
      </c>
      <c r="CO742" s="21">
        <v>-336.56562000000002</v>
      </c>
      <c r="CP742" s="21">
        <v>-348.7824</v>
      </c>
      <c r="CQ742" s="21">
        <v>-349.77519000000001</v>
      </c>
      <c r="CR742" s="21">
        <v>-330.4479</v>
      </c>
      <c r="CS742" s="21">
        <v>-342.93018999999998</v>
      </c>
      <c r="CT742" s="21">
        <v>-335.81601999999998</v>
      </c>
      <c r="CU742" s="21">
        <v>-347.52069</v>
      </c>
      <c r="CV742" s="21">
        <v>-349.04151000000002</v>
      </c>
      <c r="CW742" s="21">
        <v>-329.71186</v>
      </c>
      <c r="CX742" s="21">
        <v>-342.16638999999998</v>
      </c>
      <c r="CY742" s="21">
        <v>-442.11633</v>
      </c>
      <c r="CZ742" s="21">
        <v>-460.5265</v>
      </c>
      <c r="DA742" s="21">
        <v>-459.27051999999998</v>
      </c>
      <c r="DB742" s="21">
        <v>-434.08024</v>
      </c>
      <c r="DC742" s="21">
        <v>-450.47692999999998</v>
      </c>
      <c r="DD742" s="21">
        <v>-390.64890000000003</v>
      </c>
      <c r="DE742" s="21">
        <v>-406.56126999999998</v>
      </c>
      <c r="DF742" s="21">
        <v>-405.83834000000002</v>
      </c>
      <c r="DG742" s="21">
        <v>-383.54827</v>
      </c>
      <c r="DH742" s="21">
        <v>-398.03622999999999</v>
      </c>
      <c r="DI742" s="21">
        <v>-338.56015000000002</v>
      </c>
      <c r="DJ742" s="21">
        <v>-350.51895000000002</v>
      </c>
      <c r="DK742" s="21">
        <v>-351.88213999999999</v>
      </c>
      <c r="DL742" s="21">
        <v>-332.40613000000002</v>
      </c>
      <c r="DM742" s="21">
        <v>-344.96242000000001</v>
      </c>
      <c r="DN742" s="21">
        <v>-367.65141</v>
      </c>
      <c r="DO742" s="21">
        <v>-382.33150000000001</v>
      </c>
      <c r="DP742" s="21">
        <v>-381.97491000000002</v>
      </c>
      <c r="DQ742" s="21">
        <v>-360.96877000000001</v>
      </c>
      <c r="DR742" s="21">
        <v>-374.60385000000002</v>
      </c>
      <c r="DS742" s="21">
        <v>-433.42853000000002</v>
      </c>
      <c r="DT742" s="21">
        <v>-452.25563</v>
      </c>
      <c r="DU742" s="21">
        <v>-450.17966000000001</v>
      </c>
      <c r="DV742" s="21">
        <v>-425.55043999999998</v>
      </c>
      <c r="DW742" s="21">
        <v>-441.62486999999999</v>
      </c>
      <c r="DX742" s="21">
        <v>-481.19047</v>
      </c>
      <c r="DY742" s="21">
        <v>-502.82261</v>
      </c>
      <c r="DZ742" s="21">
        <v>-499.72242999999997</v>
      </c>
      <c r="EA742" s="21">
        <v>-472.44430999999997</v>
      </c>
      <c r="EB742" s="21">
        <v>-490.29001</v>
      </c>
      <c r="EC742" s="21">
        <v>-637.96560999999997</v>
      </c>
      <c r="ED742" s="21">
        <v>-666.74719000000005</v>
      </c>
      <c r="EE742" s="21">
        <v>-662.51747</v>
      </c>
      <c r="EF742" s="21">
        <v>-626.36990000000003</v>
      </c>
      <c r="EG742" s="21">
        <v>-650.02984000000004</v>
      </c>
      <c r="EH742" s="21">
        <v>-395.00956000000002</v>
      </c>
      <c r="EI742" s="21">
        <v>-411.97757999999999</v>
      </c>
      <c r="EJ742" s="21">
        <v>-410.28152</v>
      </c>
      <c r="EK742" s="21">
        <v>-387.82976000000002</v>
      </c>
      <c r="EL742" s="21">
        <v>-402.47935999999999</v>
      </c>
      <c r="EM742" s="21">
        <v>-238.12588</v>
      </c>
      <c r="EN742" s="21">
        <v>-240.45068000000001</v>
      </c>
      <c r="EO742" s="21">
        <v>-247.96510000000001</v>
      </c>
      <c r="EP742" s="21">
        <v>-233.77777</v>
      </c>
      <c r="EQ742" s="21">
        <v>-242.52606</v>
      </c>
      <c r="ER742" s="21">
        <v>-255.06674000000001</v>
      </c>
      <c r="ES742" s="21">
        <v>-262.85221999999999</v>
      </c>
      <c r="ET742" s="21">
        <v>-265.21012999999999</v>
      </c>
      <c r="EU742" s="21">
        <v>-250.43027000000001</v>
      </c>
      <c r="EV742" s="21">
        <v>-259.89010999999999</v>
      </c>
      <c r="EW742" s="21">
        <v>-362.36907000000002</v>
      </c>
      <c r="EX742" s="21">
        <v>-378.20654999999999</v>
      </c>
      <c r="EY742" s="21">
        <v>-376.36306999999999</v>
      </c>
      <c r="EZ742" s="21">
        <v>-355.78257000000002</v>
      </c>
      <c r="FA742" s="21">
        <v>-369.22163</v>
      </c>
    </row>
    <row r="743" spans="2:157" x14ac:dyDescent="0.25">
      <c r="B743" s="39" t="s">
        <v>918</v>
      </c>
      <c r="C743" s="21">
        <v>27981.06049</v>
      </c>
      <c r="D743" s="21">
        <v>29523.2199</v>
      </c>
      <c r="E743" s="21">
        <v>29010.272529999998</v>
      </c>
      <c r="F743" s="21">
        <v>27476.577969999998</v>
      </c>
      <c r="G743" s="21">
        <v>28493.91634</v>
      </c>
      <c r="H743" s="21">
        <v>17718.028829999999</v>
      </c>
      <c r="I743" s="21">
        <v>18694.545099999999</v>
      </c>
      <c r="J743" s="21">
        <v>18369.719730000001</v>
      </c>
      <c r="K743" s="21">
        <v>17398.576690000002</v>
      </c>
      <c r="L743" s="21">
        <v>18042.77116</v>
      </c>
      <c r="M743" s="21">
        <v>10539.12693</v>
      </c>
      <c r="N743" s="21">
        <v>11119.98148</v>
      </c>
      <c r="O743" s="21">
        <v>10926.777410000001</v>
      </c>
      <c r="P743" s="21">
        <v>10349.107910000001</v>
      </c>
      <c r="Q743" s="21">
        <v>10732.29765</v>
      </c>
      <c r="R743" s="21">
        <v>-40.713030000000003</v>
      </c>
      <c r="S743" s="21">
        <v>-71.263660000000002</v>
      </c>
      <c r="T743" s="21">
        <v>-31.61572</v>
      </c>
      <c r="U743" s="21">
        <v>-23.893840000000001</v>
      </c>
      <c r="V743" s="21">
        <v>-4.2165900000000001</v>
      </c>
      <c r="W743" s="21">
        <v>-161.95553000000001</v>
      </c>
      <c r="X743" s="21">
        <v>-195.74153000000001</v>
      </c>
      <c r="Y743" s="21">
        <v>-157.22534999999999</v>
      </c>
      <c r="Z743" s="21">
        <v>-144.42737</v>
      </c>
      <c r="AA743" s="21">
        <v>-130.3176</v>
      </c>
      <c r="AB743" s="21">
        <v>10742.609</v>
      </c>
      <c r="AC743" s="21">
        <v>11334.68001</v>
      </c>
      <c r="AD743" s="21">
        <v>11137.740659999999</v>
      </c>
      <c r="AE743" s="21">
        <v>10548.92735</v>
      </c>
      <c r="AF743" s="21">
        <v>10939.513779999999</v>
      </c>
      <c r="AG743" s="21">
        <v>-28.015180000000001</v>
      </c>
      <c r="AH743" s="21">
        <v>-55.893839999999997</v>
      </c>
      <c r="AI743" s="21">
        <v>-18.895689999999998</v>
      </c>
      <c r="AJ743" s="21">
        <v>-13.01863</v>
      </c>
      <c r="AK743" s="21">
        <v>6.4156000000000004</v>
      </c>
      <c r="AL743" s="21">
        <v>21.484829999999999</v>
      </c>
      <c r="AM743" s="21">
        <v>2.7743500000000001</v>
      </c>
      <c r="AN743" s="21">
        <v>30.28115</v>
      </c>
      <c r="AO743" s="21">
        <v>32.493310000000001</v>
      </c>
      <c r="AP743" s="21">
        <v>49.044960000000003</v>
      </c>
      <c r="AQ743" s="21">
        <v>-13.934049999999999</v>
      </c>
      <c r="AR743" s="21">
        <v>-39.498649999999998</v>
      </c>
      <c r="AS743" s="21">
        <v>-4.9407399999999999</v>
      </c>
      <c r="AT743" s="21">
        <v>1.7129999999999999E-2</v>
      </c>
      <c r="AU743" s="21">
        <v>18.726569999999999</v>
      </c>
      <c r="AV743" s="21">
        <v>-234.94046</v>
      </c>
      <c r="AW743" s="21">
        <v>-274.0872</v>
      </c>
      <c r="AX743" s="21">
        <v>-233.40846999999999</v>
      </c>
      <c r="AY743" s="21">
        <v>-215.99619999999999</v>
      </c>
      <c r="AZ743" s="21">
        <v>-204.12269000000001</v>
      </c>
      <c r="BA743" s="21">
        <v>-195.58866</v>
      </c>
      <c r="BB743" s="21">
        <v>-220.79409999999999</v>
      </c>
      <c r="BC743" s="21">
        <v>-192.11348000000001</v>
      </c>
      <c r="BD743" s="21">
        <v>-182.2698</v>
      </c>
      <c r="BE743" s="21">
        <v>-171.38990000000001</v>
      </c>
      <c r="BF743" s="21">
        <v>-409.39695999999998</v>
      </c>
      <c r="BG743" s="21">
        <v>-454.38893999999999</v>
      </c>
      <c r="BH743" s="21">
        <v>-415.95109000000002</v>
      </c>
      <c r="BI743" s="21">
        <v>-389.47989000000001</v>
      </c>
      <c r="BJ743" s="21">
        <v>-387.12142999999998</v>
      </c>
      <c r="BK743" s="21">
        <v>-566.74946999999997</v>
      </c>
      <c r="BL743" s="21">
        <v>-619.84322999999995</v>
      </c>
      <c r="BM743" s="21">
        <v>-578.79093999999998</v>
      </c>
      <c r="BN743" s="21">
        <v>-544.07956999999999</v>
      </c>
      <c r="BO743" s="21">
        <v>-547.46064000000001</v>
      </c>
      <c r="BP743" s="21">
        <v>-516.76275999999996</v>
      </c>
      <c r="BQ743" s="21">
        <v>-552.67958999999996</v>
      </c>
      <c r="BR743" s="21">
        <v>-520.13134000000002</v>
      </c>
      <c r="BS743" s="21">
        <v>-499.88312000000002</v>
      </c>
      <c r="BT743" s="21">
        <v>-495.62326000000002</v>
      </c>
      <c r="BU743" s="21">
        <v>7420.1394799999998</v>
      </c>
      <c r="BV743" s="21">
        <v>7834.3219099999997</v>
      </c>
      <c r="BW743" s="21">
        <v>7696.5640100000001</v>
      </c>
      <c r="BX743" s="21">
        <v>7284.6256199999998</v>
      </c>
      <c r="BY743" s="21">
        <v>7557.8973699999997</v>
      </c>
      <c r="BZ743" s="21">
        <v>-56.945099999999996</v>
      </c>
      <c r="CA743" s="21">
        <v>-90.429900000000004</v>
      </c>
      <c r="CB743" s="21">
        <v>-44.632820000000002</v>
      </c>
      <c r="CC743" s="21">
        <v>-37.231720000000003</v>
      </c>
      <c r="CD743" s="21">
        <v>-13.883710000000001</v>
      </c>
      <c r="CE743" s="21">
        <v>-134.36803</v>
      </c>
      <c r="CF743" s="21">
        <v>-190.98499000000001</v>
      </c>
      <c r="CG743" s="21">
        <v>-118.45836</v>
      </c>
      <c r="CH743" s="21">
        <v>-103.79514</v>
      </c>
      <c r="CI743" s="21">
        <v>-68.799570000000003</v>
      </c>
      <c r="CJ743" s="21">
        <v>5.0331099999999998</v>
      </c>
      <c r="CK743" s="21">
        <v>-25.016349999999999</v>
      </c>
      <c r="CL743" s="21">
        <v>17.40212</v>
      </c>
      <c r="CM743" s="21">
        <v>22.834119999999999</v>
      </c>
      <c r="CN743" s="21">
        <v>46.675229999999999</v>
      </c>
      <c r="CO743" s="21">
        <v>20.552769999999999</v>
      </c>
      <c r="CP743" s="21">
        <v>-8.5931099999999994</v>
      </c>
      <c r="CQ743" s="21">
        <v>33.070549999999997</v>
      </c>
      <c r="CR743" s="21">
        <v>37.490319999999997</v>
      </c>
      <c r="CS743" s="21">
        <v>61.34751</v>
      </c>
      <c r="CT743" s="21">
        <v>-14.45538</v>
      </c>
      <c r="CU743" s="21">
        <v>-47.638620000000003</v>
      </c>
      <c r="CV743" s="21">
        <v>-2.3456199999999998</v>
      </c>
      <c r="CW743" s="21">
        <v>4.46251</v>
      </c>
      <c r="CX743" s="21">
        <v>28.640699999999999</v>
      </c>
      <c r="CY743" s="21">
        <v>-142.17952</v>
      </c>
      <c r="CZ743" s="21">
        <v>-179.87478999999999</v>
      </c>
      <c r="DA743" s="21">
        <v>-136.34710999999999</v>
      </c>
      <c r="DB743" s="21">
        <v>-122.45202999999999</v>
      </c>
      <c r="DC743" s="21">
        <v>-105.43556</v>
      </c>
      <c r="DD743" s="21">
        <v>-78.903210000000001</v>
      </c>
      <c r="DE743" s="21">
        <v>-110.09679</v>
      </c>
      <c r="DF743" s="21">
        <v>-70.918390000000002</v>
      </c>
      <c r="DG743" s="21">
        <v>-61.391739999999999</v>
      </c>
      <c r="DH743" s="21">
        <v>-43.317540000000001</v>
      </c>
      <c r="DI743" s="21">
        <v>-172.43492000000001</v>
      </c>
      <c r="DJ743" s="21">
        <v>-214.12331</v>
      </c>
      <c r="DK743" s="21">
        <v>-166.33229</v>
      </c>
      <c r="DL743" s="21">
        <v>-150.76889</v>
      </c>
      <c r="DM743" s="21">
        <v>-132.76003</v>
      </c>
      <c r="DN743" s="21">
        <v>-153.0701</v>
      </c>
      <c r="DO743" s="21">
        <v>-188.07293000000001</v>
      </c>
      <c r="DP743" s="21">
        <v>-147.93592000000001</v>
      </c>
      <c r="DQ743" s="21">
        <v>-134.31505999999999</v>
      </c>
      <c r="DR743" s="21">
        <v>-119.23549</v>
      </c>
      <c r="DS743" s="21">
        <v>-211.34236000000001</v>
      </c>
      <c r="DT743" s="21">
        <v>-247.90019000000001</v>
      </c>
      <c r="DU743" s="21">
        <v>-209.06415999999999</v>
      </c>
      <c r="DV743" s="21">
        <v>-192.51695000000001</v>
      </c>
      <c r="DW743" s="21">
        <v>-180.94282999999999</v>
      </c>
      <c r="DX743" s="21">
        <v>-249.12348</v>
      </c>
      <c r="DY743" s="21">
        <v>-288.50342999999998</v>
      </c>
      <c r="DZ743" s="21">
        <v>-248.89461</v>
      </c>
      <c r="EA743" s="21">
        <v>-229.80581000000001</v>
      </c>
      <c r="EB743" s="21">
        <v>-220.04480000000001</v>
      </c>
      <c r="EC743" s="21">
        <v>-330.28035999999997</v>
      </c>
      <c r="ED743" s="21">
        <v>-381.83080000000001</v>
      </c>
      <c r="EE743" s="21">
        <v>-329.69650000000001</v>
      </c>
      <c r="EF743" s="21">
        <v>-305.16208999999998</v>
      </c>
      <c r="EG743" s="21">
        <v>-292.30263000000002</v>
      </c>
      <c r="EH743" s="21">
        <v>-132.60289</v>
      </c>
      <c r="EI743" s="21">
        <v>-164.17204000000001</v>
      </c>
      <c r="EJ743" s="21">
        <v>-128.28101000000001</v>
      </c>
      <c r="EK743" s="21">
        <v>-116.51098</v>
      </c>
      <c r="EL743" s="21">
        <v>-103.13311</v>
      </c>
      <c r="EM743" s="21">
        <v>-93.885760000000005</v>
      </c>
      <c r="EN743" s="21">
        <v>-146.05530999999999</v>
      </c>
      <c r="EO743" s="21">
        <v>-79.159109999999998</v>
      </c>
      <c r="EP743" s="21">
        <v>-66.180620000000005</v>
      </c>
      <c r="EQ743" s="21">
        <v>-33.068330000000003</v>
      </c>
      <c r="ER743" s="21">
        <v>29.46988</v>
      </c>
      <c r="ES743" s="21">
        <v>1.60589</v>
      </c>
      <c r="ET743" s="21">
        <v>41.614049999999999</v>
      </c>
      <c r="EU743" s="21">
        <v>45.73892</v>
      </c>
      <c r="EV743" s="21">
        <v>69.037319999999994</v>
      </c>
      <c r="EW743" s="21">
        <v>-129.79948999999999</v>
      </c>
      <c r="EX743" s="21">
        <v>-158.16248999999999</v>
      </c>
      <c r="EY743" s="21">
        <v>-126.74415</v>
      </c>
      <c r="EZ743" s="21">
        <v>-115.25839999999999</v>
      </c>
      <c r="FA743" s="21">
        <v>-104.27405</v>
      </c>
    </row>
    <row r="744" spans="2:157" x14ac:dyDescent="0.25">
      <c r="B744" s="39" t="s">
        <v>919</v>
      </c>
      <c r="C744" s="21">
        <v>81056.156650000004</v>
      </c>
      <c r="D744" s="21">
        <v>85523.518249999994</v>
      </c>
      <c r="E744" s="21">
        <v>84037.600930000001</v>
      </c>
      <c r="F744" s="21">
        <v>79594.760509999993</v>
      </c>
      <c r="G744" s="21">
        <v>82541.808869999993</v>
      </c>
      <c r="H744" s="21">
        <v>115401.22194</v>
      </c>
      <c r="I744" s="21">
        <v>121761.47636</v>
      </c>
      <c r="J744" s="21">
        <v>119645.82090000001</v>
      </c>
      <c r="K744" s="21">
        <v>113320.56344</v>
      </c>
      <c r="L744" s="21">
        <v>117516.33661</v>
      </c>
      <c r="M744" s="21">
        <v>79989.735889999996</v>
      </c>
      <c r="N744" s="21">
        <v>84398.298580000002</v>
      </c>
      <c r="O744" s="21">
        <v>82931.920700000002</v>
      </c>
      <c r="P744" s="21">
        <v>78547.531870000006</v>
      </c>
      <c r="Q744" s="21">
        <v>81455.860639999999</v>
      </c>
      <c r="R744" s="21">
        <v>648.84618</v>
      </c>
      <c r="S744" s="21">
        <v>643.36045999999999</v>
      </c>
      <c r="T744" s="21">
        <v>685.06534999999997</v>
      </c>
      <c r="U744" s="21">
        <v>653.38468</v>
      </c>
      <c r="V744" s="21">
        <v>698.67015000000004</v>
      </c>
      <c r="W744" s="21">
        <v>435.35165999999998</v>
      </c>
      <c r="X744" s="21">
        <v>422.56914</v>
      </c>
      <c r="Y744" s="21">
        <v>463.61374999999998</v>
      </c>
      <c r="Z744" s="21">
        <v>442.24749000000003</v>
      </c>
      <c r="AA744" s="21">
        <v>478.53413999999998</v>
      </c>
      <c r="AB744" s="21">
        <v>79185.494000000006</v>
      </c>
      <c r="AC744" s="21">
        <v>83549.744359999997</v>
      </c>
      <c r="AD744" s="21">
        <v>82098.072830000005</v>
      </c>
      <c r="AE744" s="21">
        <v>77757.835470000005</v>
      </c>
      <c r="AF744" s="21">
        <v>80636.910749999995</v>
      </c>
      <c r="AG744" s="21">
        <v>315.98896000000002</v>
      </c>
      <c r="AH744" s="21">
        <v>293.97802999999999</v>
      </c>
      <c r="AI744" s="21">
        <v>339.12085000000002</v>
      </c>
      <c r="AJ744" s="21">
        <v>324.86270999999999</v>
      </c>
      <c r="AK744" s="21">
        <v>356.86673999999999</v>
      </c>
      <c r="AL744" s="21">
        <v>332.30081000000001</v>
      </c>
      <c r="AM744" s="21">
        <v>320.67277999999999</v>
      </c>
      <c r="AN744" s="21">
        <v>353.58283</v>
      </c>
      <c r="AO744" s="21">
        <v>337.80243000000002</v>
      </c>
      <c r="AP744" s="21">
        <v>365.70503000000002</v>
      </c>
      <c r="AQ744" s="21">
        <v>610.29906000000005</v>
      </c>
      <c r="AR744" s="21">
        <v>606.88410999999996</v>
      </c>
      <c r="AS744" s="21">
        <v>643.73127999999997</v>
      </c>
      <c r="AT744" s="21">
        <v>613.03107999999997</v>
      </c>
      <c r="AU744" s="21">
        <v>654.65224000000001</v>
      </c>
      <c r="AV744" s="21">
        <v>512.54246000000001</v>
      </c>
      <c r="AW744" s="21">
        <v>501.60275000000001</v>
      </c>
      <c r="AX744" s="21">
        <v>543.16789000000006</v>
      </c>
      <c r="AY744" s="21">
        <v>518.10406999999998</v>
      </c>
      <c r="AZ744" s="21">
        <v>557.41458</v>
      </c>
      <c r="BA744" s="21">
        <v>273.11829</v>
      </c>
      <c r="BB744" s="21">
        <v>253.39952</v>
      </c>
      <c r="BC744" s="21">
        <v>287.62043</v>
      </c>
      <c r="BD744" s="21">
        <v>281.61738000000003</v>
      </c>
      <c r="BE744" s="21">
        <v>302.45001000000002</v>
      </c>
      <c r="BF744" s="21">
        <v>324.15937000000002</v>
      </c>
      <c r="BG744" s="21">
        <v>308.52767999999998</v>
      </c>
      <c r="BH744" s="21">
        <v>345.99417999999997</v>
      </c>
      <c r="BI744" s="21">
        <v>330.86131</v>
      </c>
      <c r="BJ744" s="21">
        <v>360.14118000000002</v>
      </c>
      <c r="BK744" s="21">
        <v>406.20587</v>
      </c>
      <c r="BL744" s="21">
        <v>395.82202999999998</v>
      </c>
      <c r="BM744" s="21">
        <v>431.46602000000001</v>
      </c>
      <c r="BN744" s="21">
        <v>411.42642000000001</v>
      </c>
      <c r="BO744" s="21">
        <v>443.78852999999998</v>
      </c>
      <c r="BP744" s="21">
        <v>402.20938999999998</v>
      </c>
      <c r="BQ744" s="21">
        <v>386.13130000000001</v>
      </c>
      <c r="BR744" s="21">
        <v>419.66210000000001</v>
      </c>
      <c r="BS744" s="21">
        <v>409.54707999999999</v>
      </c>
      <c r="BT744" s="21">
        <v>433.41239000000002</v>
      </c>
      <c r="BU744" s="21">
        <v>1091.2782999999999</v>
      </c>
      <c r="BV744" s="21">
        <v>1152.19202</v>
      </c>
      <c r="BW744" s="21">
        <v>1131.93199</v>
      </c>
      <c r="BX744" s="21">
        <v>1071.3483000000001</v>
      </c>
      <c r="BY744" s="21">
        <v>1111.5383200000001</v>
      </c>
      <c r="BZ744" s="21">
        <v>229.91317000000001</v>
      </c>
      <c r="CA744" s="21">
        <v>196.40351000000001</v>
      </c>
      <c r="CB744" s="21">
        <v>254.37996000000001</v>
      </c>
      <c r="CC744" s="21">
        <v>244.62079</v>
      </c>
      <c r="CD744" s="21">
        <v>278.51938000000001</v>
      </c>
      <c r="CE744" s="21">
        <v>1223.5331799999999</v>
      </c>
      <c r="CF744" s="21">
        <v>1216.63104</v>
      </c>
      <c r="CG744" s="21">
        <v>1292.34582</v>
      </c>
      <c r="CH744" s="21">
        <v>1229.85141</v>
      </c>
      <c r="CI744" s="21">
        <v>1314.6347900000001</v>
      </c>
      <c r="CJ744" s="21">
        <v>423.69855999999999</v>
      </c>
      <c r="CK744" s="21">
        <v>401.89281999999997</v>
      </c>
      <c r="CL744" s="21">
        <v>453.14924999999999</v>
      </c>
      <c r="CM744" s="21">
        <v>434.11049000000003</v>
      </c>
      <c r="CN744" s="21">
        <v>473.43283000000002</v>
      </c>
      <c r="CO744" s="21">
        <v>599.20019000000002</v>
      </c>
      <c r="CP744" s="21">
        <v>587.73258999999996</v>
      </c>
      <c r="CQ744" s="21">
        <v>634.76364000000001</v>
      </c>
      <c r="CR744" s="21">
        <v>605.86369000000002</v>
      </c>
      <c r="CS744" s="21">
        <v>651.17899</v>
      </c>
      <c r="CT744" s="21">
        <v>701.81925000000001</v>
      </c>
      <c r="CU744" s="21">
        <v>693.06461000000002</v>
      </c>
      <c r="CV744" s="21">
        <v>742.24005999999997</v>
      </c>
      <c r="CW744" s="21">
        <v>707.99671000000001</v>
      </c>
      <c r="CX744" s="21">
        <v>758.75931000000003</v>
      </c>
      <c r="CY744" s="21">
        <v>629.99927000000002</v>
      </c>
      <c r="CZ744" s="21">
        <v>621.31470999999999</v>
      </c>
      <c r="DA744" s="21">
        <v>666.13220000000001</v>
      </c>
      <c r="DB744" s="21">
        <v>635.96759999999995</v>
      </c>
      <c r="DC744" s="21">
        <v>681.66755999999998</v>
      </c>
      <c r="DD744" s="21">
        <v>655.98609999999996</v>
      </c>
      <c r="DE744" s="21">
        <v>652.61884999999995</v>
      </c>
      <c r="DF744" s="21">
        <v>692.79013999999995</v>
      </c>
      <c r="DG744" s="21">
        <v>660.40132000000006</v>
      </c>
      <c r="DH744" s="21">
        <v>705.77534000000003</v>
      </c>
      <c r="DI744" s="21">
        <v>631.96220000000005</v>
      </c>
      <c r="DJ744" s="21">
        <v>619.90391</v>
      </c>
      <c r="DK744" s="21">
        <v>669.67184999999995</v>
      </c>
      <c r="DL744" s="21">
        <v>639.30050000000006</v>
      </c>
      <c r="DM744" s="21">
        <v>687.18416000000002</v>
      </c>
      <c r="DN744" s="21">
        <v>485.79669999999999</v>
      </c>
      <c r="DO744" s="21">
        <v>473.38596999999999</v>
      </c>
      <c r="DP744" s="21">
        <v>516.13027999999997</v>
      </c>
      <c r="DQ744" s="21">
        <v>493.18313999999998</v>
      </c>
      <c r="DR744" s="21">
        <v>531.97910000000002</v>
      </c>
      <c r="DS744" s="21">
        <v>450.01100000000002</v>
      </c>
      <c r="DT744" s="21">
        <v>438.19076999999999</v>
      </c>
      <c r="DU744" s="21">
        <v>478.25778000000003</v>
      </c>
      <c r="DV744" s="21">
        <v>457.05491000000001</v>
      </c>
      <c r="DW744" s="21">
        <v>493.19285000000002</v>
      </c>
      <c r="DX744" s="21">
        <v>468.28248000000002</v>
      </c>
      <c r="DY744" s="21">
        <v>456.99245999999999</v>
      </c>
      <c r="DZ744" s="21">
        <v>496.57002999999997</v>
      </c>
      <c r="EA744" s="21">
        <v>474.80761999999999</v>
      </c>
      <c r="EB744" s="21">
        <v>511.22681</v>
      </c>
      <c r="EC744" s="21">
        <v>620.51715000000002</v>
      </c>
      <c r="ED744" s="21">
        <v>606.40853000000004</v>
      </c>
      <c r="EE744" s="21">
        <v>658.25016000000005</v>
      </c>
      <c r="EF744" s="21">
        <v>628.67714999999998</v>
      </c>
      <c r="EG744" s="21">
        <v>676.87139000000002</v>
      </c>
      <c r="EH744" s="21">
        <v>538.28108999999995</v>
      </c>
      <c r="EI744" s="21">
        <v>532.6789</v>
      </c>
      <c r="EJ744" s="21">
        <v>568.84371999999996</v>
      </c>
      <c r="EK744" s="21">
        <v>542.40881999999999</v>
      </c>
      <c r="EL744" s="21">
        <v>580.71736999999996</v>
      </c>
      <c r="EM744" s="21">
        <v>398.23921999999999</v>
      </c>
      <c r="EN744" s="21">
        <v>349.78431999999998</v>
      </c>
      <c r="EO744" s="21">
        <v>433.40383000000003</v>
      </c>
      <c r="EP744" s="21">
        <v>417.23074000000003</v>
      </c>
      <c r="EQ744" s="21">
        <v>468.26895999999999</v>
      </c>
      <c r="ER744" s="21">
        <v>492.50403</v>
      </c>
      <c r="ES744" s="21">
        <v>476.24612999999999</v>
      </c>
      <c r="ET744" s="21">
        <v>523.31773999999996</v>
      </c>
      <c r="EU744" s="21">
        <v>500.57598999999999</v>
      </c>
      <c r="EV744" s="21">
        <v>541.02107999999998</v>
      </c>
      <c r="EW744" s="21">
        <v>360.4359</v>
      </c>
      <c r="EX744" s="21">
        <v>349.42415</v>
      </c>
      <c r="EY744" s="21">
        <v>382.82409000000001</v>
      </c>
      <c r="EZ744" s="21">
        <v>366.25232</v>
      </c>
      <c r="FA744" s="21">
        <v>395.43644999999998</v>
      </c>
    </row>
    <row r="745" spans="2:157" x14ac:dyDescent="0.25">
      <c r="B745" s="39" t="s">
        <v>920</v>
      </c>
      <c r="C745" s="21">
        <v>54539.255689999998</v>
      </c>
      <c r="D745" s="21">
        <v>57545.154150000002</v>
      </c>
      <c r="E745" s="21">
        <v>56545.343309999997</v>
      </c>
      <c r="F745" s="21">
        <v>53555.944109999997</v>
      </c>
      <c r="G745" s="21">
        <v>55538.888169999998</v>
      </c>
      <c r="H745" s="21">
        <v>98216.70624</v>
      </c>
      <c r="I745" s="21">
        <v>103629.84857</v>
      </c>
      <c r="J745" s="21">
        <v>101829.23755999999</v>
      </c>
      <c r="K745" s="21">
        <v>96445.88076</v>
      </c>
      <c r="L745" s="21">
        <v>100016.85699</v>
      </c>
      <c r="M745" s="21">
        <v>68803.908469999995</v>
      </c>
      <c r="N745" s="21">
        <v>72595.974289999998</v>
      </c>
      <c r="O745" s="21">
        <v>71334.655849999996</v>
      </c>
      <c r="P745" s="21">
        <v>67563.383390000003</v>
      </c>
      <c r="Q745" s="21">
        <v>70065.009179999994</v>
      </c>
      <c r="R745" s="21">
        <v>571.33506</v>
      </c>
      <c r="S745" s="21">
        <v>594.08304999999996</v>
      </c>
      <c r="T745" s="21">
        <v>593.58367999999996</v>
      </c>
      <c r="U745" s="21">
        <v>560.95173999999997</v>
      </c>
      <c r="V745" s="21">
        <v>582.13953000000004</v>
      </c>
      <c r="W745" s="21">
        <v>463.78530000000001</v>
      </c>
      <c r="X745" s="21">
        <v>481.21530999999999</v>
      </c>
      <c r="Y745" s="21">
        <v>481.92020000000002</v>
      </c>
      <c r="Z745" s="21">
        <v>455.35663</v>
      </c>
      <c r="AA745" s="21">
        <v>472.55592000000001</v>
      </c>
      <c r="AB745" s="21">
        <v>67502.892699999997</v>
      </c>
      <c r="AC745" s="21">
        <v>71223.265060000005</v>
      </c>
      <c r="AD745" s="21">
        <v>69985.765329999995</v>
      </c>
      <c r="AE745" s="21">
        <v>66285.863209999996</v>
      </c>
      <c r="AF745" s="21">
        <v>68740.175239999997</v>
      </c>
      <c r="AG745" s="21">
        <v>244.22377</v>
      </c>
      <c r="AH745" s="21">
        <v>248.57004000000001</v>
      </c>
      <c r="AI745" s="21">
        <v>254.14328</v>
      </c>
      <c r="AJ745" s="21">
        <v>239.76274000000001</v>
      </c>
      <c r="AK745" s="21">
        <v>248.73945000000001</v>
      </c>
      <c r="AL745" s="21">
        <v>231.18209999999999</v>
      </c>
      <c r="AM745" s="21">
        <v>236.94281000000001</v>
      </c>
      <c r="AN745" s="21">
        <v>240.41363000000001</v>
      </c>
      <c r="AO745" s="21">
        <v>226.9889</v>
      </c>
      <c r="AP745" s="21">
        <v>235.47104999999999</v>
      </c>
      <c r="AQ745" s="21">
        <v>524.12163999999996</v>
      </c>
      <c r="AR745" s="21">
        <v>544.55998</v>
      </c>
      <c r="AS745" s="21">
        <v>544.45434</v>
      </c>
      <c r="AT745" s="21">
        <v>514.54859999999996</v>
      </c>
      <c r="AU745" s="21">
        <v>533.80898000000002</v>
      </c>
      <c r="AV745" s="21">
        <v>492.70033999999998</v>
      </c>
      <c r="AW745" s="21">
        <v>510.84366999999997</v>
      </c>
      <c r="AX745" s="21">
        <v>511.88932</v>
      </c>
      <c r="AY745" s="21">
        <v>483.74491</v>
      </c>
      <c r="AZ745" s="21">
        <v>501.84192999999999</v>
      </c>
      <c r="BA745" s="21">
        <v>357.62227999999999</v>
      </c>
      <c r="BB745" s="21">
        <v>362.47527000000002</v>
      </c>
      <c r="BC745" s="21">
        <v>365.95821999999998</v>
      </c>
      <c r="BD745" s="21">
        <v>353.83348999999998</v>
      </c>
      <c r="BE745" s="21">
        <v>361.45053999999999</v>
      </c>
      <c r="BF745" s="21">
        <v>534.10149000000001</v>
      </c>
      <c r="BG745" s="21">
        <v>555.87876000000006</v>
      </c>
      <c r="BH745" s="21">
        <v>554.70794000000001</v>
      </c>
      <c r="BI745" s="21">
        <v>524.34652000000006</v>
      </c>
      <c r="BJ745" s="21">
        <v>543.94872999999995</v>
      </c>
      <c r="BK745" s="21">
        <v>751.85010999999997</v>
      </c>
      <c r="BL745" s="21">
        <v>785.78695000000005</v>
      </c>
      <c r="BM745" s="21">
        <v>780.55403000000001</v>
      </c>
      <c r="BN745" s="21">
        <v>738.20568000000003</v>
      </c>
      <c r="BO745" s="21">
        <v>765.80084999999997</v>
      </c>
      <c r="BP745" s="21">
        <v>726.74381000000005</v>
      </c>
      <c r="BQ745" s="21">
        <v>743.43645000000004</v>
      </c>
      <c r="BR745" s="21">
        <v>743.08263999999997</v>
      </c>
      <c r="BS745" s="21">
        <v>719.04480999999998</v>
      </c>
      <c r="BT745" s="21">
        <v>734.52412000000004</v>
      </c>
      <c r="BU745" s="21">
        <v>-231.45012</v>
      </c>
      <c r="BV745" s="21">
        <v>-244.36936</v>
      </c>
      <c r="BW745" s="21">
        <v>-240.07239000000001</v>
      </c>
      <c r="BX745" s="21">
        <v>-227.22315</v>
      </c>
      <c r="BY745" s="21">
        <v>-235.74708000000001</v>
      </c>
      <c r="BZ745" s="21">
        <v>199.10337999999999</v>
      </c>
      <c r="CA745" s="21">
        <v>199.05778000000001</v>
      </c>
      <c r="CB745" s="21">
        <v>207.52571</v>
      </c>
      <c r="CC745" s="21">
        <v>195.48544000000001</v>
      </c>
      <c r="CD745" s="21">
        <v>202.86869999999999</v>
      </c>
      <c r="CE745" s="21">
        <v>1140.31412</v>
      </c>
      <c r="CF745" s="21">
        <v>1185.8513</v>
      </c>
      <c r="CG745" s="21">
        <v>1184.35571</v>
      </c>
      <c r="CH745" s="21">
        <v>1119.62192</v>
      </c>
      <c r="CI745" s="21">
        <v>1161.4730999999999</v>
      </c>
      <c r="CJ745" s="21">
        <v>302.31214</v>
      </c>
      <c r="CK745" s="21">
        <v>308.71654000000001</v>
      </c>
      <c r="CL745" s="21">
        <v>314.58150999999998</v>
      </c>
      <c r="CM745" s="21">
        <v>296.81833999999998</v>
      </c>
      <c r="CN745" s="21">
        <v>308.0292</v>
      </c>
      <c r="CO745" s="21">
        <v>443.01312000000001</v>
      </c>
      <c r="CP745" s="21">
        <v>457.69353000000001</v>
      </c>
      <c r="CQ745" s="21">
        <v>460.51900000000001</v>
      </c>
      <c r="CR745" s="21">
        <v>434.96208999999999</v>
      </c>
      <c r="CS745" s="21">
        <v>451.39094999999998</v>
      </c>
      <c r="CT745" s="21">
        <v>586.71311000000003</v>
      </c>
      <c r="CU745" s="21">
        <v>608.83691999999996</v>
      </c>
      <c r="CV745" s="21">
        <v>609.66741000000002</v>
      </c>
      <c r="CW745" s="21">
        <v>576.05039999999997</v>
      </c>
      <c r="CX745" s="21">
        <v>597.80840999999998</v>
      </c>
      <c r="CY745" s="21">
        <v>622.97749999999996</v>
      </c>
      <c r="CZ745" s="21">
        <v>648.14670999999998</v>
      </c>
      <c r="DA745" s="21">
        <v>647.21329000000003</v>
      </c>
      <c r="DB745" s="21">
        <v>611.65562</v>
      </c>
      <c r="DC745" s="21">
        <v>634.75856999999996</v>
      </c>
      <c r="DD745" s="21">
        <v>579.74708999999996</v>
      </c>
      <c r="DE745" s="21">
        <v>603.11324999999999</v>
      </c>
      <c r="DF745" s="21">
        <v>602.30686000000003</v>
      </c>
      <c r="DG745" s="21">
        <v>569.21087</v>
      </c>
      <c r="DH745" s="21">
        <v>590.71063000000004</v>
      </c>
      <c r="DI745" s="21">
        <v>575.40512999999999</v>
      </c>
      <c r="DJ745" s="21">
        <v>597.03515000000004</v>
      </c>
      <c r="DK745" s="21">
        <v>597.92650000000003</v>
      </c>
      <c r="DL745" s="21">
        <v>564.94793000000004</v>
      </c>
      <c r="DM745" s="21">
        <v>586.28659000000005</v>
      </c>
      <c r="DN745" s="21">
        <v>484.84543000000002</v>
      </c>
      <c r="DO745" s="21">
        <v>502.94391999999999</v>
      </c>
      <c r="DP745" s="21">
        <v>503.84318000000002</v>
      </c>
      <c r="DQ745" s="21">
        <v>476.03402999999997</v>
      </c>
      <c r="DR745" s="21">
        <v>494.01429999999999</v>
      </c>
      <c r="DS745" s="21">
        <v>495.46906999999999</v>
      </c>
      <c r="DT745" s="21">
        <v>514.77855999999997</v>
      </c>
      <c r="DU745" s="21">
        <v>514.81213000000002</v>
      </c>
      <c r="DV745" s="21">
        <v>486.46454999999997</v>
      </c>
      <c r="DW745" s="21">
        <v>504.83884</v>
      </c>
      <c r="DX745" s="21">
        <v>547.99138000000005</v>
      </c>
      <c r="DY745" s="21">
        <v>570.41137000000003</v>
      </c>
      <c r="DZ745" s="21">
        <v>569.29076999999995</v>
      </c>
      <c r="EA745" s="21">
        <v>538.03228000000001</v>
      </c>
      <c r="EB745" s="21">
        <v>558.35440000000006</v>
      </c>
      <c r="EC745" s="21">
        <v>732.35864000000004</v>
      </c>
      <c r="ED745" s="21">
        <v>762.56700999999998</v>
      </c>
      <c r="EE745" s="21">
        <v>760.78893000000005</v>
      </c>
      <c r="EF745" s="21">
        <v>719.04885999999999</v>
      </c>
      <c r="EG745" s="21">
        <v>746.20821000000001</v>
      </c>
      <c r="EH745" s="21">
        <v>537.71217999999999</v>
      </c>
      <c r="EI745" s="21">
        <v>559.91088000000002</v>
      </c>
      <c r="EJ745" s="21">
        <v>558.57654000000002</v>
      </c>
      <c r="EK745" s="21">
        <v>527.93985999999995</v>
      </c>
      <c r="EL745" s="21">
        <v>547.88080000000002</v>
      </c>
      <c r="EM745" s="21">
        <v>343.01038999999997</v>
      </c>
      <c r="EN745" s="21">
        <v>345.59442000000001</v>
      </c>
      <c r="EO745" s="21">
        <v>357.23786999999999</v>
      </c>
      <c r="EP745" s="21">
        <v>336.74471999999997</v>
      </c>
      <c r="EQ745" s="21">
        <v>349.34472</v>
      </c>
      <c r="ER745" s="21">
        <v>343.75098000000003</v>
      </c>
      <c r="ES745" s="21">
        <v>353.11210999999997</v>
      </c>
      <c r="ET745" s="21">
        <v>357.51663000000002</v>
      </c>
      <c r="EU745" s="21">
        <v>337.50400000000002</v>
      </c>
      <c r="EV745" s="21">
        <v>350.25168000000002</v>
      </c>
      <c r="EW745" s="21">
        <v>385.42703999999998</v>
      </c>
      <c r="EX745" s="21">
        <v>400.08303999999998</v>
      </c>
      <c r="EY745" s="21">
        <v>400.50358</v>
      </c>
      <c r="EZ745" s="21">
        <v>378.42243000000002</v>
      </c>
      <c r="FA745" s="21">
        <v>392.71582999999998</v>
      </c>
    </row>
    <row r="746" spans="2:157" x14ac:dyDescent="0.25">
      <c r="B746" s="39" t="s">
        <v>921</v>
      </c>
      <c r="C746" s="21">
        <v>29524.521909999999</v>
      </c>
      <c r="D746" s="21">
        <v>31151.74828</v>
      </c>
      <c r="E746" s="21">
        <v>30610.506259999998</v>
      </c>
      <c r="F746" s="21">
        <v>28992.211670000001</v>
      </c>
      <c r="G746" s="21">
        <v>30065.667379999999</v>
      </c>
      <c r="H746" s="21">
        <v>42055.05459</v>
      </c>
      <c r="I746" s="21">
        <v>44372.888339999998</v>
      </c>
      <c r="J746" s="21">
        <v>43601.891250000001</v>
      </c>
      <c r="K746" s="21">
        <v>41296.811260000002</v>
      </c>
      <c r="L746" s="21">
        <v>42825.854599999999</v>
      </c>
      <c r="M746" s="21">
        <v>31895.412540000001</v>
      </c>
      <c r="N746" s="21">
        <v>33653.299650000001</v>
      </c>
      <c r="O746" s="21">
        <v>33068.590539999997</v>
      </c>
      <c r="P746" s="21">
        <v>31320.34261</v>
      </c>
      <c r="Q746" s="21">
        <v>32480.02072</v>
      </c>
      <c r="R746" s="21">
        <v>208.01044999999999</v>
      </c>
      <c r="S746" s="21">
        <v>212.24657999999999</v>
      </c>
      <c r="T746" s="21">
        <v>216.45326</v>
      </c>
      <c r="U746" s="21">
        <v>204.23051000000001</v>
      </c>
      <c r="V746" s="21">
        <v>211.94418999999999</v>
      </c>
      <c r="W746" s="21">
        <v>257.80921000000001</v>
      </c>
      <c r="X746" s="21">
        <v>265.48415</v>
      </c>
      <c r="Y746" s="21">
        <v>268.05162000000001</v>
      </c>
      <c r="Z746" s="21">
        <v>253.12413000000001</v>
      </c>
      <c r="AA746" s="21">
        <v>262.68466999999998</v>
      </c>
      <c r="AB746" s="21">
        <v>31157.599569999998</v>
      </c>
      <c r="AC746" s="21">
        <v>32874.827790000003</v>
      </c>
      <c r="AD746" s="21">
        <v>32303.62974</v>
      </c>
      <c r="AE746" s="21">
        <v>30595.850060000001</v>
      </c>
      <c r="AF746" s="21">
        <v>31728.697380000001</v>
      </c>
      <c r="AG746" s="21">
        <v>183.29536999999999</v>
      </c>
      <c r="AH746" s="21">
        <v>186.25479999999999</v>
      </c>
      <c r="AI746" s="21">
        <v>190.75379000000001</v>
      </c>
      <c r="AJ746" s="21">
        <v>179.94712999999999</v>
      </c>
      <c r="AK746" s="21">
        <v>186.68425999999999</v>
      </c>
      <c r="AL746" s="21">
        <v>138.71690000000001</v>
      </c>
      <c r="AM746" s="21">
        <v>140.87652</v>
      </c>
      <c r="AN746" s="21">
        <v>144.35933</v>
      </c>
      <c r="AO746" s="21">
        <v>136.20067</v>
      </c>
      <c r="AP746" s="21">
        <v>141.29013</v>
      </c>
      <c r="AQ746" s="21">
        <v>172.03099</v>
      </c>
      <c r="AR746" s="21">
        <v>174.79052999999999</v>
      </c>
      <c r="AS746" s="21">
        <v>179.03304</v>
      </c>
      <c r="AT746" s="21">
        <v>168.88852</v>
      </c>
      <c r="AU746" s="21">
        <v>175.21007</v>
      </c>
      <c r="AV746" s="21">
        <v>120.63312000000001</v>
      </c>
      <c r="AW746" s="21">
        <v>120.09618</v>
      </c>
      <c r="AX746" s="21">
        <v>125.7491</v>
      </c>
      <c r="AY746" s="21">
        <v>118.44006</v>
      </c>
      <c r="AZ746" s="21">
        <v>122.87067999999999</v>
      </c>
      <c r="BA746" s="21">
        <v>162.89943</v>
      </c>
      <c r="BB746" s="21">
        <v>162.90248</v>
      </c>
      <c r="BC746" s="21">
        <v>166.88142999999999</v>
      </c>
      <c r="BD746" s="21">
        <v>161.17339000000001</v>
      </c>
      <c r="BE746" s="21">
        <v>164.64286999999999</v>
      </c>
      <c r="BF746" s="21">
        <v>50.943240000000003</v>
      </c>
      <c r="BG746" s="21">
        <v>47.632550000000002</v>
      </c>
      <c r="BH746" s="21">
        <v>53.363239999999998</v>
      </c>
      <c r="BI746" s="21">
        <v>50.012369999999997</v>
      </c>
      <c r="BJ746" s="21">
        <v>51.881779999999999</v>
      </c>
      <c r="BK746" s="21">
        <v>230.78305</v>
      </c>
      <c r="BL746" s="21">
        <v>237.47316000000001</v>
      </c>
      <c r="BM746" s="21">
        <v>239.90232</v>
      </c>
      <c r="BN746" s="21">
        <v>226.59451000000001</v>
      </c>
      <c r="BO746" s="21">
        <v>235.06475</v>
      </c>
      <c r="BP746" s="21">
        <v>290.46805000000001</v>
      </c>
      <c r="BQ746" s="21">
        <v>294.51197999999999</v>
      </c>
      <c r="BR746" s="21">
        <v>297.22003000000001</v>
      </c>
      <c r="BS746" s="21">
        <v>287.39062999999999</v>
      </c>
      <c r="BT746" s="21">
        <v>293.57729999999998</v>
      </c>
      <c r="BU746" s="21">
        <v>1035.88069</v>
      </c>
      <c r="BV746" s="21">
        <v>1093.70219</v>
      </c>
      <c r="BW746" s="21">
        <v>1074.47065</v>
      </c>
      <c r="BX746" s="21">
        <v>1016.96243</v>
      </c>
      <c r="BY746" s="21">
        <v>1055.1122399999999</v>
      </c>
      <c r="BZ746" s="21">
        <v>154.79902000000001</v>
      </c>
      <c r="CA746" s="21">
        <v>154.69819000000001</v>
      </c>
      <c r="CB746" s="21">
        <v>161.33803</v>
      </c>
      <c r="CC746" s="21">
        <v>151.9863</v>
      </c>
      <c r="CD746" s="21">
        <v>157.72649999999999</v>
      </c>
      <c r="CE746" s="21">
        <v>394.99121000000002</v>
      </c>
      <c r="CF746" s="21">
        <v>402.98172</v>
      </c>
      <c r="CG746" s="21">
        <v>410.88520999999997</v>
      </c>
      <c r="CH746" s="21">
        <v>387.82297999999997</v>
      </c>
      <c r="CI746" s="21">
        <v>402.31929000000002</v>
      </c>
      <c r="CJ746" s="21">
        <v>215.02788000000001</v>
      </c>
      <c r="CK746" s="21">
        <v>218.81127000000001</v>
      </c>
      <c r="CL746" s="21">
        <v>223.80829</v>
      </c>
      <c r="CM746" s="21">
        <v>211.12046000000001</v>
      </c>
      <c r="CN746" s="21">
        <v>219.09433000000001</v>
      </c>
      <c r="CO746" s="21">
        <v>213.50370000000001</v>
      </c>
      <c r="CP746" s="21">
        <v>217.43341000000001</v>
      </c>
      <c r="CQ746" s="21">
        <v>222.2012</v>
      </c>
      <c r="CR746" s="21">
        <v>209.62397000000001</v>
      </c>
      <c r="CS746" s="21">
        <v>217.54132999999999</v>
      </c>
      <c r="CT746" s="21">
        <v>224.13238000000001</v>
      </c>
      <c r="CU746" s="21">
        <v>228.11127999999999</v>
      </c>
      <c r="CV746" s="21">
        <v>233.27865</v>
      </c>
      <c r="CW746" s="21">
        <v>220.05953</v>
      </c>
      <c r="CX746" s="21">
        <v>228.37101999999999</v>
      </c>
      <c r="CY746" s="21">
        <v>298.19439999999997</v>
      </c>
      <c r="CZ746" s="21">
        <v>307.14931999999999</v>
      </c>
      <c r="DA746" s="21">
        <v>310.05556000000001</v>
      </c>
      <c r="DB746" s="21">
        <v>292.77542</v>
      </c>
      <c r="DC746" s="21">
        <v>303.83359000000002</v>
      </c>
      <c r="DD746" s="21">
        <v>237.04884999999999</v>
      </c>
      <c r="DE746" s="21">
        <v>243.04239999999999</v>
      </c>
      <c r="DF746" s="21">
        <v>246.57623000000001</v>
      </c>
      <c r="DG746" s="21">
        <v>232.74114</v>
      </c>
      <c r="DH746" s="21">
        <v>241.53172000000001</v>
      </c>
      <c r="DI746" s="21">
        <v>213.70513</v>
      </c>
      <c r="DJ746" s="21">
        <v>217.20806999999999</v>
      </c>
      <c r="DK746" s="21">
        <v>222.45366000000001</v>
      </c>
      <c r="DL746" s="21">
        <v>209.82178999999999</v>
      </c>
      <c r="DM746" s="21">
        <v>217.74659</v>
      </c>
      <c r="DN746" s="21">
        <v>270.66561999999999</v>
      </c>
      <c r="DO746" s="21">
        <v>278.65679999999998</v>
      </c>
      <c r="DP746" s="21">
        <v>281.44643000000002</v>
      </c>
      <c r="DQ746" s="21">
        <v>265.74691000000001</v>
      </c>
      <c r="DR746" s="21">
        <v>275.7842</v>
      </c>
      <c r="DS746" s="21">
        <v>168.18091999999999</v>
      </c>
      <c r="DT746" s="21">
        <v>170.83357000000001</v>
      </c>
      <c r="DU746" s="21">
        <v>175.08284</v>
      </c>
      <c r="DV746" s="21">
        <v>165.12483</v>
      </c>
      <c r="DW746" s="21">
        <v>171.36143999999999</v>
      </c>
      <c r="DX746" s="21">
        <v>208.18271999999999</v>
      </c>
      <c r="DY746" s="21">
        <v>213.20851999999999</v>
      </c>
      <c r="DZ746" s="21">
        <v>216.57445999999999</v>
      </c>
      <c r="EA746" s="21">
        <v>204.39959999999999</v>
      </c>
      <c r="EB746" s="21">
        <v>212.11971</v>
      </c>
      <c r="EC746" s="21">
        <v>298.23793999999998</v>
      </c>
      <c r="ED746" s="21">
        <v>306.28381000000002</v>
      </c>
      <c r="EE746" s="21">
        <v>310.17563999999999</v>
      </c>
      <c r="EF746" s="21">
        <v>292.81826000000001</v>
      </c>
      <c r="EG746" s="21">
        <v>303.87797999999998</v>
      </c>
      <c r="EH746" s="21">
        <v>263.79289999999997</v>
      </c>
      <c r="EI746" s="21">
        <v>272.25841000000003</v>
      </c>
      <c r="EJ746" s="21">
        <v>274.22904</v>
      </c>
      <c r="EK746" s="21">
        <v>258.99903</v>
      </c>
      <c r="EL746" s="21">
        <v>268.78151000000003</v>
      </c>
      <c r="EM746" s="21">
        <v>263.81288000000001</v>
      </c>
      <c r="EN746" s="21">
        <v>265.56567000000001</v>
      </c>
      <c r="EO746" s="21">
        <v>274.75351000000001</v>
      </c>
      <c r="EP746" s="21">
        <v>258.99367000000001</v>
      </c>
      <c r="EQ746" s="21">
        <v>268.68430999999998</v>
      </c>
      <c r="ER746" s="21">
        <v>206.09817000000001</v>
      </c>
      <c r="ES746" s="21">
        <v>209.8503</v>
      </c>
      <c r="ET746" s="21">
        <v>214.50120999999999</v>
      </c>
      <c r="EU746" s="21">
        <v>202.35301999999999</v>
      </c>
      <c r="EV746" s="21">
        <v>209.99575999999999</v>
      </c>
      <c r="EW746" s="21">
        <v>251.74472</v>
      </c>
      <c r="EX746" s="21">
        <v>260.38368000000003</v>
      </c>
      <c r="EY746" s="21">
        <v>261.66523000000001</v>
      </c>
      <c r="EZ746" s="21">
        <v>247.16977</v>
      </c>
      <c r="FA746" s="21">
        <v>256.50549000000001</v>
      </c>
    </row>
    <row r="747" spans="2:157" x14ac:dyDescent="0.25">
      <c r="B747" s="39" t="s">
        <v>922</v>
      </c>
      <c r="C747" s="21">
        <v>80168.256859999994</v>
      </c>
      <c r="D747" s="21">
        <v>84586.682390000002</v>
      </c>
      <c r="E747" s="21">
        <v>83117.042010000005</v>
      </c>
      <c r="F747" s="21">
        <v>78722.869049999994</v>
      </c>
      <c r="G747" s="21">
        <v>81637.635049999997</v>
      </c>
      <c r="H747" s="21">
        <v>123106.86326</v>
      </c>
      <c r="I747" s="21">
        <v>129891.8085</v>
      </c>
      <c r="J747" s="21">
        <v>127634.88519</v>
      </c>
      <c r="K747" s="21">
        <v>120887.27376</v>
      </c>
      <c r="L747" s="21">
        <v>125363.20967</v>
      </c>
      <c r="M747" s="21">
        <v>103579.02353000001</v>
      </c>
      <c r="N747" s="21">
        <v>109287.68869</v>
      </c>
      <c r="O747" s="21">
        <v>107388.87020999999</v>
      </c>
      <c r="P747" s="21">
        <v>101711.50787</v>
      </c>
      <c r="Q747" s="21">
        <v>105477.51423</v>
      </c>
      <c r="R747" s="21">
        <v>520.11535000000003</v>
      </c>
      <c r="S747" s="21">
        <v>539.78126999999995</v>
      </c>
      <c r="T747" s="21">
        <v>540.47910999999999</v>
      </c>
      <c r="U747" s="21">
        <v>510.66295000000002</v>
      </c>
      <c r="V747" s="21">
        <v>529.95122000000003</v>
      </c>
      <c r="W747" s="21">
        <v>778.20468000000005</v>
      </c>
      <c r="X747" s="21">
        <v>813.30469000000005</v>
      </c>
      <c r="Y747" s="21">
        <v>808.14688000000001</v>
      </c>
      <c r="Z747" s="21">
        <v>764.06146999999999</v>
      </c>
      <c r="AA747" s="21">
        <v>792.92119000000002</v>
      </c>
      <c r="AB747" s="21">
        <v>101410.00494</v>
      </c>
      <c r="AC747" s="21">
        <v>106999.14289</v>
      </c>
      <c r="AD747" s="21">
        <v>105140.03954</v>
      </c>
      <c r="AE747" s="21">
        <v>99581.654160000006</v>
      </c>
      <c r="AF747" s="21">
        <v>103268.78200000001</v>
      </c>
      <c r="AG747" s="21">
        <v>294.40213999999997</v>
      </c>
      <c r="AH747" s="21">
        <v>301.36878999999999</v>
      </c>
      <c r="AI747" s="21">
        <v>306.22843999999998</v>
      </c>
      <c r="AJ747" s="21">
        <v>289.02465000000001</v>
      </c>
      <c r="AK747" s="21">
        <v>299.84579000000002</v>
      </c>
      <c r="AL747" s="21">
        <v>303.46478999999999</v>
      </c>
      <c r="AM747" s="21">
        <v>313.11005999999998</v>
      </c>
      <c r="AN747" s="21">
        <v>315.41464000000002</v>
      </c>
      <c r="AO747" s="21">
        <v>297.96064000000001</v>
      </c>
      <c r="AP747" s="21">
        <v>309.09496000000001</v>
      </c>
      <c r="AQ747" s="21">
        <v>472.78089999999997</v>
      </c>
      <c r="AR747" s="21">
        <v>490.20907</v>
      </c>
      <c r="AS747" s="21">
        <v>491.22462999999999</v>
      </c>
      <c r="AT747" s="21">
        <v>464.14553999999998</v>
      </c>
      <c r="AU747" s="21">
        <v>481.51924000000002</v>
      </c>
      <c r="AV747" s="21">
        <v>855.57434999999998</v>
      </c>
      <c r="AW747" s="21">
        <v>893.72006999999996</v>
      </c>
      <c r="AX747" s="21">
        <v>888.33942999999999</v>
      </c>
      <c r="AY747" s="21">
        <v>840.02365999999995</v>
      </c>
      <c r="AZ747" s="21">
        <v>871.44938000000002</v>
      </c>
      <c r="BA747" s="21">
        <v>674.74306999999999</v>
      </c>
      <c r="BB747" s="21">
        <v>689.74824999999998</v>
      </c>
      <c r="BC747" s="21">
        <v>689.96914000000004</v>
      </c>
      <c r="BD747" s="21">
        <v>667.59495000000004</v>
      </c>
      <c r="BE747" s="21">
        <v>681.96663999999998</v>
      </c>
      <c r="BF747" s="21">
        <v>884.30489</v>
      </c>
      <c r="BG747" s="21">
        <v>925.35158000000001</v>
      </c>
      <c r="BH747" s="21">
        <v>918.00639000000001</v>
      </c>
      <c r="BI747" s="21">
        <v>868.15401999999995</v>
      </c>
      <c r="BJ747" s="21">
        <v>900.60933999999997</v>
      </c>
      <c r="BK747" s="21">
        <v>1184.4898499999999</v>
      </c>
      <c r="BL747" s="21">
        <v>1242.31466</v>
      </c>
      <c r="BM747" s="21">
        <v>1229.3522499999999</v>
      </c>
      <c r="BN747" s="21">
        <v>1162.99423</v>
      </c>
      <c r="BO747" s="21">
        <v>1206.4687799999999</v>
      </c>
      <c r="BP747" s="21">
        <v>1107.8249800000001</v>
      </c>
      <c r="BQ747" s="21">
        <v>1136.7394999999999</v>
      </c>
      <c r="BR747" s="21">
        <v>1132.4393700000001</v>
      </c>
      <c r="BS747" s="21">
        <v>1096.0891099999999</v>
      </c>
      <c r="BT747" s="21">
        <v>1119.6854000000001</v>
      </c>
      <c r="BU747" s="21">
        <v>12146.32307</v>
      </c>
      <c r="BV747" s="21">
        <v>12824.314839999999</v>
      </c>
      <c r="BW747" s="21">
        <v>12598.81344</v>
      </c>
      <c r="BX747" s="21">
        <v>11924.495010000001</v>
      </c>
      <c r="BY747" s="21">
        <v>12371.82447</v>
      </c>
      <c r="BZ747" s="21">
        <v>206.25183000000001</v>
      </c>
      <c r="CA747" s="21">
        <v>206.40526</v>
      </c>
      <c r="CB747" s="21">
        <v>214.97998000000001</v>
      </c>
      <c r="CC747" s="21">
        <v>202.50396000000001</v>
      </c>
      <c r="CD747" s="21">
        <v>210.15233000000001</v>
      </c>
      <c r="CE747" s="21">
        <v>1002.3872699999999</v>
      </c>
      <c r="CF747" s="21">
        <v>1039.9368400000001</v>
      </c>
      <c r="CG747" s="21">
        <v>1041.3451</v>
      </c>
      <c r="CH747" s="21">
        <v>984.19773999999995</v>
      </c>
      <c r="CI747" s="21">
        <v>1020.98676</v>
      </c>
      <c r="CJ747" s="21">
        <v>393.51513</v>
      </c>
      <c r="CK747" s="21">
        <v>404.89711999999997</v>
      </c>
      <c r="CL747" s="21">
        <v>409.23802999999998</v>
      </c>
      <c r="CM747" s="21">
        <v>386.36372</v>
      </c>
      <c r="CN747" s="21">
        <v>400.95690000000002</v>
      </c>
      <c r="CO747" s="21">
        <v>520.18780000000004</v>
      </c>
      <c r="CP747" s="21">
        <v>539.05371000000002</v>
      </c>
      <c r="CQ747" s="21">
        <v>540.62046999999995</v>
      </c>
      <c r="CR747" s="21">
        <v>510.73412000000002</v>
      </c>
      <c r="CS747" s="21">
        <v>530.02504999999996</v>
      </c>
      <c r="CT747" s="21">
        <v>558.34438999999998</v>
      </c>
      <c r="CU747" s="21">
        <v>578.65431999999998</v>
      </c>
      <c r="CV747" s="21">
        <v>580.27485000000001</v>
      </c>
      <c r="CW747" s="21">
        <v>548.19727999999998</v>
      </c>
      <c r="CX747" s="21">
        <v>568.90322000000003</v>
      </c>
      <c r="CY747" s="21">
        <v>640.82309999999995</v>
      </c>
      <c r="CZ747" s="21">
        <v>666.81883000000005</v>
      </c>
      <c r="DA747" s="21">
        <v>665.76306999999997</v>
      </c>
      <c r="DB747" s="21">
        <v>629.17687999999998</v>
      </c>
      <c r="DC747" s="21">
        <v>652.94164999999998</v>
      </c>
      <c r="DD747" s="21">
        <v>705.52071999999998</v>
      </c>
      <c r="DE747" s="21">
        <v>735.84697000000006</v>
      </c>
      <c r="DF747" s="21">
        <v>732.82501999999999</v>
      </c>
      <c r="DG747" s="21">
        <v>692.69857999999999</v>
      </c>
      <c r="DH747" s="21">
        <v>718.86271999999997</v>
      </c>
      <c r="DI747" s="21">
        <v>837.15120000000002</v>
      </c>
      <c r="DJ747" s="21">
        <v>873.42433000000005</v>
      </c>
      <c r="DK747" s="21">
        <v>869.51505999999995</v>
      </c>
      <c r="DL747" s="21">
        <v>821.93679999999995</v>
      </c>
      <c r="DM747" s="21">
        <v>852.98247000000003</v>
      </c>
      <c r="DN747" s="21">
        <v>822.77413000000001</v>
      </c>
      <c r="DO747" s="21">
        <v>859.86779999999999</v>
      </c>
      <c r="DP747" s="21">
        <v>854.46268999999995</v>
      </c>
      <c r="DQ747" s="21">
        <v>807.82091000000003</v>
      </c>
      <c r="DR747" s="21">
        <v>838.33348000000001</v>
      </c>
      <c r="DS747" s="21">
        <v>747.54971999999998</v>
      </c>
      <c r="DT747" s="21">
        <v>780.99636999999996</v>
      </c>
      <c r="DU747" s="21">
        <v>776.36595</v>
      </c>
      <c r="DV747" s="21">
        <v>733.96366</v>
      </c>
      <c r="DW747" s="21">
        <v>761.68651999999997</v>
      </c>
      <c r="DX747" s="21">
        <v>814.23838999999998</v>
      </c>
      <c r="DY747" s="21">
        <v>851.60089000000005</v>
      </c>
      <c r="DZ747" s="21">
        <v>845.54115000000002</v>
      </c>
      <c r="EA747" s="21">
        <v>799.44027000000006</v>
      </c>
      <c r="EB747" s="21">
        <v>829.63631999999996</v>
      </c>
      <c r="EC747" s="21">
        <v>1077.0526199999999</v>
      </c>
      <c r="ED747" s="21">
        <v>1126.6023399999999</v>
      </c>
      <c r="EE747" s="21">
        <v>1118.4335699999999</v>
      </c>
      <c r="EF747" s="21">
        <v>1057.4780599999999</v>
      </c>
      <c r="EG747" s="21">
        <v>1097.4205899999999</v>
      </c>
      <c r="EH747" s="21">
        <v>623.81804999999997</v>
      </c>
      <c r="EI747" s="21">
        <v>650.74783000000002</v>
      </c>
      <c r="EJ747" s="21">
        <v>647.93633999999997</v>
      </c>
      <c r="EK747" s="21">
        <v>612.48076000000003</v>
      </c>
      <c r="EL747" s="21">
        <v>635.61499000000003</v>
      </c>
      <c r="EM747" s="21">
        <v>362.41739000000001</v>
      </c>
      <c r="EN747" s="21">
        <v>365.77884999999998</v>
      </c>
      <c r="EO747" s="21">
        <v>377.42565999999999</v>
      </c>
      <c r="EP747" s="21">
        <v>355.79727000000003</v>
      </c>
      <c r="EQ747" s="21">
        <v>369.11018999999999</v>
      </c>
      <c r="ER747" s="21">
        <v>445.97332999999998</v>
      </c>
      <c r="ES747" s="21">
        <v>460.94756000000001</v>
      </c>
      <c r="ET747" s="21">
        <v>463.60307</v>
      </c>
      <c r="EU747" s="21">
        <v>437.86847</v>
      </c>
      <c r="EV747" s="21">
        <v>454.40713</v>
      </c>
      <c r="EW747" s="21">
        <v>696.52715999999998</v>
      </c>
      <c r="EX747" s="21">
        <v>728.69628999999998</v>
      </c>
      <c r="EY747" s="21">
        <v>723.28178000000003</v>
      </c>
      <c r="EZ747" s="21">
        <v>683.86833000000001</v>
      </c>
      <c r="FA747" s="21">
        <v>709.69907000000001</v>
      </c>
    </row>
    <row r="748" spans="2:157" x14ac:dyDescent="0.25">
      <c r="B748" s="39" t="s">
        <v>923</v>
      </c>
      <c r="C748" s="21">
        <v>10229.68773</v>
      </c>
      <c r="D748" s="21">
        <v>10793.49085</v>
      </c>
      <c r="E748" s="21">
        <v>10605.96074</v>
      </c>
      <c r="F748" s="21">
        <v>10045.25232</v>
      </c>
      <c r="G748" s="21">
        <v>10417.18439</v>
      </c>
      <c r="H748" s="21">
        <v>37080.738469999997</v>
      </c>
      <c r="I748" s="21">
        <v>39124.416400000002</v>
      </c>
      <c r="J748" s="21">
        <v>38444.613660000003</v>
      </c>
      <c r="K748" s="21">
        <v>36412.180959999998</v>
      </c>
      <c r="L748" s="21">
        <v>37760.367440000002</v>
      </c>
      <c r="M748" s="21">
        <v>35738.200960000002</v>
      </c>
      <c r="N748" s="21">
        <v>37707.879910000003</v>
      </c>
      <c r="O748" s="21">
        <v>37052.72451</v>
      </c>
      <c r="P748" s="21">
        <v>35093.84607</v>
      </c>
      <c r="Q748" s="21">
        <v>36393.243260000003</v>
      </c>
      <c r="R748" s="21">
        <v>-40.321089999999998</v>
      </c>
      <c r="S748" s="21">
        <v>-35.798569999999998</v>
      </c>
      <c r="T748" s="21">
        <v>-42.132739999999998</v>
      </c>
      <c r="U748" s="21">
        <v>-23.048570000000002</v>
      </c>
      <c r="V748" s="21">
        <v>-42.561010000000003</v>
      </c>
      <c r="W748" s="21">
        <v>253.68087</v>
      </c>
      <c r="X748" s="21">
        <v>274.41066000000001</v>
      </c>
      <c r="Y748" s="21">
        <v>262.93889000000001</v>
      </c>
      <c r="Z748" s="21">
        <v>264.14627999999999</v>
      </c>
      <c r="AA748" s="21">
        <v>257.17484999999999</v>
      </c>
      <c r="AB748" s="21">
        <v>34376.400679999999</v>
      </c>
      <c r="AC748" s="21">
        <v>36271.030769999998</v>
      </c>
      <c r="AD748" s="21">
        <v>35640.823900000003</v>
      </c>
      <c r="AE748" s="21">
        <v>33756.618459999998</v>
      </c>
      <c r="AF748" s="21">
        <v>35006.496950000001</v>
      </c>
      <c r="AG748" s="21">
        <v>-137.13299000000001</v>
      </c>
      <c r="AH748" s="21">
        <v>-137.74827999999999</v>
      </c>
      <c r="AI748" s="21">
        <v>-142.18411</v>
      </c>
      <c r="AJ748" s="21">
        <v>-119.71774000000001</v>
      </c>
      <c r="AK748" s="21">
        <v>-140.56550999999999</v>
      </c>
      <c r="AL748" s="21">
        <v>-69.346220000000002</v>
      </c>
      <c r="AM748" s="21">
        <v>-67.78228</v>
      </c>
      <c r="AN748" s="21">
        <v>-71.843720000000005</v>
      </c>
      <c r="AO748" s="21">
        <v>-56.360610000000001</v>
      </c>
      <c r="AP748" s="21">
        <v>-71.304590000000005</v>
      </c>
      <c r="AQ748" s="21">
        <v>-41.362169999999999</v>
      </c>
      <c r="AR748" s="21">
        <v>-37.053260000000002</v>
      </c>
      <c r="AS748" s="21">
        <v>-42.832439999999998</v>
      </c>
      <c r="AT748" s="21">
        <v>-26.499549999999999</v>
      </c>
      <c r="AU748" s="21">
        <v>-42.96837</v>
      </c>
      <c r="AV748" s="21">
        <v>275.89314999999999</v>
      </c>
      <c r="AW748" s="21">
        <v>298.34086000000002</v>
      </c>
      <c r="AX748" s="21">
        <v>286.3014</v>
      </c>
      <c r="AY748" s="21">
        <v>286.04464999999999</v>
      </c>
      <c r="AZ748" s="21">
        <v>280.13896</v>
      </c>
      <c r="BA748" s="21">
        <v>351.39352000000002</v>
      </c>
      <c r="BB748" s="21">
        <v>367.98241999999999</v>
      </c>
      <c r="BC748" s="21">
        <v>359.08443</v>
      </c>
      <c r="BD748" s="21">
        <v>359.30930000000001</v>
      </c>
      <c r="BE748" s="21">
        <v>354.50179000000003</v>
      </c>
      <c r="BF748" s="21">
        <v>630.99641999999994</v>
      </c>
      <c r="BG748" s="21">
        <v>671.98361</v>
      </c>
      <c r="BH748" s="21">
        <v>654.57771000000002</v>
      </c>
      <c r="BI748" s="21">
        <v>632.39601000000005</v>
      </c>
      <c r="BJ748" s="21">
        <v>641.83601999999996</v>
      </c>
      <c r="BK748" s="21">
        <v>557.58031000000005</v>
      </c>
      <c r="BL748" s="21">
        <v>594.61333000000002</v>
      </c>
      <c r="BM748" s="21">
        <v>578.47113999999999</v>
      </c>
      <c r="BN748" s="21">
        <v>560.34081000000003</v>
      </c>
      <c r="BO748" s="21">
        <v>567.18246999999997</v>
      </c>
      <c r="BP748" s="21">
        <v>382.79203000000001</v>
      </c>
      <c r="BQ748" s="21">
        <v>400.49376999999998</v>
      </c>
      <c r="BR748" s="21">
        <v>391.16406999999998</v>
      </c>
      <c r="BS748" s="21">
        <v>390.57546000000002</v>
      </c>
      <c r="BT748" s="21">
        <v>386.22496000000001</v>
      </c>
      <c r="BU748" s="21">
        <v>16878.281419999999</v>
      </c>
      <c r="BV748" s="21">
        <v>17820.404890000002</v>
      </c>
      <c r="BW748" s="21">
        <v>17507.052759999999</v>
      </c>
      <c r="BX748" s="21">
        <v>16570.0337</v>
      </c>
      <c r="BY748" s="21">
        <v>17191.633549999999</v>
      </c>
      <c r="BZ748" s="21">
        <v>-138.90537</v>
      </c>
      <c r="CA748" s="21">
        <v>-138.60208</v>
      </c>
      <c r="CB748" s="21">
        <v>-144.24483000000001</v>
      </c>
      <c r="CC748" s="21">
        <v>-117.15776</v>
      </c>
      <c r="CD748" s="21">
        <v>-143.09739999999999</v>
      </c>
      <c r="CE748" s="21">
        <v>-1.2535000000000001</v>
      </c>
      <c r="CF748" s="21">
        <v>12.316979999999999</v>
      </c>
      <c r="CG748" s="21">
        <v>-1.07057</v>
      </c>
      <c r="CH748" s="21">
        <v>27.781970000000001</v>
      </c>
      <c r="CI748" s="21">
        <v>-2.96191</v>
      </c>
      <c r="CJ748" s="21">
        <v>-135.59065000000001</v>
      </c>
      <c r="CK748" s="21">
        <v>-135.53111999999999</v>
      </c>
      <c r="CL748" s="21">
        <v>-140.8212</v>
      </c>
      <c r="CM748" s="21">
        <v>-114.75973</v>
      </c>
      <c r="CN748" s="21">
        <v>-139.62717000000001</v>
      </c>
      <c r="CO748" s="21">
        <v>-91.236779999999996</v>
      </c>
      <c r="CP748" s="21">
        <v>-89.065200000000004</v>
      </c>
      <c r="CQ748" s="21">
        <v>-94.986019999999996</v>
      </c>
      <c r="CR748" s="21">
        <v>-71.791650000000004</v>
      </c>
      <c r="CS748" s="21">
        <v>-94.557980000000001</v>
      </c>
      <c r="CT748" s="21">
        <v>-76.342979999999997</v>
      </c>
      <c r="CU748" s="21">
        <v>-72.850620000000006</v>
      </c>
      <c r="CV748" s="21">
        <v>-79.583910000000003</v>
      </c>
      <c r="CW748" s="21">
        <v>-55.77713</v>
      </c>
      <c r="CX748" s="21">
        <v>-79.523120000000006</v>
      </c>
      <c r="CY748" s="21">
        <v>75.20917</v>
      </c>
      <c r="CZ748" s="21">
        <v>86.698980000000006</v>
      </c>
      <c r="DA748" s="21">
        <v>77.734700000000004</v>
      </c>
      <c r="DB748" s="21">
        <v>91.515100000000004</v>
      </c>
      <c r="DC748" s="21">
        <v>75.089659999999995</v>
      </c>
      <c r="DD748" s="21">
        <v>113.60287</v>
      </c>
      <c r="DE748" s="21">
        <v>126.96122</v>
      </c>
      <c r="DF748" s="21">
        <v>117.72049</v>
      </c>
      <c r="DG748" s="21">
        <v>128.096</v>
      </c>
      <c r="DH748" s="21">
        <v>114.43247</v>
      </c>
      <c r="DI748" s="21">
        <v>161.15341000000001</v>
      </c>
      <c r="DJ748" s="21">
        <v>178.03708</v>
      </c>
      <c r="DK748" s="21">
        <v>166.78790000000001</v>
      </c>
      <c r="DL748" s="21">
        <v>177.34637000000001</v>
      </c>
      <c r="DM748" s="21">
        <v>162.45670000000001</v>
      </c>
      <c r="DN748" s="21">
        <v>213.39339000000001</v>
      </c>
      <c r="DO748" s="21">
        <v>232.34948</v>
      </c>
      <c r="DP748" s="21">
        <v>221.24914999999999</v>
      </c>
      <c r="DQ748" s="21">
        <v>225.99551</v>
      </c>
      <c r="DR748" s="21">
        <v>216.1199</v>
      </c>
      <c r="DS748" s="21">
        <v>310.56799999999998</v>
      </c>
      <c r="DT748" s="21">
        <v>334.61466000000001</v>
      </c>
      <c r="DU748" s="21">
        <v>322.0711</v>
      </c>
      <c r="DV748" s="21">
        <v>320.41496999999998</v>
      </c>
      <c r="DW748" s="21">
        <v>315.21266000000003</v>
      </c>
      <c r="DX748" s="21">
        <v>289.79230999999999</v>
      </c>
      <c r="DY748" s="21">
        <v>312.41091999999998</v>
      </c>
      <c r="DZ748" s="21">
        <v>300.37615</v>
      </c>
      <c r="EA748" s="21">
        <v>299.83440999999999</v>
      </c>
      <c r="EB748" s="21">
        <v>293.9282</v>
      </c>
      <c r="EC748" s="21">
        <v>339.84609</v>
      </c>
      <c r="ED748" s="21">
        <v>367.11732000000001</v>
      </c>
      <c r="EE748" s="21">
        <v>352.15028000000001</v>
      </c>
      <c r="EF748" s="21">
        <v>353.45119999999997</v>
      </c>
      <c r="EG748" s="21">
        <v>344.46305000000001</v>
      </c>
      <c r="EH748" s="21">
        <v>139.21643</v>
      </c>
      <c r="EI748" s="21">
        <v>152.99651</v>
      </c>
      <c r="EJ748" s="21">
        <v>144.17180999999999</v>
      </c>
      <c r="EK748" s="21">
        <v>150.80806999999999</v>
      </c>
      <c r="EL748" s="21">
        <v>140.58636999999999</v>
      </c>
      <c r="EM748" s="21">
        <v>-232.62799000000001</v>
      </c>
      <c r="EN748" s="21">
        <v>-233.06264999999999</v>
      </c>
      <c r="EO748" s="21">
        <v>-241.20483999999999</v>
      </c>
      <c r="EP748" s="21">
        <v>-201.61897999999999</v>
      </c>
      <c r="EQ748" s="21">
        <v>-238.54882000000001</v>
      </c>
      <c r="ER748" s="21">
        <v>-104.3706</v>
      </c>
      <c r="ES748" s="21">
        <v>-103.09545</v>
      </c>
      <c r="ET748" s="21">
        <v>-108.53782</v>
      </c>
      <c r="EU748" s="21">
        <v>-85.21163</v>
      </c>
      <c r="EV748" s="21">
        <v>-107.83651999999999</v>
      </c>
      <c r="EW748" s="21">
        <v>214.21098000000001</v>
      </c>
      <c r="EX748" s="21">
        <v>231.50909999999999</v>
      </c>
      <c r="EY748" s="21">
        <v>222.02260999999999</v>
      </c>
      <c r="EZ748" s="21">
        <v>222.90960000000001</v>
      </c>
      <c r="FA748" s="21">
        <v>217.1619</v>
      </c>
    </row>
    <row r="749" spans="2:157" x14ac:dyDescent="0.25">
      <c r="B749" s="39" t="s">
        <v>924</v>
      </c>
      <c r="C749" s="21">
        <v>-33341.095600000001</v>
      </c>
      <c r="D749" s="21">
        <v>-35178.670140000002</v>
      </c>
      <c r="E749" s="21">
        <v>-34567.462879999999</v>
      </c>
      <c r="F749" s="21">
        <v>-32739.974719999998</v>
      </c>
      <c r="G749" s="21">
        <v>-33952.193809999997</v>
      </c>
      <c r="H749" s="21">
        <v>-41057.140220000001</v>
      </c>
      <c r="I749" s="21">
        <v>-43319.974649999996</v>
      </c>
      <c r="J749" s="21">
        <v>-42567.272369999999</v>
      </c>
      <c r="K749" s="21">
        <v>-40316.889069999997</v>
      </c>
      <c r="L749" s="21">
        <v>-41809.650099999999</v>
      </c>
      <c r="M749" s="21">
        <v>-16351.59405</v>
      </c>
      <c r="N749" s="21">
        <v>-17252.79751</v>
      </c>
      <c r="O749" s="21">
        <v>-16953.038860000001</v>
      </c>
      <c r="P749" s="21">
        <v>-16056.777040000001</v>
      </c>
      <c r="Q749" s="21">
        <v>-16651.30096</v>
      </c>
      <c r="R749" s="21">
        <v>-300.51877999999999</v>
      </c>
      <c r="S749" s="21">
        <v>-307.63691</v>
      </c>
      <c r="T749" s="21">
        <v>-308.92628000000002</v>
      </c>
      <c r="U749" s="21">
        <v>-275.25236999999998</v>
      </c>
      <c r="V749" s="21">
        <v>-305.82888000000003</v>
      </c>
      <c r="W749" s="21">
        <v>49.857379999999999</v>
      </c>
      <c r="X749" s="21">
        <v>61.929879999999997</v>
      </c>
      <c r="Y749" s="21">
        <v>54.404429999999998</v>
      </c>
      <c r="Z749" s="21">
        <v>67.010279999999995</v>
      </c>
      <c r="AA749" s="21">
        <v>51.245089999999998</v>
      </c>
      <c r="AB749" s="21">
        <v>-17390.24728</v>
      </c>
      <c r="AC749" s="21">
        <v>-18348.697990000001</v>
      </c>
      <c r="AD749" s="21">
        <v>-18029.890520000001</v>
      </c>
      <c r="AE749" s="21">
        <v>-17076.713400000001</v>
      </c>
      <c r="AF749" s="21">
        <v>-17708.998790000001</v>
      </c>
      <c r="AG749" s="21">
        <v>-176.71044000000001</v>
      </c>
      <c r="AH749" s="21">
        <v>-176.51025999999999</v>
      </c>
      <c r="AI749" s="21">
        <v>-180.23907</v>
      </c>
      <c r="AJ749" s="21">
        <v>-155.53202999999999</v>
      </c>
      <c r="AK749" s="21">
        <v>-179.08516</v>
      </c>
      <c r="AL749" s="21">
        <v>-169.93725000000001</v>
      </c>
      <c r="AM749" s="21">
        <v>-171.61488</v>
      </c>
      <c r="AN749" s="21">
        <v>-173.84308999999999</v>
      </c>
      <c r="AO749" s="21">
        <v>-152.74638999999999</v>
      </c>
      <c r="AP749" s="21">
        <v>-172.36599000000001</v>
      </c>
      <c r="AQ749" s="21">
        <v>-303.44763999999998</v>
      </c>
      <c r="AR749" s="21">
        <v>-310.88429000000002</v>
      </c>
      <c r="AS749" s="21">
        <v>-311.88310999999999</v>
      </c>
      <c r="AT749" s="21">
        <v>-280.94992999999999</v>
      </c>
      <c r="AU749" s="21">
        <v>-308.21276999999998</v>
      </c>
      <c r="AV749" s="21">
        <v>30.314530000000001</v>
      </c>
      <c r="AW749" s="21">
        <v>42.143210000000003</v>
      </c>
      <c r="AX749" s="21">
        <v>34.598979999999997</v>
      </c>
      <c r="AY749" s="21">
        <v>47.994500000000002</v>
      </c>
      <c r="AZ749" s="21">
        <v>31.818719999999999</v>
      </c>
      <c r="BA749" s="21">
        <v>173.97352000000001</v>
      </c>
      <c r="BB749" s="21">
        <v>187.05279999999999</v>
      </c>
      <c r="BC749" s="21">
        <v>180.08401000000001</v>
      </c>
      <c r="BD749" s="21">
        <v>186.12120999999999</v>
      </c>
      <c r="BE749" s="21">
        <v>176.54114000000001</v>
      </c>
      <c r="BF749" s="21">
        <v>347.40168999999997</v>
      </c>
      <c r="BG749" s="21">
        <v>375.22320999999999</v>
      </c>
      <c r="BH749" s="21">
        <v>362.97440999999998</v>
      </c>
      <c r="BI749" s="21">
        <v>356.58465999999999</v>
      </c>
      <c r="BJ749" s="21">
        <v>354.54696000000001</v>
      </c>
      <c r="BK749" s="21">
        <v>358.70533999999998</v>
      </c>
      <c r="BL749" s="21">
        <v>387.27830999999998</v>
      </c>
      <c r="BM749" s="21">
        <v>374.77498000000003</v>
      </c>
      <c r="BN749" s="21">
        <v>367.67036999999999</v>
      </c>
      <c r="BO749" s="21">
        <v>366.16404999999997</v>
      </c>
      <c r="BP749" s="21">
        <v>256.85788000000002</v>
      </c>
      <c r="BQ749" s="21">
        <v>272.76488999999998</v>
      </c>
      <c r="BR749" s="21">
        <v>264.80502000000001</v>
      </c>
      <c r="BS749" s="21">
        <v>268.37522000000001</v>
      </c>
      <c r="BT749" s="21">
        <v>260.32569000000001</v>
      </c>
      <c r="BU749" s="21">
        <v>18131.374619999999</v>
      </c>
      <c r="BV749" s="21">
        <v>19143.44411</v>
      </c>
      <c r="BW749" s="21">
        <v>18806.827789999999</v>
      </c>
      <c r="BX749" s="21">
        <v>17800.241689999999</v>
      </c>
      <c r="BY749" s="21">
        <v>18467.99094</v>
      </c>
      <c r="BZ749" s="21">
        <v>-147.30318</v>
      </c>
      <c r="CA749" s="21">
        <v>-143.66191000000001</v>
      </c>
      <c r="CB749" s="21">
        <v>-149.17031</v>
      </c>
      <c r="CC749" s="21">
        <v>-121.58581</v>
      </c>
      <c r="CD749" s="21">
        <v>-149.42152999999999</v>
      </c>
      <c r="CE749" s="21">
        <v>-529.35639000000003</v>
      </c>
      <c r="CF749" s="21">
        <v>-539.29043999999999</v>
      </c>
      <c r="CG749" s="21">
        <v>-543.0068</v>
      </c>
      <c r="CH749" s="21">
        <v>-484.90235000000001</v>
      </c>
      <c r="CI749" s="21">
        <v>-537.36361999999997</v>
      </c>
      <c r="CJ749" s="21">
        <v>-216.38809000000001</v>
      </c>
      <c r="CK749" s="21">
        <v>-217.34267</v>
      </c>
      <c r="CL749" s="21">
        <v>-221.08682999999999</v>
      </c>
      <c r="CM749" s="21">
        <v>-190.42389</v>
      </c>
      <c r="CN749" s="21">
        <v>-219.85292000000001</v>
      </c>
      <c r="CO749" s="21">
        <v>-326.81747000000001</v>
      </c>
      <c r="CP749" s="21">
        <v>-334.62941999999998</v>
      </c>
      <c r="CQ749" s="21">
        <v>-335.98757000000001</v>
      </c>
      <c r="CR749" s="21">
        <v>-299.57022999999998</v>
      </c>
      <c r="CS749" s="21">
        <v>-332.58837999999997</v>
      </c>
      <c r="CT749" s="21">
        <v>-348.52411999999998</v>
      </c>
      <c r="CU749" s="21">
        <v>-356.85300000000001</v>
      </c>
      <c r="CV749" s="21">
        <v>-358.31268</v>
      </c>
      <c r="CW749" s="21">
        <v>-319.21942999999999</v>
      </c>
      <c r="CX749" s="21">
        <v>-354.70294999999999</v>
      </c>
      <c r="CY749" s="21">
        <v>-198.44837999999999</v>
      </c>
      <c r="CZ749" s="21">
        <v>-199.16634999999999</v>
      </c>
      <c r="DA749" s="21">
        <v>-202.82400999999999</v>
      </c>
      <c r="DB749" s="21">
        <v>-173.67931999999999</v>
      </c>
      <c r="DC749" s="21">
        <v>-201.77644000000001</v>
      </c>
      <c r="DD749" s="21">
        <v>-217.77260000000001</v>
      </c>
      <c r="DE749" s="21">
        <v>-220.07176999999999</v>
      </c>
      <c r="DF749" s="21">
        <v>-222.88601</v>
      </c>
      <c r="DG749" s="21">
        <v>-194.00881000000001</v>
      </c>
      <c r="DH749" s="21">
        <v>-221.33071000000001</v>
      </c>
      <c r="DI749" s="21">
        <v>-102.64971</v>
      </c>
      <c r="DJ749" s="21">
        <v>-97.138930000000002</v>
      </c>
      <c r="DK749" s="21">
        <v>-103.2773</v>
      </c>
      <c r="DL749" s="21">
        <v>-77.879729999999995</v>
      </c>
      <c r="DM749" s="21">
        <v>-104.2041</v>
      </c>
      <c r="DN749" s="21">
        <v>14.060359999999999</v>
      </c>
      <c r="DO749" s="21">
        <v>24.854959999999998</v>
      </c>
      <c r="DP749" s="21">
        <v>17.610700000000001</v>
      </c>
      <c r="DQ749" s="21">
        <v>33.5456</v>
      </c>
      <c r="DR749" s="21">
        <v>14.88302</v>
      </c>
      <c r="DS749" s="21">
        <v>63.845269999999999</v>
      </c>
      <c r="DT749" s="21">
        <v>76.83569</v>
      </c>
      <c r="DU749" s="21">
        <v>69.072180000000003</v>
      </c>
      <c r="DV749" s="21">
        <v>81.228170000000006</v>
      </c>
      <c r="DW749" s="21">
        <v>65.574789999999993</v>
      </c>
      <c r="DX749" s="21">
        <v>65.589640000000003</v>
      </c>
      <c r="DY749" s="21">
        <v>78.341729999999998</v>
      </c>
      <c r="DZ749" s="21">
        <v>70.654139999999998</v>
      </c>
      <c r="EA749" s="21">
        <v>82.732050000000001</v>
      </c>
      <c r="EB749" s="21">
        <v>67.174099999999996</v>
      </c>
      <c r="EC749" s="21">
        <v>66.399079999999998</v>
      </c>
      <c r="ED749" s="21">
        <v>81.866770000000002</v>
      </c>
      <c r="EE749" s="21">
        <v>72.197509999999994</v>
      </c>
      <c r="EF749" s="21">
        <v>88.88691</v>
      </c>
      <c r="EG749" s="21">
        <v>68.044910000000002</v>
      </c>
      <c r="EH749" s="21">
        <v>-127.55359</v>
      </c>
      <c r="EI749" s="21">
        <v>-126.23448999999999</v>
      </c>
      <c r="EJ749" s="21">
        <v>-129.88460000000001</v>
      </c>
      <c r="EK749" s="21">
        <v>-108.33539</v>
      </c>
      <c r="EL749" s="21">
        <v>-129.63317000000001</v>
      </c>
      <c r="EM749" s="21">
        <v>-253.77081000000001</v>
      </c>
      <c r="EN749" s="21">
        <v>-249.98161999999999</v>
      </c>
      <c r="EO749" s="21">
        <v>-257.76897000000002</v>
      </c>
      <c r="EP749" s="21">
        <v>-216.91285999999999</v>
      </c>
      <c r="EQ749" s="21">
        <v>-256.88225999999997</v>
      </c>
      <c r="ER749" s="21">
        <v>-250.90584000000001</v>
      </c>
      <c r="ES749" s="21">
        <v>-254.64069000000001</v>
      </c>
      <c r="ET749" s="21">
        <v>-257.25152000000003</v>
      </c>
      <c r="EU749" s="21">
        <v>-225.64953</v>
      </c>
      <c r="EV749" s="21">
        <v>-255.19746000000001</v>
      </c>
      <c r="EW749" s="21">
        <v>56.982059999999997</v>
      </c>
      <c r="EX749" s="21">
        <v>67.728139999999996</v>
      </c>
      <c r="EY749" s="21">
        <v>61.287779999999998</v>
      </c>
      <c r="EZ749" s="21">
        <v>71.032570000000007</v>
      </c>
      <c r="FA749" s="21">
        <v>58.358530000000002</v>
      </c>
    </row>
    <row r="750" spans="2:157" x14ac:dyDescent="0.25">
      <c r="B750" s="39" t="s">
        <v>925</v>
      </c>
      <c r="C750" s="21">
        <v>-3145.8789400000001</v>
      </c>
      <c r="D750" s="21">
        <v>-3319.26217</v>
      </c>
      <c r="E750" s="21">
        <v>-3261.5920799999999</v>
      </c>
      <c r="F750" s="21">
        <v>-3089.1605399999999</v>
      </c>
      <c r="G750" s="21">
        <v>-3203.53874</v>
      </c>
      <c r="H750" s="21">
        <v>14155.3508</v>
      </c>
      <c r="I750" s="21">
        <v>14935.51266</v>
      </c>
      <c r="J750" s="21">
        <v>14676.00202</v>
      </c>
      <c r="K750" s="21">
        <v>13900.132949999999</v>
      </c>
      <c r="L750" s="21">
        <v>14414.795099999999</v>
      </c>
      <c r="M750" s="21">
        <v>29006.110069999999</v>
      </c>
      <c r="N750" s="21">
        <v>30604.755860000001</v>
      </c>
      <c r="O750" s="21">
        <v>30073.013660000001</v>
      </c>
      <c r="P750" s="21">
        <v>28483.133860000002</v>
      </c>
      <c r="Q750" s="21">
        <v>29537.760470000001</v>
      </c>
      <c r="R750" s="21">
        <v>-35.822659999999999</v>
      </c>
      <c r="S750" s="21">
        <v>-34.787950000000002</v>
      </c>
      <c r="T750" s="21">
        <v>-33.94867</v>
      </c>
      <c r="U750" s="21">
        <v>-31.823699999999999</v>
      </c>
      <c r="V750" s="21">
        <v>-34.62876</v>
      </c>
      <c r="W750" s="21">
        <v>418.67878000000002</v>
      </c>
      <c r="X750" s="21">
        <v>445.33</v>
      </c>
      <c r="Y750" s="21">
        <v>437.34521999999998</v>
      </c>
      <c r="Z750" s="21">
        <v>414.12673999999998</v>
      </c>
      <c r="AA750" s="21">
        <v>428.36743999999999</v>
      </c>
      <c r="AB750" s="21">
        <v>26181.713500000002</v>
      </c>
      <c r="AC750" s="21">
        <v>27624.699420000001</v>
      </c>
      <c r="AD750" s="21">
        <v>27144.722010000001</v>
      </c>
      <c r="AE750" s="21">
        <v>25709.6757</v>
      </c>
      <c r="AF750" s="21">
        <v>26661.606670000001</v>
      </c>
      <c r="AG750" s="21">
        <v>-12.772169999999999</v>
      </c>
      <c r="AH750" s="21">
        <v>-10.56345</v>
      </c>
      <c r="AI750" s="21">
        <v>-10.190149999999999</v>
      </c>
      <c r="AJ750" s="21">
        <v>-9.4666999999999994</v>
      </c>
      <c r="AK750" s="21">
        <v>-11.19938</v>
      </c>
      <c r="AL750" s="21">
        <v>-32.883479999999999</v>
      </c>
      <c r="AM750" s="21">
        <v>-32.432180000000002</v>
      </c>
      <c r="AN750" s="21">
        <v>-31.72354</v>
      </c>
      <c r="AO750" s="21">
        <v>-29.87378</v>
      </c>
      <c r="AP750" s="21">
        <v>-32.082850000000001</v>
      </c>
      <c r="AQ750" s="21">
        <v>-57.550649999999997</v>
      </c>
      <c r="AR750" s="21">
        <v>-57.999659999999999</v>
      </c>
      <c r="AS750" s="21">
        <v>-56.817270000000001</v>
      </c>
      <c r="AT750" s="21">
        <v>-53.595770000000002</v>
      </c>
      <c r="AU750" s="21">
        <v>-56.910939999999997</v>
      </c>
      <c r="AV750" s="21">
        <v>391.38709999999998</v>
      </c>
      <c r="AW750" s="21">
        <v>416.13348999999999</v>
      </c>
      <c r="AX750" s="21">
        <v>409.09753999999998</v>
      </c>
      <c r="AY750" s="21">
        <v>387.39652999999998</v>
      </c>
      <c r="AZ750" s="21">
        <v>400.48566</v>
      </c>
      <c r="BA750" s="21">
        <v>515.82073000000003</v>
      </c>
      <c r="BB750" s="21">
        <v>534.75786000000005</v>
      </c>
      <c r="BC750" s="21">
        <v>529.29535999999996</v>
      </c>
      <c r="BD750" s="21">
        <v>512.75383999999997</v>
      </c>
      <c r="BE750" s="21">
        <v>522.71882000000005</v>
      </c>
      <c r="BF750" s="21">
        <v>873.21470999999997</v>
      </c>
      <c r="BG750" s="21">
        <v>924.18759999999997</v>
      </c>
      <c r="BH750" s="21">
        <v>908.42533000000003</v>
      </c>
      <c r="BI750" s="21">
        <v>859.93253000000004</v>
      </c>
      <c r="BJ750" s="21">
        <v>890.87007000000006</v>
      </c>
      <c r="BK750" s="21">
        <v>1088.2867100000001</v>
      </c>
      <c r="BL750" s="21">
        <v>1151.3452</v>
      </c>
      <c r="BM750" s="21">
        <v>1131.51487</v>
      </c>
      <c r="BN750" s="21">
        <v>1071.1899900000001</v>
      </c>
      <c r="BO750" s="21">
        <v>1110.05126</v>
      </c>
      <c r="BP750" s="21">
        <v>939.11955</v>
      </c>
      <c r="BQ750" s="21">
        <v>971.84542999999996</v>
      </c>
      <c r="BR750" s="21">
        <v>961.80642999999998</v>
      </c>
      <c r="BS750" s="21">
        <v>931.61824000000001</v>
      </c>
      <c r="BT750" s="21">
        <v>950.57889</v>
      </c>
      <c r="BU750" s="21">
        <v>15348.2528</v>
      </c>
      <c r="BV750" s="21">
        <v>16204.972089999999</v>
      </c>
      <c r="BW750" s="21">
        <v>15920.02556</v>
      </c>
      <c r="BX750" s="21">
        <v>15067.947969999999</v>
      </c>
      <c r="BY750" s="21">
        <v>15633.199329999999</v>
      </c>
      <c r="BZ750" s="21">
        <v>-4.3972300000000004</v>
      </c>
      <c r="CA750" s="21">
        <v>-0.95018999999999998</v>
      </c>
      <c r="CB750" s="21">
        <v>-0.70167000000000002</v>
      </c>
      <c r="CC750" s="21">
        <v>-0.46206000000000003</v>
      </c>
      <c r="CD750" s="21">
        <v>-2.22194</v>
      </c>
      <c r="CE750" s="21">
        <v>-28.434069999999998</v>
      </c>
      <c r="CF750" s="21">
        <v>-24.308499999999999</v>
      </c>
      <c r="CG750" s="21">
        <v>-23.52007</v>
      </c>
      <c r="CH750" s="21">
        <v>-21.96951</v>
      </c>
      <c r="CI750" s="21">
        <v>-25.423400000000001</v>
      </c>
      <c r="CJ750" s="21">
        <v>-25.95739</v>
      </c>
      <c r="CK750" s="21">
        <v>-23.958590000000001</v>
      </c>
      <c r="CL750" s="21">
        <v>-23.29964</v>
      </c>
      <c r="CM750" s="21">
        <v>-21.769279999999998</v>
      </c>
      <c r="CN750" s="21">
        <v>-24.324120000000001</v>
      </c>
      <c r="CO750" s="21">
        <v>-75.101119999999995</v>
      </c>
      <c r="CP750" s="21">
        <v>-76.052109999999999</v>
      </c>
      <c r="CQ750" s="21">
        <v>-74.440619999999996</v>
      </c>
      <c r="CR750" s="21">
        <v>-70.135409999999993</v>
      </c>
      <c r="CS750" s="21">
        <v>-74.493290000000002</v>
      </c>
      <c r="CT750" s="21">
        <v>-61.087209999999999</v>
      </c>
      <c r="CU750" s="21">
        <v>-61.003070000000001</v>
      </c>
      <c r="CV750" s="21">
        <v>-59.652329999999999</v>
      </c>
      <c r="CW750" s="21">
        <v>-56.094610000000003</v>
      </c>
      <c r="CX750" s="21">
        <v>-60.069499999999998</v>
      </c>
      <c r="CY750" s="21">
        <v>72.644059999999996</v>
      </c>
      <c r="CZ750" s="21">
        <v>80.037490000000005</v>
      </c>
      <c r="DA750" s="21">
        <v>78.782359999999997</v>
      </c>
      <c r="DB750" s="21">
        <v>74.900750000000002</v>
      </c>
      <c r="DC750" s="21">
        <v>76.006399999999999</v>
      </c>
      <c r="DD750" s="21">
        <v>91.554990000000004</v>
      </c>
      <c r="DE750" s="21">
        <v>99.86748</v>
      </c>
      <c r="DF750" s="21">
        <v>98.230559999999997</v>
      </c>
      <c r="DG750" s="21">
        <v>93.236180000000004</v>
      </c>
      <c r="DH750" s="21">
        <v>95.186220000000006</v>
      </c>
      <c r="DI750" s="21">
        <v>259.37275</v>
      </c>
      <c r="DJ750" s="21">
        <v>277.64443</v>
      </c>
      <c r="DK750" s="21">
        <v>272.78185999999999</v>
      </c>
      <c r="DL750" s="21">
        <v>258.53259000000003</v>
      </c>
      <c r="DM750" s="21">
        <v>266.43473</v>
      </c>
      <c r="DN750" s="21">
        <v>376.01688999999999</v>
      </c>
      <c r="DO750" s="21">
        <v>400.47982000000002</v>
      </c>
      <c r="DP750" s="21">
        <v>393.32745</v>
      </c>
      <c r="DQ750" s="21">
        <v>372.51868999999999</v>
      </c>
      <c r="DR750" s="21">
        <v>385.01729999999998</v>
      </c>
      <c r="DS750" s="21">
        <v>446.29041999999998</v>
      </c>
      <c r="DT750" s="21">
        <v>474.55669</v>
      </c>
      <c r="DU750" s="21">
        <v>466.03334999999998</v>
      </c>
      <c r="DV750" s="21">
        <v>441.31401</v>
      </c>
      <c r="DW750" s="21">
        <v>456.50315999999998</v>
      </c>
      <c r="DX750" s="21">
        <v>496.45245</v>
      </c>
      <c r="DY750" s="21">
        <v>527.47987999999998</v>
      </c>
      <c r="DZ750" s="21">
        <v>517.98805000000004</v>
      </c>
      <c r="EA750" s="21">
        <v>490.53554000000003</v>
      </c>
      <c r="EB750" s="21">
        <v>507.55246</v>
      </c>
      <c r="EC750" s="21">
        <v>639.22146999999995</v>
      </c>
      <c r="ED750" s="21">
        <v>679.20201999999995</v>
      </c>
      <c r="EE750" s="21">
        <v>666.98194000000001</v>
      </c>
      <c r="EF750" s="21">
        <v>631.61838999999998</v>
      </c>
      <c r="EG750" s="21">
        <v>653.54064000000005</v>
      </c>
      <c r="EH750" s="21">
        <v>118.32635000000001</v>
      </c>
      <c r="EI750" s="21">
        <v>127.68899999999999</v>
      </c>
      <c r="EJ750" s="21">
        <v>125.51924</v>
      </c>
      <c r="EK750" s="21">
        <v>119.03337999999999</v>
      </c>
      <c r="EL750" s="21">
        <v>122.17716</v>
      </c>
      <c r="EM750" s="21">
        <v>-8.7041000000000004</v>
      </c>
      <c r="EN750" s="21">
        <v>-3.9674700000000001</v>
      </c>
      <c r="EO750" s="21">
        <v>-3.5585599999999999</v>
      </c>
      <c r="EP750" s="21">
        <v>-3.03138</v>
      </c>
      <c r="EQ750" s="21">
        <v>-5.6307799999999997</v>
      </c>
      <c r="ER750" s="21">
        <v>-48.04542</v>
      </c>
      <c r="ES750" s="21">
        <v>-47.550199999999997</v>
      </c>
      <c r="ET750" s="21">
        <v>-46.467199999999998</v>
      </c>
      <c r="EU750" s="21">
        <v>-43.67624</v>
      </c>
      <c r="EV750" s="21">
        <v>-46.986330000000002</v>
      </c>
      <c r="EW750" s="21">
        <v>376.10766000000001</v>
      </c>
      <c r="EX750" s="21">
        <v>399.81056000000001</v>
      </c>
      <c r="EY750" s="21">
        <v>392.62905000000001</v>
      </c>
      <c r="EZ750" s="21">
        <v>371.82643000000002</v>
      </c>
      <c r="FA750" s="21">
        <v>384.63792999999998</v>
      </c>
    </row>
    <row r="751" spans="2:157" x14ac:dyDescent="0.25">
      <c r="B751" s="39" t="s">
        <v>926</v>
      </c>
      <c r="C751" s="21">
        <v>-17221.58452</v>
      </c>
      <c r="D751" s="21">
        <v>-18170.741849999999</v>
      </c>
      <c r="E751" s="21">
        <v>-17855.036639999998</v>
      </c>
      <c r="F751" s="21">
        <v>-16911.089199999999</v>
      </c>
      <c r="G751" s="21">
        <v>-17537.233400000001</v>
      </c>
      <c r="H751" s="21">
        <v>-20316.701410000001</v>
      </c>
      <c r="I751" s="21">
        <v>-21436.441630000001</v>
      </c>
      <c r="J751" s="21">
        <v>-21063.974689999999</v>
      </c>
      <c r="K751" s="21">
        <v>-19950.395779999999</v>
      </c>
      <c r="L751" s="21">
        <v>-20689.07315</v>
      </c>
      <c r="M751" s="21">
        <v>-19836.016090000001</v>
      </c>
      <c r="N751" s="21">
        <v>-20929.26036</v>
      </c>
      <c r="O751" s="21">
        <v>-20565.62501</v>
      </c>
      <c r="P751" s="21">
        <v>-19478.37542</v>
      </c>
      <c r="Q751" s="21">
        <v>-20199.588660000001</v>
      </c>
      <c r="R751" s="21">
        <v>-192.09299999999999</v>
      </c>
      <c r="S751" s="21">
        <v>-202.52869000000001</v>
      </c>
      <c r="T751" s="21">
        <v>-199.36159000000001</v>
      </c>
      <c r="U751" s="21">
        <v>-188.6011</v>
      </c>
      <c r="V751" s="21">
        <v>-195.72549000000001</v>
      </c>
      <c r="W751" s="21">
        <v>-259.94580999999999</v>
      </c>
      <c r="X751" s="21">
        <v>-274.27659</v>
      </c>
      <c r="Y751" s="21">
        <v>-269.74761000000001</v>
      </c>
      <c r="Z751" s="21">
        <v>-255.22075000000001</v>
      </c>
      <c r="AA751" s="21">
        <v>-264.86146000000002</v>
      </c>
      <c r="AB751" s="21">
        <v>-20372.70505</v>
      </c>
      <c r="AC751" s="21">
        <v>-21495.531729999999</v>
      </c>
      <c r="AD751" s="21">
        <v>-21122.048220000001</v>
      </c>
      <c r="AE751" s="21">
        <v>-20005.399570000001</v>
      </c>
      <c r="AF751" s="21">
        <v>-20746.123009999999</v>
      </c>
      <c r="AG751" s="21">
        <v>-92.460970000000003</v>
      </c>
      <c r="AH751" s="21">
        <v>-97.147279999999995</v>
      </c>
      <c r="AI751" s="21">
        <v>-95.987819999999999</v>
      </c>
      <c r="AJ751" s="21">
        <v>-90.772810000000007</v>
      </c>
      <c r="AK751" s="21">
        <v>-94.171809999999994</v>
      </c>
      <c r="AL751" s="21">
        <v>-142.18132</v>
      </c>
      <c r="AM751" s="21">
        <v>-149.73441</v>
      </c>
      <c r="AN751" s="21">
        <v>-147.53515999999999</v>
      </c>
      <c r="AO751" s="21">
        <v>-139.60310000000001</v>
      </c>
      <c r="AP751" s="21">
        <v>-144.82023000000001</v>
      </c>
      <c r="AQ751" s="21">
        <v>-169.68593000000001</v>
      </c>
      <c r="AR751" s="21">
        <v>-178.69301999999999</v>
      </c>
      <c r="AS751" s="21">
        <v>-176.09331</v>
      </c>
      <c r="AT751" s="21">
        <v>-166.58729</v>
      </c>
      <c r="AU751" s="21">
        <v>-172.82334</v>
      </c>
      <c r="AV751" s="21">
        <v>-374.58654999999999</v>
      </c>
      <c r="AW751" s="21">
        <v>-394.97597999999999</v>
      </c>
      <c r="AX751" s="21">
        <v>-388.63803999999999</v>
      </c>
      <c r="AY751" s="21">
        <v>-367.77895000000001</v>
      </c>
      <c r="AZ751" s="21">
        <v>-381.53822000000002</v>
      </c>
      <c r="BA751" s="21">
        <v>-239.31193999999999</v>
      </c>
      <c r="BB751" s="21">
        <v>-246.74816999999999</v>
      </c>
      <c r="BC751" s="21">
        <v>-244.54585</v>
      </c>
      <c r="BD751" s="21">
        <v>-236.77726000000001</v>
      </c>
      <c r="BE751" s="21">
        <v>-241.87484000000001</v>
      </c>
      <c r="BF751" s="21">
        <v>-400.74732999999998</v>
      </c>
      <c r="BG751" s="21">
        <v>-422.60043999999999</v>
      </c>
      <c r="BH751" s="21">
        <v>-415.76028000000002</v>
      </c>
      <c r="BI751" s="21">
        <v>-393.42878999999999</v>
      </c>
      <c r="BJ751" s="21">
        <v>-408.13724999999999</v>
      </c>
      <c r="BK751" s="21">
        <v>-458.33731999999998</v>
      </c>
      <c r="BL751" s="21">
        <v>-483.4393</v>
      </c>
      <c r="BM751" s="21">
        <v>-475.48502999999999</v>
      </c>
      <c r="BN751" s="21">
        <v>-450.02024999999998</v>
      </c>
      <c r="BO751" s="21">
        <v>-466.84309999999999</v>
      </c>
      <c r="BP751" s="21">
        <v>-397.99682000000001</v>
      </c>
      <c r="BQ751" s="21">
        <v>-410.57929999999999</v>
      </c>
      <c r="BR751" s="21">
        <v>-406.66672</v>
      </c>
      <c r="BS751" s="21">
        <v>-393.78116999999997</v>
      </c>
      <c r="BT751" s="21">
        <v>-402.25871000000001</v>
      </c>
      <c r="BU751" s="21">
        <v>10818.808230000001</v>
      </c>
      <c r="BV751" s="21">
        <v>11422.69988</v>
      </c>
      <c r="BW751" s="21">
        <v>11221.84432</v>
      </c>
      <c r="BX751" s="21">
        <v>10621.224550000001</v>
      </c>
      <c r="BY751" s="21">
        <v>11019.663790000001</v>
      </c>
      <c r="BZ751" s="21">
        <v>-17.6343</v>
      </c>
      <c r="CA751" s="21">
        <v>-18.07141</v>
      </c>
      <c r="CB751" s="21">
        <v>-18.380469999999999</v>
      </c>
      <c r="CC751" s="21">
        <v>-17.31306</v>
      </c>
      <c r="CD751" s="21">
        <v>-17.967649999999999</v>
      </c>
      <c r="CE751" s="21">
        <v>-382.37155999999999</v>
      </c>
      <c r="CF751" s="21">
        <v>-402.75625000000002</v>
      </c>
      <c r="CG751" s="21">
        <v>-396.76605000000001</v>
      </c>
      <c r="CH751" s="21">
        <v>-375.43444</v>
      </c>
      <c r="CI751" s="21">
        <v>-389.46893</v>
      </c>
      <c r="CJ751" s="21">
        <v>-166.54650000000001</v>
      </c>
      <c r="CK751" s="21">
        <v>-175.47818000000001</v>
      </c>
      <c r="CL751" s="21">
        <v>-172.86716999999999</v>
      </c>
      <c r="CM751" s="21">
        <v>-163.51884000000001</v>
      </c>
      <c r="CN751" s="21">
        <v>-169.69588999999999</v>
      </c>
      <c r="CO751" s="21">
        <v>-192.54517999999999</v>
      </c>
      <c r="CP751" s="21">
        <v>-202.96635000000001</v>
      </c>
      <c r="CQ751" s="21">
        <v>-199.83636999999999</v>
      </c>
      <c r="CR751" s="21">
        <v>-189.04500999999999</v>
      </c>
      <c r="CS751" s="21">
        <v>-196.18621999999999</v>
      </c>
      <c r="CT751" s="21">
        <v>-200.16992999999999</v>
      </c>
      <c r="CU751" s="21">
        <v>-210.98887999999999</v>
      </c>
      <c r="CV751" s="21">
        <v>-207.7525</v>
      </c>
      <c r="CW751" s="21">
        <v>-196.53112999999999</v>
      </c>
      <c r="CX751" s="21">
        <v>-203.95514</v>
      </c>
      <c r="CY751" s="21">
        <v>-261.31972999999999</v>
      </c>
      <c r="CZ751" s="21">
        <v>-275.66615999999999</v>
      </c>
      <c r="DA751" s="21">
        <v>-271.18527999999998</v>
      </c>
      <c r="DB751" s="21">
        <v>-256.56959999999998</v>
      </c>
      <c r="DC751" s="21">
        <v>-266.26134000000002</v>
      </c>
      <c r="DD751" s="21">
        <v>-292.27670999999998</v>
      </c>
      <c r="DE751" s="21">
        <v>-308.41568999999998</v>
      </c>
      <c r="DF751" s="21">
        <v>-303.29644999999999</v>
      </c>
      <c r="DG751" s="21">
        <v>-286.96399000000002</v>
      </c>
      <c r="DH751" s="21">
        <v>-297.80376000000001</v>
      </c>
      <c r="DI751" s="21">
        <v>-342.48052000000001</v>
      </c>
      <c r="DJ751" s="21">
        <v>-361.39512000000002</v>
      </c>
      <c r="DK751" s="21">
        <v>-355.39120000000003</v>
      </c>
      <c r="DL751" s="21">
        <v>-336.25524000000001</v>
      </c>
      <c r="DM751" s="21">
        <v>-348.95693</v>
      </c>
      <c r="DN751" s="21">
        <v>-271.16266000000002</v>
      </c>
      <c r="DO751" s="21">
        <v>-286.10741000000002</v>
      </c>
      <c r="DP751" s="21">
        <v>-281.39109999999999</v>
      </c>
      <c r="DQ751" s="21">
        <v>-266.23369000000002</v>
      </c>
      <c r="DR751" s="21">
        <v>-276.29043000000001</v>
      </c>
      <c r="DS751" s="21">
        <v>-301.53271999999998</v>
      </c>
      <c r="DT751" s="21">
        <v>-318.23390000000001</v>
      </c>
      <c r="DU751" s="21">
        <v>-312.89371999999997</v>
      </c>
      <c r="DV751" s="21">
        <v>-296.05182000000002</v>
      </c>
      <c r="DW751" s="21">
        <v>-307.23482000000001</v>
      </c>
      <c r="DX751" s="21">
        <v>-313.64294999999998</v>
      </c>
      <c r="DY751" s="21">
        <v>-331.03823</v>
      </c>
      <c r="DZ751" s="21">
        <v>-325.45641999999998</v>
      </c>
      <c r="EA751" s="21">
        <v>-307.94193999999999</v>
      </c>
      <c r="EB751" s="21">
        <v>-319.57405</v>
      </c>
      <c r="EC751" s="21">
        <v>-404.87738000000002</v>
      </c>
      <c r="ED751" s="21">
        <v>-427.32211999999998</v>
      </c>
      <c r="EE751" s="21">
        <v>-420.12723999999997</v>
      </c>
      <c r="EF751" s="21">
        <v>-397.51803000000001</v>
      </c>
      <c r="EG751" s="21">
        <v>-412.53375</v>
      </c>
      <c r="EH751" s="21">
        <v>-256.36407000000003</v>
      </c>
      <c r="EI751" s="21">
        <v>-270.51992999999999</v>
      </c>
      <c r="EJ751" s="21">
        <v>-266.02823999999998</v>
      </c>
      <c r="EK751" s="21">
        <v>-251.70415</v>
      </c>
      <c r="EL751" s="21">
        <v>-261.21199999999999</v>
      </c>
      <c r="EM751" s="21">
        <v>-43.562010000000001</v>
      </c>
      <c r="EN751" s="21">
        <v>-45.16545</v>
      </c>
      <c r="EO751" s="21">
        <v>-45.316760000000002</v>
      </c>
      <c r="EP751" s="21">
        <v>-42.767389999999999</v>
      </c>
      <c r="EQ751" s="21">
        <v>-44.368270000000003</v>
      </c>
      <c r="ER751" s="21">
        <v>-202.45875000000001</v>
      </c>
      <c r="ES751" s="21">
        <v>-213.46100999999999</v>
      </c>
      <c r="ET751" s="21">
        <v>-210.11918</v>
      </c>
      <c r="EU751" s="21">
        <v>-198.77842000000001</v>
      </c>
      <c r="EV751" s="21">
        <v>-206.28726</v>
      </c>
      <c r="EW751" s="21">
        <v>-212.65825000000001</v>
      </c>
      <c r="EX751" s="21">
        <v>-224.38632000000001</v>
      </c>
      <c r="EY751" s="21">
        <v>-220.67834999999999</v>
      </c>
      <c r="EZ751" s="21">
        <v>-208.79273000000001</v>
      </c>
      <c r="FA751" s="21">
        <v>-216.67966999999999</v>
      </c>
    </row>
    <row r="752" spans="2:157" x14ac:dyDescent="0.25">
      <c r="B752" s="39" t="s">
        <v>927</v>
      </c>
      <c r="C752" s="21">
        <v>-41227.554020000003</v>
      </c>
      <c r="D752" s="21">
        <v>-43499.786</v>
      </c>
      <c r="E752" s="21">
        <v>-42744.004589999997</v>
      </c>
      <c r="F752" s="21">
        <v>-40484.2448</v>
      </c>
      <c r="G752" s="21">
        <v>-41983.20059</v>
      </c>
      <c r="H752" s="21">
        <v>-87757.909249999997</v>
      </c>
      <c r="I752" s="21">
        <v>-92594.622589999999</v>
      </c>
      <c r="J752" s="21">
        <v>-90985.753150000004</v>
      </c>
      <c r="K752" s="21">
        <v>-86175.653560000006</v>
      </c>
      <c r="L752" s="21">
        <v>-89366.367450000005</v>
      </c>
      <c r="M752" s="21">
        <v>-77644.549660000004</v>
      </c>
      <c r="N752" s="21">
        <v>-81923.859509999995</v>
      </c>
      <c r="O752" s="21">
        <v>-80500.473759999993</v>
      </c>
      <c r="P752" s="21">
        <v>-76244.629019999993</v>
      </c>
      <c r="Q752" s="21">
        <v>-79067.689700000003</v>
      </c>
      <c r="R752" s="21">
        <v>-543.62072999999998</v>
      </c>
      <c r="S752" s="21">
        <v>-571.86999000000003</v>
      </c>
      <c r="T752" s="21">
        <v>-567.72617000000002</v>
      </c>
      <c r="U752" s="21">
        <v>-537.07207000000005</v>
      </c>
      <c r="V752" s="21">
        <v>-555.76428999999996</v>
      </c>
      <c r="W752" s="21">
        <v>-932.66440999999998</v>
      </c>
      <c r="X752" s="21">
        <v>-983.27066000000002</v>
      </c>
      <c r="Y752" s="21">
        <v>-971.02241000000004</v>
      </c>
      <c r="Z752" s="21">
        <v>-918.72393</v>
      </c>
      <c r="AA752" s="21">
        <v>-952.04678999999999</v>
      </c>
      <c r="AB752" s="21">
        <v>-75681.820019999999</v>
      </c>
      <c r="AC752" s="21">
        <v>-79852.967959999994</v>
      </c>
      <c r="AD752" s="21">
        <v>-78465.527679999999</v>
      </c>
      <c r="AE752" s="21">
        <v>-74317.330249999999</v>
      </c>
      <c r="AF752" s="21">
        <v>-77069.016780000005</v>
      </c>
      <c r="AG752" s="21">
        <v>-241.64114000000001</v>
      </c>
      <c r="AH752" s="21">
        <v>-252.53688</v>
      </c>
      <c r="AI752" s="21">
        <v>-254.24537000000001</v>
      </c>
      <c r="AJ752" s="21">
        <v>-240.29920999999999</v>
      </c>
      <c r="AK752" s="21">
        <v>-247.92072999999999</v>
      </c>
      <c r="AL752" s="21">
        <v>-296.93848000000003</v>
      </c>
      <c r="AM752" s="21">
        <v>-311.53397999999999</v>
      </c>
      <c r="AN752" s="21">
        <v>-310.78690999999998</v>
      </c>
      <c r="AO752" s="21">
        <v>-293.96397000000002</v>
      </c>
      <c r="AP752" s="21">
        <v>-303.85930999999999</v>
      </c>
      <c r="AQ752" s="21">
        <v>-468.80721</v>
      </c>
      <c r="AR752" s="21">
        <v>-492.49534</v>
      </c>
      <c r="AS752" s="21">
        <v>-489.68750999999997</v>
      </c>
      <c r="AT752" s="21">
        <v>-463.14375999999999</v>
      </c>
      <c r="AU752" s="21">
        <v>-479.17559</v>
      </c>
      <c r="AV752" s="21">
        <v>-977.94407999999999</v>
      </c>
      <c r="AW752" s="21">
        <v>-1029.86105</v>
      </c>
      <c r="AX752" s="21">
        <v>-1018.0368099999999</v>
      </c>
      <c r="AY752" s="21">
        <v>-963.26755000000003</v>
      </c>
      <c r="AZ752" s="21">
        <v>-997.91395999999997</v>
      </c>
      <c r="BA752" s="21">
        <v>-931.03363000000002</v>
      </c>
      <c r="BB752" s="21">
        <v>-959.46333000000004</v>
      </c>
      <c r="BC752" s="21">
        <v>-953.85203000000001</v>
      </c>
      <c r="BD752" s="21">
        <v>-923.54019000000005</v>
      </c>
      <c r="BE752" s="21">
        <v>-942.36244999999997</v>
      </c>
      <c r="BF752" s="21">
        <v>-1488.5282099999999</v>
      </c>
      <c r="BG752" s="21">
        <v>-1569.0146299999999</v>
      </c>
      <c r="BH752" s="21">
        <v>-1547.0845400000001</v>
      </c>
      <c r="BI752" s="21">
        <v>-1463.9612299999999</v>
      </c>
      <c r="BJ752" s="21">
        <v>-1517.5028400000001</v>
      </c>
      <c r="BK752" s="21">
        <v>-1798.28253</v>
      </c>
      <c r="BL752" s="21">
        <v>-1896.1940199999999</v>
      </c>
      <c r="BM752" s="21">
        <v>-1868.3518999999999</v>
      </c>
      <c r="BN752" s="21">
        <v>-1768.24299</v>
      </c>
      <c r="BO752" s="21">
        <v>-1833.1890800000001</v>
      </c>
      <c r="BP752" s="21">
        <v>-1575.66715</v>
      </c>
      <c r="BQ752" s="21">
        <v>-1625.0029099999999</v>
      </c>
      <c r="BR752" s="21">
        <v>-1612.4709</v>
      </c>
      <c r="BS752" s="21">
        <v>-1561.3716400000001</v>
      </c>
      <c r="BT752" s="21">
        <v>-1593.9135100000001</v>
      </c>
      <c r="BU752" s="21">
        <v>21868.827669999999</v>
      </c>
      <c r="BV752" s="21">
        <v>23089.516869999999</v>
      </c>
      <c r="BW752" s="21">
        <v>22683.513220000001</v>
      </c>
      <c r="BX752" s="21">
        <v>21469.437709999998</v>
      </c>
      <c r="BY752" s="21">
        <v>22274.831310000001</v>
      </c>
      <c r="BZ752" s="21">
        <v>-125.71484</v>
      </c>
      <c r="CA752" s="21">
        <v>-129.82938999999999</v>
      </c>
      <c r="CB752" s="21">
        <v>-134.90862999999999</v>
      </c>
      <c r="CC752" s="21">
        <v>-127.28308</v>
      </c>
      <c r="CD752" s="21">
        <v>-130.35144</v>
      </c>
      <c r="CE752" s="21">
        <v>-1131.09078</v>
      </c>
      <c r="CF752" s="21">
        <v>-1189.16561</v>
      </c>
      <c r="CG752" s="21">
        <v>-1180.20955</v>
      </c>
      <c r="CH752" s="21">
        <v>-1116.4998900000001</v>
      </c>
      <c r="CI752" s="21">
        <v>-1155.61374</v>
      </c>
      <c r="CJ752" s="21">
        <v>-362.94497999999999</v>
      </c>
      <c r="CK752" s="21">
        <v>-380.68256000000002</v>
      </c>
      <c r="CL752" s="21">
        <v>-380.77015</v>
      </c>
      <c r="CM752" s="21">
        <v>-360.05491000000001</v>
      </c>
      <c r="CN752" s="21">
        <v>-371.92867000000001</v>
      </c>
      <c r="CO752" s="21">
        <v>-469.06389999999999</v>
      </c>
      <c r="CP752" s="21">
        <v>-492.85169999999999</v>
      </c>
      <c r="CQ752" s="21">
        <v>-490.68108999999998</v>
      </c>
      <c r="CR752" s="21">
        <v>-464.12741</v>
      </c>
      <c r="CS752" s="21">
        <v>-479.95692000000003</v>
      </c>
      <c r="CT752" s="21">
        <v>-540.38559999999995</v>
      </c>
      <c r="CU752" s="21">
        <v>-568.04696999999999</v>
      </c>
      <c r="CV752" s="21">
        <v>-564.96276999999998</v>
      </c>
      <c r="CW752" s="21">
        <v>-534.43154000000004</v>
      </c>
      <c r="CX752" s="21">
        <v>-552.77065000000005</v>
      </c>
      <c r="CY752" s="21">
        <v>-787.09257000000002</v>
      </c>
      <c r="CZ752" s="21">
        <v>-829.07766000000004</v>
      </c>
      <c r="DA752" s="21">
        <v>-820.53806999999995</v>
      </c>
      <c r="DB752" s="21">
        <v>-776.33542</v>
      </c>
      <c r="DC752" s="21">
        <v>-803.95027000000005</v>
      </c>
      <c r="DD752" s="21">
        <v>-756.72308999999996</v>
      </c>
      <c r="DE752" s="21">
        <v>-797.21132</v>
      </c>
      <c r="DF752" s="21">
        <v>-788.82407000000001</v>
      </c>
      <c r="DG752" s="21">
        <v>-746.28638999999998</v>
      </c>
      <c r="DH752" s="21">
        <v>-772.91789000000006</v>
      </c>
      <c r="DI752" s="21">
        <v>-913.71992999999998</v>
      </c>
      <c r="DJ752" s="21">
        <v>-962.66196000000002</v>
      </c>
      <c r="DK752" s="21">
        <v>-952.21766000000002</v>
      </c>
      <c r="DL752" s="21">
        <v>-900.94716000000005</v>
      </c>
      <c r="DM752" s="21">
        <v>-933.13432</v>
      </c>
      <c r="DN752" s="21">
        <v>-894.90125</v>
      </c>
      <c r="DO752" s="21">
        <v>-943.28947000000005</v>
      </c>
      <c r="DP752" s="21">
        <v>-932.13836000000003</v>
      </c>
      <c r="DQ752" s="21">
        <v>-881.92863999999997</v>
      </c>
      <c r="DR752" s="21">
        <v>-913.68988999999999</v>
      </c>
      <c r="DS752" s="21">
        <v>-1010.32925</v>
      </c>
      <c r="DT752" s="21">
        <v>-1065.44939</v>
      </c>
      <c r="DU752" s="21">
        <v>-1051.6477500000001</v>
      </c>
      <c r="DV752" s="21">
        <v>-995.05096000000003</v>
      </c>
      <c r="DW752" s="21">
        <v>-1031.18</v>
      </c>
      <c r="DX752" s="21">
        <v>-1076.2958000000001</v>
      </c>
      <c r="DY752" s="21">
        <v>-1135.1525300000001</v>
      </c>
      <c r="DZ752" s="21">
        <v>-1119.98686</v>
      </c>
      <c r="EA752" s="21">
        <v>-1059.78556</v>
      </c>
      <c r="EB752" s="21">
        <v>-1098.3300899999999</v>
      </c>
      <c r="EC752" s="21">
        <v>-1393.30151</v>
      </c>
      <c r="ED752" s="21">
        <v>-1469.43003</v>
      </c>
      <c r="EE752" s="21">
        <v>-1449.8707300000001</v>
      </c>
      <c r="EF752" s="21">
        <v>-1371.92236</v>
      </c>
      <c r="EG752" s="21">
        <v>-1421.8409300000001</v>
      </c>
      <c r="EH752" s="21">
        <v>-744.89927</v>
      </c>
      <c r="EI752" s="21">
        <v>-784.96136000000001</v>
      </c>
      <c r="EJ752" s="21">
        <v>-775.99266</v>
      </c>
      <c r="EK752" s="21">
        <v>-734.18903</v>
      </c>
      <c r="EL752" s="21">
        <v>-760.58303999999998</v>
      </c>
      <c r="EM752" s="21">
        <v>-233.31757999999999</v>
      </c>
      <c r="EN752" s="21">
        <v>-241.74714</v>
      </c>
      <c r="EO752" s="21">
        <v>-248.42677</v>
      </c>
      <c r="EP752" s="21">
        <v>-234.57256000000001</v>
      </c>
      <c r="EQ752" s="21">
        <v>-240.86696000000001</v>
      </c>
      <c r="ER752" s="21">
        <v>-430.30077999999997</v>
      </c>
      <c r="ES752" s="21">
        <v>-451.97964000000002</v>
      </c>
      <c r="ET752" s="21">
        <v>-450.35707000000002</v>
      </c>
      <c r="EU752" s="21">
        <v>-425.96438000000001</v>
      </c>
      <c r="EV752" s="21">
        <v>-440.40051999999997</v>
      </c>
      <c r="EW752" s="21">
        <v>-793.29746999999998</v>
      </c>
      <c r="EX752" s="21">
        <v>-836.44539999999995</v>
      </c>
      <c r="EY752" s="21">
        <v>-825.81236999999999</v>
      </c>
      <c r="EZ752" s="21">
        <v>-781.39329999999995</v>
      </c>
      <c r="FA752" s="21">
        <v>-809.69428000000005</v>
      </c>
    </row>
    <row r="753" spans="2:157" x14ac:dyDescent="0.25">
      <c r="B753" s="39" t="s">
        <v>928</v>
      </c>
      <c r="C753" s="21">
        <v>-2382.0259700000001</v>
      </c>
      <c r="D753" s="21">
        <v>-2513.3099099999999</v>
      </c>
      <c r="E753" s="21">
        <v>-2469.64273</v>
      </c>
      <c r="F753" s="21">
        <v>-2339.0794099999998</v>
      </c>
      <c r="G753" s="21">
        <v>-2425.6853599999999</v>
      </c>
      <c r="H753" s="21">
        <v>-32929.779390000003</v>
      </c>
      <c r="I753" s="21">
        <v>-34744.680240000002</v>
      </c>
      <c r="J753" s="21">
        <v>-34140.977200000001</v>
      </c>
      <c r="K753" s="21">
        <v>-32336.062760000001</v>
      </c>
      <c r="L753" s="21">
        <v>-33533.328110000002</v>
      </c>
      <c r="M753" s="21">
        <v>-26852.407739999999</v>
      </c>
      <c r="N753" s="21">
        <v>-28332.354149999999</v>
      </c>
      <c r="O753" s="21">
        <v>-27840.093779999999</v>
      </c>
      <c r="P753" s="21">
        <v>-26368.262490000001</v>
      </c>
      <c r="Q753" s="21">
        <v>-27344.583129999999</v>
      </c>
      <c r="R753" s="21">
        <v>-305.30354999999997</v>
      </c>
      <c r="S753" s="21">
        <v>-367.10786999999999</v>
      </c>
      <c r="T753" s="21">
        <v>-334.74160999999998</v>
      </c>
      <c r="U753" s="21">
        <v>-313.93898000000002</v>
      </c>
      <c r="V753" s="21">
        <v>-299.82637</v>
      </c>
      <c r="W753" s="21">
        <v>-503.76085</v>
      </c>
      <c r="X753" s="21">
        <v>-572.31149000000005</v>
      </c>
      <c r="Y753" s="21">
        <v>-538.48693000000003</v>
      </c>
      <c r="Z753" s="21">
        <v>-507.45533</v>
      </c>
      <c r="AA753" s="21">
        <v>-502.91525999999999</v>
      </c>
      <c r="AB753" s="21">
        <v>-25710.787240000001</v>
      </c>
      <c r="AC753" s="21">
        <v>-27127.8184</v>
      </c>
      <c r="AD753" s="21">
        <v>-26656.474269999999</v>
      </c>
      <c r="AE753" s="21">
        <v>-25247.2399</v>
      </c>
      <c r="AF753" s="21">
        <v>-26182.048640000001</v>
      </c>
      <c r="AG753" s="21">
        <v>-76.192930000000004</v>
      </c>
      <c r="AH753" s="21">
        <v>-122.50975</v>
      </c>
      <c r="AI753" s="21">
        <v>-96.199110000000005</v>
      </c>
      <c r="AJ753" s="21">
        <v>-87.8155</v>
      </c>
      <c r="AK753" s="21">
        <v>-67.508170000000007</v>
      </c>
      <c r="AL753" s="21">
        <v>-99.72466</v>
      </c>
      <c r="AM753" s="21">
        <v>-137.63202000000001</v>
      </c>
      <c r="AN753" s="21">
        <v>-116.75812000000001</v>
      </c>
      <c r="AO753" s="21">
        <v>-108.13686</v>
      </c>
      <c r="AP753" s="21">
        <v>-93.771289999999993</v>
      </c>
      <c r="AQ753" s="21">
        <v>-265.85845999999998</v>
      </c>
      <c r="AR753" s="21">
        <v>-320.24104999999997</v>
      </c>
      <c r="AS753" s="21">
        <v>-291.99887000000001</v>
      </c>
      <c r="AT753" s="21">
        <v>-273.29009000000002</v>
      </c>
      <c r="AU753" s="21">
        <v>-261.28366999999997</v>
      </c>
      <c r="AV753" s="21">
        <v>-476.67937000000001</v>
      </c>
      <c r="AW753" s="21">
        <v>-545.29472999999996</v>
      </c>
      <c r="AX753" s="21">
        <v>-511.74340999999998</v>
      </c>
      <c r="AY753" s="21">
        <v>-481.17111999999997</v>
      </c>
      <c r="AZ753" s="21">
        <v>-475.42374000000001</v>
      </c>
      <c r="BA753" s="21">
        <v>-506.59942000000001</v>
      </c>
      <c r="BB753" s="21">
        <v>-553.77952000000005</v>
      </c>
      <c r="BC753" s="21">
        <v>-530.32167000000004</v>
      </c>
      <c r="BD753" s="21">
        <v>-511.29829999999998</v>
      </c>
      <c r="BE753" s="21">
        <v>-504.48268999999999</v>
      </c>
      <c r="BF753" s="21">
        <v>-731.60257000000001</v>
      </c>
      <c r="BG753" s="21">
        <v>-807.84906000000001</v>
      </c>
      <c r="BH753" s="21">
        <v>-773.42601000000002</v>
      </c>
      <c r="BI753" s="21">
        <v>-729.39251999999999</v>
      </c>
      <c r="BJ753" s="21">
        <v>-736.46595000000002</v>
      </c>
      <c r="BK753" s="21">
        <v>-822.94847000000004</v>
      </c>
      <c r="BL753" s="21">
        <v>-904.00473</v>
      </c>
      <c r="BM753" s="21">
        <v>-868.00899000000004</v>
      </c>
      <c r="BN753" s="21">
        <v>-819.09105</v>
      </c>
      <c r="BO753" s="21">
        <v>-829.66453999999999</v>
      </c>
      <c r="BP753" s="21">
        <v>-697.17854</v>
      </c>
      <c r="BQ753" s="21">
        <v>-751.03684999999996</v>
      </c>
      <c r="BR753" s="21">
        <v>-725.22812999999996</v>
      </c>
      <c r="BS753" s="21">
        <v>-700.01297</v>
      </c>
      <c r="BT753" s="21">
        <v>-696.98397999999997</v>
      </c>
      <c r="BU753" s="21">
        <v>19190.054530000001</v>
      </c>
      <c r="BV753" s="21">
        <v>20261.218140000001</v>
      </c>
      <c r="BW753" s="21">
        <v>19904.94701</v>
      </c>
      <c r="BX753" s="21">
        <v>18839.586950000001</v>
      </c>
      <c r="BY753" s="21">
        <v>19546.325669999998</v>
      </c>
      <c r="BZ753" s="21">
        <v>-33.169119999999999</v>
      </c>
      <c r="CA753" s="21">
        <v>-85.962710000000001</v>
      </c>
      <c r="CB753" s="21">
        <v>-54.779260000000001</v>
      </c>
      <c r="CC753" s="21">
        <v>-48.982129999999998</v>
      </c>
      <c r="CD753" s="21">
        <v>-20.67756</v>
      </c>
      <c r="CE753" s="21">
        <v>-672.60055</v>
      </c>
      <c r="CF753" s="21">
        <v>-790.44174999999996</v>
      </c>
      <c r="CG753" s="21">
        <v>-730.32498999999996</v>
      </c>
      <c r="CH753" s="21">
        <v>-685.56970999999999</v>
      </c>
      <c r="CI753" s="21">
        <v>-665.54357000000005</v>
      </c>
      <c r="CJ753" s="21">
        <v>-111.46292</v>
      </c>
      <c r="CK753" s="21">
        <v>-166.96099000000001</v>
      </c>
      <c r="CL753" s="21">
        <v>-135.79389</v>
      </c>
      <c r="CM753" s="21">
        <v>-125.21328</v>
      </c>
      <c r="CN753" s="21">
        <v>-101.23931</v>
      </c>
      <c r="CO753" s="21">
        <v>-184.91281000000001</v>
      </c>
      <c r="CP753" s="21">
        <v>-243.37134</v>
      </c>
      <c r="CQ753" s="21">
        <v>-211.12832</v>
      </c>
      <c r="CR753" s="21">
        <v>-196.83515</v>
      </c>
      <c r="CS753" s="21">
        <v>-176.20330000000001</v>
      </c>
      <c r="CT753" s="21">
        <v>-281.88751000000002</v>
      </c>
      <c r="CU753" s="21">
        <v>-349.18335999999999</v>
      </c>
      <c r="CV753" s="21">
        <v>-313.06313</v>
      </c>
      <c r="CW753" s="21">
        <v>-293.22692999999998</v>
      </c>
      <c r="CX753" s="21">
        <v>-274.09123</v>
      </c>
      <c r="CY753" s="21">
        <v>-422.27289000000002</v>
      </c>
      <c r="CZ753" s="21">
        <v>-493.18635999999998</v>
      </c>
      <c r="DA753" s="21">
        <v>-457.25461999999999</v>
      </c>
      <c r="DB753" s="21">
        <v>-429.72147000000001</v>
      </c>
      <c r="DC753" s="21">
        <v>-418.38056999999998</v>
      </c>
      <c r="DD753" s="21">
        <v>-374.44623000000001</v>
      </c>
      <c r="DE753" s="21">
        <v>-439.26227999999998</v>
      </c>
      <c r="DF753" s="21">
        <v>-406.37254999999999</v>
      </c>
      <c r="DG753" s="21">
        <v>-381.78165000000001</v>
      </c>
      <c r="DH753" s="21">
        <v>-370.54597999999999</v>
      </c>
      <c r="DI753" s="21">
        <v>-439.14688999999998</v>
      </c>
      <c r="DJ753" s="21">
        <v>-514.72424999999998</v>
      </c>
      <c r="DK753" s="21">
        <v>-475.93964</v>
      </c>
      <c r="DL753" s="21">
        <v>-447.51933000000002</v>
      </c>
      <c r="DM753" s="21">
        <v>-434.42943000000002</v>
      </c>
      <c r="DN753" s="21">
        <v>-470.86219</v>
      </c>
      <c r="DO753" s="21">
        <v>-540.63260000000002</v>
      </c>
      <c r="DP753" s="21">
        <v>-506.20636000000002</v>
      </c>
      <c r="DQ753" s="21">
        <v>-476.34732000000002</v>
      </c>
      <c r="DR753" s="21">
        <v>-468.89154000000002</v>
      </c>
      <c r="DS753" s="21">
        <v>-511.78519999999997</v>
      </c>
      <c r="DT753" s="21">
        <v>-581.09050000000002</v>
      </c>
      <c r="DU753" s="21">
        <v>-547.52548000000002</v>
      </c>
      <c r="DV753" s="21">
        <v>-515.65561000000002</v>
      </c>
      <c r="DW753" s="21">
        <v>-511.27958000000001</v>
      </c>
      <c r="DX753" s="21">
        <v>-526.17954999999995</v>
      </c>
      <c r="DY753" s="21">
        <v>-596.13522999999998</v>
      </c>
      <c r="DZ753" s="21">
        <v>-562.27846</v>
      </c>
      <c r="EA753" s="21">
        <v>-529.65803000000005</v>
      </c>
      <c r="EB753" s="21">
        <v>-525.93136000000004</v>
      </c>
      <c r="EC753" s="21">
        <v>-672.89134999999999</v>
      </c>
      <c r="ED753" s="21">
        <v>-763.17480999999998</v>
      </c>
      <c r="EE753" s="21">
        <v>-719.00517000000002</v>
      </c>
      <c r="EF753" s="21">
        <v>-677.52003999999999</v>
      </c>
      <c r="EG753" s="21">
        <v>-672.20041000000003</v>
      </c>
      <c r="EH753" s="21">
        <v>-382.16903000000002</v>
      </c>
      <c r="EI753" s="21">
        <v>-441.83208999999999</v>
      </c>
      <c r="EJ753" s="21">
        <v>-411.74786</v>
      </c>
      <c r="EK753" s="21">
        <v>-387.28888000000001</v>
      </c>
      <c r="EL753" s="21">
        <v>-379.75436000000002</v>
      </c>
      <c r="EM753" s="21">
        <v>-72.092839999999995</v>
      </c>
      <c r="EN753" s="21">
        <v>-151.29358999999999</v>
      </c>
      <c r="EO753" s="21">
        <v>-105.44189</v>
      </c>
      <c r="EP753" s="21">
        <v>-94.137450000000001</v>
      </c>
      <c r="EQ753" s="21">
        <v>-55.324199999999998</v>
      </c>
      <c r="ER753" s="21">
        <v>-145.37537</v>
      </c>
      <c r="ES753" s="21">
        <v>-200.30439999999999</v>
      </c>
      <c r="ET753" s="21">
        <v>-169.83959999999999</v>
      </c>
      <c r="EU753" s="21">
        <v>-157.57293999999999</v>
      </c>
      <c r="EV753" s="21">
        <v>-136.40045000000001</v>
      </c>
      <c r="EW753" s="21">
        <v>-440.214</v>
      </c>
      <c r="EX753" s="21">
        <v>-498.44153999999997</v>
      </c>
      <c r="EY753" s="21">
        <v>-470.27328</v>
      </c>
      <c r="EZ753" s="21">
        <v>-442.9427</v>
      </c>
      <c r="FA753" s="21">
        <v>-440.12004000000002</v>
      </c>
    </row>
    <row r="754" spans="2:157" x14ac:dyDescent="0.25">
      <c r="B754" s="39" t="s">
        <v>929</v>
      </c>
      <c r="C754" s="21">
        <v>92384.703670000003</v>
      </c>
      <c r="D754" s="21">
        <v>97476.431360000002</v>
      </c>
      <c r="E754" s="21">
        <v>95782.839699999997</v>
      </c>
      <c r="F754" s="21">
        <v>90719.060310000001</v>
      </c>
      <c r="G754" s="21">
        <v>94077.993180000005</v>
      </c>
      <c r="H754" s="21">
        <v>104300.12559</v>
      </c>
      <c r="I754" s="21">
        <v>110048.55116</v>
      </c>
      <c r="J754" s="21">
        <v>108136.41256</v>
      </c>
      <c r="K754" s="21">
        <v>102419.6174</v>
      </c>
      <c r="L754" s="21">
        <v>106211.77541</v>
      </c>
      <c r="M754" s="21">
        <v>92552.023849999998</v>
      </c>
      <c r="N754" s="21">
        <v>97652.945779999995</v>
      </c>
      <c r="O754" s="21">
        <v>95956.275099999999</v>
      </c>
      <c r="P754" s="21">
        <v>90883.323480000006</v>
      </c>
      <c r="Q754" s="21">
        <v>94248.40165</v>
      </c>
      <c r="R754" s="21">
        <v>628.27256999999997</v>
      </c>
      <c r="S754" s="21">
        <v>605.73724000000004</v>
      </c>
      <c r="T754" s="21">
        <v>638.35080000000005</v>
      </c>
      <c r="U754" s="21">
        <v>605.91354999999999</v>
      </c>
      <c r="V754" s="21">
        <v>653.41431</v>
      </c>
      <c r="W754" s="21">
        <v>705.88760000000002</v>
      </c>
      <c r="X754" s="21">
        <v>693.23281999999995</v>
      </c>
      <c r="Y754" s="21">
        <v>720.56961000000001</v>
      </c>
      <c r="Z754" s="21">
        <v>683.10442</v>
      </c>
      <c r="AA754" s="21">
        <v>731.54393000000005</v>
      </c>
      <c r="AB754" s="21">
        <v>91130.469889999993</v>
      </c>
      <c r="AC754" s="21">
        <v>96153.058820000006</v>
      </c>
      <c r="AD754" s="21">
        <v>94482.405499999993</v>
      </c>
      <c r="AE754" s="21">
        <v>89487.451879999993</v>
      </c>
      <c r="AF754" s="21">
        <v>92800.83</v>
      </c>
      <c r="AG754" s="21">
        <v>444.28534999999999</v>
      </c>
      <c r="AH754" s="21">
        <v>414.09408000000002</v>
      </c>
      <c r="AI754" s="21">
        <v>448.14060999999998</v>
      </c>
      <c r="AJ754" s="21">
        <v>426.20645999999999</v>
      </c>
      <c r="AK754" s="21">
        <v>464.45706000000001</v>
      </c>
      <c r="AL754" s="21">
        <v>440.53784000000002</v>
      </c>
      <c r="AM754" s="21">
        <v>422.81247000000002</v>
      </c>
      <c r="AN754" s="21">
        <v>447.06027</v>
      </c>
      <c r="AO754" s="21">
        <v>424.71341000000001</v>
      </c>
      <c r="AP754" s="21">
        <v>457.97859999999997</v>
      </c>
      <c r="AQ754" s="21">
        <v>595.87456999999995</v>
      </c>
      <c r="AR754" s="21">
        <v>577.22987999999998</v>
      </c>
      <c r="AS754" s="21">
        <v>606.05196999999998</v>
      </c>
      <c r="AT754" s="21">
        <v>575.55795000000001</v>
      </c>
      <c r="AU754" s="21">
        <v>618.16011000000003</v>
      </c>
      <c r="AV754" s="21">
        <v>290.16696000000002</v>
      </c>
      <c r="AW754" s="21">
        <v>251.34309999999999</v>
      </c>
      <c r="AX754" s="21">
        <v>288.14652000000001</v>
      </c>
      <c r="AY754" s="21">
        <v>274.80392000000001</v>
      </c>
      <c r="AZ754" s="21">
        <v>307.55097000000001</v>
      </c>
      <c r="BA754" s="21">
        <v>668.83957999999996</v>
      </c>
      <c r="BB754" s="21">
        <v>650.24532999999997</v>
      </c>
      <c r="BC754" s="21">
        <v>673.78858000000002</v>
      </c>
      <c r="BD754" s="21">
        <v>653.99370999999996</v>
      </c>
      <c r="BE754" s="21">
        <v>685.00849000000005</v>
      </c>
      <c r="BF754" s="21">
        <v>1176.75494</v>
      </c>
      <c r="BG754" s="21">
        <v>1195.03566</v>
      </c>
      <c r="BH754" s="21">
        <v>1209.7463399999999</v>
      </c>
      <c r="BI754" s="21">
        <v>1146.62383</v>
      </c>
      <c r="BJ754" s="21">
        <v>1208.7803899999999</v>
      </c>
      <c r="BK754" s="21">
        <v>1584.5341699999999</v>
      </c>
      <c r="BL754" s="21">
        <v>1625.82277</v>
      </c>
      <c r="BM754" s="21">
        <v>1632.80277</v>
      </c>
      <c r="BN754" s="21">
        <v>1547.16012</v>
      </c>
      <c r="BO754" s="21">
        <v>1624.24686</v>
      </c>
      <c r="BP754" s="21">
        <v>1453.5622000000001</v>
      </c>
      <c r="BQ754" s="21">
        <v>1459.4353799999999</v>
      </c>
      <c r="BR754" s="21">
        <v>1475.2625399999999</v>
      </c>
      <c r="BS754" s="21">
        <v>1430.2177300000001</v>
      </c>
      <c r="BT754" s="21">
        <v>1478.35339</v>
      </c>
      <c r="BU754" s="21">
        <v>5554.3339400000004</v>
      </c>
      <c r="BV754" s="21">
        <v>5864.3695600000001</v>
      </c>
      <c r="BW754" s="21">
        <v>5761.2511000000004</v>
      </c>
      <c r="BX754" s="21">
        <v>5452.8952499999996</v>
      </c>
      <c r="BY754" s="21">
        <v>5657.4524000000001</v>
      </c>
      <c r="BZ754" s="21">
        <v>306.02447000000001</v>
      </c>
      <c r="CA754" s="21">
        <v>256.86336999999997</v>
      </c>
      <c r="CB754" s="21">
        <v>302.62718000000001</v>
      </c>
      <c r="CC754" s="21">
        <v>287.87819000000002</v>
      </c>
      <c r="CD754" s="21">
        <v>327.24853999999999</v>
      </c>
      <c r="CE754" s="21">
        <v>1088.1781000000001</v>
      </c>
      <c r="CF754" s="21">
        <v>1043.3212000000001</v>
      </c>
      <c r="CG754" s="21">
        <v>1104.5869</v>
      </c>
      <c r="CH754" s="21">
        <v>1049.10094</v>
      </c>
      <c r="CI754" s="21">
        <v>1131.6059299999999</v>
      </c>
      <c r="CJ754" s="21">
        <v>602.97208999999998</v>
      </c>
      <c r="CK754" s="21">
        <v>572.98073999999997</v>
      </c>
      <c r="CL754" s="21">
        <v>610.58100999999999</v>
      </c>
      <c r="CM754" s="21">
        <v>579.88325999999995</v>
      </c>
      <c r="CN754" s="21">
        <v>628.9425</v>
      </c>
      <c r="CO754" s="21">
        <v>664.05407000000002</v>
      </c>
      <c r="CP754" s="21">
        <v>639.00879999999995</v>
      </c>
      <c r="CQ754" s="21">
        <v>674.57704999999999</v>
      </c>
      <c r="CR754" s="21">
        <v>640.21551999999997</v>
      </c>
      <c r="CS754" s="21">
        <v>690.97675000000004</v>
      </c>
      <c r="CT754" s="21">
        <v>725.82928000000004</v>
      </c>
      <c r="CU754" s="21">
        <v>699.92386999999997</v>
      </c>
      <c r="CV754" s="21">
        <v>737.67312000000004</v>
      </c>
      <c r="CW754" s="21">
        <v>699.94871000000001</v>
      </c>
      <c r="CX754" s="21">
        <v>755.00699999999995</v>
      </c>
      <c r="CY754" s="21">
        <v>506.3845</v>
      </c>
      <c r="CZ754" s="21">
        <v>473.81831</v>
      </c>
      <c r="DA754" s="21">
        <v>511.02132999999998</v>
      </c>
      <c r="DB754" s="21">
        <v>485.52429000000001</v>
      </c>
      <c r="DC754" s="21">
        <v>529.96065999999996</v>
      </c>
      <c r="DD754" s="21">
        <v>662.51427000000001</v>
      </c>
      <c r="DE754" s="21">
        <v>643.06084999999996</v>
      </c>
      <c r="DF754" s="21">
        <v>673.97682999999995</v>
      </c>
      <c r="DG754" s="21">
        <v>639.55438000000004</v>
      </c>
      <c r="DH754" s="21">
        <v>688.07374000000004</v>
      </c>
      <c r="DI754" s="21">
        <v>504.00171999999998</v>
      </c>
      <c r="DJ754" s="21">
        <v>466.42543999999998</v>
      </c>
      <c r="DK754" s="21">
        <v>507.75787000000003</v>
      </c>
      <c r="DL754" s="21">
        <v>482.24347</v>
      </c>
      <c r="DM754" s="21">
        <v>528.84407999999996</v>
      </c>
      <c r="DN754" s="21">
        <v>569.41916000000003</v>
      </c>
      <c r="DO754" s="21">
        <v>545.38136999999995</v>
      </c>
      <c r="DP754" s="21">
        <v>577.54211999999995</v>
      </c>
      <c r="DQ754" s="21">
        <v>548.22568999999999</v>
      </c>
      <c r="DR754" s="21">
        <v>593.09392000000003</v>
      </c>
      <c r="DS754" s="21">
        <v>799.67562999999996</v>
      </c>
      <c r="DT754" s="21">
        <v>792.17453999999998</v>
      </c>
      <c r="DU754" s="21">
        <v>817.21938999999998</v>
      </c>
      <c r="DV754" s="21">
        <v>774.9307</v>
      </c>
      <c r="DW754" s="21">
        <v>826.93331999999998</v>
      </c>
      <c r="DX754" s="21">
        <v>902.15105000000005</v>
      </c>
      <c r="DY754" s="21">
        <v>900.69534999999996</v>
      </c>
      <c r="DZ754" s="21">
        <v>923.58676000000003</v>
      </c>
      <c r="EA754" s="21">
        <v>875.62909000000002</v>
      </c>
      <c r="EB754" s="21">
        <v>931.3152</v>
      </c>
      <c r="EC754" s="21">
        <v>1193.6409100000001</v>
      </c>
      <c r="ED754" s="21">
        <v>1192.82278</v>
      </c>
      <c r="EE754" s="21">
        <v>1222.66778</v>
      </c>
      <c r="EF754" s="21">
        <v>1158.8555799999999</v>
      </c>
      <c r="EG754" s="21">
        <v>1232.11364</v>
      </c>
      <c r="EH754" s="21">
        <v>433.66496999999998</v>
      </c>
      <c r="EI754" s="21">
        <v>408.52051999999998</v>
      </c>
      <c r="EJ754" s="21">
        <v>438.52773000000002</v>
      </c>
      <c r="EK754" s="21">
        <v>416.47442999999998</v>
      </c>
      <c r="EL754" s="21">
        <v>453.23621000000003</v>
      </c>
      <c r="EM754" s="21">
        <v>529.32183999999995</v>
      </c>
      <c r="EN754" s="21">
        <v>460.78811999999999</v>
      </c>
      <c r="EO754" s="21">
        <v>526.35247000000004</v>
      </c>
      <c r="EP754" s="21">
        <v>501.79046</v>
      </c>
      <c r="EQ754" s="21">
        <v>560.50053000000003</v>
      </c>
      <c r="ER754" s="21">
        <v>644.49522999999999</v>
      </c>
      <c r="ES754" s="21">
        <v>620.08898999999997</v>
      </c>
      <c r="ET754" s="21">
        <v>654.43187</v>
      </c>
      <c r="EU754" s="21">
        <v>621.35761000000002</v>
      </c>
      <c r="EV754" s="21">
        <v>670.49683000000005</v>
      </c>
      <c r="EW754" s="21">
        <v>568.16840000000002</v>
      </c>
      <c r="EX754" s="21">
        <v>556.81419000000005</v>
      </c>
      <c r="EY754" s="21">
        <v>579.24680999999998</v>
      </c>
      <c r="EZ754" s="21">
        <v>549.53114000000005</v>
      </c>
      <c r="FA754" s="21">
        <v>588.88498000000004</v>
      </c>
    </row>
    <row r="755" spans="2:157" x14ac:dyDescent="0.25">
      <c r="B755" s="39" t="s">
        <v>930</v>
      </c>
      <c r="C755" s="21">
        <v>135111.00717999999</v>
      </c>
      <c r="D755" s="21">
        <v>142557.56954</v>
      </c>
      <c r="E755" s="21">
        <v>140080.72146999999</v>
      </c>
      <c r="F755" s="21">
        <v>132675.03302</v>
      </c>
      <c r="G755" s="21">
        <v>137587.41336999999</v>
      </c>
      <c r="H755" s="21">
        <v>220976.14775</v>
      </c>
      <c r="I755" s="21">
        <v>233155.08742</v>
      </c>
      <c r="J755" s="21">
        <v>229103.92240000001</v>
      </c>
      <c r="K755" s="21">
        <v>216991.99669999999</v>
      </c>
      <c r="L755" s="21">
        <v>225026.27723000001</v>
      </c>
      <c r="M755" s="21">
        <v>198915.08994999999</v>
      </c>
      <c r="N755" s="21">
        <v>209878.11705999999</v>
      </c>
      <c r="O755" s="21">
        <v>206231.59062</v>
      </c>
      <c r="P755" s="21">
        <v>195328.67801999999</v>
      </c>
      <c r="Q755" s="21">
        <v>202560.98692</v>
      </c>
      <c r="R755" s="21">
        <v>1225.17407</v>
      </c>
      <c r="S755" s="21">
        <v>1275.3686499999999</v>
      </c>
      <c r="T755" s="21">
        <v>1272.80618</v>
      </c>
      <c r="U755" s="21">
        <v>1202.9072900000001</v>
      </c>
      <c r="V755" s="21">
        <v>1248.3430900000001</v>
      </c>
      <c r="W755" s="21">
        <v>1893.5048099999999</v>
      </c>
      <c r="X755" s="21">
        <v>1983.08348</v>
      </c>
      <c r="Y755" s="21">
        <v>1966.0027</v>
      </c>
      <c r="Z755" s="21">
        <v>1859.09115</v>
      </c>
      <c r="AA755" s="21">
        <v>1929.3124399999999</v>
      </c>
      <c r="AB755" s="21">
        <v>193362.22094999999</v>
      </c>
      <c r="AC755" s="21">
        <v>204019.23777000001</v>
      </c>
      <c r="AD755" s="21">
        <v>200474.41639999999</v>
      </c>
      <c r="AE755" s="21">
        <v>189876.03666000001</v>
      </c>
      <c r="AF755" s="21">
        <v>196906.42017</v>
      </c>
      <c r="AG755" s="21">
        <v>591.15536999999995</v>
      </c>
      <c r="AH755" s="21">
        <v>605.66697999999997</v>
      </c>
      <c r="AI755" s="21">
        <v>614.86809000000005</v>
      </c>
      <c r="AJ755" s="21">
        <v>580.35801000000004</v>
      </c>
      <c r="AK755" s="21">
        <v>602.08708000000001</v>
      </c>
      <c r="AL755" s="21">
        <v>634.52855999999997</v>
      </c>
      <c r="AM755" s="21">
        <v>655.68345999999997</v>
      </c>
      <c r="AN755" s="21">
        <v>659.43624</v>
      </c>
      <c r="AO755" s="21">
        <v>623.02013999999997</v>
      </c>
      <c r="AP755" s="21">
        <v>646.30169999999998</v>
      </c>
      <c r="AQ755" s="21">
        <v>1135.6221700000001</v>
      </c>
      <c r="AR755" s="21">
        <v>1181.4207200000001</v>
      </c>
      <c r="AS755" s="21">
        <v>1179.5889299999999</v>
      </c>
      <c r="AT755" s="21">
        <v>1114.88067</v>
      </c>
      <c r="AU755" s="21">
        <v>1156.61284</v>
      </c>
      <c r="AV755" s="21">
        <v>1536.34763</v>
      </c>
      <c r="AW755" s="21">
        <v>1603.31169</v>
      </c>
      <c r="AX755" s="21">
        <v>1595.3304000000001</v>
      </c>
      <c r="AY755" s="21">
        <v>1508.4238</v>
      </c>
      <c r="AZ755" s="21">
        <v>1564.85499</v>
      </c>
      <c r="BA755" s="21">
        <v>1915.62185</v>
      </c>
      <c r="BB755" s="21">
        <v>1964.2108000000001</v>
      </c>
      <c r="BC755" s="21">
        <v>1958.3198500000001</v>
      </c>
      <c r="BD755" s="21">
        <v>1895.3288</v>
      </c>
      <c r="BE755" s="21">
        <v>1936.1310800000001</v>
      </c>
      <c r="BF755" s="21">
        <v>3119.9226100000001</v>
      </c>
      <c r="BG755" s="21">
        <v>3277.1368699999998</v>
      </c>
      <c r="BH755" s="21">
        <v>3237.7424799999999</v>
      </c>
      <c r="BI755" s="21">
        <v>3062.9417800000001</v>
      </c>
      <c r="BJ755" s="21">
        <v>3177.44839</v>
      </c>
      <c r="BK755" s="21">
        <v>3492.3518899999999</v>
      </c>
      <c r="BL755" s="21">
        <v>3670.5900499999998</v>
      </c>
      <c r="BM755" s="21">
        <v>3623.9570699999999</v>
      </c>
      <c r="BN755" s="21">
        <v>3428.9750199999999</v>
      </c>
      <c r="BO755" s="21">
        <v>3557.1560500000001</v>
      </c>
      <c r="BP755" s="21">
        <v>2933.83995</v>
      </c>
      <c r="BQ755" s="21">
        <v>3015.11753</v>
      </c>
      <c r="BR755" s="21">
        <v>2998.6122399999999</v>
      </c>
      <c r="BS755" s="21">
        <v>2902.7606700000001</v>
      </c>
      <c r="BT755" s="21">
        <v>2965.2508699999998</v>
      </c>
      <c r="BU755" s="21">
        <v>-27404.487300000001</v>
      </c>
      <c r="BV755" s="21">
        <v>-28934.169740000001</v>
      </c>
      <c r="BW755" s="21">
        <v>-28425.394329999999</v>
      </c>
      <c r="BX755" s="21">
        <v>-26903.9997</v>
      </c>
      <c r="BY755" s="21">
        <v>-27913.262699999999</v>
      </c>
      <c r="BZ755" s="21">
        <v>397.96516000000003</v>
      </c>
      <c r="CA755" s="21">
        <v>397.99891000000002</v>
      </c>
      <c r="CB755" s="21">
        <v>414.84160000000003</v>
      </c>
      <c r="CC755" s="21">
        <v>390.73293000000001</v>
      </c>
      <c r="CD755" s="21">
        <v>405.49108999999999</v>
      </c>
      <c r="CE755" s="21">
        <v>2355.3594899999998</v>
      </c>
      <c r="CF755" s="21">
        <v>2450.72318</v>
      </c>
      <c r="CG755" s="21">
        <v>2446.3033500000001</v>
      </c>
      <c r="CH755" s="21">
        <v>2312.62014</v>
      </c>
      <c r="CI755" s="21">
        <v>2399.0659999999998</v>
      </c>
      <c r="CJ755" s="21">
        <v>809.64621999999997</v>
      </c>
      <c r="CK755" s="21">
        <v>834.16885000000002</v>
      </c>
      <c r="CL755" s="21">
        <v>841.90849000000003</v>
      </c>
      <c r="CM755" s="21">
        <v>794.93168000000003</v>
      </c>
      <c r="CN755" s="21">
        <v>824.95731999999998</v>
      </c>
      <c r="CO755" s="21">
        <v>1082.60285</v>
      </c>
      <c r="CP755" s="21">
        <v>1123.15951</v>
      </c>
      <c r="CQ755" s="21">
        <v>1125.02322</v>
      </c>
      <c r="CR755" s="21">
        <v>1062.92734</v>
      </c>
      <c r="CS755" s="21">
        <v>1103.0757599999999</v>
      </c>
      <c r="CT755" s="21">
        <v>1302.47372</v>
      </c>
      <c r="CU755" s="21">
        <v>1354.0736400000001</v>
      </c>
      <c r="CV755" s="21">
        <v>1353.2662499999999</v>
      </c>
      <c r="CW755" s="21">
        <v>1278.80213</v>
      </c>
      <c r="CX755" s="21">
        <v>1327.10456</v>
      </c>
      <c r="CY755" s="21">
        <v>1280.52324</v>
      </c>
      <c r="CZ755" s="21">
        <v>1332.84556</v>
      </c>
      <c r="DA755" s="21">
        <v>1330.3367699999999</v>
      </c>
      <c r="DB755" s="21">
        <v>1257.25054</v>
      </c>
      <c r="DC755" s="21">
        <v>1304.7389599999999</v>
      </c>
      <c r="DD755" s="21">
        <v>1518.52316</v>
      </c>
      <c r="DE755" s="21">
        <v>1585.6065100000001</v>
      </c>
      <c r="DF755" s="21">
        <v>1577.1378199999999</v>
      </c>
      <c r="DG755" s="21">
        <v>1490.9247800000001</v>
      </c>
      <c r="DH755" s="21">
        <v>1547.2396100000001</v>
      </c>
      <c r="DI755" s="21">
        <v>1579.11374</v>
      </c>
      <c r="DJ755" s="21">
        <v>1646.6663699999999</v>
      </c>
      <c r="DK755" s="21">
        <v>1640.2517600000001</v>
      </c>
      <c r="DL755" s="21">
        <v>1550.41425</v>
      </c>
      <c r="DM755" s="21">
        <v>1608.97604</v>
      </c>
      <c r="DN755" s="21">
        <v>1682.65146</v>
      </c>
      <c r="DO755" s="21">
        <v>1759.25422</v>
      </c>
      <c r="DP755" s="21">
        <v>1747.4003600000001</v>
      </c>
      <c r="DQ755" s="21">
        <v>1652.07007</v>
      </c>
      <c r="DR755" s="21">
        <v>1714.4716900000001</v>
      </c>
      <c r="DS755" s="21">
        <v>2100.2622999999999</v>
      </c>
      <c r="DT755" s="21">
        <v>2201.71234</v>
      </c>
      <c r="DU755" s="21">
        <v>2180.5501800000002</v>
      </c>
      <c r="DV755" s="21">
        <v>2062.0908399999998</v>
      </c>
      <c r="DW755" s="21">
        <v>2139.97984</v>
      </c>
      <c r="DX755" s="21">
        <v>2180.56007</v>
      </c>
      <c r="DY755" s="21">
        <v>2286.8155900000002</v>
      </c>
      <c r="DZ755" s="21">
        <v>2263.8340800000001</v>
      </c>
      <c r="EA755" s="21">
        <v>2140.9292099999998</v>
      </c>
      <c r="EB755" s="21">
        <v>2221.7961100000002</v>
      </c>
      <c r="EC755" s="21">
        <v>2783.67128</v>
      </c>
      <c r="ED755" s="21">
        <v>2918.7692000000002</v>
      </c>
      <c r="EE755" s="21">
        <v>2890.0005099999998</v>
      </c>
      <c r="EF755" s="21">
        <v>2733.0791100000001</v>
      </c>
      <c r="EG755" s="21">
        <v>2836.3126099999999</v>
      </c>
      <c r="EH755" s="21">
        <v>1203.1410599999999</v>
      </c>
      <c r="EI755" s="21">
        <v>1254.7813599999999</v>
      </c>
      <c r="EJ755" s="21">
        <v>1249.6931400000001</v>
      </c>
      <c r="EK755" s="21">
        <v>1181.2746400000001</v>
      </c>
      <c r="EL755" s="21">
        <v>1225.8934099999999</v>
      </c>
      <c r="EM755" s="21">
        <v>702.44455000000005</v>
      </c>
      <c r="EN755" s="21">
        <v>708.74526000000003</v>
      </c>
      <c r="EO755" s="21">
        <v>731.57312000000002</v>
      </c>
      <c r="EP755" s="21">
        <v>689.61423000000002</v>
      </c>
      <c r="EQ755" s="21">
        <v>715.41818999999998</v>
      </c>
      <c r="ER755" s="21">
        <v>931.59225000000004</v>
      </c>
      <c r="ES755" s="21">
        <v>964.22005999999999</v>
      </c>
      <c r="ET755" s="21">
        <v>968.30952000000002</v>
      </c>
      <c r="EU755" s="21">
        <v>914.66132000000005</v>
      </c>
      <c r="EV755" s="21">
        <v>949.20943999999997</v>
      </c>
      <c r="EW755" s="21">
        <v>1580.26577</v>
      </c>
      <c r="EX755" s="21">
        <v>1655.4288300000001</v>
      </c>
      <c r="EY755" s="21">
        <v>1640.7764</v>
      </c>
      <c r="EZ755" s="21">
        <v>1551.5450900000001</v>
      </c>
      <c r="FA755" s="21">
        <v>1610.1498099999999</v>
      </c>
    </row>
    <row r="756" spans="2:157" x14ac:dyDescent="0.25">
      <c r="B756" s="39" t="s">
        <v>931</v>
      </c>
      <c r="C756" s="21">
        <v>48577.655559999999</v>
      </c>
      <c r="D756" s="21">
        <v>51254.983990000001</v>
      </c>
      <c r="E756" s="21">
        <v>50364.460899999998</v>
      </c>
      <c r="F756" s="21">
        <v>47701.828220000003</v>
      </c>
      <c r="G756" s="21">
        <v>49468.019780000002</v>
      </c>
      <c r="H756" s="21">
        <v>116343.33477</v>
      </c>
      <c r="I756" s="21">
        <v>122755.51304999999</v>
      </c>
      <c r="J756" s="21">
        <v>120622.58579</v>
      </c>
      <c r="K756" s="21">
        <v>114245.69018999999</v>
      </c>
      <c r="L756" s="21">
        <v>118475.71682</v>
      </c>
      <c r="M756" s="21">
        <v>108258.27372</v>
      </c>
      <c r="N756" s="21">
        <v>114224.83156000001</v>
      </c>
      <c r="O756" s="21">
        <v>112240.23272</v>
      </c>
      <c r="P756" s="21">
        <v>106306.39181</v>
      </c>
      <c r="Q756" s="21">
        <v>110242.52997</v>
      </c>
      <c r="R756" s="21">
        <v>592.05174999999997</v>
      </c>
      <c r="S756" s="21">
        <v>617.92845</v>
      </c>
      <c r="T756" s="21">
        <v>614.91093000000001</v>
      </c>
      <c r="U756" s="21">
        <v>581.29191000000003</v>
      </c>
      <c r="V756" s="21">
        <v>603.24798999999996</v>
      </c>
      <c r="W756" s="21">
        <v>1096.5525700000001</v>
      </c>
      <c r="X756" s="21">
        <v>1151.6802299999999</v>
      </c>
      <c r="Y756" s="21">
        <v>1138.2386899999999</v>
      </c>
      <c r="Z756" s="21">
        <v>1076.6234199999999</v>
      </c>
      <c r="AA756" s="21">
        <v>1117.28927</v>
      </c>
      <c r="AB756" s="21">
        <v>104381.71099000001</v>
      </c>
      <c r="AC756" s="21">
        <v>110134.63234</v>
      </c>
      <c r="AD756" s="21">
        <v>108221.05005999999</v>
      </c>
      <c r="AE756" s="21">
        <v>102499.78245</v>
      </c>
      <c r="AF756" s="21">
        <v>106294.95742000001</v>
      </c>
      <c r="AG756" s="21">
        <v>194.16417999999999</v>
      </c>
      <c r="AH756" s="21">
        <v>197.58441999999999</v>
      </c>
      <c r="AI756" s="21">
        <v>202.059</v>
      </c>
      <c r="AJ756" s="21">
        <v>190.61743999999999</v>
      </c>
      <c r="AK756" s="21">
        <v>197.75407999999999</v>
      </c>
      <c r="AL756" s="21">
        <v>210.35196999999999</v>
      </c>
      <c r="AM756" s="21">
        <v>216.38029</v>
      </c>
      <c r="AN756" s="21">
        <v>218.68762000000001</v>
      </c>
      <c r="AO756" s="21">
        <v>206.53654</v>
      </c>
      <c r="AP756" s="21">
        <v>214.2544</v>
      </c>
      <c r="AQ756" s="21">
        <v>535.97406999999998</v>
      </c>
      <c r="AR756" s="21">
        <v>558.82097999999996</v>
      </c>
      <c r="AS756" s="21">
        <v>556.60424</v>
      </c>
      <c r="AT756" s="21">
        <v>526.18453999999997</v>
      </c>
      <c r="AU756" s="21">
        <v>545.88048000000003</v>
      </c>
      <c r="AV756" s="21">
        <v>1336.5518300000001</v>
      </c>
      <c r="AW756" s="21">
        <v>1403.4774399999999</v>
      </c>
      <c r="AX756" s="21">
        <v>1387.0815500000001</v>
      </c>
      <c r="AY756" s="21">
        <v>1312.2593099999999</v>
      </c>
      <c r="AZ756" s="21">
        <v>1361.3517999999999</v>
      </c>
      <c r="BA756" s="21">
        <v>1175.9045799999999</v>
      </c>
      <c r="BB756" s="21">
        <v>1208.6388999999999</v>
      </c>
      <c r="BC756" s="21">
        <v>1201.84266</v>
      </c>
      <c r="BD756" s="21">
        <v>1163.4475299999999</v>
      </c>
      <c r="BE756" s="21">
        <v>1188.4939099999999</v>
      </c>
      <c r="BF756" s="21">
        <v>1951.8283699999999</v>
      </c>
      <c r="BG756" s="21">
        <v>2053.7938800000002</v>
      </c>
      <c r="BH756" s="21">
        <v>2025.20568</v>
      </c>
      <c r="BI756" s="21">
        <v>1916.1809000000001</v>
      </c>
      <c r="BJ756" s="21">
        <v>1987.8163</v>
      </c>
      <c r="BK756" s="21">
        <v>1752.9721</v>
      </c>
      <c r="BL756" s="21">
        <v>1844.1126999999999</v>
      </c>
      <c r="BM756" s="21">
        <v>1818.8729699999999</v>
      </c>
      <c r="BN756" s="21">
        <v>1721.1601000000001</v>
      </c>
      <c r="BO756" s="21">
        <v>1785.49991</v>
      </c>
      <c r="BP756" s="21">
        <v>1279.25396</v>
      </c>
      <c r="BQ756" s="21">
        <v>1315.2421300000001</v>
      </c>
      <c r="BR756" s="21">
        <v>1307.4380699999999</v>
      </c>
      <c r="BS756" s="21">
        <v>1265.7021</v>
      </c>
      <c r="BT756" s="21">
        <v>1292.9498100000001</v>
      </c>
      <c r="BU756" s="21">
        <v>4602.29504</v>
      </c>
      <c r="BV756" s="21">
        <v>4859.1890999999996</v>
      </c>
      <c r="BW756" s="21">
        <v>4773.7456300000003</v>
      </c>
      <c r="BX756" s="21">
        <v>4518.2434199999998</v>
      </c>
      <c r="BY756" s="21">
        <v>4687.7385199999999</v>
      </c>
      <c r="BZ756" s="21">
        <v>158.84401</v>
      </c>
      <c r="CA756" s="21">
        <v>158.79679999999999</v>
      </c>
      <c r="CB756" s="21">
        <v>165.57126</v>
      </c>
      <c r="CC756" s="21">
        <v>155.95778000000001</v>
      </c>
      <c r="CD756" s="21">
        <v>161.84799000000001</v>
      </c>
      <c r="CE756" s="21">
        <v>1233.5989999999999</v>
      </c>
      <c r="CF756" s="21">
        <v>1287.9136699999999</v>
      </c>
      <c r="CG756" s="21">
        <v>1280.8243</v>
      </c>
      <c r="CH756" s="21">
        <v>1211.21416</v>
      </c>
      <c r="CI756" s="21">
        <v>1256.48909</v>
      </c>
      <c r="CJ756" s="21">
        <v>247.49359999999999</v>
      </c>
      <c r="CK756" s="21">
        <v>252.95303000000001</v>
      </c>
      <c r="CL756" s="21">
        <v>257.52602000000002</v>
      </c>
      <c r="CM756" s="21">
        <v>242.99611999999999</v>
      </c>
      <c r="CN756" s="21">
        <v>252.17400000000001</v>
      </c>
      <c r="CO756" s="21">
        <v>447.12079</v>
      </c>
      <c r="CP756" s="21">
        <v>464.14305000000002</v>
      </c>
      <c r="CQ756" s="21">
        <v>464.60304000000002</v>
      </c>
      <c r="CR756" s="21">
        <v>438.99509999999998</v>
      </c>
      <c r="CS756" s="21">
        <v>455.57628999999997</v>
      </c>
      <c r="CT756" s="21">
        <v>586.20799999999997</v>
      </c>
      <c r="CU756" s="21">
        <v>610.55717000000004</v>
      </c>
      <c r="CV756" s="21">
        <v>608.95285999999999</v>
      </c>
      <c r="CW756" s="21">
        <v>575.55447000000004</v>
      </c>
      <c r="CX756" s="21">
        <v>597.29375000000005</v>
      </c>
      <c r="CY756" s="21">
        <v>758.05470000000003</v>
      </c>
      <c r="CZ756" s="21">
        <v>792.94510000000002</v>
      </c>
      <c r="DA756" s="21">
        <v>787.17400999999995</v>
      </c>
      <c r="DB756" s="21">
        <v>744.27781000000004</v>
      </c>
      <c r="DC756" s="21">
        <v>772.39017999999999</v>
      </c>
      <c r="DD756" s="21">
        <v>792.55206999999996</v>
      </c>
      <c r="DE756" s="21">
        <v>829.91849999999999</v>
      </c>
      <c r="DF756" s="21">
        <v>822.91764000000001</v>
      </c>
      <c r="DG756" s="21">
        <v>778.14814000000001</v>
      </c>
      <c r="DH756" s="21">
        <v>807.53989000000001</v>
      </c>
      <c r="DI756" s="21">
        <v>1142.5685699999999</v>
      </c>
      <c r="DJ756" s="21">
        <v>1198.60429</v>
      </c>
      <c r="DK756" s="21">
        <v>1186.144</v>
      </c>
      <c r="DL756" s="21">
        <v>1121.80324</v>
      </c>
      <c r="DM756" s="21">
        <v>1164.1755000000001</v>
      </c>
      <c r="DN756" s="21">
        <v>1066.76989</v>
      </c>
      <c r="DO756" s="21">
        <v>1119.78775</v>
      </c>
      <c r="DP756" s="21">
        <v>1107.4001800000001</v>
      </c>
      <c r="DQ756" s="21">
        <v>1047.3820800000001</v>
      </c>
      <c r="DR756" s="21">
        <v>1086.94337</v>
      </c>
      <c r="DS756" s="21">
        <v>1286.0823</v>
      </c>
      <c r="DT756" s="21">
        <v>1352.0304000000001</v>
      </c>
      <c r="DU756" s="21">
        <v>1334.88436</v>
      </c>
      <c r="DV756" s="21">
        <v>1262.70847</v>
      </c>
      <c r="DW756" s="21">
        <v>1310.4031199999999</v>
      </c>
      <c r="DX756" s="21">
        <v>1222.5019400000001</v>
      </c>
      <c r="DY756" s="21">
        <v>1284.94741</v>
      </c>
      <c r="DZ756" s="21">
        <v>1268.9138399999999</v>
      </c>
      <c r="EA756" s="21">
        <v>1200.28369</v>
      </c>
      <c r="EB756" s="21">
        <v>1245.6204299999999</v>
      </c>
      <c r="EC756" s="21">
        <v>1494.63924</v>
      </c>
      <c r="ED756" s="21">
        <v>1570.39309</v>
      </c>
      <c r="EE756" s="21">
        <v>1551.4254599999999</v>
      </c>
      <c r="EF756" s="21">
        <v>1467.4750899999999</v>
      </c>
      <c r="EG756" s="21">
        <v>1522.90407</v>
      </c>
      <c r="EH756" s="21">
        <v>739.38158999999996</v>
      </c>
      <c r="EI756" s="21">
        <v>774.70284000000004</v>
      </c>
      <c r="EJ756" s="21">
        <v>767.65819999999997</v>
      </c>
      <c r="EK756" s="21">
        <v>725.94394999999997</v>
      </c>
      <c r="EL756" s="21">
        <v>753.36392000000001</v>
      </c>
      <c r="EM756" s="21">
        <v>273.87598000000003</v>
      </c>
      <c r="EN756" s="21">
        <v>275.93180000000001</v>
      </c>
      <c r="EO756" s="21">
        <v>285.24642</v>
      </c>
      <c r="EP756" s="21">
        <v>268.87297999999998</v>
      </c>
      <c r="EQ756" s="21">
        <v>278.93331000000001</v>
      </c>
      <c r="ER756" s="21">
        <v>313.19758000000002</v>
      </c>
      <c r="ES756" s="21">
        <v>322.86957999999998</v>
      </c>
      <c r="ET756" s="21">
        <v>325.64587999999998</v>
      </c>
      <c r="EU756" s="21">
        <v>307.50590999999997</v>
      </c>
      <c r="EV756" s="21">
        <v>319.12049000000002</v>
      </c>
      <c r="EW756" s="21">
        <v>902.75896999999998</v>
      </c>
      <c r="EX756" s="21">
        <v>948.22556999999995</v>
      </c>
      <c r="EY756" s="21">
        <v>937.08722</v>
      </c>
      <c r="EZ756" s="21">
        <v>886.35190999999998</v>
      </c>
      <c r="FA756" s="21">
        <v>919.83087999999998</v>
      </c>
    </row>
    <row r="757" spans="2:157" x14ac:dyDescent="0.25">
      <c r="B757" s="39" t="s">
        <v>932</v>
      </c>
      <c r="C757" s="21">
        <v>-3416.86438</v>
      </c>
      <c r="D757" s="21">
        <v>-3605.1828099999998</v>
      </c>
      <c r="E757" s="21">
        <v>-3542.5450300000002</v>
      </c>
      <c r="F757" s="21">
        <v>-3355.2602700000002</v>
      </c>
      <c r="G757" s="21">
        <v>-3479.4909899999998</v>
      </c>
      <c r="H757" s="21">
        <v>4802.79403</v>
      </c>
      <c r="I757" s="21">
        <v>5067.4965300000003</v>
      </c>
      <c r="J757" s="21">
        <v>4979.4467000000004</v>
      </c>
      <c r="K757" s="21">
        <v>4716.2007100000001</v>
      </c>
      <c r="L757" s="21">
        <v>4890.8213400000004</v>
      </c>
      <c r="M757" s="21">
        <v>4578.6876899999997</v>
      </c>
      <c r="N757" s="21">
        <v>4831.0379599999997</v>
      </c>
      <c r="O757" s="21">
        <v>4747.1011099999996</v>
      </c>
      <c r="P757" s="21">
        <v>4496.1345700000002</v>
      </c>
      <c r="Q757" s="21">
        <v>4662.6100399999996</v>
      </c>
      <c r="R757" s="21">
        <v>-83.727320000000006</v>
      </c>
      <c r="S757" s="21">
        <v>-83.114760000000004</v>
      </c>
      <c r="T757" s="21">
        <v>-87.324110000000005</v>
      </c>
      <c r="U757" s="21">
        <v>-82.204949999999997</v>
      </c>
      <c r="V757" s="21">
        <v>-85.310540000000003</v>
      </c>
      <c r="W757" s="21">
        <v>-37.203679999999999</v>
      </c>
      <c r="X757" s="21">
        <v>-34.379849999999998</v>
      </c>
      <c r="Y757" s="21">
        <v>-39.01211</v>
      </c>
      <c r="Z757" s="21">
        <v>-36.52693</v>
      </c>
      <c r="AA757" s="21">
        <v>-37.907119999999999</v>
      </c>
      <c r="AB757" s="21">
        <v>4326.4871899999998</v>
      </c>
      <c r="AC757" s="21">
        <v>4564.9383500000004</v>
      </c>
      <c r="AD757" s="21">
        <v>4485.62284</v>
      </c>
      <c r="AE757" s="21">
        <v>4248.4836800000003</v>
      </c>
      <c r="AF757" s="21">
        <v>4405.7887799999999</v>
      </c>
      <c r="AG757" s="21">
        <v>-134.27815000000001</v>
      </c>
      <c r="AH757" s="21">
        <v>-136.62114</v>
      </c>
      <c r="AI757" s="21">
        <v>-139.72810000000001</v>
      </c>
      <c r="AJ757" s="21">
        <v>-131.82624999999999</v>
      </c>
      <c r="AK757" s="21">
        <v>-136.76233999999999</v>
      </c>
      <c r="AL757" s="21">
        <v>-107.20432</v>
      </c>
      <c r="AM757" s="21">
        <v>-109.23103999999999</v>
      </c>
      <c r="AN757" s="21">
        <v>-111.53507</v>
      </c>
      <c r="AO757" s="21">
        <v>-105.26045999999999</v>
      </c>
      <c r="AP757" s="21">
        <v>-109.19422</v>
      </c>
      <c r="AQ757" s="21">
        <v>-63.436889999999998</v>
      </c>
      <c r="AR757" s="21">
        <v>-62.139780000000002</v>
      </c>
      <c r="AS757" s="21">
        <v>-66.214960000000005</v>
      </c>
      <c r="AT757" s="21">
        <v>-62.278790000000001</v>
      </c>
      <c r="AU757" s="21">
        <v>-64.610339999999994</v>
      </c>
      <c r="AV757" s="21">
        <v>16.220210000000002</v>
      </c>
      <c r="AW757" s="21">
        <v>22.266999999999999</v>
      </c>
      <c r="AX757" s="21">
        <v>16.38917</v>
      </c>
      <c r="AY757" s="21">
        <v>15.924860000000001</v>
      </c>
      <c r="AZ757" s="21">
        <v>16.52028</v>
      </c>
      <c r="BA757" s="21">
        <v>-1.8070999999999999</v>
      </c>
      <c r="BB757" s="21">
        <v>1.8810800000000001</v>
      </c>
      <c r="BC757" s="21">
        <v>-2.1698</v>
      </c>
      <c r="BD757" s="21">
        <v>-1.78837</v>
      </c>
      <c r="BE757" s="21">
        <v>-1.8271299999999999</v>
      </c>
      <c r="BF757" s="21">
        <v>-58.269480000000001</v>
      </c>
      <c r="BG757" s="21">
        <v>-57.149380000000001</v>
      </c>
      <c r="BH757" s="21">
        <v>-60.81259</v>
      </c>
      <c r="BI757" s="21">
        <v>-57.205759999999998</v>
      </c>
      <c r="BJ757" s="21">
        <v>-59.344659999999998</v>
      </c>
      <c r="BK757" s="21">
        <v>-190.71179000000001</v>
      </c>
      <c r="BL757" s="21">
        <v>-196.97059999999999</v>
      </c>
      <c r="BM757" s="21">
        <v>-198.18708000000001</v>
      </c>
      <c r="BN757" s="21">
        <v>-187.25137000000001</v>
      </c>
      <c r="BO757" s="21">
        <v>-194.25145000000001</v>
      </c>
      <c r="BP757" s="21">
        <v>-221.5429</v>
      </c>
      <c r="BQ757" s="21">
        <v>-224.92936</v>
      </c>
      <c r="BR757" s="21">
        <v>-226.66730000000001</v>
      </c>
      <c r="BS757" s="21">
        <v>-219.19646</v>
      </c>
      <c r="BT757" s="21">
        <v>-223.91556</v>
      </c>
      <c r="BU757" s="21">
        <v>40176.729079999997</v>
      </c>
      <c r="BV757" s="21">
        <v>42419.341260000001</v>
      </c>
      <c r="BW757" s="21">
        <v>41673.444020000003</v>
      </c>
      <c r="BX757" s="21">
        <v>39442.98229</v>
      </c>
      <c r="BY757" s="21">
        <v>40922.626329999999</v>
      </c>
      <c r="BZ757" s="21">
        <v>-110.50134</v>
      </c>
      <c r="CA757" s="21">
        <v>-110.47598000000001</v>
      </c>
      <c r="CB757" s="21">
        <v>-115.16376</v>
      </c>
      <c r="CC757" s="21">
        <v>-108.49225</v>
      </c>
      <c r="CD757" s="21">
        <v>-112.59086000000001</v>
      </c>
      <c r="CE757" s="21">
        <v>-123.44016999999999</v>
      </c>
      <c r="CF757" s="21">
        <v>-120.39949</v>
      </c>
      <c r="CG757" s="21">
        <v>-128.87053</v>
      </c>
      <c r="CH757" s="21">
        <v>-121.20138</v>
      </c>
      <c r="CI757" s="21">
        <v>-125.73255</v>
      </c>
      <c r="CJ757" s="21">
        <v>-161.63469000000001</v>
      </c>
      <c r="CK757" s="21">
        <v>-164.85002</v>
      </c>
      <c r="CL757" s="21">
        <v>-168.20146</v>
      </c>
      <c r="CM757" s="21">
        <v>-158.69631000000001</v>
      </c>
      <c r="CN757" s="21">
        <v>-164.69120000000001</v>
      </c>
      <c r="CO757" s="21">
        <v>-155.12008</v>
      </c>
      <c r="CP757" s="21">
        <v>-158.13016999999999</v>
      </c>
      <c r="CQ757" s="21">
        <v>-161.4246</v>
      </c>
      <c r="CR757" s="21">
        <v>-152.30010999999999</v>
      </c>
      <c r="CS757" s="21">
        <v>-158.05338</v>
      </c>
      <c r="CT757" s="21">
        <v>-105.91055</v>
      </c>
      <c r="CU757" s="21">
        <v>-105.72739</v>
      </c>
      <c r="CV757" s="21">
        <v>-110.4085</v>
      </c>
      <c r="CW757" s="21">
        <v>-103.9849</v>
      </c>
      <c r="CX757" s="21">
        <v>-107.91325000000001</v>
      </c>
      <c r="CY757" s="21">
        <v>-115.06086000000001</v>
      </c>
      <c r="CZ757" s="21">
        <v>-115.94786000000001</v>
      </c>
      <c r="DA757" s="21">
        <v>-119.85959</v>
      </c>
      <c r="DB757" s="21">
        <v>-112.96897</v>
      </c>
      <c r="DC757" s="21">
        <v>-117.23661</v>
      </c>
      <c r="DD757" s="21">
        <v>-140.71238</v>
      </c>
      <c r="DE757" s="21">
        <v>-143.41983999999999</v>
      </c>
      <c r="DF757" s="21">
        <v>-146.44066000000001</v>
      </c>
      <c r="DG757" s="21">
        <v>-138.15432999999999</v>
      </c>
      <c r="DH757" s="21">
        <v>-143.37324000000001</v>
      </c>
      <c r="DI757" s="21">
        <v>-56.332279999999997</v>
      </c>
      <c r="DJ757" s="21">
        <v>-53.410640000000001</v>
      </c>
      <c r="DK757" s="21">
        <v>-58.96884</v>
      </c>
      <c r="DL757" s="21">
        <v>-55.307720000000003</v>
      </c>
      <c r="DM757" s="21">
        <v>-57.397419999999997</v>
      </c>
      <c r="DN757" s="21">
        <v>-14.43092</v>
      </c>
      <c r="DO757" s="21">
        <v>-10.017810000000001</v>
      </c>
      <c r="DP757" s="21">
        <v>-15.42703</v>
      </c>
      <c r="DQ757" s="21">
        <v>-14.16803</v>
      </c>
      <c r="DR757" s="21">
        <v>-14.703709999999999</v>
      </c>
      <c r="DS757" s="21">
        <v>-63.064880000000002</v>
      </c>
      <c r="DT757" s="21">
        <v>-61.757449999999999</v>
      </c>
      <c r="DU757" s="21">
        <v>-65.853279999999998</v>
      </c>
      <c r="DV757" s="21">
        <v>-61.918109999999999</v>
      </c>
      <c r="DW757" s="21">
        <v>-64.257379999999998</v>
      </c>
      <c r="DX757" s="21">
        <v>-97.676429999999996</v>
      </c>
      <c r="DY757" s="21">
        <v>-98.411590000000004</v>
      </c>
      <c r="DZ757" s="21">
        <v>-101.75474</v>
      </c>
      <c r="EA757" s="21">
        <v>-95.900589999999994</v>
      </c>
      <c r="EB757" s="21">
        <v>-99.523449999999997</v>
      </c>
      <c r="EC757" s="21">
        <v>-145.54417000000001</v>
      </c>
      <c r="ED757" s="21">
        <v>-147.51784000000001</v>
      </c>
      <c r="EE757" s="21">
        <v>-151.53729999999999</v>
      </c>
      <c r="EF757" s="21">
        <v>-142.89816999999999</v>
      </c>
      <c r="EG757" s="21">
        <v>-148.29635999999999</v>
      </c>
      <c r="EH757" s="21">
        <v>-99.531419999999997</v>
      </c>
      <c r="EI757" s="21">
        <v>-100.57404</v>
      </c>
      <c r="EJ757" s="21">
        <v>-103.65196</v>
      </c>
      <c r="EK757" s="21">
        <v>-97.721909999999994</v>
      </c>
      <c r="EL757" s="21">
        <v>-101.41352000000001</v>
      </c>
      <c r="EM757" s="21">
        <v>-188.30965</v>
      </c>
      <c r="EN757" s="21">
        <v>-189.62628000000001</v>
      </c>
      <c r="EO757" s="21">
        <v>-196.11496</v>
      </c>
      <c r="EP757" s="21">
        <v>-184.87137000000001</v>
      </c>
      <c r="EQ757" s="21">
        <v>-191.78962999999999</v>
      </c>
      <c r="ER757" s="21">
        <v>-158.97366</v>
      </c>
      <c r="ES757" s="21">
        <v>-162.37538000000001</v>
      </c>
      <c r="ET757" s="21">
        <v>-165.41036</v>
      </c>
      <c r="EU757" s="21">
        <v>-156.08367000000001</v>
      </c>
      <c r="EV757" s="21">
        <v>-161.97984</v>
      </c>
      <c r="EW757" s="21">
        <v>-15.10045</v>
      </c>
      <c r="EX757" s="21">
        <v>-11.94844</v>
      </c>
      <c r="EY757" s="21">
        <v>-16.01416</v>
      </c>
      <c r="EZ757" s="21">
        <v>-14.825519999999999</v>
      </c>
      <c r="FA757" s="21">
        <v>-15.38592</v>
      </c>
    </row>
    <row r="758" spans="2:157" x14ac:dyDescent="0.25">
      <c r="B758" s="39" t="s">
        <v>933</v>
      </c>
      <c r="C758" s="21">
        <v>-4016.4186</v>
      </c>
      <c r="D758" s="21">
        <v>-4237.7811099999999</v>
      </c>
      <c r="E758" s="21">
        <v>-4164.1523299999999</v>
      </c>
      <c r="F758" s="21">
        <v>-3944.0048700000002</v>
      </c>
      <c r="G758" s="21">
        <v>-4090.0342500000002</v>
      </c>
      <c r="H758" s="21">
        <v>-11546.82843</v>
      </c>
      <c r="I758" s="21">
        <v>-12183.223480000001</v>
      </c>
      <c r="J758" s="21">
        <v>-11971.53499</v>
      </c>
      <c r="K758" s="21">
        <v>-11338.641670000001</v>
      </c>
      <c r="L758" s="21">
        <v>-11758.462810000001</v>
      </c>
      <c r="M758" s="21">
        <v>-14283.576220000001</v>
      </c>
      <c r="N758" s="21">
        <v>-15070.802739999999</v>
      </c>
      <c r="O758" s="21">
        <v>-14808.95514</v>
      </c>
      <c r="P758" s="21">
        <v>-14026.04529</v>
      </c>
      <c r="Q758" s="21">
        <v>-14545.37862</v>
      </c>
      <c r="R758" s="21">
        <v>-198.86883</v>
      </c>
      <c r="S758" s="21">
        <v>-230.95841999999999</v>
      </c>
      <c r="T758" s="21">
        <v>-223.35899000000001</v>
      </c>
      <c r="U758" s="21">
        <v>-186.95981</v>
      </c>
      <c r="V758" s="21">
        <v>-204.21526</v>
      </c>
      <c r="W758" s="21">
        <v>-270.71418</v>
      </c>
      <c r="X758" s="21">
        <v>-304.75772999999998</v>
      </c>
      <c r="Y758" s="21">
        <v>-296.14603</v>
      </c>
      <c r="Z758" s="21">
        <v>-258.26727</v>
      </c>
      <c r="AA758" s="21">
        <v>-277.24115</v>
      </c>
      <c r="AB758" s="21">
        <v>-13351.147010000001</v>
      </c>
      <c r="AC758" s="21">
        <v>-14086.98567</v>
      </c>
      <c r="AD758" s="21">
        <v>-13842.225189999999</v>
      </c>
      <c r="AE758" s="21">
        <v>-13110.43526</v>
      </c>
      <c r="AF758" s="21">
        <v>-13595.86454</v>
      </c>
      <c r="AG758" s="21">
        <v>-178.65777</v>
      </c>
      <c r="AH758" s="21">
        <v>-207.56480999999999</v>
      </c>
      <c r="AI758" s="21">
        <v>-201.08399</v>
      </c>
      <c r="AJ758" s="21">
        <v>-167.81959000000001</v>
      </c>
      <c r="AK758" s="21">
        <v>-183.21420000000001</v>
      </c>
      <c r="AL758" s="21">
        <v>-112.35207</v>
      </c>
      <c r="AM758" s="21">
        <v>-133.22845000000001</v>
      </c>
      <c r="AN758" s="21">
        <v>-128.73754</v>
      </c>
      <c r="AO758" s="21">
        <v>-104.36054</v>
      </c>
      <c r="AP758" s="21">
        <v>-115.39248000000001</v>
      </c>
      <c r="AQ758" s="21">
        <v>-169.46051</v>
      </c>
      <c r="AR758" s="21">
        <v>-196.76835</v>
      </c>
      <c r="AS758" s="21">
        <v>-190.65871999999999</v>
      </c>
      <c r="AT758" s="21">
        <v>-159.20319000000001</v>
      </c>
      <c r="AU758" s="21">
        <v>-173.77101999999999</v>
      </c>
      <c r="AV758" s="21">
        <v>-391.90967999999998</v>
      </c>
      <c r="AW758" s="21">
        <v>-432.71010000000001</v>
      </c>
      <c r="AX758" s="21">
        <v>-422.35550000000001</v>
      </c>
      <c r="AY758" s="21">
        <v>-377.11835000000002</v>
      </c>
      <c r="AZ758" s="21">
        <v>-400.41978</v>
      </c>
      <c r="BA758" s="21">
        <v>-297.81464999999997</v>
      </c>
      <c r="BB758" s="21">
        <v>-321.42991999999998</v>
      </c>
      <c r="BC758" s="21">
        <v>-315.97712000000001</v>
      </c>
      <c r="BD758" s="21">
        <v>-288.78453000000002</v>
      </c>
      <c r="BE758" s="21">
        <v>-301.92862000000002</v>
      </c>
      <c r="BF758" s="21">
        <v>-598.79396999999994</v>
      </c>
      <c r="BG758" s="21">
        <v>-648.21126000000004</v>
      </c>
      <c r="BH758" s="21">
        <v>-634.55939000000001</v>
      </c>
      <c r="BI758" s="21">
        <v>-581.35532000000001</v>
      </c>
      <c r="BJ758" s="21">
        <v>-610.91922</v>
      </c>
      <c r="BK758" s="21">
        <v>-366.1816</v>
      </c>
      <c r="BL758" s="21">
        <v>-402.53140999999999</v>
      </c>
      <c r="BM758" s="21">
        <v>-393.14004</v>
      </c>
      <c r="BN758" s="21">
        <v>-353.05687</v>
      </c>
      <c r="BO758" s="21">
        <v>-374.02828</v>
      </c>
      <c r="BP758" s="21">
        <v>-177.708</v>
      </c>
      <c r="BQ758" s="21">
        <v>-197.68457000000001</v>
      </c>
      <c r="BR758" s="21">
        <v>-193.48864</v>
      </c>
      <c r="BS758" s="21">
        <v>-169.84370000000001</v>
      </c>
      <c r="BT758" s="21">
        <v>-180.55319</v>
      </c>
      <c r="BU758" s="21">
        <v>12728.505660000001</v>
      </c>
      <c r="BV758" s="21">
        <v>13438.99411</v>
      </c>
      <c r="BW758" s="21">
        <v>13202.68425</v>
      </c>
      <c r="BX758" s="21">
        <v>12496.04522</v>
      </c>
      <c r="BY758" s="21">
        <v>12964.81553</v>
      </c>
      <c r="BZ758" s="21">
        <v>-187.21958000000001</v>
      </c>
      <c r="CA758" s="21">
        <v>-221.36577</v>
      </c>
      <c r="CB758" s="21">
        <v>-213.61951999999999</v>
      </c>
      <c r="CC758" s="21">
        <v>-174.22951</v>
      </c>
      <c r="CD758" s="21">
        <v>-192.50681</v>
      </c>
      <c r="CE758" s="21">
        <v>-371.25821999999999</v>
      </c>
      <c r="CF758" s="21">
        <v>-428.21042999999997</v>
      </c>
      <c r="CG758" s="21">
        <v>-415.29996</v>
      </c>
      <c r="CH758" s="21">
        <v>-349.83533999999997</v>
      </c>
      <c r="CI758" s="21">
        <v>-380.54329000000001</v>
      </c>
      <c r="CJ758" s="21">
        <v>-173.5926</v>
      </c>
      <c r="CK758" s="21">
        <v>-206.15624</v>
      </c>
      <c r="CL758" s="21">
        <v>-198.87287000000001</v>
      </c>
      <c r="CM758" s="21">
        <v>-161.22529</v>
      </c>
      <c r="CN758" s="21">
        <v>-178.51866000000001</v>
      </c>
      <c r="CO758" s="21">
        <v>-233.25099</v>
      </c>
      <c r="CP758" s="21">
        <v>-268.88947000000002</v>
      </c>
      <c r="CQ758" s="21">
        <v>-260.30901999999998</v>
      </c>
      <c r="CR758" s="21">
        <v>-220.08904999999999</v>
      </c>
      <c r="CS758" s="21">
        <v>-239.37101999999999</v>
      </c>
      <c r="CT758" s="21">
        <v>-216.80680000000001</v>
      </c>
      <c r="CU758" s="21">
        <v>-253.17605</v>
      </c>
      <c r="CV758" s="21">
        <v>-244.59864999999999</v>
      </c>
      <c r="CW758" s="21">
        <v>-203.24462</v>
      </c>
      <c r="CX758" s="21">
        <v>-222.75793999999999</v>
      </c>
      <c r="CY758" s="21">
        <v>-258.83627999999999</v>
      </c>
      <c r="CZ758" s="21">
        <v>-295.51630999999998</v>
      </c>
      <c r="DA758" s="21">
        <v>-286.60000000000002</v>
      </c>
      <c r="DB758" s="21">
        <v>-245.28376</v>
      </c>
      <c r="DC758" s="21">
        <v>-265.39087999999998</v>
      </c>
      <c r="DD758" s="21">
        <v>-276.55860000000001</v>
      </c>
      <c r="DE758" s="21">
        <v>-312.47604999999999</v>
      </c>
      <c r="DF758" s="21">
        <v>-303.6447</v>
      </c>
      <c r="DG758" s="21">
        <v>-263.26060000000001</v>
      </c>
      <c r="DH758" s="21">
        <v>-283.25441999999998</v>
      </c>
      <c r="DI758" s="21">
        <v>-365.54423000000003</v>
      </c>
      <c r="DJ758" s="21">
        <v>-410.13405</v>
      </c>
      <c r="DK758" s="21">
        <v>-398.70402999999999</v>
      </c>
      <c r="DL758" s="21">
        <v>-349.34154999999998</v>
      </c>
      <c r="DM758" s="21">
        <v>-374.30295999999998</v>
      </c>
      <c r="DN758" s="21">
        <v>-247.01003</v>
      </c>
      <c r="DO758" s="21">
        <v>-281.06159000000002</v>
      </c>
      <c r="DP758" s="21">
        <v>-272.84208999999998</v>
      </c>
      <c r="DQ758" s="21">
        <v>-234.29485</v>
      </c>
      <c r="DR758" s="21">
        <v>-253.13496000000001</v>
      </c>
      <c r="DS758" s="21">
        <v>-399.83249999999998</v>
      </c>
      <c r="DT758" s="21">
        <v>-441.26342</v>
      </c>
      <c r="DU758" s="21">
        <v>-430.30950999999999</v>
      </c>
      <c r="DV758" s="21">
        <v>-384.85858000000002</v>
      </c>
      <c r="DW758" s="21">
        <v>-408.7534</v>
      </c>
      <c r="DX758" s="21">
        <v>-339.42322000000001</v>
      </c>
      <c r="DY758" s="21">
        <v>-377.56072</v>
      </c>
      <c r="DZ758" s="21">
        <v>-367.63481999999999</v>
      </c>
      <c r="EA758" s="21">
        <v>-325.61984000000001</v>
      </c>
      <c r="EB758" s="21">
        <v>-347.27722</v>
      </c>
      <c r="EC758" s="21">
        <v>-391.77969999999999</v>
      </c>
      <c r="ED758" s="21">
        <v>-438.60932000000003</v>
      </c>
      <c r="EE758" s="21">
        <v>-426.52922999999998</v>
      </c>
      <c r="EF758" s="21">
        <v>-374.78699</v>
      </c>
      <c r="EG758" s="21">
        <v>-401.09796999999998</v>
      </c>
      <c r="EH758" s="21">
        <v>-235.49982</v>
      </c>
      <c r="EI758" s="21">
        <v>-266.61781999999999</v>
      </c>
      <c r="EJ758" s="21">
        <v>-258.84019000000001</v>
      </c>
      <c r="EK758" s="21">
        <v>-224.15889999999999</v>
      </c>
      <c r="EL758" s="21">
        <v>-241.30368000000001</v>
      </c>
      <c r="EM758" s="21">
        <v>-317.70706000000001</v>
      </c>
      <c r="EN758" s="21">
        <v>-369.32515999999998</v>
      </c>
      <c r="EO758" s="21">
        <v>-357.75857000000002</v>
      </c>
      <c r="EP758" s="21">
        <v>-298.30979000000002</v>
      </c>
      <c r="EQ758" s="21">
        <v>-325.83089999999999</v>
      </c>
      <c r="ER758" s="21">
        <v>-172.31560999999999</v>
      </c>
      <c r="ES758" s="21">
        <v>-203.79315</v>
      </c>
      <c r="ET758" s="21">
        <v>-196.60709</v>
      </c>
      <c r="EU758" s="21">
        <v>-160.51822999999999</v>
      </c>
      <c r="EV758" s="21">
        <v>-177.19492</v>
      </c>
      <c r="EW758" s="21">
        <v>-182.40093999999999</v>
      </c>
      <c r="EX758" s="21">
        <v>-208.36655999999999</v>
      </c>
      <c r="EY758" s="21">
        <v>-202.06217000000001</v>
      </c>
      <c r="EZ758" s="21">
        <v>-172.79563999999999</v>
      </c>
      <c r="FA758" s="21">
        <v>-187.03077999999999</v>
      </c>
    </row>
    <row r="759" spans="2:157" x14ac:dyDescent="0.25">
      <c r="B759" s="39" t="s">
        <v>934</v>
      </c>
      <c r="C759" s="21">
        <v>23912.948939999998</v>
      </c>
      <c r="D759" s="21">
        <v>25230.896820000002</v>
      </c>
      <c r="E759" s="21">
        <v>24792.525860000002</v>
      </c>
      <c r="F759" s="21">
        <v>23481.812150000002</v>
      </c>
      <c r="G759" s="21">
        <v>24351.241689999999</v>
      </c>
      <c r="H759" s="21">
        <v>36540.168749999997</v>
      </c>
      <c r="I759" s="21">
        <v>38554.053569999996</v>
      </c>
      <c r="J759" s="21">
        <v>37884.161119999997</v>
      </c>
      <c r="K759" s="21">
        <v>35881.35759</v>
      </c>
      <c r="L759" s="21">
        <v>37209.889969999997</v>
      </c>
      <c r="M759" s="21">
        <v>24760.787130000001</v>
      </c>
      <c r="N759" s="21">
        <v>26125.455740000001</v>
      </c>
      <c r="O759" s="21">
        <v>25671.539120000001</v>
      </c>
      <c r="P759" s="21">
        <v>24314.353510000001</v>
      </c>
      <c r="Q759" s="21">
        <v>25214.625390000001</v>
      </c>
      <c r="R759" s="21">
        <v>210.08915999999999</v>
      </c>
      <c r="S759" s="21">
        <v>190.19465</v>
      </c>
      <c r="T759" s="21">
        <v>201.79092</v>
      </c>
      <c r="U759" s="21">
        <v>214.6019</v>
      </c>
      <c r="V759" s="21">
        <v>212.46968000000001</v>
      </c>
      <c r="W759" s="21">
        <v>119.14778</v>
      </c>
      <c r="X759" s="21">
        <v>97.115009999999998</v>
      </c>
      <c r="Y759" s="21">
        <v>109.09957</v>
      </c>
      <c r="Z759" s="21">
        <v>124.54376000000001</v>
      </c>
      <c r="AA759" s="21">
        <v>119.98694999999999</v>
      </c>
      <c r="AB759" s="21">
        <v>24971.762790000001</v>
      </c>
      <c r="AC759" s="21">
        <v>26348.063160000002</v>
      </c>
      <c r="AD759" s="21">
        <v>25890.267230000001</v>
      </c>
      <c r="AE759" s="21">
        <v>24521.539550000001</v>
      </c>
      <c r="AF759" s="21">
        <v>25429.47838</v>
      </c>
      <c r="AG759" s="21">
        <v>90.540499999999994</v>
      </c>
      <c r="AH759" s="21">
        <v>66.132210000000001</v>
      </c>
      <c r="AI759" s="21">
        <v>79.035110000000003</v>
      </c>
      <c r="AJ759" s="21">
        <v>96.476280000000003</v>
      </c>
      <c r="AK759" s="21">
        <v>90.960179999999994</v>
      </c>
      <c r="AL759" s="21">
        <v>140.49798000000001</v>
      </c>
      <c r="AM759" s="21">
        <v>125.62943</v>
      </c>
      <c r="AN759" s="21">
        <v>134.19977</v>
      </c>
      <c r="AO759" s="21">
        <v>143.91711000000001</v>
      </c>
      <c r="AP759" s="21">
        <v>142.14707999999999</v>
      </c>
      <c r="AQ759" s="21">
        <v>196.02270999999999</v>
      </c>
      <c r="AR759" s="21">
        <v>179.16301000000001</v>
      </c>
      <c r="AS759" s="21">
        <v>189.2809</v>
      </c>
      <c r="AT759" s="21">
        <v>199.62416999999999</v>
      </c>
      <c r="AU759" s="21">
        <v>198.46485000000001</v>
      </c>
      <c r="AV759" s="21">
        <v>402.36201999999997</v>
      </c>
      <c r="AW759" s="21">
        <v>395.17174</v>
      </c>
      <c r="AX759" s="21">
        <v>402.37106</v>
      </c>
      <c r="AY759" s="21">
        <v>402.75934999999998</v>
      </c>
      <c r="AZ759" s="21">
        <v>408.58346</v>
      </c>
      <c r="BA759" s="21">
        <v>93.408119999999997</v>
      </c>
      <c r="BB759" s="21">
        <v>74.818119999999993</v>
      </c>
      <c r="BC759" s="21">
        <v>84.338710000000006</v>
      </c>
      <c r="BD759" s="21">
        <v>98.314769999999996</v>
      </c>
      <c r="BE759" s="21">
        <v>93.479489999999998</v>
      </c>
      <c r="BF759" s="21">
        <v>300.87705999999997</v>
      </c>
      <c r="BG759" s="21">
        <v>292.39136000000002</v>
      </c>
      <c r="BH759" s="21">
        <v>299.34113000000002</v>
      </c>
      <c r="BI759" s="21">
        <v>301.93223999999998</v>
      </c>
      <c r="BJ759" s="21">
        <v>305.33258999999998</v>
      </c>
      <c r="BK759" s="21">
        <v>189.26809</v>
      </c>
      <c r="BL759" s="21">
        <v>174.86727999999999</v>
      </c>
      <c r="BM759" s="21">
        <v>183.71037999999999</v>
      </c>
      <c r="BN759" s="21">
        <v>192.34229999999999</v>
      </c>
      <c r="BO759" s="21">
        <v>191.72366</v>
      </c>
      <c r="BP759" s="21">
        <v>107.59425</v>
      </c>
      <c r="BQ759" s="21">
        <v>89.080960000000005</v>
      </c>
      <c r="BR759" s="21">
        <v>98.636979999999994</v>
      </c>
      <c r="BS759" s="21">
        <v>112.45146</v>
      </c>
      <c r="BT759" s="21">
        <v>107.80125</v>
      </c>
      <c r="BU759" s="21">
        <v>8518.2947299999996</v>
      </c>
      <c r="BV759" s="21">
        <v>8993.7747400000007</v>
      </c>
      <c r="BW759" s="21">
        <v>8835.6291500000007</v>
      </c>
      <c r="BX759" s="21">
        <v>8362.7252900000003</v>
      </c>
      <c r="BY759" s="21">
        <v>8676.4403299999994</v>
      </c>
      <c r="BZ759" s="21">
        <v>37.797649999999997</v>
      </c>
      <c r="CA759" s="21">
        <v>3.55518</v>
      </c>
      <c r="CB759" s="21">
        <v>20.86505</v>
      </c>
      <c r="CC759" s="21">
        <v>46.718130000000002</v>
      </c>
      <c r="CD759" s="21">
        <v>36.761949999999999</v>
      </c>
      <c r="CE759" s="21">
        <v>403.51389999999998</v>
      </c>
      <c r="CF759" s="21">
        <v>369.37114000000003</v>
      </c>
      <c r="CG759" s="21">
        <v>389.98282</v>
      </c>
      <c r="CH759" s="21">
        <v>410.91941000000003</v>
      </c>
      <c r="CI759" s="21">
        <v>408.59955000000002</v>
      </c>
      <c r="CJ759" s="21">
        <v>157.26797999999999</v>
      </c>
      <c r="CK759" s="21">
        <v>131.25793999999999</v>
      </c>
      <c r="CL759" s="21">
        <v>145.37870000000001</v>
      </c>
      <c r="CM759" s="21">
        <v>163.65145999999999</v>
      </c>
      <c r="CN759" s="21">
        <v>158.59327999999999</v>
      </c>
      <c r="CO759" s="21">
        <v>237.46442999999999</v>
      </c>
      <c r="CP759" s="21">
        <v>216.62029000000001</v>
      </c>
      <c r="CQ759" s="21">
        <v>228.97103999999999</v>
      </c>
      <c r="CR759" s="21">
        <v>242.11314999999999</v>
      </c>
      <c r="CS759" s="21">
        <v>240.23820000000001</v>
      </c>
      <c r="CT759" s="21">
        <v>229.35077000000001</v>
      </c>
      <c r="CU759" s="21">
        <v>205.58705</v>
      </c>
      <c r="CV759" s="21">
        <v>219.28262000000001</v>
      </c>
      <c r="CW759" s="21">
        <v>234.84388999999999</v>
      </c>
      <c r="CX759" s="21">
        <v>231.82944000000001</v>
      </c>
      <c r="CY759" s="21">
        <v>268.88510000000002</v>
      </c>
      <c r="CZ759" s="21">
        <v>250.53998999999999</v>
      </c>
      <c r="DA759" s="21">
        <v>261.79804000000001</v>
      </c>
      <c r="DB759" s="21">
        <v>272.89341999999999</v>
      </c>
      <c r="DC759" s="21">
        <v>272.3014</v>
      </c>
      <c r="DD759" s="21">
        <v>296.81493</v>
      </c>
      <c r="DE759" s="21">
        <v>282.54671999999999</v>
      </c>
      <c r="DF759" s="21">
        <v>292.04289</v>
      </c>
      <c r="DG759" s="21">
        <v>299.74308000000002</v>
      </c>
      <c r="DH759" s="21">
        <v>300.95256000000001</v>
      </c>
      <c r="DI759" s="21">
        <v>371.26603</v>
      </c>
      <c r="DJ759" s="21">
        <v>355.88184000000001</v>
      </c>
      <c r="DK759" s="21">
        <v>366.64976999999999</v>
      </c>
      <c r="DL759" s="21">
        <v>374.14298000000002</v>
      </c>
      <c r="DM759" s="21">
        <v>376.42874999999998</v>
      </c>
      <c r="DN759" s="21">
        <v>165.58080000000001</v>
      </c>
      <c r="DO759" s="21">
        <v>144.22488000000001</v>
      </c>
      <c r="DP759" s="21">
        <v>156.06283999999999</v>
      </c>
      <c r="DQ759" s="21">
        <v>170.83399</v>
      </c>
      <c r="DR759" s="21">
        <v>167.25145000000001</v>
      </c>
      <c r="DS759" s="21">
        <v>242.95765</v>
      </c>
      <c r="DT759" s="21">
        <v>227.93029999999999</v>
      </c>
      <c r="DU759" s="21">
        <v>237.31300999999999</v>
      </c>
      <c r="DV759" s="21">
        <v>246.30625000000001</v>
      </c>
      <c r="DW759" s="21">
        <v>246.18176</v>
      </c>
      <c r="DX759" s="21">
        <v>217.68253999999999</v>
      </c>
      <c r="DY759" s="21">
        <v>201.25102000000001</v>
      </c>
      <c r="DZ759" s="21">
        <v>211.09837999999999</v>
      </c>
      <c r="EA759" s="21">
        <v>221.41028</v>
      </c>
      <c r="EB759" s="21">
        <v>220.35462999999999</v>
      </c>
      <c r="EC759" s="21">
        <v>262.44090999999997</v>
      </c>
      <c r="ED759" s="21">
        <v>239.78976</v>
      </c>
      <c r="EE759" s="21">
        <v>253.19045</v>
      </c>
      <c r="EF759" s="21">
        <v>267.60158999999999</v>
      </c>
      <c r="EG759" s="21">
        <v>265.48363000000001</v>
      </c>
      <c r="EH759" s="21">
        <v>268.44506999999999</v>
      </c>
      <c r="EI759" s="21">
        <v>256.42723999999998</v>
      </c>
      <c r="EJ759" s="21">
        <v>264.69589999999999</v>
      </c>
      <c r="EK759" s="21">
        <v>270.67178999999999</v>
      </c>
      <c r="EL759" s="21">
        <v>272.16286000000002</v>
      </c>
      <c r="EM759" s="21">
        <v>67.285560000000004</v>
      </c>
      <c r="EN759" s="21">
        <v>18.391749999999998</v>
      </c>
      <c r="EO759" s="21">
        <v>43.161720000000003</v>
      </c>
      <c r="EP759" s="21">
        <v>79.671760000000006</v>
      </c>
      <c r="EQ759" s="21">
        <v>66.269810000000007</v>
      </c>
      <c r="ER759" s="21">
        <v>204.3288</v>
      </c>
      <c r="ES759" s="21">
        <v>182.67648</v>
      </c>
      <c r="ET759" s="21">
        <v>195.07182</v>
      </c>
      <c r="EU759" s="21">
        <v>209.31431000000001</v>
      </c>
      <c r="EV759" s="21">
        <v>206.5659</v>
      </c>
      <c r="EW759" s="21">
        <v>54.09178</v>
      </c>
      <c r="EX759" s="21">
        <v>33.353760000000001</v>
      </c>
      <c r="EY759" s="21">
        <v>43.96087</v>
      </c>
      <c r="EZ759" s="21">
        <v>59.41995</v>
      </c>
      <c r="FA759" s="21">
        <v>53.930289999999999</v>
      </c>
    </row>
    <row r="760" spans="2:157" x14ac:dyDescent="0.25">
      <c r="B760" s="39" t="s">
        <v>935</v>
      </c>
      <c r="C760" s="21">
        <v>15163.72082</v>
      </c>
      <c r="D760" s="21">
        <v>15999.460220000001</v>
      </c>
      <c r="E760" s="21">
        <v>15721.479670000001</v>
      </c>
      <c r="F760" s="21">
        <v>14890.327600000001</v>
      </c>
      <c r="G760" s="21">
        <v>15441.65178</v>
      </c>
      <c r="H760" s="21">
        <v>21736.410820000001</v>
      </c>
      <c r="I760" s="21">
        <v>22934.397290000001</v>
      </c>
      <c r="J760" s="21">
        <v>22535.902760000001</v>
      </c>
      <c r="K760" s="21">
        <v>21344.508140000002</v>
      </c>
      <c r="L760" s="21">
        <v>22134.803489999998</v>
      </c>
      <c r="M760" s="21">
        <v>13261.470569999999</v>
      </c>
      <c r="N760" s="21">
        <v>13992.36465</v>
      </c>
      <c r="O760" s="21">
        <v>13749.254370000001</v>
      </c>
      <c r="P760" s="21">
        <v>13022.36807</v>
      </c>
      <c r="Q760" s="21">
        <v>13504.53889</v>
      </c>
      <c r="R760" s="21">
        <v>69.082800000000006</v>
      </c>
      <c r="S760" s="21">
        <v>72.668390000000002</v>
      </c>
      <c r="T760" s="21">
        <v>71.712490000000003</v>
      </c>
      <c r="U760" s="21">
        <v>67.827860000000001</v>
      </c>
      <c r="V760" s="21">
        <v>70.389319999999998</v>
      </c>
      <c r="W760" s="21">
        <v>-11.37909</v>
      </c>
      <c r="X760" s="21">
        <v>-12.33855</v>
      </c>
      <c r="Y760" s="21">
        <v>-11.76676</v>
      </c>
      <c r="Z760" s="21">
        <v>-11.1717</v>
      </c>
      <c r="AA760" s="21">
        <v>-11.59416</v>
      </c>
      <c r="AB760" s="21">
        <v>13082.632949999999</v>
      </c>
      <c r="AC760" s="21">
        <v>13803.67265</v>
      </c>
      <c r="AD760" s="21">
        <v>13563.834709999999</v>
      </c>
      <c r="AE760" s="21">
        <v>12846.76231</v>
      </c>
      <c r="AF760" s="21">
        <v>13322.42879</v>
      </c>
      <c r="AG760" s="21">
        <v>28.978899999999999</v>
      </c>
      <c r="AH760" s="21">
        <v>30.264530000000001</v>
      </c>
      <c r="AI760" s="21">
        <v>30.100770000000001</v>
      </c>
      <c r="AJ760" s="21">
        <v>28.449079999999999</v>
      </c>
      <c r="AK760" s="21">
        <v>29.513929999999998</v>
      </c>
      <c r="AL760" s="21">
        <v>52.796039999999998</v>
      </c>
      <c r="AM760" s="21">
        <v>55.480469999999997</v>
      </c>
      <c r="AN760" s="21">
        <v>54.79372</v>
      </c>
      <c r="AO760" s="21">
        <v>51.838099999999997</v>
      </c>
      <c r="AP760" s="21">
        <v>53.774999999999999</v>
      </c>
      <c r="AQ760" s="21">
        <v>64.525239999999997</v>
      </c>
      <c r="AR760" s="21">
        <v>67.806669999999997</v>
      </c>
      <c r="AS760" s="21">
        <v>66.972840000000005</v>
      </c>
      <c r="AT760" s="21">
        <v>63.346240000000002</v>
      </c>
      <c r="AU760" s="21">
        <v>65.717119999999994</v>
      </c>
      <c r="AV760" s="21">
        <v>235.19157999999999</v>
      </c>
      <c r="AW760" s="21">
        <v>247.95307</v>
      </c>
      <c r="AX760" s="21">
        <v>244.00820999999999</v>
      </c>
      <c r="AY760" s="21">
        <v>230.91639000000001</v>
      </c>
      <c r="AZ760" s="21">
        <v>239.55485999999999</v>
      </c>
      <c r="BA760" s="21">
        <v>-51.783990000000003</v>
      </c>
      <c r="BB760" s="21">
        <v>-53.703200000000002</v>
      </c>
      <c r="BC760" s="21">
        <v>-52.875889999999998</v>
      </c>
      <c r="BD760" s="21">
        <v>-51.235840000000003</v>
      </c>
      <c r="BE760" s="21">
        <v>-52.339100000000002</v>
      </c>
      <c r="BF760" s="21">
        <v>-28.705179999999999</v>
      </c>
      <c r="BG760" s="21">
        <v>-30.57554</v>
      </c>
      <c r="BH760" s="21">
        <v>-29.742979999999999</v>
      </c>
      <c r="BI760" s="21">
        <v>-28.18141</v>
      </c>
      <c r="BJ760" s="21">
        <v>-29.235240000000001</v>
      </c>
      <c r="BK760" s="21">
        <v>-33.576720000000002</v>
      </c>
      <c r="BL760" s="21">
        <v>-35.720829999999999</v>
      </c>
      <c r="BM760" s="21">
        <v>-34.795610000000003</v>
      </c>
      <c r="BN760" s="21">
        <v>-32.967869999999998</v>
      </c>
      <c r="BO760" s="21">
        <v>-34.20055</v>
      </c>
      <c r="BP760" s="21">
        <v>-16.271100000000001</v>
      </c>
      <c r="BQ760" s="21">
        <v>-17.041720000000002</v>
      </c>
      <c r="BR760" s="21">
        <v>-16.593720000000001</v>
      </c>
      <c r="BS760" s="21">
        <v>-16.099160000000001</v>
      </c>
      <c r="BT760" s="21">
        <v>-16.446000000000002</v>
      </c>
      <c r="BU760" s="21">
        <v>1740.0260699999999</v>
      </c>
      <c r="BV760" s="21">
        <v>1837.15203</v>
      </c>
      <c r="BW760" s="21">
        <v>1804.8477399999999</v>
      </c>
      <c r="BX760" s="21">
        <v>1708.24801</v>
      </c>
      <c r="BY760" s="21">
        <v>1772.3303599999999</v>
      </c>
      <c r="BZ760" s="21">
        <v>9.6188400000000005</v>
      </c>
      <c r="CA760" s="21">
        <v>9.7663899999999995</v>
      </c>
      <c r="CB760" s="21">
        <v>10.027609999999999</v>
      </c>
      <c r="CC760" s="21">
        <v>9.4447500000000009</v>
      </c>
      <c r="CD760" s="21">
        <v>9.8008600000000001</v>
      </c>
      <c r="CE760" s="21">
        <v>140.92552000000001</v>
      </c>
      <c r="CF760" s="21">
        <v>148.13314</v>
      </c>
      <c r="CG760" s="21">
        <v>146.25483</v>
      </c>
      <c r="CH760" s="21">
        <v>138.36735999999999</v>
      </c>
      <c r="CI760" s="21">
        <v>143.53892999999999</v>
      </c>
      <c r="CJ760" s="21">
        <v>50.948120000000003</v>
      </c>
      <c r="CK760" s="21">
        <v>53.465699999999998</v>
      </c>
      <c r="CL760" s="21">
        <v>52.903590000000001</v>
      </c>
      <c r="CM760" s="21">
        <v>50.022829999999999</v>
      </c>
      <c r="CN760" s="21">
        <v>51.911709999999999</v>
      </c>
      <c r="CO760" s="21">
        <v>107.07863</v>
      </c>
      <c r="CP760" s="21">
        <v>112.79532</v>
      </c>
      <c r="CQ760" s="21">
        <v>111.13437</v>
      </c>
      <c r="CR760" s="21">
        <v>105.13317000000001</v>
      </c>
      <c r="CS760" s="21">
        <v>109.1037</v>
      </c>
      <c r="CT760" s="21">
        <v>75.964039999999997</v>
      </c>
      <c r="CU760" s="21">
        <v>79.887569999999997</v>
      </c>
      <c r="CV760" s="21">
        <v>78.857939999999999</v>
      </c>
      <c r="CW760" s="21">
        <v>74.584130000000002</v>
      </c>
      <c r="CX760" s="21">
        <v>77.400720000000007</v>
      </c>
      <c r="CY760" s="21">
        <v>131.76739000000001</v>
      </c>
      <c r="CZ760" s="21">
        <v>138.89782</v>
      </c>
      <c r="DA760" s="21">
        <v>136.74710999999999</v>
      </c>
      <c r="DB760" s="21">
        <v>129.37321</v>
      </c>
      <c r="DC760" s="21">
        <v>134.25934000000001</v>
      </c>
      <c r="DD760" s="21">
        <v>113.58874</v>
      </c>
      <c r="DE760" s="21">
        <v>119.70919000000001</v>
      </c>
      <c r="DF760" s="21">
        <v>117.88482</v>
      </c>
      <c r="DG760" s="21">
        <v>111.52489</v>
      </c>
      <c r="DH760" s="21">
        <v>115.73689</v>
      </c>
      <c r="DI760" s="21">
        <v>196.99014</v>
      </c>
      <c r="DJ760" s="21">
        <v>207.79635999999999</v>
      </c>
      <c r="DK760" s="21">
        <v>204.41565</v>
      </c>
      <c r="DL760" s="21">
        <v>193.41059000000001</v>
      </c>
      <c r="DM760" s="21">
        <v>200.71549999999999</v>
      </c>
      <c r="DN760" s="21">
        <v>57.242170000000002</v>
      </c>
      <c r="DO760" s="21">
        <v>60.164700000000003</v>
      </c>
      <c r="DP760" s="21">
        <v>59.427860000000003</v>
      </c>
      <c r="DQ760" s="21">
        <v>56.202419999999996</v>
      </c>
      <c r="DR760" s="21">
        <v>58.324770000000001</v>
      </c>
      <c r="DS760" s="21">
        <v>30.310549999999999</v>
      </c>
      <c r="DT760" s="21">
        <v>31.724029999999999</v>
      </c>
      <c r="DU760" s="21">
        <v>31.48508</v>
      </c>
      <c r="DV760" s="21">
        <v>29.76023</v>
      </c>
      <c r="DW760" s="21">
        <v>30.883839999999999</v>
      </c>
      <c r="DX760" s="21">
        <v>31.612850000000002</v>
      </c>
      <c r="DY760" s="21">
        <v>33.10472</v>
      </c>
      <c r="DZ760" s="21">
        <v>32.835630000000002</v>
      </c>
      <c r="EA760" s="21">
        <v>31.038869999999999</v>
      </c>
      <c r="EB760" s="21">
        <v>32.21078</v>
      </c>
      <c r="EC760" s="21">
        <v>45.096490000000003</v>
      </c>
      <c r="ED760" s="21">
        <v>47.259599999999999</v>
      </c>
      <c r="EE760" s="21">
        <v>46.835529999999999</v>
      </c>
      <c r="EF760" s="21">
        <v>44.277619999999999</v>
      </c>
      <c r="EG760" s="21">
        <v>45.949440000000003</v>
      </c>
      <c r="EH760" s="21">
        <v>136.24149</v>
      </c>
      <c r="EI760" s="21">
        <v>143.69112000000001</v>
      </c>
      <c r="EJ760" s="21">
        <v>141.37979999999999</v>
      </c>
      <c r="EK760" s="21">
        <v>133.76586</v>
      </c>
      <c r="EL760" s="21">
        <v>138.81801999999999</v>
      </c>
      <c r="EM760" s="21">
        <v>20.79421</v>
      </c>
      <c r="EN760" s="21">
        <v>21.367159999999998</v>
      </c>
      <c r="EO760" s="21">
        <v>21.6404</v>
      </c>
      <c r="EP760" s="21">
        <v>20.413460000000001</v>
      </c>
      <c r="EQ760" s="21">
        <v>21.176729999999999</v>
      </c>
      <c r="ER760" s="21">
        <v>76.862210000000005</v>
      </c>
      <c r="ES760" s="21">
        <v>80.873490000000004</v>
      </c>
      <c r="ET760" s="21">
        <v>79.785300000000007</v>
      </c>
      <c r="EU760" s="21">
        <v>75.465900000000005</v>
      </c>
      <c r="EV760" s="21">
        <v>78.315849999999998</v>
      </c>
      <c r="EW760" s="21">
        <v>-25.184190000000001</v>
      </c>
      <c r="EX760" s="21">
        <v>-26.868729999999999</v>
      </c>
      <c r="EY760" s="21">
        <v>-26.095040000000001</v>
      </c>
      <c r="EZ760" s="21">
        <v>-24.725989999999999</v>
      </c>
      <c r="FA760" s="21">
        <v>-25.660350000000001</v>
      </c>
    </row>
    <row r="761" spans="2:157" x14ac:dyDescent="0.25">
      <c r="B761" s="39" t="s">
        <v>936</v>
      </c>
      <c r="C761" s="21">
        <v>45744.695140000003</v>
      </c>
      <c r="D761" s="21">
        <v>48265.886659999996</v>
      </c>
      <c r="E761" s="21">
        <v>47427.297250000003</v>
      </c>
      <c r="F761" s="21">
        <v>44919.944459999999</v>
      </c>
      <c r="G761" s="21">
        <v>46583.13495</v>
      </c>
      <c r="H761" s="21">
        <v>81987.678499999995</v>
      </c>
      <c r="I761" s="21">
        <v>86506.369770000005</v>
      </c>
      <c r="J761" s="21">
        <v>85003.286210000006</v>
      </c>
      <c r="K761" s="21">
        <v>80509.458799999993</v>
      </c>
      <c r="L761" s="21">
        <v>83490.377850000004</v>
      </c>
      <c r="M761" s="21">
        <v>61551.36363</v>
      </c>
      <c r="N761" s="21">
        <v>64943.711929999998</v>
      </c>
      <c r="O761" s="21">
        <v>63815.347690000002</v>
      </c>
      <c r="P761" s="21">
        <v>60441.600939999997</v>
      </c>
      <c r="Q761" s="21">
        <v>62679.533089999997</v>
      </c>
      <c r="R761" s="21">
        <v>375.43193000000002</v>
      </c>
      <c r="S761" s="21">
        <v>391.41545000000002</v>
      </c>
      <c r="T761" s="21">
        <v>389.96555999999998</v>
      </c>
      <c r="U761" s="21">
        <v>368.60912999999999</v>
      </c>
      <c r="V761" s="21">
        <v>382.53174000000001</v>
      </c>
      <c r="W761" s="21">
        <v>416.94707</v>
      </c>
      <c r="X761" s="21">
        <v>435.71888999999999</v>
      </c>
      <c r="Y761" s="21">
        <v>432.98795999999999</v>
      </c>
      <c r="Z761" s="21">
        <v>409.36966999999999</v>
      </c>
      <c r="AA761" s="21">
        <v>424.83193999999997</v>
      </c>
      <c r="AB761" s="21">
        <v>59887.358809999998</v>
      </c>
      <c r="AC761" s="21">
        <v>63188.006609999997</v>
      </c>
      <c r="AD761" s="21">
        <v>62090.118990000003</v>
      </c>
      <c r="AE761" s="21">
        <v>58807.632019999997</v>
      </c>
      <c r="AF761" s="21">
        <v>60985.053740000003</v>
      </c>
      <c r="AG761" s="21">
        <v>131.84429</v>
      </c>
      <c r="AH761" s="21">
        <v>134.08309</v>
      </c>
      <c r="AI761" s="21">
        <v>137.2124</v>
      </c>
      <c r="AJ761" s="21">
        <v>129.43575000000001</v>
      </c>
      <c r="AK761" s="21">
        <v>134.28166999999999</v>
      </c>
      <c r="AL761" s="21">
        <v>145.56325000000001</v>
      </c>
      <c r="AM761" s="21">
        <v>149.74471</v>
      </c>
      <c r="AN761" s="21">
        <v>151.33065999999999</v>
      </c>
      <c r="AO761" s="21">
        <v>142.92285999999999</v>
      </c>
      <c r="AP761" s="21">
        <v>148.26352</v>
      </c>
      <c r="AQ761" s="21">
        <v>347.61696999999998</v>
      </c>
      <c r="AR761" s="21">
        <v>362.14854000000003</v>
      </c>
      <c r="AS761" s="21">
        <v>361.02197999999999</v>
      </c>
      <c r="AT761" s="21">
        <v>341.26758999999998</v>
      </c>
      <c r="AU761" s="21">
        <v>354.04167999999999</v>
      </c>
      <c r="AV761" s="21">
        <v>605.93718000000001</v>
      </c>
      <c r="AW761" s="21">
        <v>634.53517999999997</v>
      </c>
      <c r="AX761" s="21">
        <v>628.99722999999994</v>
      </c>
      <c r="AY761" s="21">
        <v>594.92366000000004</v>
      </c>
      <c r="AZ761" s="21">
        <v>617.17997000000003</v>
      </c>
      <c r="BA761" s="21">
        <v>302.01231000000001</v>
      </c>
      <c r="BB761" s="21">
        <v>308.08974999999998</v>
      </c>
      <c r="BC761" s="21">
        <v>308.88085000000001</v>
      </c>
      <c r="BD761" s="21">
        <v>298.81261999999998</v>
      </c>
      <c r="BE761" s="21">
        <v>305.24518999999998</v>
      </c>
      <c r="BF761" s="21">
        <v>273.58121</v>
      </c>
      <c r="BG761" s="21">
        <v>284.43326999999999</v>
      </c>
      <c r="BH761" s="21">
        <v>284.16582</v>
      </c>
      <c r="BI761" s="21">
        <v>268.58422000000002</v>
      </c>
      <c r="BJ761" s="21">
        <v>278.62486000000001</v>
      </c>
      <c r="BK761" s="21">
        <v>488.70335</v>
      </c>
      <c r="BL761" s="21">
        <v>511.54422</v>
      </c>
      <c r="BM761" s="21">
        <v>507.29725999999999</v>
      </c>
      <c r="BN761" s="21">
        <v>479.83427999999998</v>
      </c>
      <c r="BO761" s="21">
        <v>497.77107000000001</v>
      </c>
      <c r="BP761" s="21">
        <v>519.81528000000003</v>
      </c>
      <c r="BQ761" s="21">
        <v>532.88963000000001</v>
      </c>
      <c r="BR761" s="21">
        <v>531.40511000000004</v>
      </c>
      <c r="BS761" s="21">
        <v>514.30834000000004</v>
      </c>
      <c r="BT761" s="21">
        <v>525.38008000000002</v>
      </c>
      <c r="BU761" s="21">
        <v>-8467.7951400000002</v>
      </c>
      <c r="BV761" s="21">
        <v>-8940.4563300000009</v>
      </c>
      <c r="BW761" s="21">
        <v>-8783.2482799999998</v>
      </c>
      <c r="BX761" s="21">
        <v>-8313.14797</v>
      </c>
      <c r="BY761" s="21">
        <v>-8625.0031899999994</v>
      </c>
      <c r="BZ761" s="21">
        <v>108.34135000000001</v>
      </c>
      <c r="CA761" s="21">
        <v>108.23482</v>
      </c>
      <c r="CB761" s="21">
        <v>112.93657</v>
      </c>
      <c r="CC761" s="21">
        <v>106.37299</v>
      </c>
      <c r="CD761" s="21">
        <v>110.39028999999999</v>
      </c>
      <c r="CE761" s="21">
        <v>767.35870999999997</v>
      </c>
      <c r="CF761" s="21">
        <v>800.18065999999999</v>
      </c>
      <c r="CG761" s="21">
        <v>796.81796999999995</v>
      </c>
      <c r="CH761" s="21">
        <v>753.43385000000001</v>
      </c>
      <c r="CI761" s="21">
        <v>781.59680000000003</v>
      </c>
      <c r="CJ761" s="21">
        <v>168.67310000000001</v>
      </c>
      <c r="CK761" s="21">
        <v>172.32065</v>
      </c>
      <c r="CL761" s="21">
        <v>175.51739000000001</v>
      </c>
      <c r="CM761" s="21">
        <v>165.60817</v>
      </c>
      <c r="CN761" s="21">
        <v>171.86294000000001</v>
      </c>
      <c r="CO761" s="21">
        <v>312.10050000000001</v>
      </c>
      <c r="CP761" s="21">
        <v>324.05304999999998</v>
      </c>
      <c r="CQ761" s="21">
        <v>324.29773</v>
      </c>
      <c r="CR761" s="21">
        <v>306.42878999999999</v>
      </c>
      <c r="CS761" s="21">
        <v>318.00267000000002</v>
      </c>
      <c r="CT761" s="21">
        <v>382.25925000000001</v>
      </c>
      <c r="CU761" s="21">
        <v>397.80441000000002</v>
      </c>
      <c r="CV761" s="21">
        <v>397.12083999999999</v>
      </c>
      <c r="CW761" s="21">
        <v>375.31247000000002</v>
      </c>
      <c r="CX761" s="21">
        <v>389.48818999999997</v>
      </c>
      <c r="CY761" s="21">
        <v>456.16538000000003</v>
      </c>
      <c r="CZ761" s="21">
        <v>476.45202</v>
      </c>
      <c r="DA761" s="21">
        <v>473.75207999999998</v>
      </c>
      <c r="DB761" s="21">
        <v>447.87529999999998</v>
      </c>
      <c r="DC761" s="21">
        <v>464.79192</v>
      </c>
      <c r="DD761" s="21">
        <v>400.61153000000002</v>
      </c>
      <c r="DE761" s="21">
        <v>418.10257000000001</v>
      </c>
      <c r="DF761" s="21">
        <v>416.08593999999999</v>
      </c>
      <c r="DG761" s="21">
        <v>393.33107999999999</v>
      </c>
      <c r="DH761" s="21">
        <v>408.18749000000003</v>
      </c>
      <c r="DI761" s="21">
        <v>565.98928999999998</v>
      </c>
      <c r="DJ761" s="21">
        <v>592.04605000000004</v>
      </c>
      <c r="DK761" s="21">
        <v>587.72671000000003</v>
      </c>
      <c r="DL761" s="21">
        <v>555.70322999999996</v>
      </c>
      <c r="DM761" s="21">
        <v>576.69268999999997</v>
      </c>
      <c r="DN761" s="21">
        <v>511.75688000000002</v>
      </c>
      <c r="DO761" s="21">
        <v>535.62103000000002</v>
      </c>
      <c r="DP761" s="21">
        <v>531.38980000000004</v>
      </c>
      <c r="DQ761" s="21">
        <v>502.45636999999999</v>
      </c>
      <c r="DR761" s="21">
        <v>521.43466999999998</v>
      </c>
      <c r="DS761" s="21">
        <v>349.82116000000002</v>
      </c>
      <c r="DT761" s="21">
        <v>364.82812999999999</v>
      </c>
      <c r="DU761" s="21">
        <v>363.35995000000003</v>
      </c>
      <c r="DV761" s="21">
        <v>343.46377999999999</v>
      </c>
      <c r="DW761" s="21">
        <v>356.43662999999998</v>
      </c>
      <c r="DX761" s="21">
        <v>397.99214999999998</v>
      </c>
      <c r="DY761" s="21">
        <v>415.80626000000001</v>
      </c>
      <c r="DZ761" s="21">
        <v>413.32897000000003</v>
      </c>
      <c r="EA761" s="21">
        <v>390.75927000000001</v>
      </c>
      <c r="EB761" s="21">
        <v>405.51857999999999</v>
      </c>
      <c r="EC761" s="21">
        <v>544.38117</v>
      </c>
      <c r="ED761" s="21">
        <v>569.03251</v>
      </c>
      <c r="EE761" s="21">
        <v>565.32605999999998</v>
      </c>
      <c r="EF761" s="21">
        <v>534.48784999999998</v>
      </c>
      <c r="EG761" s="21">
        <v>554.67594999999994</v>
      </c>
      <c r="EH761" s="21">
        <v>409.22622999999999</v>
      </c>
      <c r="EI761" s="21">
        <v>427.87741</v>
      </c>
      <c r="EJ761" s="21">
        <v>424.95591999999999</v>
      </c>
      <c r="EK761" s="21">
        <v>401.78913</v>
      </c>
      <c r="EL761" s="21">
        <v>416.96508999999998</v>
      </c>
      <c r="EM761" s="21">
        <v>186.56249</v>
      </c>
      <c r="EN761" s="21">
        <v>187.84126000000001</v>
      </c>
      <c r="EO761" s="21">
        <v>194.31854999999999</v>
      </c>
      <c r="EP761" s="21">
        <v>183.15415999999999</v>
      </c>
      <c r="EQ761" s="21">
        <v>190.00698</v>
      </c>
      <c r="ER761" s="21">
        <v>216.81323</v>
      </c>
      <c r="ES761" s="21">
        <v>223.52822</v>
      </c>
      <c r="ET761" s="21">
        <v>225.42937000000001</v>
      </c>
      <c r="EU761" s="21">
        <v>212.87333000000001</v>
      </c>
      <c r="EV761" s="21">
        <v>220.91345000000001</v>
      </c>
      <c r="EW761" s="21">
        <v>394.72755999999998</v>
      </c>
      <c r="EX761" s="21">
        <v>413.16003000000001</v>
      </c>
      <c r="EY761" s="21">
        <v>409.86752999999999</v>
      </c>
      <c r="EZ761" s="21">
        <v>387.55390999999997</v>
      </c>
      <c r="FA761" s="21">
        <v>402.19223</v>
      </c>
    </row>
    <row r="762" spans="2:157" x14ac:dyDescent="0.25">
      <c r="B762" s="39" t="s">
        <v>937</v>
      </c>
      <c r="C762" s="21">
        <v>110780.49784</v>
      </c>
      <c r="D762" s="21">
        <v>116886.09871999999</v>
      </c>
      <c r="E762" s="21">
        <v>114855.27631</v>
      </c>
      <c r="F762" s="21">
        <v>108783.18883</v>
      </c>
      <c r="G762" s="21">
        <v>112810.95795</v>
      </c>
      <c r="H762" s="21">
        <v>202919.65531</v>
      </c>
      <c r="I762" s="21">
        <v>214103.42452999999</v>
      </c>
      <c r="J762" s="21">
        <v>210383.28995000001</v>
      </c>
      <c r="K762" s="21">
        <v>199261.05882999999</v>
      </c>
      <c r="L762" s="21">
        <v>206638.83898</v>
      </c>
      <c r="M762" s="21">
        <v>160526.62640000001</v>
      </c>
      <c r="N762" s="21">
        <v>169373.90770000001</v>
      </c>
      <c r="O762" s="21">
        <v>166431.12148</v>
      </c>
      <c r="P762" s="21">
        <v>157632.35321999999</v>
      </c>
      <c r="Q762" s="21">
        <v>163468.90463</v>
      </c>
      <c r="R762" s="21">
        <v>943.93892000000005</v>
      </c>
      <c r="S762" s="21">
        <v>986.13954999999999</v>
      </c>
      <c r="T762" s="21">
        <v>980.99121000000002</v>
      </c>
      <c r="U762" s="21">
        <v>926.67240000000004</v>
      </c>
      <c r="V762" s="21">
        <v>962.34163000000001</v>
      </c>
      <c r="W762" s="21">
        <v>1280.6575700000001</v>
      </c>
      <c r="X762" s="21">
        <v>1342.87274</v>
      </c>
      <c r="Y762" s="21">
        <v>1330.16867</v>
      </c>
      <c r="Z762" s="21">
        <v>1257.2808500000001</v>
      </c>
      <c r="AA762" s="21">
        <v>1305.38786</v>
      </c>
      <c r="AB762" s="21">
        <v>156473.3481</v>
      </c>
      <c r="AC762" s="21">
        <v>165097.26178</v>
      </c>
      <c r="AD762" s="21">
        <v>162228.70728999999</v>
      </c>
      <c r="AE762" s="21">
        <v>153652.24414</v>
      </c>
      <c r="AF762" s="21">
        <v>159341.39913999999</v>
      </c>
      <c r="AG762" s="21">
        <v>366.39594</v>
      </c>
      <c r="AH762" s="21">
        <v>375.93441999999999</v>
      </c>
      <c r="AI762" s="21">
        <v>381.66363000000001</v>
      </c>
      <c r="AJ762" s="21">
        <v>359.59402999999998</v>
      </c>
      <c r="AK762" s="21">
        <v>373.67707000000001</v>
      </c>
      <c r="AL762" s="21">
        <v>452.54093</v>
      </c>
      <c r="AM762" s="21">
        <v>469.37804</v>
      </c>
      <c r="AN762" s="21">
        <v>470.63357999999999</v>
      </c>
      <c r="AO762" s="21">
        <v>444.24747000000002</v>
      </c>
      <c r="AP762" s="21">
        <v>461.33013999999997</v>
      </c>
      <c r="AQ762" s="21">
        <v>860.11267999999995</v>
      </c>
      <c r="AR762" s="21">
        <v>897.71031000000005</v>
      </c>
      <c r="AS762" s="21">
        <v>893.74082999999996</v>
      </c>
      <c r="AT762" s="21">
        <v>844.29912000000002</v>
      </c>
      <c r="AU762" s="21">
        <v>876.48931000000005</v>
      </c>
      <c r="AV762" s="21">
        <v>1583.3665599999999</v>
      </c>
      <c r="AW762" s="21">
        <v>1660.53423</v>
      </c>
      <c r="AX762" s="21">
        <v>1644.0621100000001</v>
      </c>
      <c r="AY762" s="21">
        <v>1554.47668</v>
      </c>
      <c r="AZ762" s="21">
        <v>1613.2596799999999</v>
      </c>
      <c r="BA762" s="21">
        <v>1197.1135300000001</v>
      </c>
      <c r="BB762" s="21">
        <v>1228.0058300000001</v>
      </c>
      <c r="BC762" s="21">
        <v>1224.21994</v>
      </c>
      <c r="BD762" s="21">
        <v>1184.3466800000001</v>
      </c>
      <c r="BE762" s="21">
        <v>1210.31368</v>
      </c>
      <c r="BF762" s="21">
        <v>1731.31951</v>
      </c>
      <c r="BG762" s="21">
        <v>1818.0922700000001</v>
      </c>
      <c r="BH762" s="21">
        <v>1797.27872</v>
      </c>
      <c r="BI762" s="21">
        <v>1699.60382</v>
      </c>
      <c r="BJ762" s="21">
        <v>1763.68057</v>
      </c>
      <c r="BK762" s="21">
        <v>1452.27619</v>
      </c>
      <c r="BL762" s="21">
        <v>1523.7684400000001</v>
      </c>
      <c r="BM762" s="21">
        <v>1507.7779800000001</v>
      </c>
      <c r="BN762" s="21">
        <v>1425.82789</v>
      </c>
      <c r="BO762" s="21">
        <v>1479.6608200000001</v>
      </c>
      <c r="BP762" s="21">
        <v>1048.11158</v>
      </c>
      <c r="BQ762" s="21">
        <v>1074.0366300000001</v>
      </c>
      <c r="BR762" s="21">
        <v>1072.0112799999999</v>
      </c>
      <c r="BS762" s="21">
        <v>1036.9218000000001</v>
      </c>
      <c r="BT762" s="21">
        <v>1059.7224699999999</v>
      </c>
      <c r="BU762" s="21">
        <v>-16442.0399</v>
      </c>
      <c r="BV762" s="21">
        <v>-17359.81294</v>
      </c>
      <c r="BW762" s="21">
        <v>-17054.559809999999</v>
      </c>
      <c r="BX762" s="21">
        <v>-16141.759249999999</v>
      </c>
      <c r="BY762" s="21">
        <v>-16747.293030000001</v>
      </c>
      <c r="BZ762" s="21">
        <v>225.1104</v>
      </c>
      <c r="CA762" s="21">
        <v>224.63704000000001</v>
      </c>
      <c r="CB762" s="21">
        <v>235.51275000000001</v>
      </c>
      <c r="CC762" s="21">
        <v>220.89704</v>
      </c>
      <c r="CD762" s="21">
        <v>230.00874999999999</v>
      </c>
      <c r="CE762" s="21">
        <v>1911.7804799999999</v>
      </c>
      <c r="CF762" s="21">
        <v>1997.10706</v>
      </c>
      <c r="CG762" s="21">
        <v>1986.12222</v>
      </c>
      <c r="CH762" s="21">
        <v>1876.8770300000001</v>
      </c>
      <c r="CI762" s="21">
        <v>1948.2434599999999</v>
      </c>
      <c r="CJ762" s="21">
        <v>529.45072000000005</v>
      </c>
      <c r="CK762" s="21">
        <v>546.9076</v>
      </c>
      <c r="CL762" s="21">
        <v>551.17016999999998</v>
      </c>
      <c r="CM762" s="21">
        <v>519.70749999999998</v>
      </c>
      <c r="CN762" s="21">
        <v>540.06826999999998</v>
      </c>
      <c r="CO762" s="21">
        <v>834.53400999999997</v>
      </c>
      <c r="CP762" s="21">
        <v>869.60283000000004</v>
      </c>
      <c r="CQ762" s="21">
        <v>867.61728000000005</v>
      </c>
      <c r="CR762" s="21">
        <v>819.24773000000005</v>
      </c>
      <c r="CS762" s="21">
        <v>850.91134</v>
      </c>
      <c r="CT762" s="21">
        <v>966.93942000000004</v>
      </c>
      <c r="CU762" s="21">
        <v>1008.6875</v>
      </c>
      <c r="CV762" s="21">
        <v>1005.1163</v>
      </c>
      <c r="CW762" s="21">
        <v>949.23734999999999</v>
      </c>
      <c r="CX762" s="21">
        <v>985.86569999999995</v>
      </c>
      <c r="CY762" s="21">
        <v>1204.5422100000001</v>
      </c>
      <c r="CZ762" s="21">
        <v>1260.93425</v>
      </c>
      <c r="DA762" s="21">
        <v>1251.46118</v>
      </c>
      <c r="DB762" s="21">
        <v>1182.5315900000001</v>
      </c>
      <c r="DC762" s="21">
        <v>1227.9067399999999</v>
      </c>
      <c r="DD762" s="21">
        <v>1269.3692000000001</v>
      </c>
      <c r="DE762" s="21">
        <v>1330.21973</v>
      </c>
      <c r="DF762" s="21">
        <v>1318.6102900000001</v>
      </c>
      <c r="DG762" s="21">
        <v>1246.1895300000001</v>
      </c>
      <c r="DH762" s="21">
        <v>1293.9193299999999</v>
      </c>
      <c r="DI762" s="21">
        <v>1490.6994199999999</v>
      </c>
      <c r="DJ762" s="21">
        <v>1562.3182300000001</v>
      </c>
      <c r="DK762" s="21">
        <v>1548.4818600000001</v>
      </c>
      <c r="DL762" s="21">
        <v>1463.4781</v>
      </c>
      <c r="DM762" s="21">
        <v>1519.5287499999999</v>
      </c>
      <c r="DN762" s="21">
        <v>1312.50278</v>
      </c>
      <c r="DO762" s="21">
        <v>1375.93641</v>
      </c>
      <c r="DP762" s="21">
        <v>1363.34601</v>
      </c>
      <c r="DQ762" s="21">
        <v>1288.5398399999999</v>
      </c>
      <c r="DR762" s="21">
        <v>1337.8642500000001</v>
      </c>
      <c r="DS762" s="21">
        <v>1397.73711</v>
      </c>
      <c r="DT762" s="21">
        <v>1466.7160100000001</v>
      </c>
      <c r="DU762" s="21">
        <v>1451.6692</v>
      </c>
      <c r="DV762" s="21">
        <v>1372.23155</v>
      </c>
      <c r="DW762" s="21">
        <v>1424.6774700000001</v>
      </c>
      <c r="DX762" s="21">
        <v>1308.78916</v>
      </c>
      <c r="DY762" s="21">
        <v>1372.8559399999999</v>
      </c>
      <c r="DZ762" s="21">
        <v>1359.3608999999999</v>
      </c>
      <c r="EA762" s="21">
        <v>1284.8996199999999</v>
      </c>
      <c r="EB762" s="21">
        <v>1334.04448</v>
      </c>
      <c r="EC762" s="21">
        <v>1614.94976</v>
      </c>
      <c r="ED762" s="21">
        <v>1693.23416</v>
      </c>
      <c r="EE762" s="21">
        <v>1677.44777</v>
      </c>
      <c r="EF762" s="21">
        <v>1585.4659099999999</v>
      </c>
      <c r="EG762" s="21">
        <v>1646.14959</v>
      </c>
      <c r="EH762" s="21">
        <v>1165.90148</v>
      </c>
      <c r="EI762" s="21">
        <v>1222.2757899999999</v>
      </c>
      <c r="EJ762" s="21">
        <v>1211.02358</v>
      </c>
      <c r="EK762" s="21">
        <v>1144.6167499999999</v>
      </c>
      <c r="EL762" s="21">
        <v>1188.42471</v>
      </c>
      <c r="EM762" s="21">
        <v>405.97739000000001</v>
      </c>
      <c r="EN762" s="21">
        <v>409.21129000000002</v>
      </c>
      <c r="EO762" s="21">
        <v>423.95513999999997</v>
      </c>
      <c r="EP762" s="21">
        <v>398.36531000000002</v>
      </c>
      <c r="EQ762" s="21">
        <v>414.38042999999999</v>
      </c>
      <c r="ER762" s="21">
        <v>663.37824000000001</v>
      </c>
      <c r="ES762" s="21">
        <v>689.11662999999999</v>
      </c>
      <c r="ET762" s="21">
        <v>689.99845000000005</v>
      </c>
      <c r="EU762" s="21">
        <v>651.20636000000002</v>
      </c>
      <c r="EV762" s="21">
        <v>676.49725000000001</v>
      </c>
      <c r="EW762" s="21">
        <v>1072.78925</v>
      </c>
      <c r="EX762" s="21">
        <v>1125.1783800000001</v>
      </c>
      <c r="EY762" s="21">
        <v>1114.25278</v>
      </c>
      <c r="EZ762" s="21">
        <v>1053.20714</v>
      </c>
      <c r="FA762" s="21">
        <v>1093.4937299999999</v>
      </c>
    </row>
    <row r="763" spans="2:157" x14ac:dyDescent="0.25">
      <c r="B763" s="39" t="s">
        <v>938</v>
      </c>
      <c r="C763" s="21">
        <v>48187.520929999999</v>
      </c>
      <c r="D763" s="21">
        <v>50843.347329999997</v>
      </c>
      <c r="E763" s="21">
        <v>49959.976159999998</v>
      </c>
      <c r="F763" s="21">
        <v>47318.727500000001</v>
      </c>
      <c r="G763" s="21">
        <v>49070.734499999999</v>
      </c>
      <c r="H763" s="21">
        <v>105093.77168000001</v>
      </c>
      <c r="I763" s="21">
        <v>110885.93848</v>
      </c>
      <c r="J763" s="21">
        <v>108959.24993000001</v>
      </c>
      <c r="K763" s="21">
        <v>103198.95423</v>
      </c>
      <c r="L763" s="21">
        <v>107019.96773</v>
      </c>
      <c r="M763" s="21">
        <v>86162.056089999998</v>
      </c>
      <c r="N763" s="21">
        <v>90910.800669999997</v>
      </c>
      <c r="O763" s="21">
        <v>89331.271359999999</v>
      </c>
      <c r="P763" s="21">
        <v>84608.565969999996</v>
      </c>
      <c r="Q763" s="21">
        <v>87741.312739999994</v>
      </c>
      <c r="R763" s="21">
        <v>333.30104999999998</v>
      </c>
      <c r="S763" s="21">
        <v>353.73325999999997</v>
      </c>
      <c r="T763" s="21">
        <v>331.93130000000002</v>
      </c>
      <c r="U763" s="21">
        <v>319.28433999999999</v>
      </c>
      <c r="V763" s="21">
        <v>320.66381999999999</v>
      </c>
      <c r="W763" s="21">
        <v>710.82912999999996</v>
      </c>
      <c r="X763" s="21">
        <v>752.12739999999997</v>
      </c>
      <c r="Y763" s="21">
        <v>724.28162999999995</v>
      </c>
      <c r="Z763" s="21">
        <v>690.64529000000005</v>
      </c>
      <c r="AA763" s="21">
        <v>706.51634000000001</v>
      </c>
      <c r="AB763" s="21">
        <v>82986.211869999999</v>
      </c>
      <c r="AC763" s="21">
        <v>87559.936000000002</v>
      </c>
      <c r="AD763" s="21">
        <v>86038.587639999998</v>
      </c>
      <c r="AE763" s="21">
        <v>81490.029070000004</v>
      </c>
      <c r="AF763" s="21">
        <v>84507.293210000003</v>
      </c>
      <c r="AG763" s="21">
        <v>62.675849999999997</v>
      </c>
      <c r="AH763" s="21">
        <v>67.641409999999993</v>
      </c>
      <c r="AI763" s="21">
        <v>52.032690000000002</v>
      </c>
      <c r="AJ763" s="21">
        <v>54.251800000000003</v>
      </c>
      <c r="AK763" s="21">
        <v>46.184139999999999</v>
      </c>
      <c r="AL763" s="21">
        <v>148.17914999999999</v>
      </c>
      <c r="AM763" s="21">
        <v>157.34747999999999</v>
      </c>
      <c r="AN763" s="21">
        <v>143.56109000000001</v>
      </c>
      <c r="AO763" s="21">
        <v>139.76546999999999</v>
      </c>
      <c r="AP763" s="21">
        <v>137.20005</v>
      </c>
      <c r="AQ763" s="21">
        <v>293.61988000000002</v>
      </c>
      <c r="AR763" s="21">
        <v>311.33537000000001</v>
      </c>
      <c r="AS763" s="21">
        <v>292.35203999999999</v>
      </c>
      <c r="AT763" s="21">
        <v>281.36272000000002</v>
      </c>
      <c r="AU763" s="21">
        <v>282.39524999999998</v>
      </c>
      <c r="AV763" s="21">
        <v>750.28615000000002</v>
      </c>
      <c r="AW763" s="21">
        <v>793.37081000000001</v>
      </c>
      <c r="AX763" s="21">
        <v>765.09824000000003</v>
      </c>
      <c r="AY763" s="21">
        <v>729.23404000000005</v>
      </c>
      <c r="AZ763" s="21">
        <v>746.32642999999996</v>
      </c>
      <c r="BA763" s="21">
        <v>686.47499000000005</v>
      </c>
      <c r="BB763" s="21">
        <v>709.60506999999996</v>
      </c>
      <c r="BC763" s="21">
        <v>691.51531</v>
      </c>
      <c r="BD763" s="21">
        <v>673.51481999999999</v>
      </c>
      <c r="BE763" s="21">
        <v>680.44199000000003</v>
      </c>
      <c r="BF763" s="21">
        <v>966.96595000000002</v>
      </c>
      <c r="BG763" s="21">
        <v>1021.8378</v>
      </c>
      <c r="BH763" s="21">
        <v>991.83907999999997</v>
      </c>
      <c r="BI763" s="21">
        <v>942.98828000000003</v>
      </c>
      <c r="BJ763" s="21">
        <v>969.57525999999996</v>
      </c>
      <c r="BK763" s="21">
        <v>1255.75935</v>
      </c>
      <c r="BL763" s="21">
        <v>1326.5532599999999</v>
      </c>
      <c r="BM763" s="21">
        <v>1291.1943699999999</v>
      </c>
      <c r="BN763" s="21">
        <v>1226.6809800000001</v>
      </c>
      <c r="BO763" s="21">
        <v>1263.7878499999999</v>
      </c>
      <c r="BP763" s="21">
        <v>1140.1669300000001</v>
      </c>
      <c r="BQ763" s="21">
        <v>1178.0513900000001</v>
      </c>
      <c r="BR763" s="21">
        <v>1154.8192799999999</v>
      </c>
      <c r="BS763" s="21">
        <v>1122.2814900000001</v>
      </c>
      <c r="BT763" s="21">
        <v>1138.7046</v>
      </c>
      <c r="BU763" s="21">
        <v>-8929.5249299999996</v>
      </c>
      <c r="BV763" s="21">
        <v>-9427.9592699999994</v>
      </c>
      <c r="BW763" s="21">
        <v>-9262.1790199999996</v>
      </c>
      <c r="BX763" s="21">
        <v>-8766.4452000000001</v>
      </c>
      <c r="BY763" s="21">
        <v>-9095.3051799999994</v>
      </c>
      <c r="BZ763" s="21">
        <v>-9.5803799999999999</v>
      </c>
      <c r="CA763" s="21">
        <v>-9.4930099999999999</v>
      </c>
      <c r="CB763" s="21">
        <v>-26.925080000000001</v>
      </c>
      <c r="CC763" s="21">
        <v>-18.528870000000001</v>
      </c>
      <c r="CD763" s="21">
        <v>-32.137479999999996</v>
      </c>
      <c r="CE763" s="21">
        <v>739.57025999999996</v>
      </c>
      <c r="CF763" s="21">
        <v>782.85272999999995</v>
      </c>
      <c r="CG763" s="21">
        <v>741.43249000000003</v>
      </c>
      <c r="CH763" s="21">
        <v>712.02754000000004</v>
      </c>
      <c r="CI763" s="21">
        <v>718.82394999999997</v>
      </c>
      <c r="CJ763" s="21">
        <v>139.79626999999999</v>
      </c>
      <c r="CK763" s="21">
        <v>148.96484000000001</v>
      </c>
      <c r="CL763" s="21">
        <v>129.47945000000001</v>
      </c>
      <c r="CM763" s="21">
        <v>128.43593999999999</v>
      </c>
      <c r="CN763" s="21">
        <v>121.35866</v>
      </c>
      <c r="CO763" s="21">
        <v>269.04865000000001</v>
      </c>
      <c r="CP763" s="21">
        <v>285.87191000000001</v>
      </c>
      <c r="CQ763" s="21">
        <v>264.08242000000001</v>
      </c>
      <c r="CR763" s="21">
        <v>255.60309000000001</v>
      </c>
      <c r="CS763" s="21">
        <v>253.63193000000001</v>
      </c>
      <c r="CT763" s="21">
        <v>314.71206000000001</v>
      </c>
      <c r="CU763" s="21">
        <v>334.17932000000002</v>
      </c>
      <c r="CV763" s="21">
        <v>310.33801999999997</v>
      </c>
      <c r="CW763" s="21">
        <v>299.76706999999999</v>
      </c>
      <c r="CX763" s="21">
        <v>298.64501999999999</v>
      </c>
      <c r="CY763" s="21">
        <v>552.93001000000004</v>
      </c>
      <c r="CZ763" s="21">
        <v>585.82757000000004</v>
      </c>
      <c r="DA763" s="21">
        <v>558.95075999999995</v>
      </c>
      <c r="DB763" s="21">
        <v>534.36959999999999</v>
      </c>
      <c r="DC763" s="21">
        <v>543.28300999999999</v>
      </c>
      <c r="DD763" s="21">
        <v>674.79794000000004</v>
      </c>
      <c r="DE763" s="21">
        <v>714.11139000000003</v>
      </c>
      <c r="DF763" s="21">
        <v>686.06640000000004</v>
      </c>
      <c r="DG763" s="21">
        <v>654.55700000000002</v>
      </c>
      <c r="DH763" s="21">
        <v>668.61180999999999</v>
      </c>
      <c r="DI763" s="21">
        <v>660.86045999999999</v>
      </c>
      <c r="DJ763" s="21">
        <v>699.93910000000005</v>
      </c>
      <c r="DK763" s="21">
        <v>669.52769999999998</v>
      </c>
      <c r="DL763" s="21">
        <v>639.64205000000004</v>
      </c>
      <c r="DM763" s="21">
        <v>651.45524999999998</v>
      </c>
      <c r="DN763" s="21">
        <v>702.84135000000003</v>
      </c>
      <c r="DO763" s="21">
        <v>743.68155000000002</v>
      </c>
      <c r="DP763" s="21">
        <v>715.26445000000001</v>
      </c>
      <c r="DQ763" s="21">
        <v>682.13431000000003</v>
      </c>
      <c r="DR763" s="21">
        <v>697.34059999999999</v>
      </c>
      <c r="DS763" s="21">
        <v>692.67040999999995</v>
      </c>
      <c r="DT763" s="21">
        <v>732.84433000000001</v>
      </c>
      <c r="DU763" s="21">
        <v>705.57385999999997</v>
      </c>
      <c r="DV763" s="21">
        <v>672.63117</v>
      </c>
      <c r="DW763" s="21">
        <v>688.14943000000005</v>
      </c>
      <c r="DX763" s="21">
        <v>757.36154999999997</v>
      </c>
      <c r="DY763" s="21">
        <v>801.61183000000005</v>
      </c>
      <c r="DZ763" s="21">
        <v>773.07939999999996</v>
      </c>
      <c r="EA763" s="21">
        <v>736.21942000000001</v>
      </c>
      <c r="EB763" s="21">
        <v>754.37392</v>
      </c>
      <c r="EC763" s="21">
        <v>993.93266000000006</v>
      </c>
      <c r="ED763" s="21">
        <v>1051.9713300000001</v>
      </c>
      <c r="EE763" s="21">
        <v>1014.51643</v>
      </c>
      <c r="EF763" s="21">
        <v>966.33128999999997</v>
      </c>
      <c r="EG763" s="21">
        <v>990.07212000000004</v>
      </c>
      <c r="EH763" s="21">
        <v>613.00933999999995</v>
      </c>
      <c r="EI763" s="21">
        <v>649.08752000000004</v>
      </c>
      <c r="EJ763" s="21">
        <v>623.97756000000004</v>
      </c>
      <c r="EK763" s="21">
        <v>595.05925999999999</v>
      </c>
      <c r="EL763" s="21">
        <v>608.25797999999998</v>
      </c>
      <c r="EM763" s="21">
        <v>-1.5867199999999999</v>
      </c>
      <c r="EN763" s="21">
        <v>0.91268000000000005</v>
      </c>
      <c r="EO763" s="21">
        <v>-24.88533</v>
      </c>
      <c r="EP763" s="21">
        <v>-14.615629999999999</v>
      </c>
      <c r="EQ763" s="21">
        <v>-33.195979999999999</v>
      </c>
      <c r="ER763" s="21">
        <v>211.23012</v>
      </c>
      <c r="ES763" s="21">
        <v>224.78002000000001</v>
      </c>
      <c r="ET763" s="21">
        <v>204.68485999999999</v>
      </c>
      <c r="EU763" s="21">
        <v>199.09076999999999</v>
      </c>
      <c r="EV763" s="21">
        <v>195.4384</v>
      </c>
      <c r="EW763" s="21">
        <v>641.23465999999996</v>
      </c>
      <c r="EX763" s="21">
        <v>678.71713999999997</v>
      </c>
      <c r="EY763" s="21">
        <v>654.78493000000003</v>
      </c>
      <c r="EZ763" s="21">
        <v>623.50886000000003</v>
      </c>
      <c r="FA763" s="21">
        <v>639.03828999999996</v>
      </c>
    </row>
    <row r="764" spans="2:157" x14ac:dyDescent="0.25">
      <c r="B764" s="39" t="s">
        <v>939</v>
      </c>
      <c r="C764" s="21">
        <v>-723.04414999999995</v>
      </c>
      <c r="D764" s="21">
        <v>-762.89428999999996</v>
      </c>
      <c r="E764" s="21">
        <v>-749.63949000000002</v>
      </c>
      <c r="F764" s="21">
        <v>-710.00807999999995</v>
      </c>
      <c r="G764" s="21">
        <v>-736.29659000000004</v>
      </c>
      <c r="H764" s="21">
        <v>39904.533779999998</v>
      </c>
      <c r="I764" s="21">
        <v>42103.843139999997</v>
      </c>
      <c r="J764" s="21">
        <v>41372.271639999999</v>
      </c>
      <c r="K764" s="21">
        <v>39185.063869999998</v>
      </c>
      <c r="L764" s="21">
        <v>40635.918279999998</v>
      </c>
      <c r="M764" s="21">
        <v>39395.620130000003</v>
      </c>
      <c r="N764" s="21">
        <v>41566.874459999999</v>
      </c>
      <c r="O764" s="21">
        <v>40844.670980000003</v>
      </c>
      <c r="P764" s="21">
        <v>38685.322469999999</v>
      </c>
      <c r="Q764" s="21">
        <v>40117.698940000002</v>
      </c>
      <c r="R764" s="21">
        <v>79.488190000000003</v>
      </c>
      <c r="S764" s="21">
        <v>86.465119999999999</v>
      </c>
      <c r="T764" s="21">
        <v>67.876930000000002</v>
      </c>
      <c r="U764" s="21">
        <v>70.215760000000003</v>
      </c>
      <c r="V764" s="21">
        <v>61.55856</v>
      </c>
      <c r="W764" s="21">
        <v>490.84643999999997</v>
      </c>
      <c r="X764" s="21">
        <v>520.53246999999999</v>
      </c>
      <c r="Y764" s="21">
        <v>495.38036</v>
      </c>
      <c r="Z764" s="21">
        <v>474.77956999999998</v>
      </c>
      <c r="AA764" s="21">
        <v>481.91334000000001</v>
      </c>
      <c r="AB764" s="21">
        <v>37079.839529999997</v>
      </c>
      <c r="AC764" s="21">
        <v>39123.467660000002</v>
      </c>
      <c r="AD764" s="21">
        <v>38443.69988</v>
      </c>
      <c r="AE764" s="21">
        <v>36411.316209999997</v>
      </c>
      <c r="AF764" s="21">
        <v>37759.488010000001</v>
      </c>
      <c r="AG764" s="21">
        <v>-70.232169999999996</v>
      </c>
      <c r="AH764" s="21">
        <v>-71.728539999999995</v>
      </c>
      <c r="AI764" s="21">
        <v>-86.550719999999998</v>
      </c>
      <c r="AJ764" s="21">
        <v>-76.113320000000002</v>
      </c>
      <c r="AK764" s="21">
        <v>-89.669250000000005</v>
      </c>
      <c r="AL764" s="21">
        <v>-51.12236</v>
      </c>
      <c r="AM764" s="21">
        <v>-52.331209999999999</v>
      </c>
      <c r="AN764" s="21">
        <v>-63.711669999999998</v>
      </c>
      <c r="AO764" s="21">
        <v>-55.826439999999998</v>
      </c>
      <c r="AP764" s="21">
        <v>-66.165469999999999</v>
      </c>
      <c r="AQ764" s="21">
        <v>52.43553</v>
      </c>
      <c r="AR764" s="21">
        <v>57.611339999999998</v>
      </c>
      <c r="AS764" s="21">
        <v>41.498330000000003</v>
      </c>
      <c r="AT764" s="21">
        <v>44.698480000000004</v>
      </c>
      <c r="AU764" s="21">
        <v>36.30735</v>
      </c>
      <c r="AV764" s="21">
        <v>480.85757000000001</v>
      </c>
      <c r="AW764" s="21">
        <v>509.87342000000001</v>
      </c>
      <c r="AX764" s="21">
        <v>484.90778999999998</v>
      </c>
      <c r="AY764" s="21">
        <v>464.82619999999997</v>
      </c>
      <c r="AZ764" s="21">
        <v>471.423</v>
      </c>
      <c r="BA764" s="21">
        <v>490.41025999999999</v>
      </c>
      <c r="BB764" s="21">
        <v>507.84357999999997</v>
      </c>
      <c r="BC764" s="21">
        <v>490.67896000000002</v>
      </c>
      <c r="BD764" s="21">
        <v>479.62128999999999</v>
      </c>
      <c r="BE764" s="21">
        <v>481.92138</v>
      </c>
      <c r="BF764" s="21">
        <v>679.18962999999997</v>
      </c>
      <c r="BG764" s="21">
        <v>718.88383999999996</v>
      </c>
      <c r="BH764" s="21">
        <v>692.73094000000003</v>
      </c>
      <c r="BI764" s="21">
        <v>660.57659000000001</v>
      </c>
      <c r="BJ764" s="21">
        <v>676.09371999999996</v>
      </c>
      <c r="BK764" s="21">
        <v>1318.09725</v>
      </c>
      <c r="BL764" s="21">
        <v>1393.14321</v>
      </c>
      <c r="BM764" s="21">
        <v>1355.22057</v>
      </c>
      <c r="BN764" s="21">
        <v>1287.97703</v>
      </c>
      <c r="BO764" s="21">
        <v>1326.83916</v>
      </c>
      <c r="BP764" s="21">
        <v>1347.01701</v>
      </c>
      <c r="BQ764" s="21">
        <v>1392.3075100000001</v>
      </c>
      <c r="BR764" s="21">
        <v>1365.57007</v>
      </c>
      <c r="BS764" s="21">
        <v>1327.01611</v>
      </c>
      <c r="BT764" s="21">
        <v>1347.3535400000001</v>
      </c>
      <c r="BU764" s="21">
        <v>3698.9957399999998</v>
      </c>
      <c r="BV764" s="21">
        <v>3905.4688200000001</v>
      </c>
      <c r="BW764" s="21">
        <v>3836.79547</v>
      </c>
      <c r="BX764" s="21">
        <v>3631.4410600000001</v>
      </c>
      <c r="BY764" s="21">
        <v>3767.6691000000001</v>
      </c>
      <c r="BZ764" s="21">
        <v>-27.075939999999999</v>
      </c>
      <c r="CA764" s="21">
        <v>-26.893969999999999</v>
      </c>
      <c r="CB764" s="21">
        <v>-46.00479</v>
      </c>
      <c r="CC764" s="21">
        <v>-35.583100000000002</v>
      </c>
      <c r="CD764" s="21">
        <v>-50.599049999999998</v>
      </c>
      <c r="CE764" s="21">
        <v>270.51776000000001</v>
      </c>
      <c r="CF764" s="21">
        <v>289.48511000000002</v>
      </c>
      <c r="CG764" s="21">
        <v>253.52511999999999</v>
      </c>
      <c r="CH764" s="21">
        <v>251.72062</v>
      </c>
      <c r="CI764" s="21">
        <v>240.14448999999999</v>
      </c>
      <c r="CJ764" s="21">
        <v>-100.74747000000001</v>
      </c>
      <c r="CK764" s="21">
        <v>-104.20149000000001</v>
      </c>
      <c r="CL764" s="21">
        <v>-120.901</v>
      </c>
      <c r="CM764" s="21">
        <v>-107.59556000000001</v>
      </c>
      <c r="CN764" s="21">
        <v>-124.28377999999999</v>
      </c>
      <c r="CO764" s="21">
        <v>7.18248</v>
      </c>
      <c r="CP764" s="21">
        <v>10.174659999999999</v>
      </c>
      <c r="CQ764" s="21">
        <v>-8.3864400000000003</v>
      </c>
      <c r="CR764" s="21">
        <v>-1.3635299999999999</v>
      </c>
      <c r="CS764" s="21">
        <v>-13.720980000000001</v>
      </c>
      <c r="CT764" s="21">
        <v>31.891470000000002</v>
      </c>
      <c r="CU764" s="21">
        <v>36.407110000000003</v>
      </c>
      <c r="CV764" s="21">
        <v>16.070989999999998</v>
      </c>
      <c r="CW764" s="21">
        <v>22.23789</v>
      </c>
      <c r="CX764" s="21">
        <v>9.9015000000000004</v>
      </c>
      <c r="CY764" s="21">
        <v>291.40483</v>
      </c>
      <c r="CZ764" s="21">
        <v>310.45175</v>
      </c>
      <c r="DA764" s="21">
        <v>286.84836000000001</v>
      </c>
      <c r="DB764" s="21">
        <v>277.73714000000001</v>
      </c>
      <c r="DC764" s="21">
        <v>276.28791000000001</v>
      </c>
      <c r="DD764" s="21">
        <v>307.96823999999998</v>
      </c>
      <c r="DE764" s="21">
        <v>327.35692999999998</v>
      </c>
      <c r="DF764" s="21">
        <v>304.77789999999999</v>
      </c>
      <c r="DG764" s="21">
        <v>294.53361999999998</v>
      </c>
      <c r="DH764" s="21">
        <v>294.38355999999999</v>
      </c>
      <c r="DI764" s="21">
        <v>358.99025</v>
      </c>
      <c r="DJ764" s="21">
        <v>382.02222</v>
      </c>
      <c r="DK764" s="21">
        <v>355.50511</v>
      </c>
      <c r="DL764" s="21">
        <v>343.41082999999998</v>
      </c>
      <c r="DM764" s="21">
        <v>343.30867999999998</v>
      </c>
      <c r="DN764" s="21">
        <v>494.78827000000001</v>
      </c>
      <c r="DO764" s="21">
        <v>524.71833000000004</v>
      </c>
      <c r="DP764" s="21">
        <v>498.67813000000001</v>
      </c>
      <c r="DQ764" s="21">
        <v>477.98777000000001</v>
      </c>
      <c r="DR764" s="21">
        <v>484.86156</v>
      </c>
      <c r="DS764" s="21">
        <v>406.60280999999998</v>
      </c>
      <c r="DT764" s="21">
        <v>431.36964</v>
      </c>
      <c r="DU764" s="21">
        <v>408.11237</v>
      </c>
      <c r="DV764" s="21">
        <v>391.88794000000001</v>
      </c>
      <c r="DW764" s="21">
        <v>396.23093999999998</v>
      </c>
      <c r="DX764" s="21">
        <v>563.67118000000005</v>
      </c>
      <c r="DY764" s="21">
        <v>597.77764000000002</v>
      </c>
      <c r="DZ764" s="21">
        <v>571.45488</v>
      </c>
      <c r="EA764" s="21">
        <v>546.16751999999997</v>
      </c>
      <c r="EB764" s="21">
        <v>556.5616</v>
      </c>
      <c r="EC764" s="21">
        <v>796.48976000000005</v>
      </c>
      <c r="ED764" s="21">
        <v>844.45592999999997</v>
      </c>
      <c r="EE764" s="21">
        <v>808.78355999999997</v>
      </c>
      <c r="EF764" s="21">
        <v>772.62521000000004</v>
      </c>
      <c r="EG764" s="21">
        <v>788.28295000000003</v>
      </c>
      <c r="EH764" s="21">
        <v>343.36302000000001</v>
      </c>
      <c r="EI764" s="21">
        <v>364.95481000000001</v>
      </c>
      <c r="EJ764" s="21">
        <v>343.60892999999999</v>
      </c>
      <c r="EK764" s="21">
        <v>330.43042000000003</v>
      </c>
      <c r="EL764" s="21">
        <v>333.09971999999999</v>
      </c>
      <c r="EM764" s="21">
        <v>-54.325159999999997</v>
      </c>
      <c r="EN764" s="21">
        <v>-53.091160000000002</v>
      </c>
      <c r="EO764" s="21">
        <v>-80.879090000000005</v>
      </c>
      <c r="EP764" s="21">
        <v>-66.192970000000003</v>
      </c>
      <c r="EQ764" s="21">
        <v>-87.804919999999996</v>
      </c>
      <c r="ER764" s="21">
        <v>-71.509550000000004</v>
      </c>
      <c r="ES764" s="21">
        <v>-73.019120000000001</v>
      </c>
      <c r="ET764" s="21">
        <v>-89.408500000000004</v>
      </c>
      <c r="EU764" s="21">
        <v>-78.371750000000006</v>
      </c>
      <c r="EV764" s="21">
        <v>-93.157259999999994</v>
      </c>
      <c r="EW764" s="21">
        <v>486.57485000000003</v>
      </c>
      <c r="EX764" s="21">
        <v>515.98856000000001</v>
      </c>
      <c r="EY764" s="21">
        <v>493.76979</v>
      </c>
      <c r="EZ764" s="21">
        <v>471.75682999999998</v>
      </c>
      <c r="FA764" s="21">
        <v>481.07323000000002</v>
      </c>
    </row>
    <row r="765" spans="2:157" x14ac:dyDescent="0.25">
      <c r="B765" s="39" t="s">
        <v>940</v>
      </c>
      <c r="C765" s="21">
        <v>-4552.3784400000004</v>
      </c>
      <c r="D765" s="21">
        <v>-4803.28006</v>
      </c>
      <c r="E765" s="21">
        <v>-4719.8260899999996</v>
      </c>
      <c r="F765" s="21">
        <v>-4470.3016600000001</v>
      </c>
      <c r="G765" s="21">
        <v>-4635.8175199999996</v>
      </c>
      <c r="H765" s="21">
        <v>44698.353690000004</v>
      </c>
      <c r="I765" s="21">
        <v>47161.870949999997</v>
      </c>
      <c r="J765" s="21">
        <v>46342.414149999997</v>
      </c>
      <c r="K765" s="21">
        <v>43892.452270000002</v>
      </c>
      <c r="L765" s="21">
        <v>45517.601029999998</v>
      </c>
      <c r="M765" s="21">
        <v>50830.539049999999</v>
      </c>
      <c r="N765" s="21">
        <v>53632.018709999997</v>
      </c>
      <c r="O765" s="21">
        <v>52700.189429999999</v>
      </c>
      <c r="P765" s="21">
        <v>49914.071369999998</v>
      </c>
      <c r="Q765" s="21">
        <v>51762.207479999997</v>
      </c>
      <c r="R765" s="21">
        <v>120.38696</v>
      </c>
      <c r="S765" s="21">
        <v>127.47593999999999</v>
      </c>
      <c r="T765" s="21">
        <v>124.85921</v>
      </c>
      <c r="U765" s="21">
        <v>118.19956999999999</v>
      </c>
      <c r="V765" s="21">
        <v>122.66368</v>
      </c>
      <c r="W765" s="21">
        <v>755.84109000000001</v>
      </c>
      <c r="X765" s="21">
        <v>799.02557999999999</v>
      </c>
      <c r="Y765" s="21">
        <v>784.11234999999999</v>
      </c>
      <c r="Z765" s="21">
        <v>742.10433999999998</v>
      </c>
      <c r="AA765" s="21">
        <v>770.13468999999998</v>
      </c>
      <c r="AB765" s="21">
        <v>47810.516450000003</v>
      </c>
      <c r="AC765" s="21">
        <v>50445.557950000002</v>
      </c>
      <c r="AD765" s="21">
        <v>49569.06957</v>
      </c>
      <c r="AE765" s="21">
        <v>46948.526599999997</v>
      </c>
      <c r="AF765" s="21">
        <v>48686.851000000002</v>
      </c>
      <c r="AG765" s="21">
        <v>-87.511189999999999</v>
      </c>
      <c r="AH765" s="21">
        <v>-92.146500000000003</v>
      </c>
      <c r="AI765" s="21">
        <v>-90.816010000000006</v>
      </c>
      <c r="AJ765" s="21">
        <v>-85.913430000000005</v>
      </c>
      <c r="AK765" s="21">
        <v>-89.130480000000006</v>
      </c>
      <c r="AL765" s="21">
        <v>-66.780360000000002</v>
      </c>
      <c r="AM765" s="21">
        <v>-70.313569999999999</v>
      </c>
      <c r="AN765" s="21">
        <v>-69.295640000000006</v>
      </c>
      <c r="AO765" s="21">
        <v>-65.569630000000004</v>
      </c>
      <c r="AP765" s="21">
        <v>-68.020169999999993</v>
      </c>
      <c r="AQ765" s="21">
        <v>91.95581</v>
      </c>
      <c r="AR765" s="21">
        <v>97.28989</v>
      </c>
      <c r="AS765" s="21">
        <v>95.359039999999993</v>
      </c>
      <c r="AT765" s="21">
        <v>90.275819999999996</v>
      </c>
      <c r="AU765" s="21">
        <v>93.654730000000001</v>
      </c>
      <c r="AV765" s="21">
        <v>680.62085999999999</v>
      </c>
      <c r="AW765" s="21">
        <v>718.73446000000001</v>
      </c>
      <c r="AX765" s="21">
        <v>705.98662000000002</v>
      </c>
      <c r="AY765" s="21">
        <v>668.24995999999999</v>
      </c>
      <c r="AZ765" s="21">
        <v>693.24947999999995</v>
      </c>
      <c r="BA765" s="21">
        <v>856.68808999999999</v>
      </c>
      <c r="BB765" s="21">
        <v>884.67228999999998</v>
      </c>
      <c r="BC765" s="21">
        <v>875.20726999999999</v>
      </c>
      <c r="BD765" s="21">
        <v>847.61257999999998</v>
      </c>
      <c r="BE765" s="21">
        <v>865.85968000000003</v>
      </c>
      <c r="BF765" s="21">
        <v>1281.9214400000001</v>
      </c>
      <c r="BG765" s="21">
        <v>1353.26756</v>
      </c>
      <c r="BH765" s="21">
        <v>1329.7208900000001</v>
      </c>
      <c r="BI765" s="21">
        <v>1258.50875</v>
      </c>
      <c r="BJ765" s="21">
        <v>1305.5573400000001</v>
      </c>
      <c r="BK765" s="21">
        <v>1417.01279</v>
      </c>
      <c r="BL765" s="21">
        <v>1496.0158300000001</v>
      </c>
      <c r="BM765" s="21">
        <v>1469.81143</v>
      </c>
      <c r="BN765" s="21">
        <v>1391.2975100000001</v>
      </c>
      <c r="BO765" s="21">
        <v>1443.30646</v>
      </c>
      <c r="BP765" s="21">
        <v>1162.52891</v>
      </c>
      <c r="BQ765" s="21">
        <v>1200.4458</v>
      </c>
      <c r="BR765" s="21">
        <v>1187.6682599999999</v>
      </c>
      <c r="BS765" s="21">
        <v>1150.21354</v>
      </c>
      <c r="BT765" s="21">
        <v>1174.9750100000001</v>
      </c>
      <c r="BU765" s="21">
        <v>-54.23939</v>
      </c>
      <c r="BV765" s="21">
        <v>-57.266959999999997</v>
      </c>
      <c r="BW765" s="21">
        <v>-56.259979999999999</v>
      </c>
      <c r="BX765" s="21">
        <v>-53.248809999999999</v>
      </c>
      <c r="BY765" s="21">
        <v>-55.246360000000003</v>
      </c>
      <c r="BZ765" s="21">
        <v>-9.3540799999999997</v>
      </c>
      <c r="CA765" s="21">
        <v>-9.5962399999999999</v>
      </c>
      <c r="CB765" s="21">
        <v>-9.7450399999999995</v>
      </c>
      <c r="CC765" s="21">
        <v>-9.1833399999999994</v>
      </c>
      <c r="CD765" s="21">
        <v>-9.5308499999999992</v>
      </c>
      <c r="CE765" s="21">
        <v>372.75427999999999</v>
      </c>
      <c r="CF765" s="21">
        <v>393.93928</v>
      </c>
      <c r="CG765" s="21">
        <v>386.58738</v>
      </c>
      <c r="CH765" s="21">
        <v>365.98955000000001</v>
      </c>
      <c r="CI765" s="21">
        <v>379.66971000000001</v>
      </c>
      <c r="CJ765" s="21">
        <v>-143.19338999999999</v>
      </c>
      <c r="CK765" s="21">
        <v>-151.05789999999999</v>
      </c>
      <c r="CL765" s="21">
        <v>-148.59537</v>
      </c>
      <c r="CM765" s="21">
        <v>-140.59017</v>
      </c>
      <c r="CN765" s="21">
        <v>-145.90116</v>
      </c>
      <c r="CO765" s="21">
        <v>65.823980000000006</v>
      </c>
      <c r="CP765" s="21">
        <v>69.832459999999998</v>
      </c>
      <c r="CQ765" s="21">
        <v>68.250370000000004</v>
      </c>
      <c r="CR765" s="21">
        <v>64.628309999999999</v>
      </c>
      <c r="CS765" s="21">
        <v>67.068889999999996</v>
      </c>
      <c r="CT765" s="21">
        <v>67.985470000000007</v>
      </c>
      <c r="CU765" s="21">
        <v>72.135000000000005</v>
      </c>
      <c r="CV765" s="21">
        <v>70.490020000000001</v>
      </c>
      <c r="CW765" s="21">
        <v>66.750569999999996</v>
      </c>
      <c r="CX765" s="21">
        <v>69.271270000000001</v>
      </c>
      <c r="CY765" s="21">
        <v>386.31353000000001</v>
      </c>
      <c r="CZ765" s="21">
        <v>408.52848</v>
      </c>
      <c r="DA765" s="21">
        <v>400.74153000000001</v>
      </c>
      <c r="DB765" s="21">
        <v>379.29300000000001</v>
      </c>
      <c r="DC765" s="21">
        <v>393.61912000000001</v>
      </c>
      <c r="DD765" s="21">
        <v>367.59064999999998</v>
      </c>
      <c r="DE765" s="21">
        <v>388.72462000000002</v>
      </c>
      <c r="DF765" s="21">
        <v>381.31990000000002</v>
      </c>
      <c r="DG765" s="21">
        <v>360.91034999999999</v>
      </c>
      <c r="DH765" s="21">
        <v>374.54216000000002</v>
      </c>
      <c r="DI765" s="21">
        <v>512.27856999999995</v>
      </c>
      <c r="DJ765" s="21">
        <v>541.67529999999999</v>
      </c>
      <c r="DK765" s="21">
        <v>531.42065000000002</v>
      </c>
      <c r="DL765" s="21">
        <v>502.96868999999998</v>
      </c>
      <c r="DM765" s="21">
        <v>521.96626000000003</v>
      </c>
      <c r="DN765" s="21">
        <v>685.91792999999996</v>
      </c>
      <c r="DO765" s="21">
        <v>725.14068999999995</v>
      </c>
      <c r="DP765" s="21">
        <v>711.56767000000002</v>
      </c>
      <c r="DQ765" s="21">
        <v>673.45205999999996</v>
      </c>
      <c r="DR765" s="21">
        <v>698.88923</v>
      </c>
      <c r="DS765" s="21">
        <v>758.53729999999996</v>
      </c>
      <c r="DT765" s="21">
        <v>801.87177999999994</v>
      </c>
      <c r="DU765" s="21">
        <v>786.90859</v>
      </c>
      <c r="DV765" s="21">
        <v>744.75153999999998</v>
      </c>
      <c r="DW765" s="21">
        <v>772.88187000000005</v>
      </c>
      <c r="DX765" s="21">
        <v>781.30318999999997</v>
      </c>
      <c r="DY765" s="21">
        <v>825.92853000000002</v>
      </c>
      <c r="DZ765" s="21">
        <v>810.52746999999999</v>
      </c>
      <c r="EA765" s="21">
        <v>767.10366999999997</v>
      </c>
      <c r="EB765" s="21">
        <v>796.07830000000001</v>
      </c>
      <c r="EC765" s="21">
        <v>984.63228000000004</v>
      </c>
      <c r="ED765" s="21">
        <v>1040.88302</v>
      </c>
      <c r="EE765" s="21">
        <v>1021.4609799999999</v>
      </c>
      <c r="EF765" s="21">
        <v>966.73744999999997</v>
      </c>
      <c r="EG765" s="21">
        <v>1003.25252</v>
      </c>
      <c r="EH765" s="21">
        <v>434.21827999999999</v>
      </c>
      <c r="EI765" s="21">
        <v>459.10903999999999</v>
      </c>
      <c r="EJ765" s="21">
        <v>450.44761999999997</v>
      </c>
      <c r="EK765" s="21">
        <v>426.32695000000001</v>
      </c>
      <c r="EL765" s="21">
        <v>442.42975999999999</v>
      </c>
      <c r="EM765" s="21">
        <v>-29.105709999999998</v>
      </c>
      <c r="EN765" s="21">
        <v>-30.306270000000001</v>
      </c>
      <c r="EO765" s="21">
        <v>-30.254270000000002</v>
      </c>
      <c r="EP765" s="21">
        <v>-28.575119999999998</v>
      </c>
      <c r="EQ765" s="21">
        <v>-29.644939999999998</v>
      </c>
      <c r="ER765" s="21">
        <v>-87.95823</v>
      </c>
      <c r="ES765" s="21">
        <v>-92.698650000000001</v>
      </c>
      <c r="ET765" s="21">
        <v>-91.289479999999998</v>
      </c>
      <c r="EU765" s="21">
        <v>-86.358940000000004</v>
      </c>
      <c r="EV765" s="21">
        <v>-89.621459999999999</v>
      </c>
      <c r="EW765" s="21">
        <v>682.79885999999999</v>
      </c>
      <c r="EX765" s="21">
        <v>721.78869999999995</v>
      </c>
      <c r="EY765" s="21">
        <v>708.34015999999997</v>
      </c>
      <c r="EZ765" s="21">
        <v>670.38954000000001</v>
      </c>
      <c r="FA765" s="21">
        <v>695.71115999999995</v>
      </c>
    </row>
    <row r="766" spans="2:157" x14ac:dyDescent="0.25">
      <c r="B766" s="39" t="s">
        <v>941</v>
      </c>
      <c r="C766" s="21">
        <v>-9516.7565699999996</v>
      </c>
      <c r="D766" s="21">
        <v>-10041.26691</v>
      </c>
      <c r="E766" s="21">
        <v>-9866.8062200000004</v>
      </c>
      <c r="F766" s="21">
        <v>-9345.1748900000002</v>
      </c>
      <c r="G766" s="21">
        <v>-9691.1861399999998</v>
      </c>
      <c r="H766" s="21">
        <v>17706.531889999998</v>
      </c>
      <c r="I766" s="21">
        <v>18682.414509999999</v>
      </c>
      <c r="J766" s="21">
        <v>18357.799920000001</v>
      </c>
      <c r="K766" s="21">
        <v>17387.28703</v>
      </c>
      <c r="L766" s="21">
        <v>18031.0635</v>
      </c>
      <c r="M766" s="21">
        <v>17089.94051</v>
      </c>
      <c r="N766" s="21">
        <v>18031.83728</v>
      </c>
      <c r="O766" s="21">
        <v>17718.54321</v>
      </c>
      <c r="P766" s="21">
        <v>16781.81122</v>
      </c>
      <c r="Q766" s="21">
        <v>17403.180509999998</v>
      </c>
      <c r="R766" s="21">
        <v>31.64349</v>
      </c>
      <c r="S766" s="21">
        <v>32.502940000000002</v>
      </c>
      <c r="T766" s="21">
        <v>30.126650000000001</v>
      </c>
      <c r="U766" s="21">
        <v>25.11009</v>
      </c>
      <c r="V766" s="21">
        <v>30.888919999999999</v>
      </c>
      <c r="W766" s="21">
        <v>271.74961000000002</v>
      </c>
      <c r="X766" s="21">
        <v>286.29593999999997</v>
      </c>
      <c r="Y766" s="21">
        <v>279.40859999999998</v>
      </c>
      <c r="Z766" s="21">
        <v>261.38261999999997</v>
      </c>
      <c r="AA766" s="21">
        <v>275.58972</v>
      </c>
      <c r="AB766" s="21">
        <v>15383.701499999999</v>
      </c>
      <c r="AC766" s="21">
        <v>16231.562910000001</v>
      </c>
      <c r="AD766" s="21">
        <v>15949.54053</v>
      </c>
      <c r="AE766" s="21">
        <v>15106.344220000001</v>
      </c>
      <c r="AF766" s="21">
        <v>15665.67438</v>
      </c>
      <c r="AG766" s="21">
        <v>-87.632249999999999</v>
      </c>
      <c r="AH766" s="21">
        <v>-93.419470000000004</v>
      </c>
      <c r="AI766" s="21">
        <v>-93.496709999999993</v>
      </c>
      <c r="AJ766" s="21">
        <v>-91.593170000000001</v>
      </c>
      <c r="AK766" s="21">
        <v>-90.588610000000003</v>
      </c>
      <c r="AL766" s="21">
        <v>-64.574150000000003</v>
      </c>
      <c r="AM766" s="21">
        <v>-68.899860000000004</v>
      </c>
      <c r="AN766" s="21">
        <v>-69.003640000000004</v>
      </c>
      <c r="AO766" s="21">
        <v>-67.777709999999999</v>
      </c>
      <c r="AP766" s="21">
        <v>-66.81823</v>
      </c>
      <c r="AQ766" s="21">
        <v>32.830030000000001</v>
      </c>
      <c r="AR766" s="21">
        <v>33.791670000000003</v>
      </c>
      <c r="AS766" s="21">
        <v>31.612310000000001</v>
      </c>
      <c r="AT766" s="21">
        <v>26.96763</v>
      </c>
      <c r="AU766" s="21">
        <v>32.177379999999999</v>
      </c>
      <c r="AV766" s="21">
        <v>400.57443999999998</v>
      </c>
      <c r="AW766" s="21">
        <v>421.92065000000002</v>
      </c>
      <c r="AX766" s="21">
        <v>412.89015000000001</v>
      </c>
      <c r="AY766" s="21">
        <v>387.63290000000001</v>
      </c>
      <c r="AZ766" s="21">
        <v>406.64582000000001</v>
      </c>
      <c r="BA766" s="21">
        <v>306.51747</v>
      </c>
      <c r="BB766" s="21">
        <v>315.75704999999999</v>
      </c>
      <c r="BC766" s="21">
        <v>311.19810000000001</v>
      </c>
      <c r="BD766" s="21">
        <v>298.93088</v>
      </c>
      <c r="BE766" s="21">
        <v>308.78129000000001</v>
      </c>
      <c r="BF766" s="21">
        <v>459.44319999999999</v>
      </c>
      <c r="BG766" s="21">
        <v>484.15697</v>
      </c>
      <c r="BH766" s="21">
        <v>474.36854</v>
      </c>
      <c r="BI766" s="21">
        <v>446.24020000000002</v>
      </c>
      <c r="BJ766" s="21">
        <v>466.77363000000003</v>
      </c>
      <c r="BK766" s="21">
        <v>499.92045999999999</v>
      </c>
      <c r="BL766" s="21">
        <v>526.90980000000002</v>
      </c>
      <c r="BM766" s="21">
        <v>516.31754000000001</v>
      </c>
      <c r="BN766" s="21">
        <v>486.03314999999998</v>
      </c>
      <c r="BO766" s="21">
        <v>508.03841999999997</v>
      </c>
      <c r="BP766" s="21">
        <v>409.14436999999998</v>
      </c>
      <c r="BQ766" s="21">
        <v>421.70334000000003</v>
      </c>
      <c r="BR766" s="21">
        <v>416.01089999999999</v>
      </c>
      <c r="BS766" s="21">
        <v>400.39317</v>
      </c>
      <c r="BT766" s="21">
        <v>412.48836999999997</v>
      </c>
      <c r="BU766" s="21">
        <v>-2806.9061200000001</v>
      </c>
      <c r="BV766" s="21">
        <v>-2963.5839299999998</v>
      </c>
      <c r="BW766" s="21">
        <v>-2911.4725800000001</v>
      </c>
      <c r="BX766" s="21">
        <v>-2755.64365</v>
      </c>
      <c r="BY766" s="21">
        <v>-2859.0174699999998</v>
      </c>
      <c r="BZ766" s="21">
        <v>-30.89536</v>
      </c>
      <c r="CA766" s="21">
        <v>-33.861809999999998</v>
      </c>
      <c r="CB766" s="21">
        <v>-35.319049999999997</v>
      </c>
      <c r="CC766" s="21">
        <v>-37.334409999999998</v>
      </c>
      <c r="CD766" s="21">
        <v>-33.148040000000002</v>
      </c>
      <c r="CE766" s="21">
        <v>127.28812000000001</v>
      </c>
      <c r="CF766" s="21">
        <v>132.53982999999999</v>
      </c>
      <c r="CG766" s="21">
        <v>126.96768</v>
      </c>
      <c r="CH766" s="21">
        <v>114.09206</v>
      </c>
      <c r="CI766" s="21">
        <v>127.02484</v>
      </c>
      <c r="CJ766" s="21">
        <v>-128.77940000000001</v>
      </c>
      <c r="CK766" s="21">
        <v>-137.22205</v>
      </c>
      <c r="CL766" s="21">
        <v>-136.67765</v>
      </c>
      <c r="CM766" s="21">
        <v>-133.05534</v>
      </c>
      <c r="CN766" s="21">
        <v>-132.78270000000001</v>
      </c>
      <c r="CO766" s="21">
        <v>15.48996</v>
      </c>
      <c r="CP766" s="21">
        <v>15.3498</v>
      </c>
      <c r="CQ766" s="21">
        <v>13.144539999999999</v>
      </c>
      <c r="CR766" s="21">
        <v>8.7989700000000006</v>
      </c>
      <c r="CS766" s="21">
        <v>14.30758</v>
      </c>
      <c r="CT766" s="21">
        <v>8.2989800000000002</v>
      </c>
      <c r="CU766" s="21">
        <v>7.6739499999999996</v>
      </c>
      <c r="CV766" s="21">
        <v>5.4781500000000003</v>
      </c>
      <c r="CW766" s="21">
        <v>1.23925</v>
      </c>
      <c r="CX766" s="21">
        <v>6.8791399999999996</v>
      </c>
      <c r="CY766" s="21">
        <v>134.93978000000001</v>
      </c>
      <c r="CZ766" s="21">
        <v>141.58493999999999</v>
      </c>
      <c r="DA766" s="21">
        <v>137.11062000000001</v>
      </c>
      <c r="DB766" s="21">
        <v>126.12186</v>
      </c>
      <c r="DC766" s="21">
        <v>136.04387</v>
      </c>
      <c r="DD766" s="21">
        <v>222.81469999999999</v>
      </c>
      <c r="DE766" s="21">
        <v>234.45572999999999</v>
      </c>
      <c r="DF766" s="21">
        <v>228.39989</v>
      </c>
      <c r="DG766" s="21">
        <v>212.7928</v>
      </c>
      <c r="DH766" s="21">
        <v>225.62234000000001</v>
      </c>
      <c r="DI766" s="21">
        <v>269.27704</v>
      </c>
      <c r="DJ766" s="21">
        <v>283.48934000000003</v>
      </c>
      <c r="DK766" s="21">
        <v>276.25529</v>
      </c>
      <c r="DL766" s="21">
        <v>257.49286000000001</v>
      </c>
      <c r="DM766" s="21">
        <v>272.80775</v>
      </c>
      <c r="DN766" s="21">
        <v>277.29825</v>
      </c>
      <c r="DO766" s="21">
        <v>292.03778999999997</v>
      </c>
      <c r="DP766" s="21">
        <v>284.94533999999999</v>
      </c>
      <c r="DQ766" s="21">
        <v>266.31655999999998</v>
      </c>
      <c r="DR766" s="21">
        <v>281.14737000000002</v>
      </c>
      <c r="DS766" s="21">
        <v>277.50150000000002</v>
      </c>
      <c r="DT766" s="21">
        <v>292.31308999999999</v>
      </c>
      <c r="DU766" s="21">
        <v>285.32729</v>
      </c>
      <c r="DV766" s="21">
        <v>266.87846999999999</v>
      </c>
      <c r="DW766" s="21">
        <v>281.44171</v>
      </c>
      <c r="DX766" s="21">
        <v>283.62511000000001</v>
      </c>
      <c r="DY766" s="21">
        <v>298.85944000000001</v>
      </c>
      <c r="DZ766" s="21">
        <v>291.77312000000001</v>
      </c>
      <c r="EA766" s="21">
        <v>272.95994999999999</v>
      </c>
      <c r="EB766" s="21">
        <v>287.74952000000002</v>
      </c>
      <c r="EC766" s="21">
        <v>356.90553</v>
      </c>
      <c r="ED766" s="21">
        <v>376.06231000000002</v>
      </c>
      <c r="EE766" s="21">
        <v>367.06833</v>
      </c>
      <c r="EF766" s="21">
        <v>343.29701</v>
      </c>
      <c r="EG766" s="21">
        <v>362.04552999999999</v>
      </c>
      <c r="EH766" s="21">
        <v>198.80187000000001</v>
      </c>
      <c r="EI766" s="21">
        <v>209.28914</v>
      </c>
      <c r="EJ766" s="21">
        <v>203.91853</v>
      </c>
      <c r="EK766" s="21">
        <v>190.10149999999999</v>
      </c>
      <c r="EL766" s="21">
        <v>201.38677999999999</v>
      </c>
      <c r="EM766" s="21">
        <v>-61.910170000000001</v>
      </c>
      <c r="EN766" s="21">
        <v>-66.984530000000007</v>
      </c>
      <c r="EO766" s="21">
        <v>-68.85145</v>
      </c>
      <c r="EP766" s="21">
        <v>-70.763779999999997</v>
      </c>
      <c r="EQ766" s="21">
        <v>-65.439499999999995</v>
      </c>
      <c r="ER766" s="21">
        <v>-88.586039999999997</v>
      </c>
      <c r="ES766" s="21">
        <v>-94.622540000000001</v>
      </c>
      <c r="ET766" s="21">
        <v>-94.751930000000002</v>
      </c>
      <c r="EU766" s="21">
        <v>-93.190709999999996</v>
      </c>
      <c r="EV766" s="21">
        <v>-91.696690000000004</v>
      </c>
      <c r="EW766" s="21">
        <v>248.77735000000001</v>
      </c>
      <c r="EX766" s="21">
        <v>262.18666999999999</v>
      </c>
      <c r="EY766" s="21">
        <v>256.04358999999999</v>
      </c>
      <c r="EZ766" s="21">
        <v>239.72102000000001</v>
      </c>
      <c r="FA766" s="21">
        <v>252.45286999999999</v>
      </c>
    </row>
    <row r="767" spans="2:157" x14ac:dyDescent="0.25">
      <c r="B767" s="39" t="s">
        <v>942</v>
      </c>
      <c r="C767" s="21">
        <v>29578.123729999999</v>
      </c>
      <c r="D767" s="21">
        <v>31208.304329999999</v>
      </c>
      <c r="E767" s="21">
        <v>30666.079679999999</v>
      </c>
      <c r="F767" s="21">
        <v>29044.84708</v>
      </c>
      <c r="G767" s="21">
        <v>30120.251639999999</v>
      </c>
      <c r="H767" s="21">
        <v>57302.934529999999</v>
      </c>
      <c r="I767" s="21">
        <v>60461.144090000002</v>
      </c>
      <c r="J767" s="21">
        <v>59410.606979999997</v>
      </c>
      <c r="K767" s="21">
        <v>56269.775300000001</v>
      </c>
      <c r="L767" s="21">
        <v>58353.203110000002</v>
      </c>
      <c r="M767" s="21">
        <v>38202.020819999998</v>
      </c>
      <c r="N767" s="21">
        <v>40307.491000000002</v>
      </c>
      <c r="O767" s="21">
        <v>39607.168669999999</v>
      </c>
      <c r="P767" s="21">
        <v>37513.243589999998</v>
      </c>
      <c r="Q767" s="21">
        <v>38902.222249999999</v>
      </c>
      <c r="R767" s="21">
        <v>183.70350999999999</v>
      </c>
      <c r="S767" s="21">
        <v>196.17106999999999</v>
      </c>
      <c r="T767" s="21">
        <v>190.4178</v>
      </c>
      <c r="U767" s="21">
        <v>176.99251000000001</v>
      </c>
      <c r="V767" s="21">
        <v>187.15873999999999</v>
      </c>
      <c r="W767" s="21">
        <v>96.197999999999993</v>
      </c>
      <c r="X767" s="21">
        <v>103.52631</v>
      </c>
      <c r="Y767" s="21">
        <v>99.652029999999996</v>
      </c>
      <c r="Z767" s="21">
        <v>91.388890000000004</v>
      </c>
      <c r="AA767" s="21">
        <v>98.000169999999997</v>
      </c>
      <c r="AB767" s="21">
        <v>37562.136480000001</v>
      </c>
      <c r="AC767" s="21">
        <v>39632.34605</v>
      </c>
      <c r="AD767" s="21">
        <v>38943.736539999998</v>
      </c>
      <c r="AE767" s="21">
        <v>36884.917690000002</v>
      </c>
      <c r="AF767" s="21">
        <v>38250.62513</v>
      </c>
      <c r="AG767" s="21">
        <v>22.579239999999999</v>
      </c>
      <c r="AH767" s="21">
        <v>25.76745</v>
      </c>
      <c r="AI767" s="21">
        <v>23.26886</v>
      </c>
      <c r="AJ767" s="21">
        <v>18.976900000000001</v>
      </c>
      <c r="AK767" s="21">
        <v>22.9787</v>
      </c>
      <c r="AL767" s="21">
        <v>74.445310000000006</v>
      </c>
      <c r="AM767" s="21">
        <v>80.066389999999998</v>
      </c>
      <c r="AN767" s="21">
        <v>77.099590000000006</v>
      </c>
      <c r="AO767" s="21">
        <v>70.581090000000003</v>
      </c>
      <c r="AP767" s="21">
        <v>75.812690000000003</v>
      </c>
      <c r="AQ767" s="21">
        <v>166.66892999999999</v>
      </c>
      <c r="AR767" s="21">
        <v>177.75763000000001</v>
      </c>
      <c r="AS767" s="21">
        <v>172.75042999999999</v>
      </c>
      <c r="AT767" s="21">
        <v>160.60557</v>
      </c>
      <c r="AU767" s="21">
        <v>169.73262</v>
      </c>
      <c r="AV767" s="21">
        <v>400.03210000000001</v>
      </c>
      <c r="AW767" s="21">
        <v>424.23676</v>
      </c>
      <c r="AX767" s="21">
        <v>414.80529000000001</v>
      </c>
      <c r="AY767" s="21">
        <v>389.51357999999999</v>
      </c>
      <c r="AZ767" s="21">
        <v>407.43687</v>
      </c>
      <c r="BA767" s="21">
        <v>52.415889999999997</v>
      </c>
      <c r="BB767" s="21">
        <v>55.528880000000001</v>
      </c>
      <c r="BC767" s="21">
        <v>53.435200000000002</v>
      </c>
      <c r="BD767" s="21">
        <v>49.374890000000001</v>
      </c>
      <c r="BE767" s="21">
        <v>52.963549999999998</v>
      </c>
      <c r="BF767" s="21">
        <v>138.71734000000001</v>
      </c>
      <c r="BG767" s="21">
        <v>148.05677</v>
      </c>
      <c r="BH767" s="21">
        <v>143.76096000000001</v>
      </c>
      <c r="BI767" s="21">
        <v>133.43303</v>
      </c>
      <c r="BJ767" s="21">
        <v>141.25945999999999</v>
      </c>
      <c r="BK767" s="21">
        <v>166.50388000000001</v>
      </c>
      <c r="BL767" s="21">
        <v>177.40451999999999</v>
      </c>
      <c r="BM767" s="21">
        <v>172.58061000000001</v>
      </c>
      <c r="BN767" s="21">
        <v>160.71288999999999</v>
      </c>
      <c r="BO767" s="21">
        <v>169.57816</v>
      </c>
      <c r="BP767" s="21">
        <v>159.85899000000001</v>
      </c>
      <c r="BQ767" s="21">
        <v>166.48675</v>
      </c>
      <c r="BR767" s="21">
        <v>163.20205000000001</v>
      </c>
      <c r="BS767" s="21">
        <v>155.63531</v>
      </c>
      <c r="BT767" s="21">
        <v>161.55673999999999</v>
      </c>
      <c r="BU767" s="21">
        <v>5771.1489000000001</v>
      </c>
      <c r="BV767" s="21">
        <v>6093.2868399999998</v>
      </c>
      <c r="BW767" s="21">
        <v>5986.1431300000004</v>
      </c>
      <c r="BX767" s="21">
        <v>5665.7505199999996</v>
      </c>
      <c r="BY767" s="21">
        <v>5878.2926200000002</v>
      </c>
      <c r="BZ767" s="21">
        <v>-34.146830000000001</v>
      </c>
      <c r="CA767" s="21">
        <v>-33.711269999999999</v>
      </c>
      <c r="CB767" s="21">
        <v>-35.612470000000002</v>
      </c>
      <c r="CC767" s="21">
        <v>-37.552950000000003</v>
      </c>
      <c r="CD767" s="21">
        <v>-34.813890000000001</v>
      </c>
      <c r="CE767" s="21">
        <v>404.65075000000002</v>
      </c>
      <c r="CF767" s="21">
        <v>430.89366999999999</v>
      </c>
      <c r="CG767" s="21">
        <v>419.44313</v>
      </c>
      <c r="CH767" s="21">
        <v>391.01504</v>
      </c>
      <c r="CI767" s="21">
        <v>412.12475999999998</v>
      </c>
      <c r="CJ767" s="21">
        <v>73.830399999999997</v>
      </c>
      <c r="CK767" s="21">
        <v>80.281319999999994</v>
      </c>
      <c r="CL767" s="21">
        <v>76.412430000000001</v>
      </c>
      <c r="CM767" s="21">
        <v>68.732349999999997</v>
      </c>
      <c r="CN767" s="21">
        <v>75.206519999999998</v>
      </c>
      <c r="CO767" s="21">
        <v>103.11529</v>
      </c>
      <c r="CP767" s="21">
        <v>111.16571</v>
      </c>
      <c r="CQ767" s="21">
        <v>106.79961</v>
      </c>
      <c r="CR767" s="21">
        <v>97.616370000000003</v>
      </c>
      <c r="CS767" s="21">
        <v>105.04514</v>
      </c>
      <c r="CT767" s="21">
        <v>171.77690000000001</v>
      </c>
      <c r="CU767" s="21">
        <v>183.87870000000001</v>
      </c>
      <c r="CV767" s="21">
        <v>178.01933</v>
      </c>
      <c r="CW767" s="21">
        <v>164.74511000000001</v>
      </c>
      <c r="CX767" s="21">
        <v>175.00360000000001</v>
      </c>
      <c r="CY767" s="21">
        <v>249.56988000000001</v>
      </c>
      <c r="CZ767" s="21">
        <v>265.88990000000001</v>
      </c>
      <c r="DA767" s="21">
        <v>258.74027999999998</v>
      </c>
      <c r="DB767" s="21">
        <v>241.43307999999999</v>
      </c>
      <c r="DC767" s="21">
        <v>254.26951</v>
      </c>
      <c r="DD767" s="21">
        <v>265.23685999999998</v>
      </c>
      <c r="DE767" s="21">
        <v>282.31304</v>
      </c>
      <c r="DF767" s="21">
        <v>275.00560999999999</v>
      </c>
      <c r="DG767" s="21">
        <v>257.02918</v>
      </c>
      <c r="DH767" s="21">
        <v>270.23471000000001</v>
      </c>
      <c r="DI767" s="21">
        <v>333.42982999999998</v>
      </c>
      <c r="DJ767" s="21">
        <v>354.69105999999999</v>
      </c>
      <c r="DK767" s="21">
        <v>345.72705000000002</v>
      </c>
      <c r="DL767" s="21">
        <v>323.47422</v>
      </c>
      <c r="DM767" s="21">
        <v>339.71357999999998</v>
      </c>
      <c r="DN767" s="21">
        <v>168.17979</v>
      </c>
      <c r="DO767" s="21">
        <v>179.71374</v>
      </c>
      <c r="DP767" s="21">
        <v>174.31567000000001</v>
      </c>
      <c r="DQ767" s="21">
        <v>161.75814</v>
      </c>
      <c r="DR767" s="21">
        <v>171.3424</v>
      </c>
      <c r="DS767" s="21">
        <v>149.61456000000001</v>
      </c>
      <c r="DT767" s="21">
        <v>159.96538000000001</v>
      </c>
      <c r="DU767" s="21">
        <v>155.06541999999999</v>
      </c>
      <c r="DV767" s="21">
        <v>143.73607999999999</v>
      </c>
      <c r="DW767" s="21">
        <v>152.4272</v>
      </c>
      <c r="DX767" s="21">
        <v>158.55618000000001</v>
      </c>
      <c r="DY767" s="21">
        <v>169.38630000000001</v>
      </c>
      <c r="DZ767" s="21">
        <v>164.34325000000001</v>
      </c>
      <c r="EA767" s="21">
        <v>152.56537</v>
      </c>
      <c r="EB767" s="21">
        <v>161.53742</v>
      </c>
      <c r="EC767" s="21">
        <v>209.58541</v>
      </c>
      <c r="ED767" s="21">
        <v>223.87318999999999</v>
      </c>
      <c r="EE767" s="21">
        <v>217.23943</v>
      </c>
      <c r="EF767" s="21">
        <v>201.75738000000001</v>
      </c>
      <c r="EG767" s="21">
        <v>213.5265</v>
      </c>
      <c r="EH767" s="21">
        <v>257.39238999999998</v>
      </c>
      <c r="EI767" s="21">
        <v>273.76461</v>
      </c>
      <c r="EJ767" s="21">
        <v>266.89017000000001</v>
      </c>
      <c r="EK767" s="21">
        <v>249.83770999999999</v>
      </c>
      <c r="EL767" s="21">
        <v>262.24389000000002</v>
      </c>
      <c r="EM767" s="21">
        <v>-44.655900000000003</v>
      </c>
      <c r="EN767" s="21">
        <v>-43.693049999999999</v>
      </c>
      <c r="EO767" s="21">
        <v>-46.599490000000003</v>
      </c>
      <c r="EP767" s="21">
        <v>-49.563180000000003</v>
      </c>
      <c r="EQ767" s="21">
        <v>-45.513269999999999</v>
      </c>
      <c r="ER767" s="21">
        <v>102.98685</v>
      </c>
      <c r="ES767" s="21">
        <v>110.96702000000001</v>
      </c>
      <c r="ET767" s="21">
        <v>106.67084</v>
      </c>
      <c r="EU767" s="21">
        <v>97.596549999999993</v>
      </c>
      <c r="EV767" s="21">
        <v>104.91494</v>
      </c>
      <c r="EW767" s="21">
        <v>66.161739999999995</v>
      </c>
      <c r="EX767" s="21">
        <v>71.433620000000005</v>
      </c>
      <c r="EY767" s="21">
        <v>68.515119999999996</v>
      </c>
      <c r="EZ767" s="21">
        <v>62.403460000000003</v>
      </c>
      <c r="FA767" s="21">
        <v>67.398780000000002</v>
      </c>
    </row>
    <row r="768" spans="2:157" x14ac:dyDescent="0.25">
      <c r="B768" s="39" t="s">
        <v>943</v>
      </c>
      <c r="C768" s="21">
        <v>31046.918379999999</v>
      </c>
      <c r="D768" s="21">
        <v>32758.050719999999</v>
      </c>
      <c r="E768" s="21">
        <v>32188.9002</v>
      </c>
      <c r="F768" s="21">
        <v>30487.160209999998</v>
      </c>
      <c r="G768" s="21">
        <v>31615.967359999999</v>
      </c>
      <c r="H768" s="21">
        <v>57389.31263</v>
      </c>
      <c r="I768" s="21">
        <v>60552.282859999999</v>
      </c>
      <c r="J768" s="21">
        <v>59500.162170000003</v>
      </c>
      <c r="K768" s="21">
        <v>56354.596019999997</v>
      </c>
      <c r="L768" s="21">
        <v>58441.164380000002</v>
      </c>
      <c r="M768" s="21">
        <v>42881.513319999998</v>
      </c>
      <c r="N768" s="21">
        <v>45244.889539999996</v>
      </c>
      <c r="O768" s="21">
        <v>44458.782399999996</v>
      </c>
      <c r="P768" s="21">
        <v>42108.36548</v>
      </c>
      <c r="Q768" s="21">
        <v>43667.484759999999</v>
      </c>
      <c r="R768" s="21">
        <v>207.17086</v>
      </c>
      <c r="S768" s="21">
        <v>270.06083000000001</v>
      </c>
      <c r="T768" s="21">
        <v>258.14506</v>
      </c>
      <c r="U768" s="21">
        <v>208.49154999999999</v>
      </c>
      <c r="V768" s="21">
        <v>237.10934</v>
      </c>
      <c r="W768" s="21">
        <v>140.87357</v>
      </c>
      <c r="X768" s="21">
        <v>195.69803999999999</v>
      </c>
      <c r="Y768" s="21">
        <v>185.73461</v>
      </c>
      <c r="Z768" s="21">
        <v>142.9307</v>
      </c>
      <c r="AA768" s="21">
        <v>167.65235000000001</v>
      </c>
      <c r="AB768" s="21">
        <v>41705.809359999999</v>
      </c>
      <c r="AC768" s="21">
        <v>44004.394419999997</v>
      </c>
      <c r="AD768" s="21">
        <v>43239.820849999996</v>
      </c>
      <c r="AE768" s="21">
        <v>40953.883070000003</v>
      </c>
      <c r="AF768" s="21">
        <v>42470.248740000003</v>
      </c>
      <c r="AG768" s="21">
        <v>-24.895669999999999</v>
      </c>
      <c r="AH768" s="21">
        <v>21.401879999999998</v>
      </c>
      <c r="AI768" s="21">
        <v>14.550750000000001</v>
      </c>
      <c r="AJ768" s="21">
        <v>-20.545580000000001</v>
      </c>
      <c r="AK768" s="21">
        <v>-0.98616999999999999</v>
      </c>
      <c r="AL768" s="21">
        <v>7.6148300000000004</v>
      </c>
      <c r="AM768" s="21">
        <v>44.989780000000003</v>
      </c>
      <c r="AN768" s="21">
        <v>39.247120000000002</v>
      </c>
      <c r="AO768" s="21">
        <v>10.5685</v>
      </c>
      <c r="AP768" s="21">
        <v>26.657389999999999</v>
      </c>
      <c r="AQ768" s="21">
        <v>190.27476999999999</v>
      </c>
      <c r="AR768" s="21">
        <v>245.85973000000001</v>
      </c>
      <c r="AS768" s="21">
        <v>235.50867</v>
      </c>
      <c r="AT768" s="21">
        <v>190.48849000000001</v>
      </c>
      <c r="AU768" s="21">
        <v>216.77925999999999</v>
      </c>
      <c r="AV768" s="21">
        <v>133.53074000000001</v>
      </c>
      <c r="AW768" s="21">
        <v>188.99940000000001</v>
      </c>
      <c r="AX768" s="21">
        <v>179.23164</v>
      </c>
      <c r="AY768" s="21">
        <v>135.08446000000001</v>
      </c>
      <c r="AZ768" s="21">
        <v>160.55387999999999</v>
      </c>
      <c r="BA768" s="21">
        <v>77.672110000000004</v>
      </c>
      <c r="BB768" s="21">
        <v>115.52327</v>
      </c>
      <c r="BC768" s="21">
        <v>109.55206</v>
      </c>
      <c r="BD768" s="21">
        <v>79.912880000000001</v>
      </c>
      <c r="BE768" s="21">
        <v>96.849140000000006</v>
      </c>
      <c r="BF768" s="21">
        <v>58.709029999999998</v>
      </c>
      <c r="BG768" s="21">
        <v>102.78548000000001</v>
      </c>
      <c r="BH768" s="21">
        <v>95.493520000000004</v>
      </c>
      <c r="BI768" s="21">
        <v>60.99492</v>
      </c>
      <c r="BJ768" s="21">
        <v>80.700450000000004</v>
      </c>
      <c r="BK768" s="21">
        <v>380.49144999999999</v>
      </c>
      <c r="BL768" s="21">
        <v>442.47732999999999</v>
      </c>
      <c r="BM768" s="21">
        <v>429.29570999999999</v>
      </c>
      <c r="BN768" s="21">
        <v>377.05779999999999</v>
      </c>
      <c r="BO768" s="21">
        <v>408.45762999999999</v>
      </c>
      <c r="BP768" s="21">
        <v>469.17998</v>
      </c>
      <c r="BQ768" s="21">
        <v>520.48569999999995</v>
      </c>
      <c r="BR768" s="21">
        <v>510.16905000000003</v>
      </c>
      <c r="BS768" s="21">
        <v>467.33553999999998</v>
      </c>
      <c r="BT768" s="21">
        <v>492.93365999999997</v>
      </c>
      <c r="BU768" s="21">
        <v>21646.787230000002</v>
      </c>
      <c r="BV768" s="21">
        <v>22855.082429999999</v>
      </c>
      <c r="BW768" s="21">
        <v>22453.201059999999</v>
      </c>
      <c r="BX768" s="21">
        <v>21251.452389999999</v>
      </c>
      <c r="BY768" s="21">
        <v>22048.668610000001</v>
      </c>
      <c r="BZ768" s="21">
        <v>-56.27787</v>
      </c>
      <c r="CA768" s="21">
        <v>0.16009999999999999</v>
      </c>
      <c r="CB768" s="21">
        <v>-7.8895200000000001</v>
      </c>
      <c r="CC768" s="21">
        <v>-48.917169999999999</v>
      </c>
      <c r="CD768" s="21">
        <v>-26.862649999999999</v>
      </c>
      <c r="CE768" s="21">
        <v>492.21240999999998</v>
      </c>
      <c r="CF768" s="21">
        <v>612.17345999999998</v>
      </c>
      <c r="CG768" s="21">
        <v>589.04873999999995</v>
      </c>
      <c r="CH768" s="21">
        <v>491.11255999999997</v>
      </c>
      <c r="CI768" s="21">
        <v>548.82259999999997</v>
      </c>
      <c r="CJ768" s="21">
        <v>-12.867789999999999</v>
      </c>
      <c r="CK768" s="21">
        <v>42.879449999999999</v>
      </c>
      <c r="CL768" s="21">
        <v>34.444850000000002</v>
      </c>
      <c r="CM768" s="21">
        <v>-6.9147999999999996</v>
      </c>
      <c r="CN768" s="21">
        <v>15.573600000000001</v>
      </c>
      <c r="CO768" s="21">
        <v>36.438020000000002</v>
      </c>
      <c r="CP768" s="21">
        <v>93.626570000000001</v>
      </c>
      <c r="CQ768" s="21">
        <v>84.382329999999996</v>
      </c>
      <c r="CR768" s="21">
        <v>41.237749999999998</v>
      </c>
      <c r="CS768" s="21">
        <v>65.252549999999999</v>
      </c>
      <c r="CT768" s="21">
        <v>172.83304000000001</v>
      </c>
      <c r="CU768" s="21">
        <v>241.88793999999999</v>
      </c>
      <c r="CV768" s="21">
        <v>229.38827000000001</v>
      </c>
      <c r="CW768" s="21">
        <v>175.58716000000001</v>
      </c>
      <c r="CX768" s="21">
        <v>206.36886999999999</v>
      </c>
      <c r="CY768" s="21">
        <v>270.33479999999997</v>
      </c>
      <c r="CZ768" s="21">
        <v>339.83310999999998</v>
      </c>
      <c r="DA768" s="21">
        <v>326.28345999999999</v>
      </c>
      <c r="DB768" s="21">
        <v>270.85217999999998</v>
      </c>
      <c r="DC768" s="21">
        <v>302.99847</v>
      </c>
      <c r="DD768" s="21">
        <v>215.55620999999999</v>
      </c>
      <c r="DE768" s="21">
        <v>278.32575000000003</v>
      </c>
      <c r="DF768" s="21">
        <v>266.42291999999998</v>
      </c>
      <c r="DG768" s="21">
        <v>216.80676</v>
      </c>
      <c r="DH768" s="21">
        <v>245.32080999999999</v>
      </c>
      <c r="DI768" s="21">
        <v>154.64042000000001</v>
      </c>
      <c r="DJ768" s="21">
        <v>222.12899999999999</v>
      </c>
      <c r="DK768" s="21">
        <v>210.08627000000001</v>
      </c>
      <c r="DL768" s="21">
        <v>157.69396</v>
      </c>
      <c r="DM768" s="21">
        <v>187.59609</v>
      </c>
      <c r="DN768" s="21">
        <v>172.60443000000001</v>
      </c>
      <c r="DO768" s="21">
        <v>232.45166</v>
      </c>
      <c r="DP768" s="21">
        <v>221.47372999999999</v>
      </c>
      <c r="DQ768" s="21">
        <v>174.60910999999999</v>
      </c>
      <c r="DR768" s="21">
        <v>201.32508999999999</v>
      </c>
      <c r="DS768" s="21">
        <v>90.505939999999995</v>
      </c>
      <c r="DT768" s="21">
        <v>142.49281999999999</v>
      </c>
      <c r="DU768" s="21">
        <v>133.60404</v>
      </c>
      <c r="DV768" s="21">
        <v>93.687179999999998</v>
      </c>
      <c r="DW768" s="21">
        <v>116.05611</v>
      </c>
      <c r="DX768" s="21">
        <v>172.36045999999999</v>
      </c>
      <c r="DY768" s="21">
        <v>228.57598999999999</v>
      </c>
      <c r="DZ768" s="21">
        <v>218.14323999999999</v>
      </c>
      <c r="EA768" s="21">
        <v>173.91652999999999</v>
      </c>
      <c r="EB768" s="21">
        <v>199.27441999999999</v>
      </c>
      <c r="EC768" s="21">
        <v>268.42770000000002</v>
      </c>
      <c r="ED768" s="21">
        <v>344.28354000000002</v>
      </c>
      <c r="EE768" s="21">
        <v>329.75135</v>
      </c>
      <c r="EF768" s="21">
        <v>269.61201</v>
      </c>
      <c r="EG768" s="21">
        <v>304.52233999999999</v>
      </c>
      <c r="EH768" s="21">
        <v>252.54751999999999</v>
      </c>
      <c r="EI768" s="21">
        <v>310.73815999999999</v>
      </c>
      <c r="EJ768" s="21">
        <v>299.04491999999999</v>
      </c>
      <c r="EK768" s="21">
        <v>252.29467</v>
      </c>
      <c r="EL768" s="21">
        <v>279.68146000000002</v>
      </c>
      <c r="EM768" s="21">
        <v>-75.436999999999998</v>
      </c>
      <c r="EN768" s="21">
        <v>5.69339</v>
      </c>
      <c r="EO768" s="21">
        <v>-5.9793000000000003</v>
      </c>
      <c r="EP768" s="21">
        <v>-67.069329999999994</v>
      </c>
      <c r="EQ768" s="21">
        <v>-33.183700000000002</v>
      </c>
      <c r="ER768" s="21">
        <v>8.7025600000000001</v>
      </c>
      <c r="ES768" s="21">
        <v>62.518349999999998</v>
      </c>
      <c r="ET768" s="21">
        <v>54.113860000000003</v>
      </c>
      <c r="EU768" s="21">
        <v>13.844609999999999</v>
      </c>
      <c r="EV768" s="21">
        <v>35.95946</v>
      </c>
      <c r="EW768" s="21">
        <v>148.10265000000001</v>
      </c>
      <c r="EX768" s="21">
        <v>194.92209</v>
      </c>
      <c r="EY768" s="21">
        <v>186.16265000000001</v>
      </c>
      <c r="EZ768" s="21">
        <v>149.26908</v>
      </c>
      <c r="FA768" s="21">
        <v>170.45329000000001</v>
      </c>
    </row>
    <row r="769" spans="2:157" x14ac:dyDescent="0.25">
      <c r="B769" s="39" t="s">
        <v>944</v>
      </c>
      <c r="C769" s="21">
        <v>20851.602729999999</v>
      </c>
      <c r="D769" s="21">
        <v>22000.82634</v>
      </c>
      <c r="E769" s="21">
        <v>21618.575830000002</v>
      </c>
      <c r="F769" s="21">
        <v>20475.660260000001</v>
      </c>
      <c r="G769" s="21">
        <v>21233.785049999999</v>
      </c>
      <c r="H769" s="21">
        <v>57898.423620000001</v>
      </c>
      <c r="I769" s="21">
        <v>61089.453130000002</v>
      </c>
      <c r="J769" s="21">
        <v>60027.998899999999</v>
      </c>
      <c r="K769" s="21">
        <v>56854.527860000002</v>
      </c>
      <c r="L769" s="21">
        <v>58959.606540000001</v>
      </c>
      <c r="M769" s="21">
        <v>29639.844720000001</v>
      </c>
      <c r="N769" s="21">
        <v>31273.41822</v>
      </c>
      <c r="O769" s="21">
        <v>30730.058349999999</v>
      </c>
      <c r="P769" s="21">
        <v>29105.442360000001</v>
      </c>
      <c r="Q769" s="21">
        <v>30183.110789999999</v>
      </c>
      <c r="R769" s="21">
        <v>276.09922</v>
      </c>
      <c r="S769" s="21">
        <v>334.23845</v>
      </c>
      <c r="T769" s="21">
        <v>327.18565999999998</v>
      </c>
      <c r="U769" s="21">
        <v>272.87416999999999</v>
      </c>
      <c r="V769" s="21">
        <v>306.46832999999998</v>
      </c>
      <c r="W769" s="21">
        <v>70.815920000000006</v>
      </c>
      <c r="X769" s="21">
        <v>113.61709999999999</v>
      </c>
      <c r="Y769" s="21">
        <v>110.70466999999999</v>
      </c>
      <c r="Z769" s="21">
        <v>71.154160000000005</v>
      </c>
      <c r="AA769" s="21">
        <v>95.379959999999997</v>
      </c>
      <c r="AB769" s="21">
        <v>28580.402300000002</v>
      </c>
      <c r="AC769" s="21">
        <v>30155.590189999999</v>
      </c>
      <c r="AD769" s="21">
        <v>29631.638709999999</v>
      </c>
      <c r="AE769" s="21">
        <v>28065.117829999999</v>
      </c>
      <c r="AF769" s="21">
        <v>29104.26182</v>
      </c>
      <c r="AG769" s="21">
        <v>49.400939999999999</v>
      </c>
      <c r="AH769" s="21">
        <v>91.557040000000001</v>
      </c>
      <c r="AI769" s="21">
        <v>89.241979999999998</v>
      </c>
      <c r="AJ769" s="21">
        <v>49.350299999999997</v>
      </c>
      <c r="AK769" s="21">
        <v>73.787030000000001</v>
      </c>
      <c r="AL769" s="21">
        <v>27.185420000000001</v>
      </c>
      <c r="AM769" s="21">
        <v>59.246299999999998</v>
      </c>
      <c r="AN769" s="21">
        <v>57.67286</v>
      </c>
      <c r="AO769" s="21">
        <v>27.39396</v>
      </c>
      <c r="AP769" s="21">
        <v>45.877299999999998</v>
      </c>
      <c r="AQ769" s="21">
        <v>258.40150999999997</v>
      </c>
      <c r="AR769" s="21">
        <v>309.97073</v>
      </c>
      <c r="AS769" s="21">
        <v>303.92946999999998</v>
      </c>
      <c r="AT769" s="21">
        <v>254.48854</v>
      </c>
      <c r="AU769" s="21">
        <v>285.31810999999999</v>
      </c>
      <c r="AV769" s="21">
        <v>129.03333000000001</v>
      </c>
      <c r="AW769" s="21">
        <v>175.89149</v>
      </c>
      <c r="AX769" s="21">
        <v>172.12457000000001</v>
      </c>
      <c r="AY769" s="21">
        <v>127.58141999999999</v>
      </c>
      <c r="AZ769" s="21">
        <v>155.04115999999999</v>
      </c>
      <c r="BA769" s="21">
        <v>-76.665729999999996</v>
      </c>
      <c r="BB769" s="21">
        <v>-49.97945</v>
      </c>
      <c r="BC769" s="21">
        <v>-49.977930000000001</v>
      </c>
      <c r="BD769" s="21">
        <v>-75.154799999999994</v>
      </c>
      <c r="BE769" s="21">
        <v>-59.862259999999999</v>
      </c>
      <c r="BF769" s="21">
        <v>-301.67155000000002</v>
      </c>
      <c r="BG769" s="21">
        <v>-284.74754999999999</v>
      </c>
      <c r="BH769" s="21">
        <v>-280.47439000000003</v>
      </c>
      <c r="BI769" s="21">
        <v>-295.43036000000001</v>
      </c>
      <c r="BJ769" s="21">
        <v>-287.15409</v>
      </c>
      <c r="BK769" s="21">
        <v>133.43439000000001</v>
      </c>
      <c r="BL769" s="21">
        <v>174.51721000000001</v>
      </c>
      <c r="BM769" s="21">
        <v>170.88415000000001</v>
      </c>
      <c r="BN769" s="21">
        <v>131.87566000000001</v>
      </c>
      <c r="BO769" s="21">
        <v>155.98246</v>
      </c>
      <c r="BP769" s="21">
        <v>348.19655999999998</v>
      </c>
      <c r="BQ769" s="21">
        <v>389.29872</v>
      </c>
      <c r="BR769" s="21">
        <v>384.68630999999999</v>
      </c>
      <c r="BS769" s="21">
        <v>345.22059999999999</v>
      </c>
      <c r="BT769" s="21">
        <v>369.92464000000001</v>
      </c>
      <c r="BU769" s="21">
        <v>530.78755999999998</v>
      </c>
      <c r="BV769" s="21">
        <v>560.41543000000001</v>
      </c>
      <c r="BW769" s="21">
        <v>550.56114000000002</v>
      </c>
      <c r="BX769" s="21">
        <v>521.09379999999999</v>
      </c>
      <c r="BY769" s="21">
        <v>540.64184999999998</v>
      </c>
      <c r="BZ769" s="21">
        <v>49.79271</v>
      </c>
      <c r="CA769" s="21">
        <v>102.02252</v>
      </c>
      <c r="CB769" s="21">
        <v>99.167779999999993</v>
      </c>
      <c r="CC769" s="21">
        <v>51.472810000000003</v>
      </c>
      <c r="CD769" s="21">
        <v>80.108530000000002</v>
      </c>
      <c r="CE769" s="21">
        <v>594.12576000000001</v>
      </c>
      <c r="CF769" s="21">
        <v>703.67688999999996</v>
      </c>
      <c r="CG769" s="21">
        <v>690.08303000000001</v>
      </c>
      <c r="CH769" s="21">
        <v>585.28855999999996</v>
      </c>
      <c r="CI769" s="21">
        <v>650.84289000000001</v>
      </c>
      <c r="CJ769" s="21">
        <v>39.868409999999997</v>
      </c>
      <c r="CK769" s="21">
        <v>88.883170000000007</v>
      </c>
      <c r="CL769" s="21">
        <v>86.318610000000007</v>
      </c>
      <c r="CM769" s="21">
        <v>41.222079999999998</v>
      </c>
      <c r="CN769" s="21">
        <v>68.253879999999995</v>
      </c>
      <c r="CO769" s="21">
        <v>94.748230000000007</v>
      </c>
      <c r="CP769" s="21">
        <v>145.88401999999999</v>
      </c>
      <c r="CQ769" s="21">
        <v>142.20180999999999</v>
      </c>
      <c r="CR769" s="21">
        <v>94.951459999999997</v>
      </c>
      <c r="CS769" s="21">
        <v>123.70677000000001</v>
      </c>
      <c r="CT769" s="21">
        <v>257.85793999999999</v>
      </c>
      <c r="CU769" s="21">
        <v>321.73514999999998</v>
      </c>
      <c r="CV769" s="21">
        <v>314.74336</v>
      </c>
      <c r="CW769" s="21">
        <v>255.24984000000001</v>
      </c>
      <c r="CX769" s="21">
        <v>291.98593</v>
      </c>
      <c r="CY769" s="21">
        <v>272.59222999999997</v>
      </c>
      <c r="CZ769" s="21">
        <v>333.01244000000003</v>
      </c>
      <c r="DA769" s="21">
        <v>325.95828999999998</v>
      </c>
      <c r="DB769" s="21">
        <v>269.55106000000001</v>
      </c>
      <c r="DC769" s="21">
        <v>304.34032000000002</v>
      </c>
      <c r="DD769" s="21">
        <v>228.36208999999999</v>
      </c>
      <c r="DE769" s="21">
        <v>283.17597000000001</v>
      </c>
      <c r="DF769" s="21">
        <v>277.15190999999999</v>
      </c>
      <c r="DG769" s="21">
        <v>226.09898000000001</v>
      </c>
      <c r="DH769" s="21">
        <v>257.41615999999999</v>
      </c>
      <c r="DI769" s="21">
        <v>175.91996</v>
      </c>
      <c r="DJ769" s="21">
        <v>234.70744999999999</v>
      </c>
      <c r="DK769" s="21">
        <v>229.31485000000001</v>
      </c>
      <c r="DL769" s="21">
        <v>174.78886</v>
      </c>
      <c r="DM769" s="21">
        <v>208.26113000000001</v>
      </c>
      <c r="DN769" s="21">
        <v>161.37130999999999</v>
      </c>
      <c r="DO769" s="21">
        <v>211.98363000000001</v>
      </c>
      <c r="DP769" s="21">
        <v>207.2758</v>
      </c>
      <c r="DQ769" s="21">
        <v>160.31986000000001</v>
      </c>
      <c r="DR769" s="21">
        <v>188.92882</v>
      </c>
      <c r="DS769" s="21">
        <v>-48.382080000000002</v>
      </c>
      <c r="DT769" s="21">
        <v>-12.38758</v>
      </c>
      <c r="DU769" s="21">
        <v>-12.92515</v>
      </c>
      <c r="DV769" s="21">
        <v>-45.736849999999997</v>
      </c>
      <c r="DW769" s="21">
        <v>-26.384170000000001</v>
      </c>
      <c r="DX769" s="21">
        <v>61.380009999999999</v>
      </c>
      <c r="DY769" s="21">
        <v>103.38544</v>
      </c>
      <c r="DZ769" s="21">
        <v>100.67634</v>
      </c>
      <c r="EA769" s="21">
        <v>61.914050000000003</v>
      </c>
      <c r="EB769" s="21">
        <v>85.349810000000005</v>
      </c>
      <c r="EC769" s="21">
        <v>155.49880999999999</v>
      </c>
      <c r="ED769" s="21">
        <v>214.65828999999999</v>
      </c>
      <c r="EE769" s="21">
        <v>209.59645</v>
      </c>
      <c r="EF769" s="21">
        <v>154.80633</v>
      </c>
      <c r="EG769" s="21">
        <v>188.37369000000001</v>
      </c>
      <c r="EH769" s="21">
        <v>227.87273999999999</v>
      </c>
      <c r="EI769" s="21">
        <v>277.16550999999998</v>
      </c>
      <c r="EJ769" s="21">
        <v>271.28440000000001</v>
      </c>
      <c r="EK769" s="21">
        <v>225.25861</v>
      </c>
      <c r="EL769" s="21">
        <v>253.75565</v>
      </c>
      <c r="EM769" s="21">
        <v>93.150120000000001</v>
      </c>
      <c r="EN769" s="21">
        <v>168.89417</v>
      </c>
      <c r="EO769" s="21">
        <v>164.6602</v>
      </c>
      <c r="EP769" s="21">
        <v>92.977170000000001</v>
      </c>
      <c r="EQ769" s="21">
        <v>136.92481000000001</v>
      </c>
      <c r="ER769" s="21">
        <v>43.317390000000003</v>
      </c>
      <c r="ES769" s="21">
        <v>89.979810000000001</v>
      </c>
      <c r="ET769" s="21">
        <v>87.401349999999994</v>
      </c>
      <c r="EU769" s="21">
        <v>44.397930000000002</v>
      </c>
      <c r="EV769" s="21">
        <v>70.282570000000007</v>
      </c>
      <c r="EW769" s="21">
        <v>111.51340999999999</v>
      </c>
      <c r="EX769" s="21">
        <v>149.71260000000001</v>
      </c>
      <c r="EY769" s="21">
        <v>146.29535999999999</v>
      </c>
      <c r="EZ769" s="21">
        <v>110.84513</v>
      </c>
      <c r="FA769" s="21">
        <v>132.48312999999999</v>
      </c>
    </row>
    <row r="770" spans="2:157" x14ac:dyDescent="0.25">
      <c r="B770" s="39" t="s">
        <v>945</v>
      </c>
      <c r="C770" s="21">
        <v>37918.711819999997</v>
      </c>
      <c r="D770" s="21">
        <v>40008.578939999999</v>
      </c>
      <c r="E770" s="21">
        <v>39313.45506</v>
      </c>
      <c r="F770" s="21">
        <v>37235.059139999998</v>
      </c>
      <c r="G770" s="21">
        <v>38613.711689999996</v>
      </c>
      <c r="H770" s="21">
        <v>98042.208870000002</v>
      </c>
      <c r="I770" s="21">
        <v>103445.73390000001</v>
      </c>
      <c r="J770" s="21">
        <v>101648.32196</v>
      </c>
      <c r="K770" s="21">
        <v>96274.52953</v>
      </c>
      <c r="L770" s="21">
        <v>99839.161370000002</v>
      </c>
      <c r="M770" s="21">
        <v>58129.071320000003</v>
      </c>
      <c r="N770" s="21">
        <v>61332.803050000002</v>
      </c>
      <c r="O770" s="21">
        <v>60267.176529999997</v>
      </c>
      <c r="P770" s="21">
        <v>57081.012089999997</v>
      </c>
      <c r="Q770" s="21">
        <v>59194.513890000002</v>
      </c>
      <c r="R770" s="21">
        <v>470.34194000000002</v>
      </c>
      <c r="S770" s="21">
        <v>487.10289999999998</v>
      </c>
      <c r="T770" s="21">
        <v>487.94769000000002</v>
      </c>
      <c r="U770" s="21">
        <v>461.05757</v>
      </c>
      <c r="V770" s="21">
        <v>479.27258</v>
      </c>
      <c r="W770" s="21">
        <v>407.48626999999999</v>
      </c>
      <c r="X770" s="21">
        <v>421.49997000000002</v>
      </c>
      <c r="Y770" s="21">
        <v>422.74205999999998</v>
      </c>
      <c r="Z770" s="21">
        <v>399.41187000000002</v>
      </c>
      <c r="AA770" s="21">
        <v>415.22762999999998</v>
      </c>
      <c r="AB770" s="21">
        <v>56925.842109999998</v>
      </c>
      <c r="AC770" s="21">
        <v>60063.268100000001</v>
      </c>
      <c r="AD770" s="21">
        <v>59019.672610000001</v>
      </c>
      <c r="AE770" s="21">
        <v>55899.509380000003</v>
      </c>
      <c r="AF770" s="21">
        <v>57969.254439999997</v>
      </c>
      <c r="AG770" s="21">
        <v>190.82405</v>
      </c>
      <c r="AH770" s="21">
        <v>191.97730999999999</v>
      </c>
      <c r="AI770" s="21">
        <v>197.94937999999999</v>
      </c>
      <c r="AJ770" s="21">
        <v>186.64458999999999</v>
      </c>
      <c r="AK770" s="21">
        <v>194.38659999999999</v>
      </c>
      <c r="AL770" s="21">
        <v>172.4419</v>
      </c>
      <c r="AM770" s="21">
        <v>174.76082</v>
      </c>
      <c r="AN770" s="21">
        <v>178.86438000000001</v>
      </c>
      <c r="AO770" s="21">
        <v>168.76775000000001</v>
      </c>
      <c r="AP770" s="21">
        <v>175.66819000000001</v>
      </c>
      <c r="AQ770" s="21">
        <v>423.76657999999998</v>
      </c>
      <c r="AR770" s="21">
        <v>438.41520000000003</v>
      </c>
      <c r="AS770" s="21">
        <v>439.59438</v>
      </c>
      <c r="AT770" s="21">
        <v>415.36932000000002</v>
      </c>
      <c r="AU770" s="21">
        <v>431.63177999999999</v>
      </c>
      <c r="AV770" s="21">
        <v>616.06110999999999</v>
      </c>
      <c r="AW770" s="21">
        <v>640.83019999999999</v>
      </c>
      <c r="AX770" s="21">
        <v>639.04759999999999</v>
      </c>
      <c r="AY770" s="21">
        <v>604.15733</v>
      </c>
      <c r="AZ770" s="21">
        <v>627.52724999999998</v>
      </c>
      <c r="BA770" s="21">
        <v>241.77054999999999</v>
      </c>
      <c r="BB770" s="21">
        <v>242.69570999999999</v>
      </c>
      <c r="BC770" s="21">
        <v>247.00107</v>
      </c>
      <c r="BD770" s="21">
        <v>238.66849999999999</v>
      </c>
      <c r="BE770" s="21">
        <v>244.38490999999999</v>
      </c>
      <c r="BF770" s="21">
        <v>133.25299999999999</v>
      </c>
      <c r="BG770" s="21">
        <v>132.61421000000001</v>
      </c>
      <c r="BH770" s="21">
        <v>138.21913000000001</v>
      </c>
      <c r="BI770" s="21">
        <v>130.22138000000001</v>
      </c>
      <c r="BJ770" s="21">
        <v>135.73818</v>
      </c>
      <c r="BK770" s="21">
        <v>353.98737</v>
      </c>
      <c r="BL770" s="21">
        <v>365.63301999999999</v>
      </c>
      <c r="BM770" s="21">
        <v>367.17867000000001</v>
      </c>
      <c r="BN770" s="21">
        <v>346.96640000000002</v>
      </c>
      <c r="BO770" s="21">
        <v>360.58539999999999</v>
      </c>
      <c r="BP770" s="21">
        <v>429.59219999999999</v>
      </c>
      <c r="BQ770" s="21">
        <v>436.47955999999999</v>
      </c>
      <c r="BR770" s="21">
        <v>438.88851</v>
      </c>
      <c r="BS770" s="21">
        <v>424.49043999999998</v>
      </c>
      <c r="BT770" s="21">
        <v>434.21798999999999</v>
      </c>
      <c r="BU770" s="21">
        <v>-18100.122449999999</v>
      </c>
      <c r="BV770" s="21">
        <v>-19110.447479999999</v>
      </c>
      <c r="BW770" s="21">
        <v>-18774.411380000001</v>
      </c>
      <c r="BX770" s="21">
        <v>-17769.560280000002</v>
      </c>
      <c r="BY770" s="21">
        <v>-18436.15856</v>
      </c>
      <c r="BZ770" s="21">
        <v>172.89191</v>
      </c>
      <c r="CA770" s="21">
        <v>171.07934</v>
      </c>
      <c r="CB770" s="21">
        <v>179.35587000000001</v>
      </c>
      <c r="CC770" s="21">
        <v>168.90433999999999</v>
      </c>
      <c r="CD770" s="21">
        <v>176.20738</v>
      </c>
      <c r="CE770" s="21">
        <v>961.70504000000005</v>
      </c>
      <c r="CF770" s="21">
        <v>996.89347999999995</v>
      </c>
      <c r="CG770" s="21">
        <v>997.55278999999996</v>
      </c>
      <c r="CH770" s="21">
        <v>942.91520000000003</v>
      </c>
      <c r="CI770" s="21">
        <v>979.61809000000005</v>
      </c>
      <c r="CJ770" s="21">
        <v>226.16907</v>
      </c>
      <c r="CK770" s="21">
        <v>227.96564000000001</v>
      </c>
      <c r="CL770" s="21">
        <v>234.63578000000001</v>
      </c>
      <c r="CM770" s="21">
        <v>221.24087</v>
      </c>
      <c r="CN770" s="21">
        <v>230.48935</v>
      </c>
      <c r="CO770" s="21">
        <v>347.31524999999999</v>
      </c>
      <c r="CP770" s="21">
        <v>356.29091</v>
      </c>
      <c r="CQ770" s="21">
        <v>360.31353999999999</v>
      </c>
      <c r="CR770" s="21">
        <v>340.21224999999998</v>
      </c>
      <c r="CS770" s="21">
        <v>353.92201</v>
      </c>
      <c r="CT770" s="21">
        <v>471.72201999999999</v>
      </c>
      <c r="CU770" s="21">
        <v>487.02361999999999</v>
      </c>
      <c r="CV770" s="21">
        <v>489.37797999999998</v>
      </c>
      <c r="CW770" s="21">
        <v>462.2955</v>
      </c>
      <c r="CX770" s="21">
        <v>480.68383999999998</v>
      </c>
      <c r="CY770" s="21">
        <v>562.22873000000004</v>
      </c>
      <c r="CZ770" s="21">
        <v>583.67043000000001</v>
      </c>
      <c r="DA770" s="21">
        <v>583.27668000000006</v>
      </c>
      <c r="DB770" s="21">
        <v>551.22437000000002</v>
      </c>
      <c r="DC770" s="21">
        <v>572.90102999999999</v>
      </c>
      <c r="DD770" s="21">
        <v>506.06760000000003</v>
      </c>
      <c r="DE770" s="21">
        <v>524.99176999999997</v>
      </c>
      <c r="DF770" s="21">
        <v>525.01621</v>
      </c>
      <c r="DG770" s="21">
        <v>496.13195000000002</v>
      </c>
      <c r="DH770" s="21">
        <v>515.67646999999999</v>
      </c>
      <c r="DI770" s="21">
        <v>613.33223999999996</v>
      </c>
      <c r="DJ770" s="21">
        <v>636.81344000000001</v>
      </c>
      <c r="DK770" s="21">
        <v>636.29075</v>
      </c>
      <c r="DL770" s="21">
        <v>601.33522000000005</v>
      </c>
      <c r="DM770" s="21">
        <v>624.97132999999997</v>
      </c>
      <c r="DN770" s="21">
        <v>522.82366999999999</v>
      </c>
      <c r="DO770" s="21">
        <v>542.81380999999999</v>
      </c>
      <c r="DP770" s="21">
        <v>542.39990999999998</v>
      </c>
      <c r="DQ770" s="21">
        <v>512.58744000000002</v>
      </c>
      <c r="DR770" s="21">
        <v>532.74909000000002</v>
      </c>
      <c r="DS770" s="21">
        <v>323.21960999999999</v>
      </c>
      <c r="DT770" s="21">
        <v>332.51288</v>
      </c>
      <c r="DU770" s="21">
        <v>335.32154000000003</v>
      </c>
      <c r="DV770" s="21">
        <v>316.65733</v>
      </c>
      <c r="DW770" s="21">
        <v>329.36788999999999</v>
      </c>
      <c r="DX770" s="21">
        <v>373.47188999999997</v>
      </c>
      <c r="DY770" s="21">
        <v>385.74806000000001</v>
      </c>
      <c r="DZ770" s="21">
        <v>387.45217000000002</v>
      </c>
      <c r="EA770" s="21">
        <v>366.00594000000001</v>
      </c>
      <c r="EB770" s="21">
        <v>380.56878</v>
      </c>
      <c r="EC770" s="21">
        <v>521.12807999999995</v>
      </c>
      <c r="ED770" s="21">
        <v>539.04566999999997</v>
      </c>
      <c r="EE770" s="21">
        <v>540.63343999999995</v>
      </c>
      <c r="EF770" s="21">
        <v>510.77978999999999</v>
      </c>
      <c r="EG770" s="21">
        <v>531.02458999999999</v>
      </c>
      <c r="EH770" s="21">
        <v>499.06421</v>
      </c>
      <c r="EI770" s="21">
        <v>518.85135000000002</v>
      </c>
      <c r="EJ770" s="21">
        <v>517.74666000000002</v>
      </c>
      <c r="EK770" s="21">
        <v>489.36599999999999</v>
      </c>
      <c r="EL770" s="21">
        <v>508.53284000000002</v>
      </c>
      <c r="EM770" s="21">
        <v>291.07855000000001</v>
      </c>
      <c r="EN770" s="21">
        <v>290.37380000000002</v>
      </c>
      <c r="EO770" s="21">
        <v>301.93833999999998</v>
      </c>
      <c r="EP770" s="21">
        <v>284.51665000000003</v>
      </c>
      <c r="EQ770" s="21">
        <v>296.51477999999997</v>
      </c>
      <c r="ER770" s="21">
        <v>257.98131999999998</v>
      </c>
      <c r="ES770" s="21">
        <v>262.20571000000001</v>
      </c>
      <c r="ET770" s="21">
        <v>267.63652000000002</v>
      </c>
      <c r="EU770" s="21">
        <v>252.52578</v>
      </c>
      <c r="EV770" s="21">
        <v>262.89967000000001</v>
      </c>
      <c r="EW770" s="21">
        <v>389.71888999999999</v>
      </c>
      <c r="EX770" s="21">
        <v>404.41757000000001</v>
      </c>
      <c r="EY770" s="21">
        <v>404.30853000000002</v>
      </c>
      <c r="EZ770" s="21">
        <v>382.07717000000002</v>
      </c>
      <c r="FA770" s="21">
        <v>397.11723000000001</v>
      </c>
    </row>
    <row r="771" spans="2:157" x14ac:dyDescent="0.25">
      <c r="B771" s="39" t="s">
        <v>946</v>
      </c>
      <c r="C771" s="21">
        <v>6965.8392000000003</v>
      </c>
      <c r="D771" s="21">
        <v>7349.7572600000003</v>
      </c>
      <c r="E771" s="21">
        <v>7222.0598600000003</v>
      </c>
      <c r="F771" s="21">
        <v>6840.2491099999997</v>
      </c>
      <c r="G771" s="21">
        <v>7093.5138299999999</v>
      </c>
      <c r="H771" s="21">
        <v>29854.536899999999</v>
      </c>
      <c r="I771" s="21">
        <v>31499.947980000001</v>
      </c>
      <c r="J771" s="21">
        <v>30952.623500000002</v>
      </c>
      <c r="K771" s="21">
        <v>29316.266199999998</v>
      </c>
      <c r="L771" s="21">
        <v>30401.72147</v>
      </c>
      <c r="M771" s="21">
        <v>16762.383669999999</v>
      </c>
      <c r="N771" s="21">
        <v>17686.227429999999</v>
      </c>
      <c r="O771" s="21">
        <v>17378.938150000002</v>
      </c>
      <c r="P771" s="21">
        <v>16460.160169999999</v>
      </c>
      <c r="Q771" s="21">
        <v>17069.619900000002</v>
      </c>
      <c r="R771" s="21">
        <v>35.720590000000001</v>
      </c>
      <c r="S771" s="21">
        <v>38.046329999999998</v>
      </c>
      <c r="T771" s="21">
        <v>36.648020000000002</v>
      </c>
      <c r="U771" s="21">
        <v>35.081870000000002</v>
      </c>
      <c r="V771" s="21">
        <v>36.009070000000001</v>
      </c>
      <c r="W771" s="21">
        <v>-13.724880000000001</v>
      </c>
      <c r="X771" s="21">
        <v>-14.23176</v>
      </c>
      <c r="Y771" s="21">
        <v>-14.6129</v>
      </c>
      <c r="Z771" s="21">
        <v>-13.4659</v>
      </c>
      <c r="AA771" s="21">
        <v>-14.337569999999999</v>
      </c>
      <c r="AB771" s="21">
        <v>16532.851480000001</v>
      </c>
      <c r="AC771" s="21">
        <v>17444.047449999998</v>
      </c>
      <c r="AD771" s="21">
        <v>17140.95822</v>
      </c>
      <c r="AE771" s="21">
        <v>16234.77584</v>
      </c>
      <c r="AF771" s="21">
        <v>16835.88751</v>
      </c>
      <c r="AG771" s="21">
        <v>-32.972479999999997</v>
      </c>
      <c r="AH771" s="21">
        <v>-34.511519999999997</v>
      </c>
      <c r="AI771" s="21">
        <v>-34.58137</v>
      </c>
      <c r="AJ771" s="21">
        <v>-32.350839999999998</v>
      </c>
      <c r="AK771" s="21">
        <v>-33.937080000000002</v>
      </c>
      <c r="AL771" s="21">
        <v>-41.433619999999998</v>
      </c>
      <c r="AM771" s="21">
        <v>-43.510959999999997</v>
      </c>
      <c r="AN771" s="21">
        <v>-43.267659999999999</v>
      </c>
      <c r="AO771" s="21">
        <v>-40.668550000000003</v>
      </c>
      <c r="AP771" s="21">
        <v>-42.475610000000003</v>
      </c>
      <c r="AQ771" s="21">
        <v>25.16414</v>
      </c>
      <c r="AR771" s="21">
        <v>26.841619999999999</v>
      </c>
      <c r="AS771" s="21">
        <v>25.74972</v>
      </c>
      <c r="AT771" s="21">
        <v>24.722919999999998</v>
      </c>
      <c r="AU771" s="21">
        <v>25.295280000000002</v>
      </c>
      <c r="AV771" s="21">
        <v>69.450209999999998</v>
      </c>
      <c r="AW771" s="21">
        <v>73.612949999999998</v>
      </c>
      <c r="AX771" s="21">
        <v>71.665390000000002</v>
      </c>
      <c r="AY771" s="21">
        <v>68.206149999999994</v>
      </c>
      <c r="AZ771" s="21">
        <v>70.384159999999994</v>
      </c>
      <c r="BA771" s="21">
        <v>-34.706679999999999</v>
      </c>
      <c r="BB771" s="21">
        <v>-35.619529999999997</v>
      </c>
      <c r="BC771" s="21">
        <v>-35.737250000000003</v>
      </c>
      <c r="BD771" s="21">
        <v>-34.325859999999999</v>
      </c>
      <c r="BE771" s="21">
        <v>-35.343269999999997</v>
      </c>
      <c r="BF771" s="21">
        <v>-117.98235</v>
      </c>
      <c r="BG771" s="21">
        <v>-124.28440999999999</v>
      </c>
      <c r="BH771" s="21">
        <v>-122.70878</v>
      </c>
      <c r="BI771" s="21">
        <v>-115.81086000000001</v>
      </c>
      <c r="BJ771" s="21">
        <v>-120.46353000000001</v>
      </c>
      <c r="BK771" s="21">
        <v>-243.07873000000001</v>
      </c>
      <c r="BL771" s="21">
        <v>-256.34647000000001</v>
      </c>
      <c r="BM771" s="21">
        <v>-252.4597</v>
      </c>
      <c r="BN771" s="21">
        <v>-238.65690000000001</v>
      </c>
      <c r="BO771" s="21">
        <v>-247.89009999999999</v>
      </c>
      <c r="BP771" s="21">
        <v>-245.63347999999999</v>
      </c>
      <c r="BQ771" s="21">
        <v>-253.39060000000001</v>
      </c>
      <c r="BR771" s="21">
        <v>-251.23439999999999</v>
      </c>
      <c r="BS771" s="21">
        <v>-243.01804999999999</v>
      </c>
      <c r="BT771" s="21">
        <v>-248.53247999999999</v>
      </c>
      <c r="BU771" s="21">
        <v>1299.71549</v>
      </c>
      <c r="BV771" s="21">
        <v>1372.2638999999999</v>
      </c>
      <c r="BW771" s="21">
        <v>1348.1341500000001</v>
      </c>
      <c r="BX771" s="21">
        <v>1275.9788100000001</v>
      </c>
      <c r="BY771" s="21">
        <v>1323.8452299999999</v>
      </c>
      <c r="BZ771" s="21">
        <v>-16.270900000000001</v>
      </c>
      <c r="CA771" s="21">
        <v>-16.834679999999999</v>
      </c>
      <c r="CB771" s="21">
        <v>-17.345389999999998</v>
      </c>
      <c r="CC771" s="21">
        <v>-15.98357</v>
      </c>
      <c r="CD771" s="21">
        <v>-17.019739999999999</v>
      </c>
      <c r="CE771" s="21">
        <v>120.9503</v>
      </c>
      <c r="CF771" s="21">
        <v>128.24958000000001</v>
      </c>
      <c r="CG771" s="21">
        <v>124.73438</v>
      </c>
      <c r="CH771" s="21">
        <v>118.78561999999999</v>
      </c>
      <c r="CI771" s="21">
        <v>122.50921</v>
      </c>
      <c r="CJ771" s="21">
        <v>-50.062669999999997</v>
      </c>
      <c r="CK771" s="21">
        <v>-52.563459999999999</v>
      </c>
      <c r="CL771" s="21">
        <v>-52.37764</v>
      </c>
      <c r="CM771" s="21">
        <v>-49.14584</v>
      </c>
      <c r="CN771" s="21">
        <v>-51.424250000000001</v>
      </c>
      <c r="CO771" s="21">
        <v>-56.49718</v>
      </c>
      <c r="CP771" s="21">
        <v>-59.388860000000001</v>
      </c>
      <c r="CQ771" s="21">
        <v>-59.056179999999998</v>
      </c>
      <c r="CR771" s="21">
        <v>-55.459060000000001</v>
      </c>
      <c r="CS771" s="21">
        <v>-57.984020000000001</v>
      </c>
      <c r="CT771" s="21">
        <v>10.39622</v>
      </c>
      <c r="CU771" s="21">
        <v>11.323499999999999</v>
      </c>
      <c r="CV771" s="21">
        <v>10.30706</v>
      </c>
      <c r="CW771" s="21">
        <v>10.21945</v>
      </c>
      <c r="CX771" s="21">
        <v>10.141159999999999</v>
      </c>
      <c r="CY771" s="21">
        <v>83.705039999999997</v>
      </c>
      <c r="CZ771" s="21">
        <v>88.773579999999995</v>
      </c>
      <c r="DA771" s="21">
        <v>86.407240000000002</v>
      </c>
      <c r="DB771" s="21">
        <v>82.194919999999996</v>
      </c>
      <c r="DC771" s="21">
        <v>84.880240000000001</v>
      </c>
      <c r="DD771" s="21">
        <v>52.000549999999997</v>
      </c>
      <c r="DE771" s="21">
        <v>55.25835</v>
      </c>
      <c r="DF771" s="21">
        <v>53.554099999999998</v>
      </c>
      <c r="DG771" s="21">
        <v>51.060940000000002</v>
      </c>
      <c r="DH771" s="21">
        <v>52.612940000000002</v>
      </c>
      <c r="DI771" s="21">
        <v>50.55762</v>
      </c>
      <c r="DJ771" s="21">
        <v>53.759189999999997</v>
      </c>
      <c r="DK771" s="21">
        <v>51.974490000000003</v>
      </c>
      <c r="DL771" s="21">
        <v>49.650860000000002</v>
      </c>
      <c r="DM771" s="21">
        <v>51.063949999999998</v>
      </c>
      <c r="DN771" s="21">
        <v>19.6982</v>
      </c>
      <c r="DO771" s="21">
        <v>21.11524</v>
      </c>
      <c r="DP771" s="21">
        <v>20.045660000000002</v>
      </c>
      <c r="DQ771" s="21">
        <v>19.345320000000001</v>
      </c>
      <c r="DR771" s="21">
        <v>19.703040000000001</v>
      </c>
      <c r="DS771" s="21">
        <v>-28.946739999999998</v>
      </c>
      <c r="DT771" s="21">
        <v>-30.314350000000001</v>
      </c>
      <c r="DU771" s="21">
        <v>-30.396180000000001</v>
      </c>
      <c r="DV771" s="21">
        <v>-28.416</v>
      </c>
      <c r="DW771" s="21">
        <v>-29.838550000000001</v>
      </c>
      <c r="DX771" s="21">
        <v>-60.424320000000002</v>
      </c>
      <c r="DY771" s="21">
        <v>-63.597389999999997</v>
      </c>
      <c r="DZ771" s="21">
        <v>-63.059089999999998</v>
      </c>
      <c r="EA771" s="21">
        <v>-59.31644</v>
      </c>
      <c r="EB771" s="21">
        <v>-61.917999999999999</v>
      </c>
      <c r="EC771" s="21">
        <v>-90.079639999999998</v>
      </c>
      <c r="ED771" s="21">
        <v>-94.863129999999998</v>
      </c>
      <c r="EE771" s="21">
        <v>-93.944289999999995</v>
      </c>
      <c r="EF771" s="21">
        <v>-88.429950000000005</v>
      </c>
      <c r="EG771" s="21">
        <v>-92.247169999999997</v>
      </c>
      <c r="EH771" s="21">
        <v>89.7239</v>
      </c>
      <c r="EI771" s="21">
        <v>95.078180000000003</v>
      </c>
      <c r="EJ771" s="21">
        <v>92.732140000000001</v>
      </c>
      <c r="EK771" s="21">
        <v>88.102130000000002</v>
      </c>
      <c r="EL771" s="21">
        <v>91.088819999999998</v>
      </c>
      <c r="EM771" s="21">
        <v>-30.702179999999998</v>
      </c>
      <c r="EN771" s="21">
        <v>-31.885380000000001</v>
      </c>
      <c r="EO771" s="21">
        <v>-32.525039999999997</v>
      </c>
      <c r="EP771" s="21">
        <v>-30.106580000000001</v>
      </c>
      <c r="EQ771" s="21">
        <v>-31.906369999999999</v>
      </c>
      <c r="ER771" s="21">
        <v>-60.706290000000003</v>
      </c>
      <c r="ES771" s="21">
        <v>-63.839979999999997</v>
      </c>
      <c r="ET771" s="21">
        <v>-63.403179999999999</v>
      </c>
      <c r="EU771" s="21">
        <v>-59.592010000000002</v>
      </c>
      <c r="EV771" s="21">
        <v>-62.253770000000003</v>
      </c>
      <c r="EW771" s="21">
        <v>-6.5207499999999996</v>
      </c>
      <c r="EX771" s="21">
        <v>-6.6715</v>
      </c>
      <c r="EY771" s="21">
        <v>-7.07179</v>
      </c>
      <c r="EZ771" s="21">
        <v>-6.3942699999999997</v>
      </c>
      <c r="FA771" s="21">
        <v>-6.9335000000000004</v>
      </c>
    </row>
    <row r="772" spans="2:157" x14ac:dyDescent="0.25">
      <c r="B772" s="39" t="s">
        <v>947</v>
      </c>
      <c r="C772" s="21">
        <v>-79665.212719999996</v>
      </c>
      <c r="D772" s="21">
        <v>-84055.913270000005</v>
      </c>
      <c r="E772" s="21">
        <v>-82595.49467</v>
      </c>
      <c r="F772" s="21">
        <v>-78228.894509999998</v>
      </c>
      <c r="G772" s="21">
        <v>-81125.370779999997</v>
      </c>
      <c r="H772" s="21">
        <v>-157726.16318</v>
      </c>
      <c r="I772" s="21">
        <v>-166419.12596</v>
      </c>
      <c r="J772" s="21">
        <v>-163527.52556000001</v>
      </c>
      <c r="K772" s="21">
        <v>-154882.39535999999</v>
      </c>
      <c r="L772" s="21">
        <v>-160617.02444000001</v>
      </c>
      <c r="M772" s="21">
        <v>-128392.81041999999</v>
      </c>
      <c r="N772" s="21">
        <v>-135469.06521999999</v>
      </c>
      <c r="O772" s="21">
        <v>-133115.35853999999</v>
      </c>
      <c r="P772" s="21">
        <v>-126077.90556</v>
      </c>
      <c r="Q772" s="21">
        <v>-130746.11081</v>
      </c>
      <c r="R772" s="21">
        <v>-1079.6007500000001</v>
      </c>
      <c r="S772" s="21">
        <v>-1063.8315</v>
      </c>
      <c r="T772" s="21">
        <v>-1102.7301199999999</v>
      </c>
      <c r="U772" s="21">
        <v>-1043.3326</v>
      </c>
      <c r="V772" s="21">
        <v>-1123.7407499999999</v>
      </c>
      <c r="W772" s="21">
        <v>-1363.75235</v>
      </c>
      <c r="X772" s="21">
        <v>-1372.0037</v>
      </c>
      <c r="Y772" s="21">
        <v>-1399.9756400000001</v>
      </c>
      <c r="Z772" s="21">
        <v>-1323.91399</v>
      </c>
      <c r="AA772" s="21">
        <v>-1411.40021</v>
      </c>
      <c r="AB772" s="21">
        <v>-124670.60428</v>
      </c>
      <c r="AC772" s="21">
        <v>-131541.73308999999</v>
      </c>
      <c r="AD772" s="21">
        <v>-129256.20379</v>
      </c>
      <c r="AE772" s="21">
        <v>-122422.88133</v>
      </c>
      <c r="AF772" s="21">
        <v>-126955.73245</v>
      </c>
      <c r="AG772" s="21">
        <v>-435.22710999999998</v>
      </c>
      <c r="AH772" s="21">
        <v>-385.87950999999998</v>
      </c>
      <c r="AI772" s="21">
        <v>-434.86320000000001</v>
      </c>
      <c r="AJ772" s="21">
        <v>-411.58965000000001</v>
      </c>
      <c r="AK772" s="21">
        <v>-465.12295999999998</v>
      </c>
      <c r="AL772" s="21">
        <v>-491.34483</v>
      </c>
      <c r="AM772" s="21">
        <v>-462.24713000000003</v>
      </c>
      <c r="AN772" s="21">
        <v>-496.76711999999998</v>
      </c>
      <c r="AO772" s="21">
        <v>-470.13751000000002</v>
      </c>
      <c r="AP772" s="21">
        <v>-517.34982000000002</v>
      </c>
      <c r="AQ772" s="21">
        <v>-990.53372999999999</v>
      </c>
      <c r="AR772" s="21">
        <v>-976.63329999999996</v>
      </c>
      <c r="AS772" s="21">
        <v>-1011.85052</v>
      </c>
      <c r="AT772" s="21">
        <v>-957.67268999999999</v>
      </c>
      <c r="AU772" s="21">
        <v>-1029.32491</v>
      </c>
      <c r="AV772" s="21">
        <v>-1485.1598899999999</v>
      </c>
      <c r="AW772" s="21">
        <v>-1494.6357</v>
      </c>
      <c r="AX772" s="21">
        <v>-1523.9064000000001</v>
      </c>
      <c r="AY772" s="21">
        <v>-1442.3906899999999</v>
      </c>
      <c r="AZ772" s="21">
        <v>-1534.50035</v>
      </c>
      <c r="BA772" s="21">
        <v>-1255.6719000000001</v>
      </c>
      <c r="BB772" s="21">
        <v>-1243.0966900000001</v>
      </c>
      <c r="BC772" s="21">
        <v>-1270.5635299999999</v>
      </c>
      <c r="BD772" s="21">
        <v>-1230.30404</v>
      </c>
      <c r="BE772" s="21">
        <v>-1285.3786700000001</v>
      </c>
      <c r="BF772" s="21">
        <v>-1872.3250399999999</v>
      </c>
      <c r="BG772" s="21">
        <v>-1914.45036</v>
      </c>
      <c r="BH772" s="21">
        <v>-1928.2501999999999</v>
      </c>
      <c r="BI772" s="21">
        <v>-1824.7783099999999</v>
      </c>
      <c r="BJ772" s="21">
        <v>-1925.3764100000001</v>
      </c>
      <c r="BK772" s="21">
        <v>-2389.2817500000001</v>
      </c>
      <c r="BL772" s="21">
        <v>-2461.1596100000002</v>
      </c>
      <c r="BM772" s="21">
        <v>-2464.68977</v>
      </c>
      <c r="BN772" s="21">
        <v>-2332.7639199999999</v>
      </c>
      <c r="BO772" s="21">
        <v>-2451.9566500000001</v>
      </c>
      <c r="BP772" s="21">
        <v>-2171.3047999999999</v>
      </c>
      <c r="BQ772" s="21">
        <v>-2187.9638199999999</v>
      </c>
      <c r="BR772" s="21">
        <v>-2205.9052999999999</v>
      </c>
      <c r="BS772" s="21">
        <v>-2136.1309700000002</v>
      </c>
      <c r="BT772" s="21">
        <v>-2210.9615100000001</v>
      </c>
      <c r="BU772" s="21">
        <v>-5114.47102</v>
      </c>
      <c r="BV772" s="21">
        <v>-5399.9540699999998</v>
      </c>
      <c r="BW772" s="21">
        <v>-5305.0018399999999</v>
      </c>
      <c r="BX772" s="21">
        <v>-5021.0655399999996</v>
      </c>
      <c r="BY772" s="21">
        <v>-5209.4232499999998</v>
      </c>
      <c r="BZ772" s="21">
        <v>-316.59025000000003</v>
      </c>
      <c r="CA772" s="21">
        <v>-245.51071999999999</v>
      </c>
      <c r="CB772" s="21">
        <v>-309.24905000000001</v>
      </c>
      <c r="CC772" s="21">
        <v>-291.68214</v>
      </c>
      <c r="CD772" s="21">
        <v>-350.49988000000002</v>
      </c>
      <c r="CE772" s="21">
        <v>-2173.3883500000002</v>
      </c>
      <c r="CF772" s="21">
        <v>-2154.0926399999998</v>
      </c>
      <c r="CG772" s="21">
        <v>-2223.2402000000002</v>
      </c>
      <c r="CH772" s="21">
        <v>-2103.8211200000001</v>
      </c>
      <c r="CI772" s="21">
        <v>-2255.9224599999998</v>
      </c>
      <c r="CJ772" s="21">
        <v>-597.64126999999996</v>
      </c>
      <c r="CK772" s="21">
        <v>-545.90011000000004</v>
      </c>
      <c r="CL772" s="21">
        <v>-600.52103999999997</v>
      </c>
      <c r="CM772" s="21">
        <v>-568.23407999999995</v>
      </c>
      <c r="CN772" s="21">
        <v>-635.13198</v>
      </c>
      <c r="CO772" s="21">
        <v>-900.11048000000005</v>
      </c>
      <c r="CP772" s="21">
        <v>-867.91593</v>
      </c>
      <c r="CQ772" s="21">
        <v>-915.36563999999998</v>
      </c>
      <c r="CR772" s="21">
        <v>-865.79345999999998</v>
      </c>
      <c r="CS772" s="21">
        <v>-942.89976999999999</v>
      </c>
      <c r="CT772" s="21">
        <v>-1109.14903</v>
      </c>
      <c r="CU772" s="21">
        <v>-1083.19273</v>
      </c>
      <c r="CV772" s="21">
        <v>-1131.01821</v>
      </c>
      <c r="CW772" s="21">
        <v>-1069.6570200000001</v>
      </c>
      <c r="CX772" s="21">
        <v>-1157.80666</v>
      </c>
      <c r="CY772" s="21">
        <v>-1247.0706700000001</v>
      </c>
      <c r="CZ772" s="21">
        <v>-1236.6560999999999</v>
      </c>
      <c r="DA772" s="21">
        <v>-1275.29396</v>
      </c>
      <c r="DB772" s="21">
        <v>-1206.6565599999999</v>
      </c>
      <c r="DC772" s="21">
        <v>-1295.7104099999999</v>
      </c>
      <c r="DD772" s="21">
        <v>-1224.6980599999999</v>
      </c>
      <c r="DE772" s="21">
        <v>-1218.88138</v>
      </c>
      <c r="DF772" s="21">
        <v>-1253.34923</v>
      </c>
      <c r="DG772" s="21">
        <v>-1185.8975600000001</v>
      </c>
      <c r="DH772" s="21">
        <v>-1271.06942</v>
      </c>
      <c r="DI772" s="21">
        <v>-1452.1726000000001</v>
      </c>
      <c r="DJ772" s="21">
        <v>-1447.09592</v>
      </c>
      <c r="DK772" s="21">
        <v>-1487.22336</v>
      </c>
      <c r="DL772" s="21">
        <v>-1406.60853</v>
      </c>
      <c r="DM772" s="21">
        <v>-1507.0341599999999</v>
      </c>
      <c r="DN772" s="21">
        <v>-1373.90663</v>
      </c>
      <c r="DO772" s="21">
        <v>-1377.5791300000001</v>
      </c>
      <c r="DP772" s="21">
        <v>-1408.35427</v>
      </c>
      <c r="DQ772" s="21">
        <v>-1332.52207</v>
      </c>
      <c r="DR772" s="21">
        <v>-1422.8588299999999</v>
      </c>
      <c r="DS772" s="21">
        <v>-1417.78144</v>
      </c>
      <c r="DT772" s="21">
        <v>-1428.8546200000001</v>
      </c>
      <c r="DU772" s="21">
        <v>-1454.98134</v>
      </c>
      <c r="DV772" s="21">
        <v>-1376.6295500000001</v>
      </c>
      <c r="DW772" s="21">
        <v>-1466.08754</v>
      </c>
      <c r="DX772" s="21">
        <v>-1529.4208100000001</v>
      </c>
      <c r="DY772" s="21">
        <v>-1547.30719</v>
      </c>
      <c r="DZ772" s="21">
        <v>-1570.96919</v>
      </c>
      <c r="EA772" s="21">
        <v>-1486.37075</v>
      </c>
      <c r="EB772" s="21">
        <v>-1579.77037</v>
      </c>
      <c r="EC772" s="21">
        <v>-2003.2811899999999</v>
      </c>
      <c r="ED772" s="21">
        <v>-2027.35339</v>
      </c>
      <c r="EE772" s="21">
        <v>-2058.5042699999999</v>
      </c>
      <c r="EF772" s="21">
        <v>-1947.16103</v>
      </c>
      <c r="EG772" s="21">
        <v>-2069.3126699999998</v>
      </c>
      <c r="EH772" s="21">
        <v>-1110.0272600000001</v>
      </c>
      <c r="EI772" s="21">
        <v>-1107.2798299999999</v>
      </c>
      <c r="EJ772" s="21">
        <v>-1137.0130999999999</v>
      </c>
      <c r="EK772" s="21">
        <v>-1075.7049500000001</v>
      </c>
      <c r="EL772" s="21">
        <v>-1151.3324600000001</v>
      </c>
      <c r="EM772" s="21">
        <v>-542.94944999999996</v>
      </c>
      <c r="EN772" s="21">
        <v>-441.65449999999998</v>
      </c>
      <c r="EO772" s="21">
        <v>-533.53557999999998</v>
      </c>
      <c r="EP772" s="21">
        <v>-504.85208999999998</v>
      </c>
      <c r="EQ772" s="21">
        <v>-592.16952000000003</v>
      </c>
      <c r="ER772" s="21">
        <v>-722.20074999999997</v>
      </c>
      <c r="ES772" s="21">
        <v>-682.01913000000002</v>
      </c>
      <c r="ET772" s="21">
        <v>-730.83475999999996</v>
      </c>
      <c r="EU772" s="21">
        <v>-691.61690999999996</v>
      </c>
      <c r="EV772" s="21">
        <v>-760.66795000000002</v>
      </c>
      <c r="EW772" s="21">
        <v>-1176.4319700000001</v>
      </c>
      <c r="EX772" s="21">
        <v>-1185.9037000000001</v>
      </c>
      <c r="EY772" s="21">
        <v>-1207.43595</v>
      </c>
      <c r="EZ772" s="21">
        <v>-1142.4855700000001</v>
      </c>
      <c r="FA772" s="21">
        <v>-1216.39705</v>
      </c>
    </row>
    <row r="773" spans="2:157" x14ac:dyDescent="0.25">
      <c r="B773" s="39" t="s">
        <v>948</v>
      </c>
      <c r="C773" s="21">
        <v>-117770.73516</v>
      </c>
      <c r="D773" s="21">
        <v>-124261.59879</v>
      </c>
      <c r="E773" s="21">
        <v>-122102.6317</v>
      </c>
      <c r="F773" s="21">
        <v>-115647.39618</v>
      </c>
      <c r="G773" s="21">
        <v>-119929.31707999999</v>
      </c>
      <c r="H773" s="21">
        <v>-246574.35334999999</v>
      </c>
      <c r="I773" s="21">
        <v>-260164.11950999999</v>
      </c>
      <c r="J773" s="21">
        <v>-255643.66149999999</v>
      </c>
      <c r="K773" s="21">
        <v>-242128.67232000001</v>
      </c>
      <c r="L773" s="21">
        <v>-251093.65586</v>
      </c>
      <c r="M773" s="21">
        <v>-191832.83890999999</v>
      </c>
      <c r="N773" s="21">
        <v>-202405.53409</v>
      </c>
      <c r="O773" s="21">
        <v>-198888.84001000001</v>
      </c>
      <c r="P773" s="21">
        <v>-188374.11898999999</v>
      </c>
      <c r="Q773" s="21">
        <v>-195348.92592000001</v>
      </c>
      <c r="R773" s="21">
        <v>-1497.7399800000001</v>
      </c>
      <c r="S773" s="21">
        <v>-1507.26964</v>
      </c>
      <c r="T773" s="21">
        <v>-1537.00865</v>
      </c>
      <c r="U773" s="21">
        <v>-1453.2844700000001</v>
      </c>
      <c r="V773" s="21">
        <v>-1550.1237900000001</v>
      </c>
      <c r="W773" s="21">
        <v>-1846.6621600000001</v>
      </c>
      <c r="X773" s="21">
        <v>-1883.8475599999999</v>
      </c>
      <c r="Y773" s="21">
        <v>-1901.42679</v>
      </c>
      <c r="Z773" s="21">
        <v>-1797.5352399999999</v>
      </c>
      <c r="AA773" s="21">
        <v>-1903.7198699999999</v>
      </c>
      <c r="AB773" s="21">
        <v>-186233.68234999999</v>
      </c>
      <c r="AC773" s="21">
        <v>-196497.815</v>
      </c>
      <c r="AD773" s="21">
        <v>-193083.67788</v>
      </c>
      <c r="AE773" s="21">
        <v>-182876.02058000001</v>
      </c>
      <c r="AF773" s="21">
        <v>-189647.22026</v>
      </c>
      <c r="AG773" s="21">
        <v>-504.44965999999999</v>
      </c>
      <c r="AH773" s="21">
        <v>-460.09625</v>
      </c>
      <c r="AI773" s="21">
        <v>-507.04838000000001</v>
      </c>
      <c r="AJ773" s="21">
        <v>-478.90620999999999</v>
      </c>
      <c r="AK773" s="21">
        <v>-536.02901999999995</v>
      </c>
      <c r="AL773" s="21">
        <v>-632.78101000000004</v>
      </c>
      <c r="AM773" s="21">
        <v>-612.46785</v>
      </c>
      <c r="AN773" s="21">
        <v>-643.77255000000002</v>
      </c>
      <c r="AO773" s="21">
        <v>-608.51629000000003</v>
      </c>
      <c r="AP773" s="21">
        <v>-661.70685000000003</v>
      </c>
      <c r="AQ773" s="21">
        <v>-1390.2055</v>
      </c>
      <c r="AR773" s="21">
        <v>-1399.7764199999999</v>
      </c>
      <c r="AS773" s="21">
        <v>-1426.84618</v>
      </c>
      <c r="AT773" s="21">
        <v>-1349.47893</v>
      </c>
      <c r="AU773" s="21">
        <v>-1436.7103999999999</v>
      </c>
      <c r="AV773" s="21">
        <v>-2025.1837800000001</v>
      </c>
      <c r="AW773" s="21">
        <v>-2066.0919399999998</v>
      </c>
      <c r="AX773" s="21">
        <v>-2084.5105400000002</v>
      </c>
      <c r="AY773" s="21">
        <v>-1972.0086699999999</v>
      </c>
      <c r="AZ773" s="21">
        <v>-2084.8713499999999</v>
      </c>
      <c r="BA773" s="21">
        <v>-1712.3815999999999</v>
      </c>
      <c r="BB773" s="21">
        <v>-1715.6675700000001</v>
      </c>
      <c r="BC773" s="21">
        <v>-1737.48179</v>
      </c>
      <c r="BD773" s="21">
        <v>-1681.7294899999999</v>
      </c>
      <c r="BE773" s="21">
        <v>-1747.21416</v>
      </c>
      <c r="BF773" s="21">
        <v>-2435.248</v>
      </c>
      <c r="BG773" s="21">
        <v>-2509.8375599999999</v>
      </c>
      <c r="BH773" s="21">
        <v>-2512.5548800000001</v>
      </c>
      <c r="BI773" s="21">
        <v>-2376.93183</v>
      </c>
      <c r="BJ773" s="21">
        <v>-2498.9436099999998</v>
      </c>
      <c r="BK773" s="21">
        <v>-2792.1968299999999</v>
      </c>
      <c r="BL773" s="21">
        <v>-2887.6126199999999</v>
      </c>
      <c r="BM773" s="21">
        <v>-2882.9794999999999</v>
      </c>
      <c r="BN773" s="21">
        <v>-2727.8732399999999</v>
      </c>
      <c r="BO773" s="21">
        <v>-2862.6313</v>
      </c>
      <c r="BP773" s="21">
        <v>-2428.2395700000002</v>
      </c>
      <c r="BQ773" s="21">
        <v>-2454.1809400000002</v>
      </c>
      <c r="BR773" s="21">
        <v>-2468.7036499999999</v>
      </c>
      <c r="BS773" s="21">
        <v>-2389.8703300000002</v>
      </c>
      <c r="BT773" s="21">
        <v>-2470.9168800000002</v>
      </c>
      <c r="BU773" s="21">
        <v>-7947.3447100000003</v>
      </c>
      <c r="BV773" s="21">
        <v>-8390.9550400000007</v>
      </c>
      <c r="BW773" s="21">
        <v>-8243.4093699999994</v>
      </c>
      <c r="BX773" s="21">
        <v>-7802.2025199999998</v>
      </c>
      <c r="BY773" s="21">
        <v>-8094.8903899999996</v>
      </c>
      <c r="BZ773" s="21">
        <v>-309.08139999999997</v>
      </c>
      <c r="CA773" s="21">
        <v>-238.93663000000001</v>
      </c>
      <c r="CB773" s="21">
        <v>-301.91503</v>
      </c>
      <c r="CC773" s="21">
        <v>-283.56420000000003</v>
      </c>
      <c r="CD773" s="21">
        <v>-343.36727000000002</v>
      </c>
      <c r="CE773" s="21">
        <v>-3064.8022099999998</v>
      </c>
      <c r="CF773" s="21">
        <v>-3097.674</v>
      </c>
      <c r="CG773" s="21">
        <v>-3148.7020900000002</v>
      </c>
      <c r="CH773" s="21">
        <v>-2977.9302299999999</v>
      </c>
      <c r="CI773" s="21">
        <v>-3164.53503</v>
      </c>
      <c r="CJ773" s="21">
        <v>-741.84231999999997</v>
      </c>
      <c r="CK773" s="21">
        <v>-699.71388999999999</v>
      </c>
      <c r="CL773" s="21">
        <v>-750.57848999999999</v>
      </c>
      <c r="CM773" s="21">
        <v>-709.10118</v>
      </c>
      <c r="CN773" s="21">
        <v>-782.50540000000001</v>
      </c>
      <c r="CO773" s="21">
        <v>-1145.95039</v>
      </c>
      <c r="CP773" s="21">
        <v>-1129.2086300000001</v>
      </c>
      <c r="CQ773" s="21">
        <v>-1170.8926799999999</v>
      </c>
      <c r="CR773" s="21">
        <v>-1106.4926700000001</v>
      </c>
      <c r="CS773" s="21">
        <v>-1193.8089600000001</v>
      </c>
      <c r="CT773" s="21">
        <v>-1517.3532600000001</v>
      </c>
      <c r="CU773" s="21">
        <v>-1516.3087599999999</v>
      </c>
      <c r="CV773" s="21">
        <v>-1555.0552499999999</v>
      </c>
      <c r="CW773" s="21">
        <v>-1469.74506</v>
      </c>
      <c r="CX773" s="21">
        <v>-1574.1445000000001</v>
      </c>
      <c r="CY773" s="21">
        <v>-1702.4893500000001</v>
      </c>
      <c r="CZ773" s="21">
        <v>-1719.5881199999999</v>
      </c>
      <c r="DA773" s="21">
        <v>-1748.2765899999999</v>
      </c>
      <c r="DB773" s="21">
        <v>-1653.1732300000001</v>
      </c>
      <c r="DC773" s="21">
        <v>-1760.09229</v>
      </c>
      <c r="DD773" s="21">
        <v>-1730.78531</v>
      </c>
      <c r="DE773" s="21">
        <v>-1755.3136400000001</v>
      </c>
      <c r="DF773" s="21">
        <v>-1778.8666599999999</v>
      </c>
      <c r="DG773" s="21">
        <v>-1682.22198</v>
      </c>
      <c r="DH773" s="21">
        <v>-1787.0203200000001</v>
      </c>
      <c r="DI773" s="21">
        <v>-1956.0236500000001</v>
      </c>
      <c r="DJ773" s="21">
        <v>-1981.3602699999999</v>
      </c>
      <c r="DK773" s="21">
        <v>-2010.50425</v>
      </c>
      <c r="DL773" s="21">
        <v>-1900.6294800000001</v>
      </c>
      <c r="DM773" s="21">
        <v>-2020.7977000000001</v>
      </c>
      <c r="DN773" s="21">
        <v>-1861.26441</v>
      </c>
      <c r="DO773" s="21">
        <v>-1894.18667</v>
      </c>
      <c r="DP773" s="21">
        <v>-1914.43326</v>
      </c>
      <c r="DQ773" s="21">
        <v>-1810.4591399999999</v>
      </c>
      <c r="DR773" s="21">
        <v>-1919.7266500000001</v>
      </c>
      <c r="DS773" s="21">
        <v>-1897.68876</v>
      </c>
      <c r="DT773" s="21">
        <v>-1937.5081299999999</v>
      </c>
      <c r="DU773" s="21">
        <v>-1953.30529</v>
      </c>
      <c r="DV773" s="21">
        <v>-1847.29134</v>
      </c>
      <c r="DW773" s="21">
        <v>-1955.3387299999999</v>
      </c>
      <c r="DX773" s="21">
        <v>-1961.28637</v>
      </c>
      <c r="DY773" s="21">
        <v>-2005.1436699999999</v>
      </c>
      <c r="DZ773" s="21">
        <v>-2019.4526000000001</v>
      </c>
      <c r="EA773" s="21">
        <v>-1909.8578500000001</v>
      </c>
      <c r="EB773" s="21">
        <v>-2020.0928100000001</v>
      </c>
      <c r="EC773" s="21">
        <v>-2529.4296399999998</v>
      </c>
      <c r="ED773" s="21">
        <v>-2585.2362899999998</v>
      </c>
      <c r="EE773" s="21">
        <v>-2604.9352100000001</v>
      </c>
      <c r="EF773" s="21">
        <v>-2463.0567299999998</v>
      </c>
      <c r="EG773" s="21">
        <v>-2605.80402</v>
      </c>
      <c r="EH773" s="21">
        <v>-1546.90887</v>
      </c>
      <c r="EI773" s="21">
        <v>-1570.3730499999999</v>
      </c>
      <c r="EJ773" s="21">
        <v>-1590.6812</v>
      </c>
      <c r="EK773" s="21">
        <v>-1504.1621</v>
      </c>
      <c r="EL773" s="21">
        <v>-1596.74153</v>
      </c>
      <c r="EM773" s="21">
        <v>-547.38612999999998</v>
      </c>
      <c r="EN773" s="21">
        <v>-448.32130999999998</v>
      </c>
      <c r="EO773" s="21">
        <v>-538.79944999999998</v>
      </c>
      <c r="EP773" s="21">
        <v>-508.04138999999998</v>
      </c>
      <c r="EQ773" s="21">
        <v>-597.43161999999995</v>
      </c>
      <c r="ER773" s="21">
        <v>-921.96177999999998</v>
      </c>
      <c r="ES773" s="21">
        <v>-894.53447000000006</v>
      </c>
      <c r="ET773" s="21">
        <v>-938.52967000000001</v>
      </c>
      <c r="EU773" s="21">
        <v>-887.08605999999997</v>
      </c>
      <c r="EV773" s="21">
        <v>-964.61950000000002</v>
      </c>
      <c r="EW773" s="21">
        <v>-1598.3267699999999</v>
      </c>
      <c r="EX773" s="21">
        <v>-1633.0158100000001</v>
      </c>
      <c r="EY773" s="21">
        <v>-1645.50983</v>
      </c>
      <c r="EZ773" s="21">
        <v>-1556.28883</v>
      </c>
      <c r="FA773" s="21">
        <v>-1646.49173</v>
      </c>
    </row>
    <row r="774" spans="2:157" x14ac:dyDescent="0.25">
      <c r="B774" s="39" t="s">
        <v>949</v>
      </c>
      <c r="C774" s="21">
        <v>-100468.05129</v>
      </c>
      <c r="D774" s="21">
        <v>-106005.28784999999</v>
      </c>
      <c r="E774" s="21">
        <v>-104163.51268</v>
      </c>
      <c r="F774" s="21">
        <v>-98656.669800000003</v>
      </c>
      <c r="G774" s="21">
        <v>-102309.49788</v>
      </c>
      <c r="H774" s="21">
        <v>-189259.41385000001</v>
      </c>
      <c r="I774" s="21">
        <v>-199690.3088</v>
      </c>
      <c r="J774" s="21">
        <v>-196220.60800000001</v>
      </c>
      <c r="K774" s="21">
        <v>-185847.1085</v>
      </c>
      <c r="L774" s="21">
        <v>-192728.22774999999</v>
      </c>
      <c r="M774" s="21">
        <v>-138802.84740999999</v>
      </c>
      <c r="N774" s="21">
        <v>-146452.84208</v>
      </c>
      <c r="O774" s="21">
        <v>-143908.29780999999</v>
      </c>
      <c r="P774" s="21">
        <v>-136300.25099999999</v>
      </c>
      <c r="Q774" s="21">
        <v>-141346.95243</v>
      </c>
      <c r="R774" s="21">
        <v>-1085.50108</v>
      </c>
      <c r="S774" s="21">
        <v>-1135.73062</v>
      </c>
      <c r="T774" s="21">
        <v>-1127.2292500000001</v>
      </c>
      <c r="U774" s="21">
        <v>-1065.7715800000001</v>
      </c>
      <c r="V774" s="21">
        <v>-1106.02855</v>
      </c>
      <c r="W774" s="21">
        <v>-1209.29153</v>
      </c>
      <c r="X774" s="21">
        <v>-1267.5117</v>
      </c>
      <c r="Y774" s="21">
        <v>-1255.5438099999999</v>
      </c>
      <c r="Z774" s="21">
        <v>-1187.3122100000001</v>
      </c>
      <c r="AA774" s="21">
        <v>-1232.1599699999999</v>
      </c>
      <c r="AB774" s="21">
        <v>-135750.10780999999</v>
      </c>
      <c r="AC774" s="21">
        <v>-143231.87531999999</v>
      </c>
      <c r="AD774" s="21">
        <v>-140743.23053999999</v>
      </c>
      <c r="AE774" s="21">
        <v>-133302.62924000001</v>
      </c>
      <c r="AF774" s="21">
        <v>-138238.31581999999</v>
      </c>
      <c r="AG774" s="21">
        <v>-420.54761000000002</v>
      </c>
      <c r="AH774" s="21">
        <v>-432.89618999999999</v>
      </c>
      <c r="AI774" s="21">
        <v>-437.28237999999999</v>
      </c>
      <c r="AJ774" s="21">
        <v>-412.86729000000003</v>
      </c>
      <c r="AK774" s="21">
        <v>-428.32594</v>
      </c>
      <c r="AL774" s="21">
        <v>-523.78367000000003</v>
      </c>
      <c r="AM774" s="21">
        <v>-544.44300999999996</v>
      </c>
      <c r="AN774" s="21">
        <v>-544.09283000000005</v>
      </c>
      <c r="AO774" s="21">
        <v>-514.28459999999995</v>
      </c>
      <c r="AP774" s="21">
        <v>-533.50329999999997</v>
      </c>
      <c r="AQ774" s="21">
        <v>-1010.08762</v>
      </c>
      <c r="AR774" s="21">
        <v>-1055.9214400000001</v>
      </c>
      <c r="AS774" s="21">
        <v>-1048.78458</v>
      </c>
      <c r="AT774" s="21">
        <v>-991.63990000000001</v>
      </c>
      <c r="AU774" s="21">
        <v>-1028.7595200000001</v>
      </c>
      <c r="AV774" s="21">
        <v>-1580.9257299999999</v>
      </c>
      <c r="AW774" s="21">
        <v>-1657.9291800000001</v>
      </c>
      <c r="AX774" s="21">
        <v>-1640.9453100000001</v>
      </c>
      <c r="AY774" s="21">
        <v>-1552.1927599999999</v>
      </c>
      <c r="AZ774" s="21">
        <v>-1610.26206</v>
      </c>
      <c r="BA774" s="21">
        <v>-1014.61249</v>
      </c>
      <c r="BB774" s="21">
        <v>-1039.5418400000001</v>
      </c>
      <c r="BC774" s="21">
        <v>-1037.33383</v>
      </c>
      <c r="BD774" s="21">
        <v>-1003.86487</v>
      </c>
      <c r="BE774" s="21">
        <v>-1025.4762599999999</v>
      </c>
      <c r="BF774" s="21">
        <v>-1286.039</v>
      </c>
      <c r="BG774" s="21">
        <v>-1348.1075000000001</v>
      </c>
      <c r="BH774" s="21">
        <v>-1334.8850299999999</v>
      </c>
      <c r="BI774" s="21">
        <v>-1262.5520300000001</v>
      </c>
      <c r="BJ774" s="21">
        <v>-1309.75234</v>
      </c>
      <c r="BK774" s="21">
        <v>-1400.7893799999999</v>
      </c>
      <c r="BL774" s="21">
        <v>-1469.3998300000001</v>
      </c>
      <c r="BM774" s="21">
        <v>-1453.8672099999999</v>
      </c>
      <c r="BN774" s="21">
        <v>-1375.36943</v>
      </c>
      <c r="BO774" s="21">
        <v>-1426.7835299999999</v>
      </c>
      <c r="BP774" s="21">
        <v>-1223.61445</v>
      </c>
      <c r="BQ774" s="21">
        <v>-1255.20065</v>
      </c>
      <c r="BR774" s="21">
        <v>-1250.8719799999999</v>
      </c>
      <c r="BS774" s="21">
        <v>-1210.65283</v>
      </c>
      <c r="BT774" s="21">
        <v>-1236.71595</v>
      </c>
      <c r="BU774" s="21">
        <v>10198.636</v>
      </c>
      <c r="BV774" s="21">
        <v>10767.910449999999</v>
      </c>
      <c r="BW774" s="21">
        <v>10578.56864</v>
      </c>
      <c r="BX774" s="21">
        <v>10012.37851</v>
      </c>
      <c r="BY774" s="21">
        <v>10387.97781</v>
      </c>
      <c r="BZ774" s="21">
        <v>-244.50336999999999</v>
      </c>
      <c r="CA774" s="21">
        <v>-244.80654000000001</v>
      </c>
      <c r="CB774" s="21">
        <v>-254.89877999999999</v>
      </c>
      <c r="CC774" s="21">
        <v>-240.05880999999999</v>
      </c>
      <c r="CD774" s="21">
        <v>-249.12697</v>
      </c>
      <c r="CE774" s="21">
        <v>-2179.0872800000002</v>
      </c>
      <c r="CF774" s="21">
        <v>-2279.0638199999999</v>
      </c>
      <c r="CG774" s="21">
        <v>-2262.2811900000002</v>
      </c>
      <c r="CH774" s="21">
        <v>-2139.5485100000001</v>
      </c>
      <c r="CI774" s="21">
        <v>-2219.5261799999998</v>
      </c>
      <c r="CJ774" s="21">
        <v>-615.97384999999997</v>
      </c>
      <c r="CK774" s="21">
        <v>-638.15718000000004</v>
      </c>
      <c r="CL774" s="21">
        <v>-640.25098000000003</v>
      </c>
      <c r="CM774" s="21">
        <v>-604.77790000000005</v>
      </c>
      <c r="CN774" s="21">
        <v>-627.62222999999994</v>
      </c>
      <c r="CO774" s="21">
        <v>-928.82030999999995</v>
      </c>
      <c r="CP774" s="21">
        <v>-969.17393000000004</v>
      </c>
      <c r="CQ774" s="21">
        <v>-964.76526000000001</v>
      </c>
      <c r="CR774" s="21">
        <v>-911.93843000000004</v>
      </c>
      <c r="CS774" s="21">
        <v>-946.38482999999997</v>
      </c>
      <c r="CT774" s="21">
        <v>-1122.9459899999999</v>
      </c>
      <c r="CU774" s="21">
        <v>-1173.5077000000001</v>
      </c>
      <c r="CV774" s="21">
        <v>-1166.2429</v>
      </c>
      <c r="CW774" s="21">
        <v>-1102.53583</v>
      </c>
      <c r="CX774" s="21">
        <v>-1144.18155</v>
      </c>
      <c r="CY774" s="21">
        <v>-1240.8756800000001</v>
      </c>
      <c r="CZ774" s="21">
        <v>-1299.3491100000001</v>
      </c>
      <c r="DA774" s="21">
        <v>-1288.48828</v>
      </c>
      <c r="DB774" s="21">
        <v>-1218.32223</v>
      </c>
      <c r="DC774" s="21">
        <v>-1264.34139</v>
      </c>
      <c r="DD774" s="21">
        <v>-1345.9279300000001</v>
      </c>
      <c r="DE774" s="21">
        <v>-1411.1672000000001</v>
      </c>
      <c r="DF774" s="21">
        <v>-1397.4000699999999</v>
      </c>
      <c r="DG774" s="21">
        <v>-1321.4652100000001</v>
      </c>
      <c r="DH774" s="21">
        <v>-1371.3802599999999</v>
      </c>
      <c r="DI774" s="21">
        <v>-1509.79357</v>
      </c>
      <c r="DJ774" s="21">
        <v>-1582.5693900000001</v>
      </c>
      <c r="DK774" s="21">
        <v>-1567.5598399999999</v>
      </c>
      <c r="DL774" s="21">
        <v>-1482.3525099999999</v>
      </c>
      <c r="DM774" s="21">
        <v>-1538.3446899999999</v>
      </c>
      <c r="DN774" s="21">
        <v>-1307.9806900000001</v>
      </c>
      <c r="DO774" s="21">
        <v>-1371.1967199999999</v>
      </c>
      <c r="DP774" s="21">
        <v>-1358.0228300000001</v>
      </c>
      <c r="DQ774" s="21">
        <v>-1284.20767</v>
      </c>
      <c r="DR774" s="21">
        <v>-1332.71542</v>
      </c>
      <c r="DS774" s="21">
        <v>-1207.42</v>
      </c>
      <c r="DT774" s="21">
        <v>-1265.6385700000001</v>
      </c>
      <c r="DU774" s="21">
        <v>-1253.6299300000001</v>
      </c>
      <c r="DV774" s="21">
        <v>-1185.47469</v>
      </c>
      <c r="DW774" s="21">
        <v>-1230.25306</v>
      </c>
      <c r="DX774" s="21">
        <v>-1218.9718700000001</v>
      </c>
      <c r="DY774" s="21">
        <v>-1278.00477</v>
      </c>
      <c r="DZ774" s="21">
        <v>-1265.6000100000001</v>
      </c>
      <c r="EA774" s="21">
        <v>-1196.8166100000001</v>
      </c>
      <c r="EB774" s="21">
        <v>-1242.0233800000001</v>
      </c>
      <c r="EC774" s="21">
        <v>-1573.4141500000001</v>
      </c>
      <c r="ED774" s="21">
        <v>-1649.4246599999999</v>
      </c>
      <c r="EE774" s="21">
        <v>-1633.6007099999999</v>
      </c>
      <c r="EF774" s="21">
        <v>-1544.8167699999999</v>
      </c>
      <c r="EG774" s="21">
        <v>-1603.1683700000001</v>
      </c>
      <c r="EH774" s="21">
        <v>-1158.7842900000001</v>
      </c>
      <c r="EI774" s="21">
        <v>-1214.819</v>
      </c>
      <c r="EJ774" s="21">
        <v>-1203.09493</v>
      </c>
      <c r="EK774" s="21">
        <v>-1137.72297</v>
      </c>
      <c r="EL774" s="21">
        <v>-1180.6976199999999</v>
      </c>
      <c r="EM774" s="21">
        <v>-445.28464000000002</v>
      </c>
      <c r="EN774" s="21">
        <v>-450.29719999999998</v>
      </c>
      <c r="EO774" s="21">
        <v>-463.73833999999999</v>
      </c>
      <c r="EP774" s="21">
        <v>-437.15298999999999</v>
      </c>
      <c r="EQ774" s="21">
        <v>-453.51132999999999</v>
      </c>
      <c r="ER774" s="21">
        <v>-762.69744000000003</v>
      </c>
      <c r="ES774" s="21">
        <v>-793.96588999999994</v>
      </c>
      <c r="ET774" s="21">
        <v>-792.39502000000005</v>
      </c>
      <c r="EU774" s="21">
        <v>-748.83483999999999</v>
      </c>
      <c r="EV774" s="21">
        <v>-777.12045999999998</v>
      </c>
      <c r="EW774" s="21">
        <v>-1054.8253999999999</v>
      </c>
      <c r="EX774" s="21">
        <v>-1106.25737</v>
      </c>
      <c r="EY774" s="21">
        <v>-1095.13645</v>
      </c>
      <c r="EZ774" s="21">
        <v>-1035.6535799999999</v>
      </c>
      <c r="FA774" s="21">
        <v>-1074.7728</v>
      </c>
    </row>
    <row r="775" spans="2:157" x14ac:dyDescent="0.25">
      <c r="B775" s="39" t="s">
        <v>950</v>
      </c>
      <c r="C775" s="21">
        <v>-66422.918770000004</v>
      </c>
      <c r="D775" s="21">
        <v>-70083.778219999993</v>
      </c>
      <c r="E775" s="21">
        <v>-68866.116670000003</v>
      </c>
      <c r="F775" s="21">
        <v>-65225.351549999999</v>
      </c>
      <c r="G775" s="21">
        <v>-67640.363079999996</v>
      </c>
      <c r="H775" s="21">
        <v>-101397.20647</v>
      </c>
      <c r="I775" s="21">
        <v>-106985.63976000001</v>
      </c>
      <c r="J775" s="21">
        <v>-105126.7205</v>
      </c>
      <c r="K775" s="21">
        <v>-99569.037270000001</v>
      </c>
      <c r="L775" s="21">
        <v>-103255.65055999999</v>
      </c>
      <c r="M775" s="21">
        <v>-77695.836869999999</v>
      </c>
      <c r="N775" s="21">
        <v>-81977.973370000007</v>
      </c>
      <c r="O775" s="21">
        <v>-80553.647419999994</v>
      </c>
      <c r="P775" s="21">
        <v>-76294.991529999999</v>
      </c>
      <c r="Q775" s="21">
        <v>-79119.916949999999</v>
      </c>
      <c r="R775" s="21">
        <v>-601.63526000000002</v>
      </c>
      <c r="S775" s="21">
        <v>-623.98380999999995</v>
      </c>
      <c r="T775" s="21">
        <v>-624.77435000000003</v>
      </c>
      <c r="U775" s="21">
        <v>-591.35798999999997</v>
      </c>
      <c r="V775" s="21">
        <v>-612.56001000000003</v>
      </c>
      <c r="W775" s="21">
        <v>-588.92493999999999</v>
      </c>
      <c r="X775" s="21">
        <v>-611.51720999999998</v>
      </c>
      <c r="Y775" s="21">
        <v>-611.52065000000005</v>
      </c>
      <c r="Z775" s="21">
        <v>-578.81814999999995</v>
      </c>
      <c r="AA775" s="21">
        <v>-599.64940999999999</v>
      </c>
      <c r="AB775" s="21">
        <v>-76439.356839999993</v>
      </c>
      <c r="AC775" s="21">
        <v>-80652.255860000005</v>
      </c>
      <c r="AD775" s="21">
        <v>-79250.928010000003</v>
      </c>
      <c r="AE775" s="21">
        <v>-75061.209220000004</v>
      </c>
      <c r="AF775" s="21">
        <v>-77840.438750000001</v>
      </c>
      <c r="AG775" s="21">
        <v>-323.11991</v>
      </c>
      <c r="AH775" s="21">
        <v>-329.75369999999998</v>
      </c>
      <c r="AI775" s="21">
        <v>-335.77661999999998</v>
      </c>
      <c r="AJ775" s="21">
        <v>-317.85804000000002</v>
      </c>
      <c r="AK775" s="21">
        <v>-328.68079999999998</v>
      </c>
      <c r="AL775" s="21">
        <v>-339.31903</v>
      </c>
      <c r="AM775" s="21">
        <v>-349.48863999999998</v>
      </c>
      <c r="AN775" s="21">
        <v>-352.41858999999999</v>
      </c>
      <c r="AO775" s="21">
        <v>-333.66583000000003</v>
      </c>
      <c r="AP775" s="21">
        <v>-345.29595</v>
      </c>
      <c r="AQ775" s="21">
        <v>-562.14157</v>
      </c>
      <c r="AR775" s="21">
        <v>-582.75743999999997</v>
      </c>
      <c r="AS775" s="21">
        <v>-583.69359999999995</v>
      </c>
      <c r="AT775" s="21">
        <v>-552.47817999999995</v>
      </c>
      <c r="AU775" s="21">
        <v>-572.14261999999997</v>
      </c>
      <c r="AV775" s="21">
        <v>-911.47082</v>
      </c>
      <c r="AW775" s="21">
        <v>-950.87926000000004</v>
      </c>
      <c r="AX775" s="21">
        <v>-946.07551999999998</v>
      </c>
      <c r="AY775" s="21">
        <v>-895.54925000000003</v>
      </c>
      <c r="AZ775" s="21">
        <v>-927.97112000000004</v>
      </c>
      <c r="BA775" s="21">
        <v>-452.74079999999998</v>
      </c>
      <c r="BB775" s="21">
        <v>-459.17381</v>
      </c>
      <c r="BC775" s="21">
        <v>-462.97897</v>
      </c>
      <c r="BD775" s="21">
        <v>-448.43905999999998</v>
      </c>
      <c r="BE775" s="21">
        <v>-457.27886000000001</v>
      </c>
      <c r="BF775" s="21">
        <v>-602.85261000000003</v>
      </c>
      <c r="BG775" s="21">
        <v>-626.70353999999998</v>
      </c>
      <c r="BH775" s="21">
        <v>-625.83717999999999</v>
      </c>
      <c r="BI775" s="21">
        <v>-592.39201000000003</v>
      </c>
      <c r="BJ775" s="21">
        <v>-613.61161000000004</v>
      </c>
      <c r="BK775" s="21">
        <v>-729.02480000000003</v>
      </c>
      <c r="BL775" s="21">
        <v>-759.98185999999998</v>
      </c>
      <c r="BM775" s="21">
        <v>-756.69331</v>
      </c>
      <c r="BN775" s="21">
        <v>-716.33357000000001</v>
      </c>
      <c r="BO775" s="21">
        <v>-742.20180000000005</v>
      </c>
      <c r="BP775" s="21">
        <v>-676.35050999999999</v>
      </c>
      <c r="BQ775" s="21">
        <v>-689.91252999999995</v>
      </c>
      <c r="BR775" s="21">
        <v>-691.43601000000001</v>
      </c>
      <c r="BS775" s="21">
        <v>-669.68748000000005</v>
      </c>
      <c r="BT775" s="21">
        <v>-683.27792999999997</v>
      </c>
      <c r="BU775" s="21">
        <v>-8581.55501</v>
      </c>
      <c r="BV775" s="21">
        <v>-9060.5661199999995</v>
      </c>
      <c r="BW775" s="21">
        <v>-8901.2460800000008</v>
      </c>
      <c r="BX775" s="21">
        <v>-8424.8302399999993</v>
      </c>
      <c r="BY775" s="21">
        <v>-8740.8750500000006</v>
      </c>
      <c r="BZ775" s="21">
        <v>-228.71046999999999</v>
      </c>
      <c r="CA775" s="21">
        <v>-227.75522000000001</v>
      </c>
      <c r="CB775" s="21">
        <v>-237.97184999999999</v>
      </c>
      <c r="CC775" s="21">
        <v>-225.28416999999999</v>
      </c>
      <c r="CD775" s="21">
        <v>-232.51723999999999</v>
      </c>
      <c r="CE775" s="21">
        <v>-1141.7715700000001</v>
      </c>
      <c r="CF775" s="21">
        <v>-1183.4175700000001</v>
      </c>
      <c r="CG775" s="21">
        <v>-1185.45165</v>
      </c>
      <c r="CH775" s="21">
        <v>-1122.2701</v>
      </c>
      <c r="CI775" s="21">
        <v>-1162.1596999999999</v>
      </c>
      <c r="CJ775" s="21">
        <v>-433.02019999999999</v>
      </c>
      <c r="CK775" s="21">
        <v>-444.44389999999999</v>
      </c>
      <c r="CL775" s="21">
        <v>-449.93650000000002</v>
      </c>
      <c r="CM775" s="21">
        <v>-425.87768999999997</v>
      </c>
      <c r="CN775" s="21">
        <v>-440.72239000000002</v>
      </c>
      <c r="CO775" s="21">
        <v>-581.96488999999997</v>
      </c>
      <c r="CP775" s="21">
        <v>-602.21756000000005</v>
      </c>
      <c r="CQ775" s="21">
        <v>-604.41102999999998</v>
      </c>
      <c r="CR775" s="21">
        <v>-572.09550000000002</v>
      </c>
      <c r="CS775" s="21">
        <v>-592.48081999999999</v>
      </c>
      <c r="CT775" s="21">
        <v>-652.59447999999998</v>
      </c>
      <c r="CU775" s="21">
        <v>-675.99207999999999</v>
      </c>
      <c r="CV775" s="21">
        <v>-677.72938999999997</v>
      </c>
      <c r="CW775" s="21">
        <v>-641.49643000000003</v>
      </c>
      <c r="CX775" s="21">
        <v>-664.40773999999999</v>
      </c>
      <c r="CY775" s="21">
        <v>-627.40863000000002</v>
      </c>
      <c r="CZ775" s="21">
        <v>-650.59852000000001</v>
      </c>
      <c r="DA775" s="21">
        <v>-651.55402000000004</v>
      </c>
      <c r="DB775" s="21">
        <v>-616.70723999999996</v>
      </c>
      <c r="DC775" s="21">
        <v>-638.79558999999995</v>
      </c>
      <c r="DD775" s="21">
        <v>-696.697</v>
      </c>
      <c r="DE775" s="21">
        <v>-724.65057000000002</v>
      </c>
      <c r="DF775" s="21">
        <v>-723.40974000000006</v>
      </c>
      <c r="DG775" s="21">
        <v>-684.68592000000001</v>
      </c>
      <c r="DH775" s="21">
        <v>-709.43894</v>
      </c>
      <c r="DI775" s="21">
        <v>-872.70279000000005</v>
      </c>
      <c r="DJ775" s="21">
        <v>-908.81745000000001</v>
      </c>
      <c r="DK775" s="21">
        <v>-906.06912999999997</v>
      </c>
      <c r="DL775" s="21">
        <v>-857.59879999999998</v>
      </c>
      <c r="DM775" s="21">
        <v>-888.68205</v>
      </c>
      <c r="DN775" s="21">
        <v>-678.71266000000003</v>
      </c>
      <c r="DO775" s="21">
        <v>-705.78220999999996</v>
      </c>
      <c r="DP775" s="21">
        <v>-704.74653999999998</v>
      </c>
      <c r="DQ775" s="21">
        <v>-667.02446999999995</v>
      </c>
      <c r="DR775" s="21">
        <v>-691.11815999999999</v>
      </c>
      <c r="DS775" s="21">
        <v>-612.26111000000003</v>
      </c>
      <c r="DT775" s="21">
        <v>-636.29468999999995</v>
      </c>
      <c r="DU775" s="21">
        <v>-635.76787999999999</v>
      </c>
      <c r="DV775" s="21">
        <v>-601.74105999999995</v>
      </c>
      <c r="DW775" s="21">
        <v>-623.43678999999997</v>
      </c>
      <c r="DX775" s="21">
        <v>-637.18948999999998</v>
      </c>
      <c r="DY775" s="21">
        <v>-662.78885000000002</v>
      </c>
      <c r="DZ775" s="21">
        <v>-661.60612000000003</v>
      </c>
      <c r="EA775" s="21">
        <v>-626.21421999999995</v>
      </c>
      <c r="EB775" s="21">
        <v>-648.82754</v>
      </c>
      <c r="EC775" s="21">
        <v>-835.93299999999999</v>
      </c>
      <c r="ED775" s="21">
        <v>-869.55065000000002</v>
      </c>
      <c r="EE775" s="21">
        <v>-867.94304999999997</v>
      </c>
      <c r="EF775" s="21">
        <v>-821.52266999999995</v>
      </c>
      <c r="EG775" s="21">
        <v>-851.19925999999998</v>
      </c>
      <c r="EH775" s="21">
        <v>-567.32618000000002</v>
      </c>
      <c r="EI775" s="21">
        <v>-589.39787999999999</v>
      </c>
      <c r="EJ775" s="21">
        <v>-589.08911999999998</v>
      </c>
      <c r="EK775" s="21">
        <v>-557.57475999999997</v>
      </c>
      <c r="EL775" s="21">
        <v>-577.66774999999996</v>
      </c>
      <c r="EM775" s="21">
        <v>-400.08834999999999</v>
      </c>
      <c r="EN775" s="21">
        <v>-402.06961999999999</v>
      </c>
      <c r="EO775" s="21">
        <v>-416.06810999999999</v>
      </c>
      <c r="EP775" s="21">
        <v>-393.92975999999999</v>
      </c>
      <c r="EQ775" s="21">
        <v>-406.73347999999999</v>
      </c>
      <c r="ER775" s="21">
        <v>-497.92005</v>
      </c>
      <c r="ES775" s="21">
        <v>-513.77688000000001</v>
      </c>
      <c r="ET775" s="21">
        <v>-517.21240999999998</v>
      </c>
      <c r="EU775" s="21">
        <v>-489.55786999999998</v>
      </c>
      <c r="EV775" s="21">
        <v>-506.86691999999999</v>
      </c>
      <c r="EW775" s="21">
        <v>-502.60176999999999</v>
      </c>
      <c r="EX775" s="21">
        <v>-522.33636999999999</v>
      </c>
      <c r="EY775" s="21">
        <v>-521.88391000000001</v>
      </c>
      <c r="EZ775" s="21">
        <v>-493.96546000000001</v>
      </c>
      <c r="FA775" s="21">
        <v>-511.76706999999999</v>
      </c>
    </row>
    <row r="776" spans="2:157" x14ac:dyDescent="0.25">
      <c r="B776" s="39" t="s">
        <v>951</v>
      </c>
      <c r="C776" s="21">
        <v>-18422.498319999999</v>
      </c>
      <c r="D776" s="21">
        <v>-19437.8433</v>
      </c>
      <c r="E776" s="21">
        <v>-19100.123009999999</v>
      </c>
      <c r="F776" s="21">
        <v>-18090.35122</v>
      </c>
      <c r="G776" s="21">
        <v>-18760.158370000001</v>
      </c>
      <c r="H776" s="21">
        <v>-25568.00963</v>
      </c>
      <c r="I776" s="21">
        <v>-26977.171880000002</v>
      </c>
      <c r="J776" s="21">
        <v>-26508.432489999999</v>
      </c>
      <c r="K776" s="21">
        <v>-25107.024069999999</v>
      </c>
      <c r="L776" s="21">
        <v>-26036.629209999999</v>
      </c>
      <c r="M776" s="21">
        <v>-17600.236550000001</v>
      </c>
      <c r="N776" s="21">
        <v>-18570.257829999999</v>
      </c>
      <c r="O776" s="21">
        <v>-18247.608970000001</v>
      </c>
      <c r="P776" s="21">
        <v>-17282.90669</v>
      </c>
      <c r="Q776" s="21">
        <v>-17922.829720000002</v>
      </c>
      <c r="R776" s="21">
        <v>-298.31126</v>
      </c>
      <c r="S776" s="21">
        <v>-308.39994000000002</v>
      </c>
      <c r="T776" s="21">
        <v>-310.09408999999999</v>
      </c>
      <c r="U776" s="21">
        <v>-292.88886000000002</v>
      </c>
      <c r="V776" s="21">
        <v>-303.95242000000002</v>
      </c>
      <c r="W776" s="21">
        <v>-232.11621</v>
      </c>
      <c r="X776" s="21">
        <v>-238.99526</v>
      </c>
      <c r="Y776" s="21">
        <v>-241.35896</v>
      </c>
      <c r="Z776" s="21">
        <v>-227.89695</v>
      </c>
      <c r="AA776" s="21">
        <v>-236.50558000000001</v>
      </c>
      <c r="AB776" s="21">
        <v>-17315.942080000001</v>
      </c>
      <c r="AC776" s="21">
        <v>-18270.29751</v>
      </c>
      <c r="AD776" s="21">
        <v>-17952.85225</v>
      </c>
      <c r="AE776" s="21">
        <v>-17003.747869999999</v>
      </c>
      <c r="AF776" s="21">
        <v>-17633.331630000001</v>
      </c>
      <c r="AG776" s="21">
        <v>-171.73147</v>
      </c>
      <c r="AH776" s="21">
        <v>-174.71706</v>
      </c>
      <c r="AI776" s="21">
        <v>-178.72288</v>
      </c>
      <c r="AJ776" s="21">
        <v>-168.59550999999999</v>
      </c>
      <c r="AK776" s="21">
        <v>-174.9083</v>
      </c>
      <c r="AL776" s="21">
        <v>-174.16538</v>
      </c>
      <c r="AM776" s="21">
        <v>-178.81134</v>
      </c>
      <c r="AN776" s="21">
        <v>-181.10154</v>
      </c>
      <c r="AO776" s="21">
        <v>-171.00708</v>
      </c>
      <c r="AP776" s="21">
        <v>-177.39775</v>
      </c>
      <c r="AQ776" s="21">
        <v>-284.62547000000001</v>
      </c>
      <c r="AR776" s="21">
        <v>-294.28280000000001</v>
      </c>
      <c r="AS776" s="21">
        <v>-295.80101999999999</v>
      </c>
      <c r="AT776" s="21">
        <v>-279.42759000000001</v>
      </c>
      <c r="AU776" s="21">
        <v>-289.88751000000002</v>
      </c>
      <c r="AV776" s="21">
        <v>-295.23709000000002</v>
      </c>
      <c r="AW776" s="21">
        <v>-305.09134999999998</v>
      </c>
      <c r="AX776" s="21">
        <v>-306.83386000000002</v>
      </c>
      <c r="AY776" s="21">
        <v>-289.87168000000003</v>
      </c>
      <c r="AZ776" s="21">
        <v>-300.71636999999998</v>
      </c>
      <c r="BA776" s="21">
        <v>-177.13956999999999</v>
      </c>
      <c r="BB776" s="21">
        <v>-178.09779</v>
      </c>
      <c r="BC776" s="21">
        <v>-181.40346</v>
      </c>
      <c r="BD776" s="21">
        <v>-175.26348999999999</v>
      </c>
      <c r="BE776" s="21">
        <v>-179.0368</v>
      </c>
      <c r="BF776" s="21">
        <v>-277.68083999999999</v>
      </c>
      <c r="BG776" s="21">
        <v>-287.52274</v>
      </c>
      <c r="BH776" s="21">
        <v>-288.53071</v>
      </c>
      <c r="BI776" s="21">
        <v>-272.60991000000001</v>
      </c>
      <c r="BJ776" s="21">
        <v>-282.80162000000001</v>
      </c>
      <c r="BK776" s="21">
        <v>-314.75117</v>
      </c>
      <c r="BL776" s="21">
        <v>-326.69087999999999</v>
      </c>
      <c r="BM776" s="21">
        <v>-326.97039000000001</v>
      </c>
      <c r="BN776" s="21">
        <v>-309.03978000000001</v>
      </c>
      <c r="BO776" s="21">
        <v>-320.59253000000001</v>
      </c>
      <c r="BP776" s="21">
        <v>-282.81724000000003</v>
      </c>
      <c r="BQ776" s="21">
        <v>-287.12538000000001</v>
      </c>
      <c r="BR776" s="21">
        <v>-289.37585000000001</v>
      </c>
      <c r="BS776" s="21">
        <v>-279.82172000000003</v>
      </c>
      <c r="BT776" s="21">
        <v>-285.84595000000002</v>
      </c>
      <c r="BU776" s="21">
        <v>-35593.64718</v>
      </c>
      <c r="BV776" s="21">
        <v>-37580.437749999997</v>
      </c>
      <c r="BW776" s="21">
        <v>-36919.627269999997</v>
      </c>
      <c r="BX776" s="21">
        <v>-34943.601110000003</v>
      </c>
      <c r="BY776" s="21">
        <v>-36254.457649999997</v>
      </c>
      <c r="BZ776" s="21">
        <v>-134.34336999999999</v>
      </c>
      <c r="CA776" s="21">
        <v>-133.90170000000001</v>
      </c>
      <c r="CB776" s="21">
        <v>-140.07129</v>
      </c>
      <c r="CC776" s="21">
        <v>-131.90094999999999</v>
      </c>
      <c r="CD776" s="21">
        <v>-136.88376</v>
      </c>
      <c r="CE776" s="21">
        <v>-545.54971999999998</v>
      </c>
      <c r="CF776" s="21">
        <v>-563.21983</v>
      </c>
      <c r="CG776" s="21">
        <v>-566.98987999999997</v>
      </c>
      <c r="CH776" s="21">
        <v>-535.65168000000006</v>
      </c>
      <c r="CI776" s="21">
        <v>-555.67516000000001</v>
      </c>
      <c r="CJ776" s="21">
        <v>-221.32425000000001</v>
      </c>
      <c r="CK776" s="21">
        <v>-226.25833</v>
      </c>
      <c r="CL776" s="21">
        <v>-230.29521</v>
      </c>
      <c r="CM776" s="21">
        <v>-217.30101999999999</v>
      </c>
      <c r="CN776" s="21">
        <v>-225.50953000000001</v>
      </c>
      <c r="CO776" s="21">
        <v>-312.10253999999998</v>
      </c>
      <c r="CP776" s="21">
        <v>-322.41278</v>
      </c>
      <c r="CQ776" s="21">
        <v>-324.44781</v>
      </c>
      <c r="CR776" s="21">
        <v>-306.42943000000002</v>
      </c>
      <c r="CS776" s="21">
        <v>-318.00448</v>
      </c>
      <c r="CT776" s="21">
        <v>-333.72680000000003</v>
      </c>
      <c r="CU776" s="21">
        <v>-344.76325000000003</v>
      </c>
      <c r="CV776" s="21">
        <v>-346.92941000000002</v>
      </c>
      <c r="CW776" s="21">
        <v>-327.66061000000002</v>
      </c>
      <c r="CX776" s="21">
        <v>-340.03766000000002</v>
      </c>
      <c r="CY776" s="21">
        <v>-273.83411999999998</v>
      </c>
      <c r="CZ776" s="21">
        <v>-282.16793000000001</v>
      </c>
      <c r="DA776" s="21">
        <v>-284.73876999999999</v>
      </c>
      <c r="DB776" s="21">
        <v>-268.85654</v>
      </c>
      <c r="DC776" s="21">
        <v>-279.01238000000001</v>
      </c>
      <c r="DD776" s="21">
        <v>-317.60230000000001</v>
      </c>
      <c r="DE776" s="21">
        <v>-328.89013999999997</v>
      </c>
      <c r="DF776" s="21">
        <v>-330.10460999999998</v>
      </c>
      <c r="DG776" s="21">
        <v>-311.82929000000001</v>
      </c>
      <c r="DH776" s="21">
        <v>-323.60827</v>
      </c>
      <c r="DI776" s="21">
        <v>-329.52762999999999</v>
      </c>
      <c r="DJ776" s="21">
        <v>-340.43031000000002</v>
      </c>
      <c r="DK776" s="21">
        <v>-342.56623999999999</v>
      </c>
      <c r="DL776" s="21">
        <v>-323.53777000000002</v>
      </c>
      <c r="DM776" s="21">
        <v>-335.75907999999998</v>
      </c>
      <c r="DN776" s="21">
        <v>-239.24466000000001</v>
      </c>
      <c r="DO776" s="21">
        <v>-246.15517</v>
      </c>
      <c r="DP776" s="21">
        <v>-248.80795000000001</v>
      </c>
      <c r="DQ776" s="21">
        <v>-234.89580000000001</v>
      </c>
      <c r="DR776" s="21">
        <v>-243.76884000000001</v>
      </c>
      <c r="DS776" s="21">
        <v>-268.32864999999998</v>
      </c>
      <c r="DT776" s="21">
        <v>-277.32832000000002</v>
      </c>
      <c r="DU776" s="21">
        <v>-278.94276000000002</v>
      </c>
      <c r="DV776" s="21">
        <v>-263.45123000000001</v>
      </c>
      <c r="DW776" s="21">
        <v>-273.40282999999999</v>
      </c>
      <c r="DX776" s="21">
        <v>-275.03505000000001</v>
      </c>
      <c r="DY776" s="21">
        <v>-284.50988000000001</v>
      </c>
      <c r="DZ776" s="21">
        <v>-285.89222999999998</v>
      </c>
      <c r="EA776" s="21">
        <v>-270.03573999999998</v>
      </c>
      <c r="EB776" s="21">
        <v>-280.23604</v>
      </c>
      <c r="EC776" s="21">
        <v>-358.32945000000001</v>
      </c>
      <c r="ED776" s="21">
        <v>-370.64022</v>
      </c>
      <c r="EE776" s="21">
        <v>-372.46812999999997</v>
      </c>
      <c r="EF776" s="21">
        <v>-351.81610000000001</v>
      </c>
      <c r="EG776" s="21">
        <v>-365.10557</v>
      </c>
      <c r="EH776" s="21">
        <v>-231.08609999999999</v>
      </c>
      <c r="EI776" s="21">
        <v>-238.31718000000001</v>
      </c>
      <c r="EJ776" s="21">
        <v>-240.26166000000001</v>
      </c>
      <c r="EK776" s="21">
        <v>-226.88559000000001</v>
      </c>
      <c r="EL776" s="21">
        <v>-235.45599999999999</v>
      </c>
      <c r="EM776" s="21">
        <v>-231.01371</v>
      </c>
      <c r="EN776" s="21">
        <v>-232.13104000000001</v>
      </c>
      <c r="EO776" s="21">
        <v>-240.66764000000001</v>
      </c>
      <c r="EP776" s="21">
        <v>-226.79546999999999</v>
      </c>
      <c r="EQ776" s="21">
        <v>-235.2825</v>
      </c>
      <c r="ER776" s="21">
        <v>-257.72232000000002</v>
      </c>
      <c r="ES776" s="21">
        <v>-265.16005999999999</v>
      </c>
      <c r="ET776" s="21">
        <v>-268.01551000000001</v>
      </c>
      <c r="EU776" s="21">
        <v>-253.03758999999999</v>
      </c>
      <c r="EV776" s="21">
        <v>-262.59591</v>
      </c>
      <c r="EW776" s="21">
        <v>-180.80177</v>
      </c>
      <c r="EX776" s="21">
        <v>-185.95249000000001</v>
      </c>
      <c r="EY776" s="21">
        <v>-188.03405000000001</v>
      </c>
      <c r="EZ776" s="21">
        <v>-177.51524000000001</v>
      </c>
      <c r="FA776" s="21">
        <v>-184.22076999999999</v>
      </c>
    </row>
    <row r="777" spans="2:157" x14ac:dyDescent="0.25">
      <c r="B777" s="39" t="s">
        <v>952</v>
      </c>
      <c r="C777" s="21">
        <v>-1109.1605500000001</v>
      </c>
      <c r="D777" s="21">
        <v>-1170.2912699999999</v>
      </c>
      <c r="E777" s="21">
        <v>-1149.9582</v>
      </c>
      <c r="F777" s="21">
        <v>-1089.16302</v>
      </c>
      <c r="G777" s="21">
        <v>-1129.49</v>
      </c>
      <c r="H777" s="21">
        <v>-1357.5186000000001</v>
      </c>
      <c r="I777" s="21">
        <v>-1432.33725</v>
      </c>
      <c r="J777" s="21">
        <v>-1407.4498100000001</v>
      </c>
      <c r="K777" s="21">
        <v>-1333.0428400000001</v>
      </c>
      <c r="L777" s="21">
        <v>-1382.39969</v>
      </c>
      <c r="M777" s="21">
        <v>-6775.4420499999997</v>
      </c>
      <c r="N777" s="21">
        <v>-7148.8644700000004</v>
      </c>
      <c r="O777" s="21">
        <v>-7024.6565600000004</v>
      </c>
      <c r="P777" s="21">
        <v>-6653.2817500000001</v>
      </c>
      <c r="Q777" s="21">
        <v>-6899.6285200000002</v>
      </c>
      <c r="R777" s="21">
        <v>-129.81425999999999</v>
      </c>
      <c r="S777" s="21">
        <v>-185.78395</v>
      </c>
      <c r="T777" s="21">
        <v>-143.37736000000001</v>
      </c>
      <c r="U777" s="21">
        <v>-127.00973</v>
      </c>
      <c r="V777" s="21">
        <v>-103.26031</v>
      </c>
      <c r="W777" s="21">
        <v>-293.34481</v>
      </c>
      <c r="X777" s="21">
        <v>-353.1866</v>
      </c>
      <c r="Y777" s="21">
        <v>-311.21215000000001</v>
      </c>
      <c r="Z777" s="21">
        <v>-287.60975000000002</v>
      </c>
      <c r="AA777" s="21">
        <v>-271.94675000000001</v>
      </c>
      <c r="AB777" s="21">
        <v>-6711.0177700000004</v>
      </c>
      <c r="AC777" s="21">
        <v>-7080.89059</v>
      </c>
      <c r="AD777" s="21">
        <v>-6957.8605600000001</v>
      </c>
      <c r="AE777" s="21">
        <v>-6590.02286</v>
      </c>
      <c r="AF777" s="21">
        <v>-6834.0262000000002</v>
      </c>
      <c r="AG777" s="21">
        <v>-111.762</v>
      </c>
      <c r="AH777" s="21">
        <v>-163.60147000000001</v>
      </c>
      <c r="AI777" s="21">
        <v>-124.1206</v>
      </c>
      <c r="AJ777" s="21">
        <v>-109.40555000000001</v>
      </c>
      <c r="AK777" s="21">
        <v>-86.935059999999993</v>
      </c>
      <c r="AL777" s="21">
        <v>-110.72483</v>
      </c>
      <c r="AM777" s="21">
        <v>-151.77884</v>
      </c>
      <c r="AN777" s="21">
        <v>-121.14103</v>
      </c>
      <c r="AO777" s="21">
        <v>-108.46192000000001</v>
      </c>
      <c r="AP777" s="21">
        <v>-91.912369999999996</v>
      </c>
      <c r="AQ777" s="21">
        <v>-117.52263000000001</v>
      </c>
      <c r="AR777" s="21">
        <v>-167.04346000000001</v>
      </c>
      <c r="AS777" s="21">
        <v>-129.70822999999999</v>
      </c>
      <c r="AT777" s="21">
        <v>-115.07819000000001</v>
      </c>
      <c r="AU777" s="21">
        <v>-94.371489999999994</v>
      </c>
      <c r="AV777" s="21">
        <v>-210.32599999999999</v>
      </c>
      <c r="AW777" s="21">
        <v>-267.59464000000003</v>
      </c>
      <c r="AX777" s="21">
        <v>-226.39320000000001</v>
      </c>
      <c r="AY777" s="21">
        <v>-206.17748</v>
      </c>
      <c r="AZ777" s="21">
        <v>-187.16660999999999</v>
      </c>
      <c r="BA777" s="21">
        <v>-337.70791000000003</v>
      </c>
      <c r="BB777" s="21">
        <v>-381.82664999999997</v>
      </c>
      <c r="BC777" s="21">
        <v>-351.03330999999997</v>
      </c>
      <c r="BD777" s="21">
        <v>-333.87786999999997</v>
      </c>
      <c r="BE777" s="21">
        <v>-321.12643000000003</v>
      </c>
      <c r="BF777" s="21">
        <v>-583.31338000000005</v>
      </c>
      <c r="BG777" s="21">
        <v>-654.35960999999998</v>
      </c>
      <c r="BH777" s="21">
        <v>-611.96988999999996</v>
      </c>
      <c r="BI777" s="21">
        <v>-572.38959</v>
      </c>
      <c r="BJ777" s="21">
        <v>-571.11788999999999</v>
      </c>
      <c r="BK777" s="21">
        <v>-492.46113000000003</v>
      </c>
      <c r="BL777" s="21">
        <v>-557.91517999999996</v>
      </c>
      <c r="BM777" s="21">
        <v>-517.38854000000003</v>
      </c>
      <c r="BN777" s="21">
        <v>-483.23914000000002</v>
      </c>
      <c r="BO777" s="21">
        <v>-478.65960999999999</v>
      </c>
      <c r="BP777" s="21">
        <v>-337.48115999999999</v>
      </c>
      <c r="BQ777" s="21">
        <v>-382.18578000000002</v>
      </c>
      <c r="BR777" s="21">
        <v>-350.90956</v>
      </c>
      <c r="BS777" s="21">
        <v>-333.64936</v>
      </c>
      <c r="BT777" s="21">
        <v>-320.54516999999998</v>
      </c>
      <c r="BU777" s="21">
        <v>-19461.442999999999</v>
      </c>
      <c r="BV777" s="21">
        <v>-20547.755150000001</v>
      </c>
      <c r="BW777" s="21">
        <v>-20186.44558</v>
      </c>
      <c r="BX777" s="21">
        <v>-19106.019049999999</v>
      </c>
      <c r="BY777" s="21">
        <v>-19822.752570000001</v>
      </c>
      <c r="BZ777" s="21">
        <v>-70.08623</v>
      </c>
      <c r="CA777" s="21">
        <v>-128.38261</v>
      </c>
      <c r="CB777" s="21">
        <v>-81.134569999999997</v>
      </c>
      <c r="CC777" s="21">
        <v>-68.240600000000001</v>
      </c>
      <c r="CD777" s="21">
        <v>-37.174019999999999</v>
      </c>
      <c r="CE777" s="21">
        <v>-231.49193</v>
      </c>
      <c r="CF777" s="21">
        <v>-331.00200000000001</v>
      </c>
      <c r="CG777" s="21">
        <v>-254.85661999999999</v>
      </c>
      <c r="CH777" s="21">
        <v>-226.64666</v>
      </c>
      <c r="CI777" s="21">
        <v>-183.45446999999999</v>
      </c>
      <c r="CJ777" s="21">
        <v>-144.82917</v>
      </c>
      <c r="CK777" s="21">
        <v>-206.15285</v>
      </c>
      <c r="CL777" s="21">
        <v>-159.75543999999999</v>
      </c>
      <c r="CM777" s="21">
        <v>-141.68253000000001</v>
      </c>
      <c r="CN777" s="21">
        <v>-115.38482999999999</v>
      </c>
      <c r="CO777" s="21">
        <v>-172.09547000000001</v>
      </c>
      <c r="CP777" s="21">
        <v>-234.11498</v>
      </c>
      <c r="CQ777" s="21">
        <v>-187.63946000000001</v>
      </c>
      <c r="CR777" s="21">
        <v>-168.48883000000001</v>
      </c>
      <c r="CS777" s="21">
        <v>-143.92624000000001</v>
      </c>
      <c r="CT777" s="21">
        <v>-149.21435</v>
      </c>
      <c r="CU777" s="21">
        <v>-213.59638000000001</v>
      </c>
      <c r="CV777" s="21">
        <v>-164.49847</v>
      </c>
      <c r="CW777" s="21">
        <v>-145.98606000000001</v>
      </c>
      <c r="CX777" s="21">
        <v>-118.26524999999999</v>
      </c>
      <c r="CY777" s="21">
        <v>-151.12102999999999</v>
      </c>
      <c r="CZ777" s="21">
        <v>-210.94288</v>
      </c>
      <c r="DA777" s="21">
        <v>-166.12960000000001</v>
      </c>
      <c r="DB777" s="21">
        <v>-147.89937</v>
      </c>
      <c r="DC777" s="21">
        <v>-123.27314</v>
      </c>
      <c r="DD777" s="21">
        <v>-241.23490000000001</v>
      </c>
      <c r="DE777" s="21">
        <v>-301.93783000000002</v>
      </c>
      <c r="DF777" s="21">
        <v>-258.67248999999998</v>
      </c>
      <c r="DG777" s="21">
        <v>-236.38525000000001</v>
      </c>
      <c r="DH777" s="21">
        <v>-217.08479</v>
      </c>
      <c r="DI777" s="21">
        <v>-211.82417000000001</v>
      </c>
      <c r="DJ777" s="21">
        <v>-279.08013999999997</v>
      </c>
      <c r="DK777" s="21">
        <v>-229.29915</v>
      </c>
      <c r="DL777" s="21">
        <v>-207.46090000000001</v>
      </c>
      <c r="DM777" s="21">
        <v>-182.34996000000001</v>
      </c>
      <c r="DN777" s="21">
        <v>-223.93823</v>
      </c>
      <c r="DO777" s="21">
        <v>-283.10750999999999</v>
      </c>
      <c r="DP777" s="21">
        <v>-240.62667999999999</v>
      </c>
      <c r="DQ777" s="21">
        <v>-219.4042</v>
      </c>
      <c r="DR777" s="21">
        <v>-199.70187999999999</v>
      </c>
      <c r="DS777" s="21">
        <v>-358.80808999999999</v>
      </c>
      <c r="DT777" s="21">
        <v>-422.55898000000002</v>
      </c>
      <c r="DU777" s="21">
        <v>-379.99405999999999</v>
      </c>
      <c r="DV777" s="21">
        <v>-351.85118</v>
      </c>
      <c r="DW777" s="21">
        <v>-338.95693</v>
      </c>
      <c r="DX777" s="21">
        <v>-330.48090999999999</v>
      </c>
      <c r="DY777" s="21">
        <v>-392.95441</v>
      </c>
      <c r="DZ777" s="21">
        <v>-350.84848</v>
      </c>
      <c r="EA777" s="21">
        <v>-324.06497000000002</v>
      </c>
      <c r="EB777" s="21">
        <v>-310.42752999999999</v>
      </c>
      <c r="EC777" s="21">
        <v>-397.43511999999998</v>
      </c>
      <c r="ED777" s="21">
        <v>-476.80392000000001</v>
      </c>
      <c r="EE777" s="21">
        <v>-422.11547999999999</v>
      </c>
      <c r="EF777" s="21">
        <v>-389.68236000000002</v>
      </c>
      <c r="EG777" s="21">
        <v>-370.46816999999999</v>
      </c>
      <c r="EH777" s="21">
        <v>-159.34262000000001</v>
      </c>
      <c r="EI777" s="21">
        <v>-209.86073999999999</v>
      </c>
      <c r="EJ777" s="21">
        <v>-172.54231999999999</v>
      </c>
      <c r="EK777" s="21">
        <v>-156.06755000000001</v>
      </c>
      <c r="EL777" s="21">
        <v>-137.45133999999999</v>
      </c>
      <c r="EM777" s="21">
        <v>-132.21178</v>
      </c>
      <c r="EN777" s="21">
        <v>-221.06344000000001</v>
      </c>
      <c r="EO777" s="21">
        <v>-151.73126999999999</v>
      </c>
      <c r="EP777" s="21">
        <v>-129.23121</v>
      </c>
      <c r="EQ777" s="21">
        <v>-86.481740000000002</v>
      </c>
      <c r="ER777" s="21">
        <v>-161.01451</v>
      </c>
      <c r="ES777" s="21">
        <v>-221.01185000000001</v>
      </c>
      <c r="ET777" s="21">
        <v>-176.29418000000001</v>
      </c>
      <c r="EU777" s="21">
        <v>-157.6233</v>
      </c>
      <c r="EV777" s="21">
        <v>-133.76486</v>
      </c>
      <c r="EW777" s="21">
        <v>-226.32929999999999</v>
      </c>
      <c r="EX777" s="21">
        <v>-275.46539999999999</v>
      </c>
      <c r="EY777" s="21">
        <v>-241.42759000000001</v>
      </c>
      <c r="EZ777" s="21">
        <v>-221.87864999999999</v>
      </c>
      <c r="FA777" s="21">
        <v>-208.84808000000001</v>
      </c>
    </row>
    <row r="778" spans="2:157" x14ac:dyDescent="0.25">
      <c r="B778" s="39" t="s">
        <v>953</v>
      </c>
      <c r="C778" s="21">
        <v>-3928.35446</v>
      </c>
      <c r="D778" s="21">
        <v>-4144.8633600000003</v>
      </c>
      <c r="E778" s="21">
        <v>-4072.84897</v>
      </c>
      <c r="F778" s="21">
        <v>-3857.5284700000002</v>
      </c>
      <c r="G778" s="21">
        <v>-4000.3560000000002</v>
      </c>
      <c r="H778" s="21">
        <v>-1825.9854499999999</v>
      </c>
      <c r="I778" s="21">
        <v>-1926.6233099999999</v>
      </c>
      <c r="J778" s="21">
        <v>-1893.14744</v>
      </c>
      <c r="K778" s="21">
        <v>-1793.06333</v>
      </c>
      <c r="L778" s="21">
        <v>-1859.4527599999999</v>
      </c>
      <c r="M778" s="21">
        <v>-12392.60535</v>
      </c>
      <c r="N778" s="21">
        <v>-13075.6127</v>
      </c>
      <c r="O778" s="21">
        <v>-12848.43052</v>
      </c>
      <c r="P778" s="21">
        <v>-12169.168369999999</v>
      </c>
      <c r="Q778" s="21">
        <v>-12619.748310000001</v>
      </c>
      <c r="R778" s="21">
        <v>234.64255</v>
      </c>
      <c r="S778" s="21">
        <v>194.59263000000001</v>
      </c>
      <c r="T778" s="21">
        <v>235.12450999999999</v>
      </c>
      <c r="U778" s="21">
        <v>230.68770000000001</v>
      </c>
      <c r="V778" s="21">
        <v>268.20544000000001</v>
      </c>
      <c r="W778" s="21">
        <v>-119.18125999999999</v>
      </c>
      <c r="X778" s="21">
        <v>-173.42340999999999</v>
      </c>
      <c r="Y778" s="21">
        <v>-130.15565000000001</v>
      </c>
      <c r="Z778" s="21">
        <v>-116.73487</v>
      </c>
      <c r="AA778" s="21">
        <v>-94.434160000000006</v>
      </c>
      <c r="AB778" s="21">
        <v>-12065.228209999999</v>
      </c>
      <c r="AC778" s="21">
        <v>-12730.1944</v>
      </c>
      <c r="AD778" s="21">
        <v>-12509.00808</v>
      </c>
      <c r="AE778" s="21">
        <v>-11847.70066</v>
      </c>
      <c r="AF778" s="21">
        <v>-12286.37571</v>
      </c>
      <c r="AG778" s="21">
        <v>50.583820000000003</v>
      </c>
      <c r="AH778" s="21">
        <v>3.3495900000000001</v>
      </c>
      <c r="AI778" s="21">
        <v>44.686770000000003</v>
      </c>
      <c r="AJ778" s="21">
        <v>49.8459</v>
      </c>
      <c r="AK778" s="21">
        <v>78.443079999999995</v>
      </c>
      <c r="AL778" s="21">
        <v>91.230379999999997</v>
      </c>
      <c r="AM778" s="21">
        <v>57.981349999999999</v>
      </c>
      <c r="AN778" s="21">
        <v>88.642489999999995</v>
      </c>
      <c r="AO778" s="21">
        <v>89.728840000000005</v>
      </c>
      <c r="AP778" s="21">
        <v>113.82774999999999</v>
      </c>
      <c r="AQ778" s="21">
        <v>244.03249</v>
      </c>
      <c r="AR778" s="21">
        <v>210.38283999999999</v>
      </c>
      <c r="AS778" s="21">
        <v>245.71654000000001</v>
      </c>
      <c r="AT778" s="21">
        <v>239.75155000000001</v>
      </c>
      <c r="AU778" s="21">
        <v>273.93445000000003</v>
      </c>
      <c r="AV778" s="21">
        <v>208.61355</v>
      </c>
      <c r="AW778" s="21">
        <v>170.13679999999999</v>
      </c>
      <c r="AX778" s="21">
        <v>208.56493</v>
      </c>
      <c r="AY778" s="21">
        <v>205.01691</v>
      </c>
      <c r="AZ778" s="21">
        <v>239.62512000000001</v>
      </c>
      <c r="BA778" s="21">
        <v>-264.88119999999998</v>
      </c>
      <c r="BB778" s="21">
        <v>-309.84217999999998</v>
      </c>
      <c r="BC778" s="21">
        <v>-276.33267999999998</v>
      </c>
      <c r="BD778" s="21">
        <v>-261.92320000000001</v>
      </c>
      <c r="BE778" s="21">
        <v>-247.50686999999999</v>
      </c>
      <c r="BF778" s="21">
        <v>-542.55345999999997</v>
      </c>
      <c r="BG778" s="21">
        <v>-615.04579999999999</v>
      </c>
      <c r="BH778" s="21">
        <v>-569.34820000000002</v>
      </c>
      <c r="BI778" s="21">
        <v>-532.48518999999999</v>
      </c>
      <c r="BJ778" s="21">
        <v>-529.59933999999998</v>
      </c>
      <c r="BK778" s="21">
        <v>-560.09479999999996</v>
      </c>
      <c r="BL778" s="21">
        <v>-632.98013000000003</v>
      </c>
      <c r="BM778" s="21">
        <v>-587.19947999999999</v>
      </c>
      <c r="BN778" s="21">
        <v>-549.75746000000004</v>
      </c>
      <c r="BO778" s="21">
        <v>-547.56164999999999</v>
      </c>
      <c r="BP778" s="21">
        <v>-413.18993999999998</v>
      </c>
      <c r="BQ778" s="21">
        <v>-463.56464</v>
      </c>
      <c r="BR778" s="21">
        <v>-427.94646999999998</v>
      </c>
      <c r="BS778" s="21">
        <v>-408.65859999999998</v>
      </c>
      <c r="BT778" s="21">
        <v>-397.07925</v>
      </c>
      <c r="BU778" s="21">
        <v>-2303.94409</v>
      </c>
      <c r="BV778" s="21">
        <v>-2432.5472199999999</v>
      </c>
      <c r="BW778" s="21">
        <v>-2389.7735699999998</v>
      </c>
      <c r="BX778" s="21">
        <v>-2261.8672099999999</v>
      </c>
      <c r="BY778" s="21">
        <v>-2346.7177499999998</v>
      </c>
      <c r="BZ778" s="21">
        <v>24.699349999999999</v>
      </c>
      <c r="CA778" s="21">
        <v>-33.638480000000001</v>
      </c>
      <c r="CB778" s="21">
        <v>17.6828</v>
      </c>
      <c r="CC778" s="21">
        <v>24.658930000000002</v>
      </c>
      <c r="CD778" s="21">
        <v>59.433729999999997</v>
      </c>
      <c r="CE778" s="21">
        <v>442.46613000000002</v>
      </c>
      <c r="CF778" s="21">
        <v>371.76727</v>
      </c>
      <c r="CG778" s="21">
        <v>444.96724999999998</v>
      </c>
      <c r="CH778" s="21">
        <v>434.82805999999999</v>
      </c>
      <c r="CI778" s="21">
        <v>503.13610999999997</v>
      </c>
      <c r="CJ778" s="21">
        <v>93.176199999999994</v>
      </c>
      <c r="CK778" s="21">
        <v>40.151159999999997</v>
      </c>
      <c r="CL778" s="21">
        <v>87.621399999999994</v>
      </c>
      <c r="CM778" s="21">
        <v>91.84554</v>
      </c>
      <c r="CN778" s="21">
        <v>127.19736</v>
      </c>
      <c r="CO778" s="21">
        <v>184.29182</v>
      </c>
      <c r="CP778" s="21">
        <v>137.36564999999999</v>
      </c>
      <c r="CQ778" s="21">
        <v>182.52374</v>
      </c>
      <c r="CR778" s="21">
        <v>181.27538999999999</v>
      </c>
      <c r="CS778" s="21">
        <v>219.31473</v>
      </c>
      <c r="CT778" s="21">
        <v>257.28937000000002</v>
      </c>
      <c r="CU778" s="21">
        <v>210.48173</v>
      </c>
      <c r="CV778" s="21">
        <v>257.68684000000002</v>
      </c>
      <c r="CW778" s="21">
        <v>252.97238999999999</v>
      </c>
      <c r="CX778" s="21">
        <v>296.05599999999998</v>
      </c>
      <c r="CY778" s="21">
        <v>152.89127999999999</v>
      </c>
      <c r="CZ778" s="21">
        <v>105.35249</v>
      </c>
      <c r="DA778" s="21">
        <v>149.69687999999999</v>
      </c>
      <c r="DB778" s="21">
        <v>150.44277</v>
      </c>
      <c r="DC778" s="21">
        <v>186.58552</v>
      </c>
      <c r="DD778" s="21">
        <v>125.16862</v>
      </c>
      <c r="DE778" s="21">
        <v>80.569659999999999</v>
      </c>
      <c r="DF778" s="21">
        <v>121.84632999999999</v>
      </c>
      <c r="DG778" s="21">
        <v>123.22320000000001</v>
      </c>
      <c r="DH778" s="21">
        <v>156.36516</v>
      </c>
      <c r="DI778" s="21">
        <v>210.44910999999999</v>
      </c>
      <c r="DJ778" s="21">
        <v>161.72729000000001</v>
      </c>
      <c r="DK778" s="21">
        <v>209.23965000000001</v>
      </c>
      <c r="DL778" s="21">
        <v>206.98145</v>
      </c>
      <c r="DM778" s="21">
        <v>248.04415</v>
      </c>
      <c r="DN778" s="21">
        <v>18.436900000000001</v>
      </c>
      <c r="DO778" s="21">
        <v>-31.54804</v>
      </c>
      <c r="DP778" s="21">
        <v>11.22738</v>
      </c>
      <c r="DQ778" s="21">
        <v>18.43038</v>
      </c>
      <c r="DR778" s="21">
        <v>47.334200000000003</v>
      </c>
      <c r="DS778" s="21">
        <v>-163.47118</v>
      </c>
      <c r="DT778" s="21">
        <v>-220.38687999999999</v>
      </c>
      <c r="DU778" s="21">
        <v>-176.96267</v>
      </c>
      <c r="DV778" s="21">
        <v>-160.19153</v>
      </c>
      <c r="DW778" s="21">
        <v>-139.86373</v>
      </c>
      <c r="DX778" s="21">
        <v>-164.69493</v>
      </c>
      <c r="DY778" s="21">
        <v>-221.93457000000001</v>
      </c>
      <c r="DZ778" s="21">
        <v>-178.47731999999999</v>
      </c>
      <c r="EA778" s="21">
        <v>-161.41725</v>
      </c>
      <c r="EB778" s="21">
        <v>-141.45364000000001</v>
      </c>
      <c r="EC778" s="21">
        <v>-189.50201000000001</v>
      </c>
      <c r="ED778" s="21">
        <v>-262.53143</v>
      </c>
      <c r="EE778" s="21">
        <v>-205.90844999999999</v>
      </c>
      <c r="EF778" s="21">
        <v>-185.6902</v>
      </c>
      <c r="EG778" s="21">
        <v>-158.53673000000001</v>
      </c>
      <c r="EH778" s="21">
        <v>102.52799</v>
      </c>
      <c r="EI778" s="21">
        <v>62.806530000000002</v>
      </c>
      <c r="EJ778" s="21">
        <v>99.477770000000007</v>
      </c>
      <c r="EK778" s="21">
        <v>100.92814</v>
      </c>
      <c r="EL778" s="21">
        <v>129.45526000000001</v>
      </c>
      <c r="EM778" s="21">
        <v>40.060479999999998</v>
      </c>
      <c r="EN778" s="21">
        <v>-47.075029999999998</v>
      </c>
      <c r="EO778" s="21">
        <v>27.687180000000001</v>
      </c>
      <c r="EP778" s="21">
        <v>39.66245</v>
      </c>
      <c r="EQ778" s="21">
        <v>89.003960000000006</v>
      </c>
      <c r="ER778" s="21">
        <v>133.85933</v>
      </c>
      <c r="ES778" s="21">
        <v>85.645520000000005</v>
      </c>
      <c r="ET778" s="21">
        <v>130.04665</v>
      </c>
      <c r="EU778" s="21">
        <v>131.74958000000001</v>
      </c>
      <c r="EV778" s="21">
        <v>166.77959000000001</v>
      </c>
      <c r="EW778" s="21">
        <v>-92.773889999999994</v>
      </c>
      <c r="EX778" s="21">
        <v>-137.80362</v>
      </c>
      <c r="EY778" s="21">
        <v>-102.55856</v>
      </c>
      <c r="EZ778" s="21">
        <v>-90.853620000000006</v>
      </c>
      <c r="FA778" s="21">
        <v>-72.724540000000005</v>
      </c>
    </row>
    <row r="779" spans="2:157" x14ac:dyDescent="0.25">
      <c r="B779" s="39" t="s">
        <v>954</v>
      </c>
      <c r="C779" s="21">
        <v>58672.834289999999</v>
      </c>
      <c r="D779" s="21">
        <v>61906.552470000002</v>
      </c>
      <c r="E779" s="21">
        <v>60830.965069999998</v>
      </c>
      <c r="F779" s="21">
        <v>57614.996659999997</v>
      </c>
      <c r="G779" s="21">
        <v>59748.229800000001</v>
      </c>
      <c r="H779" s="21">
        <v>72255.388449999999</v>
      </c>
      <c r="I779" s="21">
        <v>76237.691640000005</v>
      </c>
      <c r="J779" s="21">
        <v>74913.030559999999</v>
      </c>
      <c r="K779" s="21">
        <v>70952.639779999998</v>
      </c>
      <c r="L779" s="21">
        <v>73579.710930000001</v>
      </c>
      <c r="M779" s="21">
        <v>50890.145479999999</v>
      </c>
      <c r="N779" s="21">
        <v>53694.91029</v>
      </c>
      <c r="O779" s="21">
        <v>52761.988310000001</v>
      </c>
      <c r="P779" s="21">
        <v>49972.6031</v>
      </c>
      <c r="Q779" s="21">
        <v>51822.906430000003</v>
      </c>
      <c r="R779" s="21">
        <v>457.64805000000001</v>
      </c>
      <c r="S779" s="21">
        <v>474.96598</v>
      </c>
      <c r="T779" s="21">
        <v>475.57765000000001</v>
      </c>
      <c r="U779" s="21">
        <v>449.33098000000001</v>
      </c>
      <c r="V779" s="21">
        <v>466.30261999999999</v>
      </c>
      <c r="W779" s="21">
        <v>280.62689</v>
      </c>
      <c r="X779" s="21">
        <v>288.60169000000002</v>
      </c>
      <c r="Y779" s="21">
        <v>291.84683000000001</v>
      </c>
      <c r="Z779" s="21">
        <v>275.52710000000002</v>
      </c>
      <c r="AA779" s="21">
        <v>285.93385999999998</v>
      </c>
      <c r="AB779" s="21">
        <v>50518.570930000002</v>
      </c>
      <c r="AC779" s="21">
        <v>53302.864869999998</v>
      </c>
      <c r="AD779" s="21">
        <v>52376.730960000001</v>
      </c>
      <c r="AE779" s="21">
        <v>49607.75677</v>
      </c>
      <c r="AF779" s="21">
        <v>51444.542300000001</v>
      </c>
      <c r="AG779" s="21">
        <v>258.95073000000002</v>
      </c>
      <c r="AH779" s="21">
        <v>265.08478000000002</v>
      </c>
      <c r="AI779" s="21">
        <v>269.36417999999998</v>
      </c>
      <c r="AJ779" s="21">
        <v>254.22073</v>
      </c>
      <c r="AK779" s="21">
        <v>263.73876999999999</v>
      </c>
      <c r="AL779" s="21">
        <v>275.01479999999998</v>
      </c>
      <c r="AM779" s="21">
        <v>283.95366999999999</v>
      </c>
      <c r="AN779" s="21">
        <v>285.83598999999998</v>
      </c>
      <c r="AO779" s="21">
        <v>270.02663000000001</v>
      </c>
      <c r="AP779" s="21">
        <v>280.11707999999999</v>
      </c>
      <c r="AQ779" s="21">
        <v>448.36018000000001</v>
      </c>
      <c r="AR779" s="21">
        <v>465.50340999999997</v>
      </c>
      <c r="AS779" s="21">
        <v>465.80831000000001</v>
      </c>
      <c r="AT779" s="21">
        <v>440.17081999999999</v>
      </c>
      <c r="AU779" s="21">
        <v>456.64708000000002</v>
      </c>
      <c r="AV779" s="21">
        <v>482.98469999999998</v>
      </c>
      <c r="AW779" s="21">
        <v>501.56146000000001</v>
      </c>
      <c r="AX779" s="21">
        <v>501.75387000000001</v>
      </c>
      <c r="AY779" s="21">
        <v>474.20585999999997</v>
      </c>
      <c r="AZ779" s="21">
        <v>491.94600000000003</v>
      </c>
      <c r="BA779" s="21">
        <v>141.84327999999999</v>
      </c>
      <c r="BB779" s="21">
        <v>140.4127</v>
      </c>
      <c r="BC779" s="21">
        <v>145.46467000000001</v>
      </c>
      <c r="BD779" s="21">
        <v>140.34029000000001</v>
      </c>
      <c r="BE779" s="21">
        <v>143.36126999999999</v>
      </c>
      <c r="BF779" s="21">
        <v>61.677120000000002</v>
      </c>
      <c r="BG779" s="21">
        <v>58.08755</v>
      </c>
      <c r="BH779" s="21">
        <v>64.606300000000005</v>
      </c>
      <c r="BI779" s="21">
        <v>60.55021</v>
      </c>
      <c r="BJ779" s="21">
        <v>62.813580000000002</v>
      </c>
      <c r="BK779" s="21">
        <v>-14.748139999999999</v>
      </c>
      <c r="BL779" s="21">
        <v>-22.571999999999999</v>
      </c>
      <c r="BM779" s="21">
        <v>-14.67604</v>
      </c>
      <c r="BN779" s="21">
        <v>-14.48096</v>
      </c>
      <c r="BO779" s="21">
        <v>-15.02256</v>
      </c>
      <c r="BP779" s="21">
        <v>-11.717790000000001</v>
      </c>
      <c r="BQ779" s="21">
        <v>-18.232600000000001</v>
      </c>
      <c r="BR779" s="21">
        <v>-11.41183</v>
      </c>
      <c r="BS779" s="21">
        <v>-11.59407</v>
      </c>
      <c r="BT779" s="21">
        <v>-11.843920000000001</v>
      </c>
      <c r="BU779" s="21">
        <v>7724.2985699999999</v>
      </c>
      <c r="BV779" s="21">
        <v>8155.4587600000004</v>
      </c>
      <c r="BW779" s="21">
        <v>8012.0540199999996</v>
      </c>
      <c r="BX779" s="21">
        <v>7583.2298600000004</v>
      </c>
      <c r="BY779" s="21">
        <v>7867.7033000000001</v>
      </c>
      <c r="BZ779" s="21">
        <v>168.16878</v>
      </c>
      <c r="CA779" s="21">
        <v>167.56046000000001</v>
      </c>
      <c r="CB779" s="21">
        <v>175.36358000000001</v>
      </c>
      <c r="CC779" s="21">
        <v>165.11306999999999</v>
      </c>
      <c r="CD779" s="21">
        <v>171.34909999999999</v>
      </c>
      <c r="CE779" s="21">
        <v>823.46231999999998</v>
      </c>
      <c r="CF779" s="21">
        <v>853.27098000000001</v>
      </c>
      <c r="CG779" s="21">
        <v>855.57907</v>
      </c>
      <c r="CH779" s="21">
        <v>808.51940999999999</v>
      </c>
      <c r="CI779" s="21">
        <v>838.74150999999995</v>
      </c>
      <c r="CJ779" s="21">
        <v>357.62380000000002</v>
      </c>
      <c r="CK779" s="21">
        <v>368.29793999999998</v>
      </c>
      <c r="CL779" s="21">
        <v>371.89731</v>
      </c>
      <c r="CM779" s="21">
        <v>351.12472000000002</v>
      </c>
      <c r="CN779" s="21">
        <v>364.38684000000001</v>
      </c>
      <c r="CO779" s="21">
        <v>449.57279999999997</v>
      </c>
      <c r="CP779" s="21">
        <v>465.72523999999999</v>
      </c>
      <c r="CQ779" s="21">
        <v>467.25911000000002</v>
      </c>
      <c r="CR779" s="21">
        <v>441.40255000000002</v>
      </c>
      <c r="CS779" s="21">
        <v>458.07467000000003</v>
      </c>
      <c r="CT779" s="21">
        <v>519.10690999999997</v>
      </c>
      <c r="CU779" s="21">
        <v>538.57084999999995</v>
      </c>
      <c r="CV779" s="21">
        <v>539.45892000000003</v>
      </c>
      <c r="CW779" s="21">
        <v>509.67293000000001</v>
      </c>
      <c r="CX779" s="21">
        <v>528.92372999999998</v>
      </c>
      <c r="CY779" s="21">
        <v>368.51121999999998</v>
      </c>
      <c r="CZ779" s="21">
        <v>380.31905999999998</v>
      </c>
      <c r="DA779" s="21">
        <v>383.15123999999997</v>
      </c>
      <c r="DB779" s="21">
        <v>361.81425000000002</v>
      </c>
      <c r="DC779" s="21">
        <v>375.48016000000001</v>
      </c>
      <c r="DD779" s="21">
        <v>390.49810000000002</v>
      </c>
      <c r="DE779" s="21">
        <v>404.13463999999999</v>
      </c>
      <c r="DF779" s="21">
        <v>405.90888000000001</v>
      </c>
      <c r="DG779" s="21">
        <v>383.40145999999999</v>
      </c>
      <c r="DH779" s="21">
        <v>397.88279999999997</v>
      </c>
      <c r="DI779" s="21">
        <v>518.04146000000003</v>
      </c>
      <c r="DJ779" s="21">
        <v>537.57690000000002</v>
      </c>
      <c r="DK779" s="21">
        <v>538.34486000000004</v>
      </c>
      <c r="DL779" s="21">
        <v>508.62684000000002</v>
      </c>
      <c r="DM779" s="21">
        <v>527.83812999999998</v>
      </c>
      <c r="DN779" s="21">
        <v>372.38776999999999</v>
      </c>
      <c r="DO779" s="21">
        <v>385.09994999999998</v>
      </c>
      <c r="DP779" s="21">
        <v>387.11338000000001</v>
      </c>
      <c r="DQ779" s="21">
        <v>365.62027</v>
      </c>
      <c r="DR779" s="21">
        <v>379.42998999999998</v>
      </c>
      <c r="DS779" s="21">
        <v>263.51942000000003</v>
      </c>
      <c r="DT779" s="21">
        <v>270.60000000000002</v>
      </c>
      <c r="DU779" s="21">
        <v>274.11845</v>
      </c>
      <c r="DV779" s="21">
        <v>258.73056000000003</v>
      </c>
      <c r="DW779" s="21">
        <v>268.50286</v>
      </c>
      <c r="DX779" s="21">
        <v>240.76407</v>
      </c>
      <c r="DY779" s="21">
        <v>246.67083</v>
      </c>
      <c r="DZ779" s="21">
        <v>250.50063</v>
      </c>
      <c r="EA779" s="21">
        <v>236.38879</v>
      </c>
      <c r="EB779" s="21">
        <v>245.31720000000001</v>
      </c>
      <c r="EC779" s="21">
        <v>310.30948999999998</v>
      </c>
      <c r="ED779" s="21">
        <v>317.77017000000001</v>
      </c>
      <c r="EE779" s="21">
        <v>322.86007999999998</v>
      </c>
      <c r="EF779" s="21">
        <v>304.67039999999997</v>
      </c>
      <c r="EG779" s="21">
        <v>316.17781000000002</v>
      </c>
      <c r="EH779" s="21">
        <v>299.50675000000001</v>
      </c>
      <c r="EI779" s="21">
        <v>309.06801000000002</v>
      </c>
      <c r="EJ779" s="21">
        <v>311.39711</v>
      </c>
      <c r="EK779" s="21">
        <v>294.06378999999998</v>
      </c>
      <c r="EL779" s="21">
        <v>305.17074000000002</v>
      </c>
      <c r="EM779" s="21">
        <v>298.25553000000002</v>
      </c>
      <c r="EN779" s="21">
        <v>300.08283999999998</v>
      </c>
      <c r="EO779" s="21">
        <v>310.71026000000001</v>
      </c>
      <c r="EP779" s="21">
        <v>292.80725000000001</v>
      </c>
      <c r="EQ779" s="21">
        <v>303.76316000000003</v>
      </c>
      <c r="ER779" s="21">
        <v>401.91327000000001</v>
      </c>
      <c r="ES779" s="21">
        <v>415.64211</v>
      </c>
      <c r="ET779" s="21">
        <v>417.79379999999998</v>
      </c>
      <c r="EU779" s="21">
        <v>394.60919999999999</v>
      </c>
      <c r="EV779" s="21">
        <v>409.51386000000002</v>
      </c>
      <c r="EW779" s="21">
        <v>241.99358000000001</v>
      </c>
      <c r="EX779" s="21">
        <v>249.27356</v>
      </c>
      <c r="EY779" s="21">
        <v>251.65191999999999</v>
      </c>
      <c r="EZ779" s="21">
        <v>237.59585999999999</v>
      </c>
      <c r="FA779" s="21">
        <v>246.56995000000001</v>
      </c>
    </row>
    <row r="780" spans="2:157" x14ac:dyDescent="0.25">
      <c r="B780" s="39" t="s">
        <v>955</v>
      </c>
      <c r="C780" s="21">
        <v>56430.710700000003</v>
      </c>
      <c r="D780" s="21">
        <v>59540.85557</v>
      </c>
      <c r="E780" s="21">
        <v>58506.370669999997</v>
      </c>
      <c r="F780" s="21">
        <v>55413.297270000003</v>
      </c>
      <c r="G780" s="21">
        <v>57465.011039999998</v>
      </c>
      <c r="H780" s="21">
        <v>91346.47795</v>
      </c>
      <c r="I780" s="21">
        <v>96380.972649999996</v>
      </c>
      <c r="J780" s="21">
        <v>94706.313819999996</v>
      </c>
      <c r="K780" s="21">
        <v>89699.521160000004</v>
      </c>
      <c r="L780" s="21">
        <v>93020.708710000006</v>
      </c>
      <c r="M780" s="21">
        <v>71415.680569999997</v>
      </c>
      <c r="N780" s="21">
        <v>75351.691869999995</v>
      </c>
      <c r="O780" s="21">
        <v>74042.494229999997</v>
      </c>
      <c r="P780" s="21">
        <v>70128.065589999998</v>
      </c>
      <c r="Q780" s="21">
        <v>72724.652220000004</v>
      </c>
      <c r="R780" s="21">
        <v>246.00826000000001</v>
      </c>
      <c r="S780" s="21">
        <v>251.88029</v>
      </c>
      <c r="T780" s="21">
        <v>255.92384000000001</v>
      </c>
      <c r="U780" s="21">
        <v>241.67526000000001</v>
      </c>
      <c r="V780" s="21">
        <v>250.66132999999999</v>
      </c>
      <c r="W780" s="21">
        <v>380.20026000000001</v>
      </c>
      <c r="X780" s="21">
        <v>394.34062999999998</v>
      </c>
      <c r="Y780" s="21">
        <v>395.07141999999999</v>
      </c>
      <c r="Z780" s="21">
        <v>373.41591</v>
      </c>
      <c r="AA780" s="21">
        <v>387.39093000000003</v>
      </c>
      <c r="AB780" s="21">
        <v>69933.412790000002</v>
      </c>
      <c r="AC780" s="21">
        <v>73787.741479999997</v>
      </c>
      <c r="AD780" s="21">
        <v>72505.684129999994</v>
      </c>
      <c r="AE780" s="21">
        <v>68672.562739999994</v>
      </c>
      <c r="AF780" s="21">
        <v>71215.245120000007</v>
      </c>
      <c r="AG780" s="21">
        <v>165.81359</v>
      </c>
      <c r="AH780" s="21">
        <v>167.30518000000001</v>
      </c>
      <c r="AI780" s="21">
        <v>172.66482999999999</v>
      </c>
      <c r="AJ780" s="21">
        <v>162.91475</v>
      </c>
      <c r="AK780" s="21">
        <v>168.87988999999999</v>
      </c>
      <c r="AL780" s="21">
        <v>122.28977999999999</v>
      </c>
      <c r="AM780" s="21">
        <v>123.15682</v>
      </c>
      <c r="AN780" s="21">
        <v>127.35592</v>
      </c>
      <c r="AO780" s="21">
        <v>120.17395999999999</v>
      </c>
      <c r="AP780" s="21">
        <v>124.55873</v>
      </c>
      <c r="AQ780" s="21">
        <v>203.62684999999999</v>
      </c>
      <c r="AR780" s="21">
        <v>207.67538999999999</v>
      </c>
      <c r="AS780" s="21">
        <v>211.85320999999999</v>
      </c>
      <c r="AT780" s="21">
        <v>200.03036</v>
      </c>
      <c r="AU780" s="21">
        <v>207.39062000000001</v>
      </c>
      <c r="AV780" s="21">
        <v>375.07190000000003</v>
      </c>
      <c r="AW780" s="21">
        <v>388.18446999999998</v>
      </c>
      <c r="AX780" s="21">
        <v>389.73129999999998</v>
      </c>
      <c r="AY780" s="21">
        <v>368.38670999999999</v>
      </c>
      <c r="AZ780" s="21">
        <v>382.03149000000002</v>
      </c>
      <c r="BA780" s="21">
        <v>330.99336</v>
      </c>
      <c r="BB780" s="21">
        <v>336.08246000000003</v>
      </c>
      <c r="BC780" s="21">
        <v>338.64953000000003</v>
      </c>
      <c r="BD780" s="21">
        <v>327.58819</v>
      </c>
      <c r="BE780" s="21">
        <v>334.53703999999999</v>
      </c>
      <c r="BF780" s="21">
        <v>544.25324999999998</v>
      </c>
      <c r="BG780" s="21">
        <v>567.87302999999997</v>
      </c>
      <c r="BH780" s="21">
        <v>565.12063999999998</v>
      </c>
      <c r="BI780" s="21">
        <v>534.42533000000003</v>
      </c>
      <c r="BJ780" s="21">
        <v>554.28827000000001</v>
      </c>
      <c r="BK780" s="21">
        <v>1017.4248</v>
      </c>
      <c r="BL780" s="21">
        <v>1067.3973000000001</v>
      </c>
      <c r="BM780" s="21">
        <v>1055.9139</v>
      </c>
      <c r="BN780" s="21">
        <v>999.07455000000004</v>
      </c>
      <c r="BO780" s="21">
        <v>1036.30423</v>
      </c>
      <c r="BP780" s="21">
        <v>1044.1529</v>
      </c>
      <c r="BQ780" s="21">
        <v>1072.25586</v>
      </c>
      <c r="BR780" s="21">
        <v>1067.25893</v>
      </c>
      <c r="BS780" s="21">
        <v>1033.19542</v>
      </c>
      <c r="BT780" s="21">
        <v>1055.33214</v>
      </c>
      <c r="BU780" s="21">
        <v>1682.5204799999999</v>
      </c>
      <c r="BV780" s="21">
        <v>1776.4365600000001</v>
      </c>
      <c r="BW780" s="21">
        <v>1745.1998900000001</v>
      </c>
      <c r="BX780" s="21">
        <v>1651.7926399999999</v>
      </c>
      <c r="BY780" s="21">
        <v>1713.7571499999999</v>
      </c>
      <c r="BZ780" s="21">
        <v>147.93315999999999</v>
      </c>
      <c r="CA780" s="21">
        <v>146.83292</v>
      </c>
      <c r="CB780" s="21">
        <v>154.27132</v>
      </c>
      <c r="CC780" s="21">
        <v>145.40961999999999</v>
      </c>
      <c r="CD780" s="21">
        <v>150.73168000000001</v>
      </c>
      <c r="CE780" s="21">
        <v>491.05149</v>
      </c>
      <c r="CF780" s="21">
        <v>503.42182000000003</v>
      </c>
      <c r="CG780" s="21">
        <v>510.61639000000002</v>
      </c>
      <c r="CH780" s="21">
        <v>482.39675</v>
      </c>
      <c r="CI780" s="21">
        <v>500.16352000000001</v>
      </c>
      <c r="CJ780" s="21">
        <v>191.31979000000001</v>
      </c>
      <c r="CK780" s="21">
        <v>193.17994999999999</v>
      </c>
      <c r="CL780" s="21">
        <v>199.26742999999999</v>
      </c>
      <c r="CM780" s="21">
        <v>187.99654000000001</v>
      </c>
      <c r="CN780" s="21">
        <v>194.93872999999999</v>
      </c>
      <c r="CO780" s="21">
        <v>194.07841999999999</v>
      </c>
      <c r="CP780" s="21">
        <v>196.34333000000001</v>
      </c>
      <c r="CQ780" s="21">
        <v>202.10165000000001</v>
      </c>
      <c r="CR780" s="21">
        <v>190.69963000000001</v>
      </c>
      <c r="CS780" s="21">
        <v>197.74954</v>
      </c>
      <c r="CT780" s="21">
        <v>248.60550000000001</v>
      </c>
      <c r="CU780" s="21">
        <v>253.37215</v>
      </c>
      <c r="CV780" s="21">
        <v>258.72555</v>
      </c>
      <c r="CW780" s="21">
        <v>244.24733000000001</v>
      </c>
      <c r="CX780" s="21">
        <v>253.30783</v>
      </c>
      <c r="CY780" s="21">
        <v>335.87117000000001</v>
      </c>
      <c r="CZ780" s="21">
        <v>346.41615999999999</v>
      </c>
      <c r="DA780" s="21">
        <v>349.19621000000001</v>
      </c>
      <c r="DB780" s="21">
        <v>329.91433000000001</v>
      </c>
      <c r="DC780" s="21">
        <v>342.22368</v>
      </c>
      <c r="DD780" s="21">
        <v>361.18047000000001</v>
      </c>
      <c r="DE780" s="21">
        <v>373.70447999999999</v>
      </c>
      <c r="DF780" s="21">
        <v>375.40645999999998</v>
      </c>
      <c r="DG780" s="21">
        <v>354.75486999999998</v>
      </c>
      <c r="DH780" s="21">
        <v>368.01148999999998</v>
      </c>
      <c r="DI780" s="21">
        <v>380.82328999999999</v>
      </c>
      <c r="DJ780" s="21">
        <v>393.21519000000001</v>
      </c>
      <c r="DK780" s="21">
        <v>395.88774999999998</v>
      </c>
      <c r="DL780" s="21">
        <v>374.06144999999998</v>
      </c>
      <c r="DM780" s="21">
        <v>388.02595000000002</v>
      </c>
      <c r="DN780" s="21">
        <v>389.91622000000001</v>
      </c>
      <c r="DO780" s="21">
        <v>404.16692</v>
      </c>
      <c r="DP780" s="21">
        <v>405.21242000000001</v>
      </c>
      <c r="DQ780" s="21">
        <v>382.96764000000002</v>
      </c>
      <c r="DR780" s="21">
        <v>397.29065000000003</v>
      </c>
      <c r="DS780" s="21">
        <v>379.39803000000001</v>
      </c>
      <c r="DT780" s="21">
        <v>393.56139999999999</v>
      </c>
      <c r="DU780" s="21">
        <v>394.25677999999999</v>
      </c>
      <c r="DV780" s="21">
        <v>372.63220000000001</v>
      </c>
      <c r="DW780" s="21">
        <v>386.57350000000002</v>
      </c>
      <c r="DX780" s="21">
        <v>499.32398000000001</v>
      </c>
      <c r="DY780" s="21">
        <v>520.40197000000001</v>
      </c>
      <c r="DZ780" s="21">
        <v>518.66549999999995</v>
      </c>
      <c r="EA780" s="21">
        <v>490.37662999999998</v>
      </c>
      <c r="EB780" s="21">
        <v>508.76736</v>
      </c>
      <c r="EC780" s="21">
        <v>699.07590000000005</v>
      </c>
      <c r="ED780" s="21">
        <v>729.25337000000002</v>
      </c>
      <c r="EE780" s="21">
        <v>726.08519999999999</v>
      </c>
      <c r="EF780" s="21">
        <v>686.53556000000003</v>
      </c>
      <c r="EG780" s="21">
        <v>712.29697999999996</v>
      </c>
      <c r="EH780" s="21">
        <v>330.62094999999999</v>
      </c>
      <c r="EI780" s="21">
        <v>342.43051000000003</v>
      </c>
      <c r="EJ780" s="21">
        <v>343.60243000000003</v>
      </c>
      <c r="EK780" s="21">
        <v>324.72985</v>
      </c>
      <c r="EL780" s="21">
        <v>336.87398000000002</v>
      </c>
      <c r="EM780" s="21">
        <v>248.20182</v>
      </c>
      <c r="EN780" s="21">
        <v>248.20285000000001</v>
      </c>
      <c r="EO780" s="21">
        <v>258.64199000000002</v>
      </c>
      <c r="EP780" s="21">
        <v>243.90116</v>
      </c>
      <c r="EQ780" s="21">
        <v>252.78613000000001</v>
      </c>
      <c r="ER780" s="21">
        <v>181.86918</v>
      </c>
      <c r="ES780" s="21">
        <v>183.70112</v>
      </c>
      <c r="ET780" s="21">
        <v>189.41672</v>
      </c>
      <c r="EU780" s="21">
        <v>178.70792</v>
      </c>
      <c r="EV780" s="21">
        <v>185.30937</v>
      </c>
      <c r="EW780" s="21">
        <v>342.25873999999999</v>
      </c>
      <c r="EX780" s="21">
        <v>355.64481999999998</v>
      </c>
      <c r="EY780" s="21">
        <v>355.60685000000001</v>
      </c>
      <c r="EZ780" s="21">
        <v>336.14328999999998</v>
      </c>
      <c r="FA780" s="21">
        <v>348.73176999999998</v>
      </c>
    </row>
    <row r="781" spans="2:157" x14ac:dyDescent="0.25">
      <c r="B781" s="39" t="s">
        <v>956</v>
      </c>
      <c r="C781" s="21">
        <v>-20951.849610000001</v>
      </c>
      <c r="D781" s="21">
        <v>-22106.598269999999</v>
      </c>
      <c r="E781" s="21">
        <v>-21722.510040000001</v>
      </c>
      <c r="F781" s="21">
        <v>-20574.099750000001</v>
      </c>
      <c r="G781" s="21">
        <v>-21335.869320000002</v>
      </c>
      <c r="H781" s="21">
        <v>-22765.545730000002</v>
      </c>
      <c r="I781" s="21">
        <v>-24020.252219999998</v>
      </c>
      <c r="J781" s="21">
        <v>-23602.890510000001</v>
      </c>
      <c r="K781" s="21">
        <v>-22355.08797</v>
      </c>
      <c r="L781" s="21">
        <v>-23182.800749999999</v>
      </c>
      <c r="M781" s="21">
        <v>-12437.07919</v>
      </c>
      <c r="N781" s="21">
        <v>-13122.53767</v>
      </c>
      <c r="O781" s="21">
        <v>-12894.540199999999</v>
      </c>
      <c r="P781" s="21">
        <v>-12212.84035</v>
      </c>
      <c r="Q781" s="21">
        <v>-12665.0373</v>
      </c>
      <c r="R781" s="21">
        <v>-319.35784000000001</v>
      </c>
      <c r="S781" s="21">
        <v>-330.94547999999998</v>
      </c>
      <c r="T781" s="21">
        <v>-331.90825999999998</v>
      </c>
      <c r="U781" s="21">
        <v>-313.55291</v>
      </c>
      <c r="V781" s="21">
        <v>-325.39699999999999</v>
      </c>
      <c r="W781" s="21">
        <v>-161.19394</v>
      </c>
      <c r="X781" s="21">
        <v>-164.31379999999999</v>
      </c>
      <c r="Y781" s="21">
        <v>-167.76300000000001</v>
      </c>
      <c r="Z781" s="21">
        <v>-158.26367999999999</v>
      </c>
      <c r="AA781" s="21">
        <v>-164.24212</v>
      </c>
      <c r="AB781" s="21">
        <v>-12578.528689999999</v>
      </c>
      <c r="AC781" s="21">
        <v>-13271.78506</v>
      </c>
      <c r="AD781" s="21">
        <v>-13041.188630000001</v>
      </c>
      <c r="AE781" s="21">
        <v>-12351.7467</v>
      </c>
      <c r="AF781" s="21">
        <v>-12809.084639999999</v>
      </c>
      <c r="AG781" s="21">
        <v>-173.43537000000001</v>
      </c>
      <c r="AH781" s="21">
        <v>-176.80429000000001</v>
      </c>
      <c r="AI781" s="21">
        <v>-180.47138000000001</v>
      </c>
      <c r="AJ781" s="21">
        <v>-170.26830000000001</v>
      </c>
      <c r="AK781" s="21">
        <v>-176.6437</v>
      </c>
      <c r="AL781" s="21">
        <v>-189.32886999999999</v>
      </c>
      <c r="AM781" s="21">
        <v>-195.03963999999999</v>
      </c>
      <c r="AN781" s="21">
        <v>-196.81518</v>
      </c>
      <c r="AO781" s="21">
        <v>-185.89556999999999</v>
      </c>
      <c r="AP781" s="21">
        <v>-192.84261000000001</v>
      </c>
      <c r="AQ781" s="21">
        <v>-309.80970000000002</v>
      </c>
      <c r="AR781" s="21">
        <v>-321.13990999999999</v>
      </c>
      <c r="AS781" s="21">
        <v>-321.90809999999999</v>
      </c>
      <c r="AT781" s="21">
        <v>-304.15185000000002</v>
      </c>
      <c r="AU781" s="21">
        <v>-315.53724999999997</v>
      </c>
      <c r="AV781" s="21">
        <v>-250.10658000000001</v>
      </c>
      <c r="AW781" s="21">
        <v>-257.73608999999999</v>
      </c>
      <c r="AX781" s="21">
        <v>-260.00000999999997</v>
      </c>
      <c r="AY781" s="21">
        <v>-245.56141</v>
      </c>
      <c r="AZ781" s="21">
        <v>-254.74842000000001</v>
      </c>
      <c r="BA781" s="21">
        <v>-46.430309999999999</v>
      </c>
      <c r="BB781" s="21">
        <v>-43.349919999999997</v>
      </c>
      <c r="BC781" s="21">
        <v>-47.85089</v>
      </c>
      <c r="BD781" s="21">
        <v>-45.938879999999997</v>
      </c>
      <c r="BE781" s="21">
        <v>-46.928100000000001</v>
      </c>
      <c r="BF781" s="21">
        <v>25.177980000000002</v>
      </c>
      <c r="BG781" s="21">
        <v>31.913499999999999</v>
      </c>
      <c r="BH781" s="21">
        <v>25.64303</v>
      </c>
      <c r="BI781" s="21">
        <v>24.717680000000001</v>
      </c>
      <c r="BJ781" s="21">
        <v>25.641449999999999</v>
      </c>
      <c r="BK781" s="21">
        <v>-136.28375</v>
      </c>
      <c r="BL781" s="21">
        <v>-138.53501</v>
      </c>
      <c r="BM781" s="21">
        <v>-141.83402000000001</v>
      </c>
      <c r="BN781" s="21">
        <v>-133.81103999999999</v>
      </c>
      <c r="BO781" s="21">
        <v>-138.81342000000001</v>
      </c>
      <c r="BP781" s="21">
        <v>-214.00709000000001</v>
      </c>
      <c r="BQ781" s="21">
        <v>-216.29243</v>
      </c>
      <c r="BR781" s="21">
        <v>-219.06187</v>
      </c>
      <c r="BS781" s="21">
        <v>-211.74047999999999</v>
      </c>
      <c r="BT781" s="21">
        <v>-216.29907</v>
      </c>
      <c r="BU781" s="21">
        <v>-9083.3699099999994</v>
      </c>
      <c r="BV781" s="21">
        <v>-9590.3916700000009</v>
      </c>
      <c r="BW781" s="21">
        <v>-9421.7552300000007</v>
      </c>
      <c r="BX781" s="21">
        <v>-8917.4805099999994</v>
      </c>
      <c r="BY781" s="21">
        <v>-9252.0063499999997</v>
      </c>
      <c r="BZ781" s="21">
        <v>-125.23847000000001</v>
      </c>
      <c r="CA781" s="21">
        <v>-124.63330999999999</v>
      </c>
      <c r="CB781" s="21">
        <v>-130.60223999999999</v>
      </c>
      <c r="CC781" s="21">
        <v>-122.96153</v>
      </c>
      <c r="CD781" s="21">
        <v>-127.60668</v>
      </c>
      <c r="CE781" s="21">
        <v>-582.86198000000002</v>
      </c>
      <c r="CF781" s="21">
        <v>-603.16575999999998</v>
      </c>
      <c r="CG781" s="21">
        <v>-605.65680999999995</v>
      </c>
      <c r="CH781" s="21">
        <v>-572.28693999999996</v>
      </c>
      <c r="CI781" s="21">
        <v>-593.67984999999999</v>
      </c>
      <c r="CJ781" s="21">
        <v>-233.56341</v>
      </c>
      <c r="CK781" s="21">
        <v>-239.52986000000001</v>
      </c>
      <c r="CL781" s="21">
        <v>-242.96981</v>
      </c>
      <c r="CM781" s="21">
        <v>-229.31773000000001</v>
      </c>
      <c r="CN781" s="21">
        <v>-237.98014000000001</v>
      </c>
      <c r="CO781" s="21">
        <v>-334.42518000000001</v>
      </c>
      <c r="CP781" s="21">
        <v>-346.33145000000002</v>
      </c>
      <c r="CQ781" s="21">
        <v>-347.58429000000001</v>
      </c>
      <c r="CR781" s="21">
        <v>-328.34636</v>
      </c>
      <c r="CS781" s="21">
        <v>-340.74925999999999</v>
      </c>
      <c r="CT781" s="21">
        <v>-359.31191000000001</v>
      </c>
      <c r="CU781" s="21">
        <v>-372.15204</v>
      </c>
      <c r="CV781" s="21">
        <v>-373.44893000000002</v>
      </c>
      <c r="CW781" s="21">
        <v>-352.78071999999997</v>
      </c>
      <c r="CX781" s="21">
        <v>-366.10660999999999</v>
      </c>
      <c r="CY781" s="21">
        <v>-273.66163</v>
      </c>
      <c r="CZ781" s="21">
        <v>-282.3032</v>
      </c>
      <c r="DA781" s="21">
        <v>-284.53814999999997</v>
      </c>
      <c r="DB781" s="21">
        <v>-268.68718000000001</v>
      </c>
      <c r="DC781" s="21">
        <v>-278.83663000000001</v>
      </c>
      <c r="DD781" s="21">
        <v>-235.51676</v>
      </c>
      <c r="DE781" s="21">
        <v>-242.43046000000001</v>
      </c>
      <c r="DF781" s="21">
        <v>-244.92545000000001</v>
      </c>
      <c r="DG781" s="21">
        <v>-231.23564999999999</v>
      </c>
      <c r="DH781" s="21">
        <v>-239.97044</v>
      </c>
      <c r="DI781" s="21">
        <v>-304.82740000000001</v>
      </c>
      <c r="DJ781" s="21">
        <v>-314.66750000000002</v>
      </c>
      <c r="DK781" s="21">
        <v>-316.91795000000002</v>
      </c>
      <c r="DL781" s="21">
        <v>-299.28645999999998</v>
      </c>
      <c r="DM781" s="21">
        <v>-310.59176000000002</v>
      </c>
      <c r="DN781" s="21">
        <v>-220.35542000000001</v>
      </c>
      <c r="DO781" s="21">
        <v>-226.48482000000001</v>
      </c>
      <c r="DP781" s="21">
        <v>-229.19131999999999</v>
      </c>
      <c r="DQ781" s="21">
        <v>-216.34987000000001</v>
      </c>
      <c r="DR781" s="21">
        <v>-224.52239</v>
      </c>
      <c r="DS781" s="21">
        <v>-129.98131000000001</v>
      </c>
      <c r="DT781" s="21">
        <v>-131.38264000000001</v>
      </c>
      <c r="DU781" s="21">
        <v>-135.39679000000001</v>
      </c>
      <c r="DV781" s="21">
        <v>-127.61834</v>
      </c>
      <c r="DW781" s="21">
        <v>-132.43924999999999</v>
      </c>
      <c r="DX781" s="21">
        <v>-168.98327</v>
      </c>
      <c r="DY781" s="21">
        <v>-172.69343000000001</v>
      </c>
      <c r="DZ781" s="21">
        <v>-175.85128</v>
      </c>
      <c r="EA781" s="21">
        <v>-165.91143</v>
      </c>
      <c r="EB781" s="21">
        <v>-172.17875000000001</v>
      </c>
      <c r="EC781" s="21">
        <v>-249.66753</v>
      </c>
      <c r="ED781" s="21">
        <v>-256.14767000000001</v>
      </c>
      <c r="EE781" s="21">
        <v>-259.71390000000002</v>
      </c>
      <c r="EF781" s="21">
        <v>-245.12908999999999</v>
      </c>
      <c r="EG781" s="21">
        <v>-254.38876999999999</v>
      </c>
      <c r="EH781" s="21">
        <v>-191.05010999999999</v>
      </c>
      <c r="EI781" s="21">
        <v>-196.26168000000001</v>
      </c>
      <c r="EJ781" s="21">
        <v>-198.70932999999999</v>
      </c>
      <c r="EK781" s="21">
        <v>-187.57726</v>
      </c>
      <c r="EL781" s="21">
        <v>-194.66290000000001</v>
      </c>
      <c r="EM781" s="21">
        <v>-217.99341999999999</v>
      </c>
      <c r="EN781" s="21">
        <v>-218.90112999999999</v>
      </c>
      <c r="EO781" s="21">
        <v>-227.12701000000001</v>
      </c>
      <c r="EP781" s="21">
        <v>-214.01301000000001</v>
      </c>
      <c r="EQ781" s="21">
        <v>-222.02170000000001</v>
      </c>
      <c r="ER781" s="21">
        <v>-278.84703000000002</v>
      </c>
      <c r="ES781" s="21">
        <v>-287.80358999999999</v>
      </c>
      <c r="ET781" s="21">
        <v>-289.90973000000002</v>
      </c>
      <c r="EU781" s="21">
        <v>-273.77834999999999</v>
      </c>
      <c r="EV781" s="21">
        <v>-284.12009</v>
      </c>
      <c r="EW781" s="21">
        <v>-146.47902999999999</v>
      </c>
      <c r="EX781" s="21">
        <v>-149.90165999999999</v>
      </c>
      <c r="EY781" s="21">
        <v>-152.41086999999999</v>
      </c>
      <c r="EZ781" s="21">
        <v>-143.81630999999999</v>
      </c>
      <c r="FA781" s="21">
        <v>-149.24895000000001</v>
      </c>
    </row>
    <row r="782" spans="2:157" x14ac:dyDescent="0.25">
      <c r="B782" s="39" t="s">
        <v>957</v>
      </c>
      <c r="C782" s="21">
        <v>-33782.800020000002</v>
      </c>
      <c r="D782" s="21">
        <v>-35644.718840000001</v>
      </c>
      <c r="E782" s="21">
        <v>-35025.414279999997</v>
      </c>
      <c r="F782" s="21">
        <v>-33173.715459999999</v>
      </c>
      <c r="G782" s="21">
        <v>-34401.994100000004</v>
      </c>
      <c r="H782" s="21">
        <v>-72652.120360000001</v>
      </c>
      <c r="I782" s="21">
        <v>-76656.289139999993</v>
      </c>
      <c r="J782" s="21">
        <v>-75324.354760000002</v>
      </c>
      <c r="K782" s="21">
        <v>-71342.218710000001</v>
      </c>
      <c r="L782" s="21">
        <v>-73983.71428</v>
      </c>
      <c r="M782" s="21">
        <v>-60692.3145</v>
      </c>
      <c r="N782" s="21">
        <v>-64037.317069999997</v>
      </c>
      <c r="O782" s="21">
        <v>-62924.700989999998</v>
      </c>
      <c r="P782" s="21">
        <v>-59598.04034</v>
      </c>
      <c r="Q782" s="21">
        <v>-61804.738519999999</v>
      </c>
      <c r="R782" s="21">
        <v>-557.68277999999998</v>
      </c>
      <c r="S782" s="21">
        <v>-588.10702000000003</v>
      </c>
      <c r="T782" s="21">
        <v>-594.93622000000005</v>
      </c>
      <c r="U782" s="21">
        <v>-561.41341999999997</v>
      </c>
      <c r="V782" s="21">
        <v>-580.81559000000004</v>
      </c>
      <c r="W782" s="21">
        <v>-713.89034000000004</v>
      </c>
      <c r="X782" s="21">
        <v>-753.52504999999996</v>
      </c>
      <c r="Y782" s="21">
        <v>-755.79357000000005</v>
      </c>
      <c r="Z782" s="21">
        <v>-713.48058000000003</v>
      </c>
      <c r="AA782" s="21">
        <v>-739.15832</v>
      </c>
      <c r="AB782" s="21">
        <v>-58620.336450000003</v>
      </c>
      <c r="AC782" s="21">
        <v>-61851.153250000003</v>
      </c>
      <c r="AD782" s="21">
        <v>-60776.493369999997</v>
      </c>
      <c r="AE782" s="21">
        <v>-57563.453179999997</v>
      </c>
      <c r="AF782" s="21">
        <v>-59694.807719999997</v>
      </c>
      <c r="AG782" s="21">
        <v>-245.38978</v>
      </c>
      <c r="AH782" s="21">
        <v>-257.76047</v>
      </c>
      <c r="AI782" s="21">
        <v>-270.13871</v>
      </c>
      <c r="AJ782" s="21">
        <v>-253.68908999999999</v>
      </c>
      <c r="AK782" s="21">
        <v>-261.95051999999998</v>
      </c>
      <c r="AL782" s="21">
        <v>-246.75140999999999</v>
      </c>
      <c r="AM782" s="21">
        <v>-259.69130999999999</v>
      </c>
      <c r="AN782" s="21">
        <v>-268.08800000000002</v>
      </c>
      <c r="AO782" s="21">
        <v>-252.31423000000001</v>
      </c>
      <c r="AP782" s="21">
        <v>-260.68543</v>
      </c>
      <c r="AQ782" s="21">
        <v>-510.72789999999998</v>
      </c>
      <c r="AR782" s="21">
        <v>-537.95586000000003</v>
      </c>
      <c r="AS782" s="21">
        <v>-544.46024999999997</v>
      </c>
      <c r="AT782" s="21">
        <v>-513.45960000000002</v>
      </c>
      <c r="AU782" s="21">
        <v>-531.46858999999995</v>
      </c>
      <c r="AV782" s="21">
        <v>-723.96267999999998</v>
      </c>
      <c r="AW782" s="21">
        <v>-763.13130000000001</v>
      </c>
      <c r="AX782" s="21">
        <v>-766.68295000000001</v>
      </c>
      <c r="AY782" s="21">
        <v>-723.71893999999998</v>
      </c>
      <c r="AZ782" s="21">
        <v>-749.50088000000005</v>
      </c>
      <c r="BA782" s="21">
        <v>-638.42168000000004</v>
      </c>
      <c r="BB782" s="21">
        <v>-658.46463000000006</v>
      </c>
      <c r="BC782" s="21">
        <v>-663.89224000000002</v>
      </c>
      <c r="BD782" s="21">
        <v>-641.54539</v>
      </c>
      <c r="BE782" s="21">
        <v>-654.29810999999995</v>
      </c>
      <c r="BF782" s="21">
        <v>-970.58461</v>
      </c>
      <c r="BG782" s="21">
        <v>-1023.43906</v>
      </c>
      <c r="BH782" s="21">
        <v>-1020.02539</v>
      </c>
      <c r="BI782" s="21">
        <v>-963.80184999999994</v>
      </c>
      <c r="BJ782" s="21">
        <v>-998.68987000000004</v>
      </c>
      <c r="BK782" s="21">
        <v>-1500.29492</v>
      </c>
      <c r="BL782" s="21">
        <v>-1582.88527</v>
      </c>
      <c r="BM782" s="21">
        <v>-1569.5072500000001</v>
      </c>
      <c r="BN782" s="21">
        <v>-1483.8914</v>
      </c>
      <c r="BO782" s="21">
        <v>-1538.34682</v>
      </c>
      <c r="BP782" s="21">
        <v>-1458.87581</v>
      </c>
      <c r="BQ782" s="21">
        <v>-1505.54475</v>
      </c>
      <c r="BR782" s="21">
        <v>-1502.22164</v>
      </c>
      <c r="BS782" s="21">
        <v>-1453.40344</v>
      </c>
      <c r="BT782" s="21">
        <v>-1483.6255799999999</v>
      </c>
      <c r="BU782" s="21">
        <v>-1703.6549600000001</v>
      </c>
      <c r="BV782" s="21">
        <v>-1798.75074</v>
      </c>
      <c r="BW782" s="21">
        <v>-1767.1216999999999</v>
      </c>
      <c r="BX782" s="21">
        <v>-1672.54115</v>
      </c>
      <c r="BY782" s="21">
        <v>-1735.2840100000001</v>
      </c>
      <c r="BZ782" s="21">
        <v>-207.23508000000001</v>
      </c>
      <c r="CA782" s="21">
        <v>-218.18790999999999</v>
      </c>
      <c r="CB782" s="21">
        <v>-234.80174</v>
      </c>
      <c r="CC782" s="21">
        <v>-219.495</v>
      </c>
      <c r="CD782" s="21">
        <v>-226.27255</v>
      </c>
      <c r="CE782" s="21">
        <v>-1108.6647599999999</v>
      </c>
      <c r="CF782" s="21">
        <v>-1168.33619</v>
      </c>
      <c r="CG782" s="21">
        <v>-1180.4206099999999</v>
      </c>
      <c r="CH782" s="21">
        <v>-1113.2386100000001</v>
      </c>
      <c r="CI782" s="21">
        <v>-1152.65579</v>
      </c>
      <c r="CJ782" s="21">
        <v>-305.07834000000003</v>
      </c>
      <c r="CK782" s="21">
        <v>-321.33722999999998</v>
      </c>
      <c r="CL782" s="21">
        <v>-335.00763999999998</v>
      </c>
      <c r="CM782" s="21">
        <v>-314.97334000000001</v>
      </c>
      <c r="CN782" s="21">
        <v>-325.05444999999997</v>
      </c>
      <c r="CO782" s="21">
        <v>-483.00903</v>
      </c>
      <c r="CP782" s="21">
        <v>-509.09818000000001</v>
      </c>
      <c r="CQ782" s="21">
        <v>-518.83085000000005</v>
      </c>
      <c r="CR782" s="21">
        <v>-489.16714000000002</v>
      </c>
      <c r="CS782" s="21">
        <v>-505.80338999999998</v>
      </c>
      <c r="CT782" s="21">
        <v>-577.62707</v>
      </c>
      <c r="CU782" s="21">
        <v>-609.06686999999999</v>
      </c>
      <c r="CV782" s="21">
        <v>-618.26504</v>
      </c>
      <c r="CW782" s="21">
        <v>-583.22216000000003</v>
      </c>
      <c r="CX782" s="21">
        <v>-603.19163000000003</v>
      </c>
      <c r="CY782" s="21">
        <v>-633.56650000000002</v>
      </c>
      <c r="CZ782" s="21">
        <v>-668.37007000000006</v>
      </c>
      <c r="DA782" s="21">
        <v>-674.64711</v>
      </c>
      <c r="DB782" s="21">
        <v>-636.84463000000005</v>
      </c>
      <c r="DC782" s="21">
        <v>-658.88653999999997</v>
      </c>
      <c r="DD782" s="21">
        <v>-625.67001000000005</v>
      </c>
      <c r="DE782" s="21">
        <v>-660.41657999999995</v>
      </c>
      <c r="DF782" s="21">
        <v>-665.57358999999997</v>
      </c>
      <c r="DG782" s="21">
        <v>-628.12693999999999</v>
      </c>
      <c r="DH782" s="21">
        <v>-650.14200000000005</v>
      </c>
      <c r="DI782" s="21">
        <v>-727.73536000000001</v>
      </c>
      <c r="DJ782" s="21">
        <v>-767.78174999999999</v>
      </c>
      <c r="DK782" s="21">
        <v>-773.78476999999998</v>
      </c>
      <c r="DL782" s="21">
        <v>-730.49665000000005</v>
      </c>
      <c r="DM782" s="21">
        <v>-755.97739999999999</v>
      </c>
      <c r="DN782" s="21">
        <v>-719.19439</v>
      </c>
      <c r="DO782" s="21">
        <v>-759.32672000000002</v>
      </c>
      <c r="DP782" s="21">
        <v>-762.44493999999997</v>
      </c>
      <c r="DQ782" s="21">
        <v>-719.85619999999994</v>
      </c>
      <c r="DR782" s="21">
        <v>-745.31268</v>
      </c>
      <c r="DS782" s="21">
        <v>-719.7876</v>
      </c>
      <c r="DT782" s="21">
        <v>-760.03494999999998</v>
      </c>
      <c r="DU782" s="21">
        <v>-762.03007000000002</v>
      </c>
      <c r="DV782" s="21">
        <v>-719.59078999999997</v>
      </c>
      <c r="DW782" s="21">
        <v>-745.12504999999999</v>
      </c>
      <c r="DX782" s="21">
        <v>-845.00116000000003</v>
      </c>
      <c r="DY782" s="21">
        <v>-892.07845999999995</v>
      </c>
      <c r="DZ782" s="21">
        <v>-891.46825000000001</v>
      </c>
      <c r="EA782" s="21">
        <v>-842.37989000000005</v>
      </c>
      <c r="EB782" s="21">
        <v>-872.37075000000004</v>
      </c>
      <c r="EC782" s="21">
        <v>-1140.87996</v>
      </c>
      <c r="ED782" s="21">
        <v>-1204.3980100000001</v>
      </c>
      <c r="EE782" s="21">
        <v>-1202.91122</v>
      </c>
      <c r="EF782" s="21">
        <v>-1136.6001100000001</v>
      </c>
      <c r="EG782" s="21">
        <v>-1177.3285800000001</v>
      </c>
      <c r="EH782" s="21">
        <v>-554.75126</v>
      </c>
      <c r="EI782" s="21">
        <v>-585.18416999999999</v>
      </c>
      <c r="EJ782" s="21">
        <v>-589.56146999999999</v>
      </c>
      <c r="EK782" s="21">
        <v>-556.47037999999998</v>
      </c>
      <c r="EL782" s="21">
        <v>-576.05372999999997</v>
      </c>
      <c r="EM782" s="21">
        <v>-354.53930000000003</v>
      </c>
      <c r="EN782" s="21">
        <v>-372.01400000000001</v>
      </c>
      <c r="EO782" s="21">
        <v>-395.65604000000002</v>
      </c>
      <c r="EP782" s="21">
        <v>-371.00886000000003</v>
      </c>
      <c r="EQ782" s="21">
        <v>-382.60176000000001</v>
      </c>
      <c r="ER782" s="21">
        <v>-368.21595000000002</v>
      </c>
      <c r="ES782" s="21">
        <v>-387.82281999999998</v>
      </c>
      <c r="ET782" s="21">
        <v>-399.21388000000002</v>
      </c>
      <c r="EU782" s="21">
        <v>-376.03708</v>
      </c>
      <c r="EV782" s="21">
        <v>-388.41117000000003</v>
      </c>
      <c r="EW782" s="21">
        <v>-629.31832999999995</v>
      </c>
      <c r="EX782" s="21">
        <v>-664.24725000000001</v>
      </c>
      <c r="EY782" s="21">
        <v>-665.16858000000002</v>
      </c>
      <c r="EZ782" s="21">
        <v>-628.36995000000002</v>
      </c>
      <c r="FA782" s="21">
        <v>-650.65977999999996</v>
      </c>
    </row>
    <row r="783" spans="2:157" x14ac:dyDescent="0.25">
      <c r="B783" s="39" t="s">
        <v>958</v>
      </c>
      <c r="C783" s="21">
        <v>-21128.97683</v>
      </c>
      <c r="D783" s="21">
        <v>-22293.48775</v>
      </c>
      <c r="E783" s="21">
        <v>-21906.152429999998</v>
      </c>
      <c r="F783" s="21">
        <v>-20748.033459999999</v>
      </c>
      <c r="G783" s="21">
        <v>-21516.243050000001</v>
      </c>
      <c r="H783" s="21">
        <v>-50426.49181</v>
      </c>
      <c r="I783" s="21">
        <v>-53205.711239999997</v>
      </c>
      <c r="J783" s="21">
        <v>-52281.240239999999</v>
      </c>
      <c r="K783" s="21">
        <v>-49517.313329999997</v>
      </c>
      <c r="L783" s="21">
        <v>-51350.726499999997</v>
      </c>
      <c r="M783" s="21">
        <v>-58421.495479999998</v>
      </c>
      <c r="N783" s="21">
        <v>-61641.3439</v>
      </c>
      <c r="O783" s="21">
        <v>-60570.356639999998</v>
      </c>
      <c r="P783" s="21">
        <v>-57368.16388</v>
      </c>
      <c r="Q783" s="21">
        <v>-59492.297859999999</v>
      </c>
      <c r="R783" s="21">
        <v>-295.34989999999999</v>
      </c>
      <c r="S783" s="21">
        <v>-317.03361000000001</v>
      </c>
      <c r="T783" s="21">
        <v>-322.28554000000003</v>
      </c>
      <c r="U783" s="21">
        <v>-303.88769000000002</v>
      </c>
      <c r="V783" s="21">
        <v>-313.55923999999999</v>
      </c>
      <c r="W783" s="21">
        <v>-753.99382000000003</v>
      </c>
      <c r="X783" s="21">
        <v>-801.54710999999998</v>
      </c>
      <c r="Y783" s="21">
        <v>-796.90603999999996</v>
      </c>
      <c r="Z783" s="21">
        <v>-752.84918000000005</v>
      </c>
      <c r="AA783" s="21">
        <v>-780.01446999999996</v>
      </c>
      <c r="AB783" s="21">
        <v>-55253.862050000003</v>
      </c>
      <c r="AC783" s="21">
        <v>-58299.138079999997</v>
      </c>
      <c r="AD783" s="21">
        <v>-57286.194239999997</v>
      </c>
      <c r="AE783" s="21">
        <v>-54257.673940000001</v>
      </c>
      <c r="AF783" s="21">
        <v>-56266.628109999998</v>
      </c>
      <c r="AG783" s="21">
        <v>-100.54084</v>
      </c>
      <c r="AH783" s="21">
        <v>-110.76318999999999</v>
      </c>
      <c r="AI783" s="21">
        <v>-119.38431</v>
      </c>
      <c r="AJ783" s="21">
        <v>-111.49857</v>
      </c>
      <c r="AK783" s="21">
        <v>-114.43508</v>
      </c>
      <c r="AL783" s="21">
        <v>-114.49506</v>
      </c>
      <c r="AM783" s="21">
        <v>-124.61407</v>
      </c>
      <c r="AN783" s="21">
        <v>-130.52261999999999</v>
      </c>
      <c r="AO783" s="21">
        <v>-122.46832999999999</v>
      </c>
      <c r="AP783" s="21">
        <v>-125.98624</v>
      </c>
      <c r="AQ783" s="21">
        <v>-267.03784999999999</v>
      </c>
      <c r="AR783" s="21">
        <v>-286.26343000000003</v>
      </c>
      <c r="AS783" s="21">
        <v>-291.21280999999999</v>
      </c>
      <c r="AT783" s="21">
        <v>-274.24205000000001</v>
      </c>
      <c r="AU783" s="21">
        <v>-283.29469</v>
      </c>
      <c r="AV783" s="21">
        <v>-515.68538999999998</v>
      </c>
      <c r="AW783" s="21">
        <v>-549.16744000000006</v>
      </c>
      <c r="AX783" s="21">
        <v>-550.14414999999997</v>
      </c>
      <c r="AY783" s="21">
        <v>-519.24572000000001</v>
      </c>
      <c r="AZ783" s="21">
        <v>-537.37648000000002</v>
      </c>
      <c r="BA783" s="21">
        <v>-861.89089000000001</v>
      </c>
      <c r="BB783" s="21">
        <v>-893.47411999999997</v>
      </c>
      <c r="BC783" s="21">
        <v>-891.79715999999996</v>
      </c>
      <c r="BD783" s="21">
        <v>-862.62725</v>
      </c>
      <c r="BE783" s="21">
        <v>-880.14112999999998</v>
      </c>
      <c r="BF783" s="21">
        <v>-1419.4265700000001</v>
      </c>
      <c r="BG783" s="21">
        <v>-1502.15735</v>
      </c>
      <c r="BH783" s="21">
        <v>-1485.13528</v>
      </c>
      <c r="BI783" s="21">
        <v>-1404.4064000000001</v>
      </c>
      <c r="BJ783" s="21">
        <v>-1455.7697499999999</v>
      </c>
      <c r="BK783" s="21">
        <v>-1561.4888900000001</v>
      </c>
      <c r="BL783" s="21">
        <v>-1652.4358099999999</v>
      </c>
      <c r="BM783" s="21">
        <v>-1632.5510200000001</v>
      </c>
      <c r="BN783" s="21">
        <v>-1543.9694099999999</v>
      </c>
      <c r="BO783" s="21">
        <v>-1600.67112</v>
      </c>
      <c r="BP783" s="21">
        <v>-1278.4503299999999</v>
      </c>
      <c r="BQ783" s="21">
        <v>-1323.60321</v>
      </c>
      <c r="BR783" s="21">
        <v>-1317.5270800000001</v>
      </c>
      <c r="BS783" s="21">
        <v>-1274.9054599999999</v>
      </c>
      <c r="BT783" s="21">
        <v>-1301.2835299999999</v>
      </c>
      <c r="BU783" s="21">
        <v>3628.5003900000002</v>
      </c>
      <c r="BV783" s="21">
        <v>3831.0385099999999</v>
      </c>
      <c r="BW783" s="21">
        <v>3763.6739299999999</v>
      </c>
      <c r="BX783" s="21">
        <v>3562.2331600000002</v>
      </c>
      <c r="BY783" s="21">
        <v>3695.8649700000001</v>
      </c>
      <c r="BZ783" s="21">
        <v>-90.404060000000001</v>
      </c>
      <c r="CA783" s="21">
        <v>-101.98112999999999</v>
      </c>
      <c r="CB783" s="21">
        <v>-112.9988</v>
      </c>
      <c r="CC783" s="21">
        <v>-104.80486999999999</v>
      </c>
      <c r="CD783" s="21">
        <v>-107.24884</v>
      </c>
      <c r="CE783" s="21">
        <v>-608.96060999999997</v>
      </c>
      <c r="CF783" s="21">
        <v>-652.23103000000003</v>
      </c>
      <c r="CG783" s="21">
        <v>-661.16657999999995</v>
      </c>
      <c r="CH783" s="21">
        <v>-622.64622999999995</v>
      </c>
      <c r="CI783" s="21">
        <v>-643.72100999999998</v>
      </c>
      <c r="CJ783" s="21">
        <v>-124.33729</v>
      </c>
      <c r="CK783" s="21">
        <v>-137.20228</v>
      </c>
      <c r="CL783" s="21">
        <v>-146.92551</v>
      </c>
      <c r="CM783" s="21">
        <v>-137.54428999999999</v>
      </c>
      <c r="CN783" s="21">
        <v>-140.92124000000001</v>
      </c>
      <c r="CO783" s="21">
        <v>-256.78613999999999</v>
      </c>
      <c r="CP783" s="21">
        <v>-276.6968</v>
      </c>
      <c r="CQ783" s="21">
        <v>-283.59455000000003</v>
      </c>
      <c r="CR783" s="21">
        <v>-267.08969999999999</v>
      </c>
      <c r="CS783" s="21">
        <v>-275.33474000000001</v>
      </c>
      <c r="CT783" s="21">
        <v>-296.13958000000002</v>
      </c>
      <c r="CU783" s="21">
        <v>-318.70979999999997</v>
      </c>
      <c r="CV783" s="21">
        <v>-325.66278999999997</v>
      </c>
      <c r="CW783" s="21">
        <v>-306.89281999999997</v>
      </c>
      <c r="CX783" s="21">
        <v>-316.42115999999999</v>
      </c>
      <c r="CY783" s="21">
        <v>-378.52685000000002</v>
      </c>
      <c r="CZ783" s="21">
        <v>-405.32418000000001</v>
      </c>
      <c r="DA783" s="21">
        <v>-409.52800000000002</v>
      </c>
      <c r="DB783" s="21">
        <v>-386.47847999999999</v>
      </c>
      <c r="DC783" s="21">
        <v>-399.06029999999998</v>
      </c>
      <c r="DD783" s="21">
        <v>-371.62941999999998</v>
      </c>
      <c r="DE783" s="21">
        <v>-398.01080000000002</v>
      </c>
      <c r="DF783" s="21">
        <v>-401.52717999999999</v>
      </c>
      <c r="DG783" s="21">
        <v>-378.74153999999999</v>
      </c>
      <c r="DH783" s="21">
        <v>-391.33355</v>
      </c>
      <c r="DI783" s="21">
        <v>-478.11948999999998</v>
      </c>
      <c r="DJ783" s="21">
        <v>-511.00045999999998</v>
      </c>
      <c r="DK783" s="21">
        <v>-514.24884999999995</v>
      </c>
      <c r="DL783" s="21">
        <v>-485.45488999999998</v>
      </c>
      <c r="DM783" s="21">
        <v>-501.67671999999999</v>
      </c>
      <c r="DN783" s="21">
        <v>-633.36125000000004</v>
      </c>
      <c r="DO783" s="21">
        <v>-674.59842000000003</v>
      </c>
      <c r="DP783" s="21">
        <v>-672.87995000000001</v>
      </c>
      <c r="DQ783" s="21">
        <v>-635.59591999999998</v>
      </c>
      <c r="DR783" s="21">
        <v>-657.86861999999996</v>
      </c>
      <c r="DS783" s="21">
        <v>-825.83600999999999</v>
      </c>
      <c r="DT783" s="21">
        <v>-877.69264999999996</v>
      </c>
      <c r="DU783" s="21">
        <v>-871.53135999999995</v>
      </c>
      <c r="DV783" s="21">
        <v>-823.69590000000005</v>
      </c>
      <c r="DW783" s="21">
        <v>-853.16377999999997</v>
      </c>
      <c r="DX783" s="21">
        <v>-850.81893000000002</v>
      </c>
      <c r="DY783" s="21">
        <v>-903.72123999999997</v>
      </c>
      <c r="DZ783" s="21">
        <v>-897.01134999999999</v>
      </c>
      <c r="EA783" s="21">
        <v>-848.09105</v>
      </c>
      <c r="EB783" s="21">
        <v>-878.29771000000005</v>
      </c>
      <c r="EC783" s="21">
        <v>-1072.6098300000001</v>
      </c>
      <c r="ED783" s="21">
        <v>-1139.4370200000001</v>
      </c>
      <c r="EE783" s="21">
        <v>-1131.4625900000001</v>
      </c>
      <c r="EF783" s="21">
        <v>-1069.5809999999999</v>
      </c>
      <c r="EG783" s="21">
        <v>-1107.7771399999999</v>
      </c>
      <c r="EH783" s="21">
        <v>-345.16674</v>
      </c>
      <c r="EI783" s="21">
        <v>-368.98347999999999</v>
      </c>
      <c r="EJ783" s="21">
        <v>-371.70508999999998</v>
      </c>
      <c r="EK783" s="21">
        <v>-350.72642000000002</v>
      </c>
      <c r="EL783" s="21">
        <v>-362.53572000000003</v>
      </c>
      <c r="EM783" s="21">
        <v>-154.90658999999999</v>
      </c>
      <c r="EN783" s="21">
        <v>-171.83158</v>
      </c>
      <c r="EO783" s="21">
        <v>-187.68056000000001</v>
      </c>
      <c r="EP783" s="21">
        <v>-175.04005000000001</v>
      </c>
      <c r="EQ783" s="21">
        <v>-179.29845</v>
      </c>
      <c r="ER783" s="21">
        <v>-172.99824000000001</v>
      </c>
      <c r="ES783" s="21">
        <v>-187.99576999999999</v>
      </c>
      <c r="ET783" s="21">
        <v>-196.15181000000001</v>
      </c>
      <c r="EU783" s="21">
        <v>-184.39664999999999</v>
      </c>
      <c r="EV783" s="21">
        <v>-189.52959000000001</v>
      </c>
      <c r="EW783" s="21">
        <v>-641.56816000000003</v>
      </c>
      <c r="EX783" s="21">
        <v>-681.76863000000003</v>
      </c>
      <c r="EY783" s="21">
        <v>-677.46801000000005</v>
      </c>
      <c r="EZ783" s="21">
        <v>-640.39530000000002</v>
      </c>
      <c r="FA783" s="21">
        <v>-663.13951999999995</v>
      </c>
    </row>
    <row r="784" spans="2:157" x14ac:dyDescent="0.25">
      <c r="B784" s="39" t="s">
        <v>959</v>
      </c>
      <c r="C784" s="21">
        <v>-45914.498740000003</v>
      </c>
      <c r="D784" s="21">
        <v>-48445.048880000002</v>
      </c>
      <c r="E784" s="21">
        <v>-47603.346640000003</v>
      </c>
      <c r="F784" s="21">
        <v>-45086.686600000001</v>
      </c>
      <c r="G784" s="21">
        <v>-46756.050819999997</v>
      </c>
      <c r="H784" s="21">
        <v>-100666.90824999999</v>
      </c>
      <c r="I784" s="21">
        <v>-106215.09168</v>
      </c>
      <c r="J784" s="21">
        <v>-104369.56101999999</v>
      </c>
      <c r="K784" s="21">
        <v>-98851.906170000002</v>
      </c>
      <c r="L784" s="21">
        <v>-102511.96717</v>
      </c>
      <c r="M784" s="21">
        <v>-97757.318079999997</v>
      </c>
      <c r="N784" s="21">
        <v>-103145.12515000001</v>
      </c>
      <c r="O784" s="21">
        <v>-101353.03062000001</v>
      </c>
      <c r="P784" s="21">
        <v>-95994.766969999997</v>
      </c>
      <c r="Q784" s="21">
        <v>-99549.103260000004</v>
      </c>
      <c r="R784" s="21">
        <v>-496.57995</v>
      </c>
      <c r="S784" s="21">
        <v>-518.96231999999998</v>
      </c>
      <c r="T784" s="21">
        <v>-515.72055</v>
      </c>
      <c r="U784" s="21">
        <v>-487.55403000000001</v>
      </c>
      <c r="V784" s="21">
        <v>-505.97050999999999</v>
      </c>
      <c r="W784" s="21">
        <v>-1052.1173100000001</v>
      </c>
      <c r="X784" s="21">
        <v>-1106.5841800000001</v>
      </c>
      <c r="Y784" s="21">
        <v>-1092.0023900000001</v>
      </c>
      <c r="Z784" s="21">
        <v>-1032.9946199999999</v>
      </c>
      <c r="AA784" s="21">
        <v>-1072.0134800000001</v>
      </c>
      <c r="AB784" s="21">
        <v>-93393.309030000004</v>
      </c>
      <c r="AC784" s="21">
        <v>-98540.612680000006</v>
      </c>
      <c r="AD784" s="21">
        <v>-96828.475760000001</v>
      </c>
      <c r="AE784" s="21">
        <v>-91709.493619999994</v>
      </c>
      <c r="AF784" s="21">
        <v>-95105.14546</v>
      </c>
      <c r="AG784" s="21">
        <v>-169.62345999999999</v>
      </c>
      <c r="AH784" s="21">
        <v>-173.46096</v>
      </c>
      <c r="AI784" s="21">
        <v>-176.47481999999999</v>
      </c>
      <c r="AJ784" s="21">
        <v>-166.52601000000001</v>
      </c>
      <c r="AK784" s="21">
        <v>-172.76131000000001</v>
      </c>
      <c r="AL784" s="21">
        <v>-233.62682000000001</v>
      </c>
      <c r="AM784" s="21">
        <v>-242.32391000000001</v>
      </c>
      <c r="AN784" s="21">
        <v>-242.73088000000001</v>
      </c>
      <c r="AO784" s="21">
        <v>-229.39010999999999</v>
      </c>
      <c r="AP784" s="21">
        <v>-237.96251000000001</v>
      </c>
      <c r="AQ784" s="21">
        <v>-442.56353000000001</v>
      </c>
      <c r="AR784" s="21">
        <v>-461.92205000000001</v>
      </c>
      <c r="AS784" s="21">
        <v>-459.58170000000001</v>
      </c>
      <c r="AT784" s="21">
        <v>-434.48108000000002</v>
      </c>
      <c r="AU784" s="21">
        <v>-450.74498999999997</v>
      </c>
      <c r="AV784" s="21">
        <v>-1064.3462999999999</v>
      </c>
      <c r="AW784" s="21">
        <v>-1118.00513</v>
      </c>
      <c r="AX784" s="21">
        <v>-1104.5814499999999</v>
      </c>
      <c r="AY784" s="21">
        <v>-1045.0022100000001</v>
      </c>
      <c r="AZ784" s="21">
        <v>-1084.0970500000001</v>
      </c>
      <c r="BA784" s="21">
        <v>-1117.7121299999999</v>
      </c>
      <c r="BB784" s="21">
        <v>-1149.9504400000001</v>
      </c>
      <c r="BC784" s="21">
        <v>-1142.28784</v>
      </c>
      <c r="BD784" s="21">
        <v>-1105.8723500000001</v>
      </c>
      <c r="BE784" s="21">
        <v>-1129.67976</v>
      </c>
      <c r="BF784" s="21">
        <v>-1870.3134299999999</v>
      </c>
      <c r="BG784" s="21">
        <v>-1969.42975</v>
      </c>
      <c r="BH784" s="21">
        <v>-1940.52718</v>
      </c>
      <c r="BI784" s="21">
        <v>-1836.15562</v>
      </c>
      <c r="BJ784" s="21">
        <v>-1904.79988</v>
      </c>
      <c r="BK784" s="21">
        <v>-2344.7165199999999</v>
      </c>
      <c r="BL784" s="21">
        <v>-2470.4481099999998</v>
      </c>
      <c r="BM784" s="21">
        <v>-2432.5563699999998</v>
      </c>
      <c r="BN784" s="21">
        <v>-2302.1669499999998</v>
      </c>
      <c r="BO784" s="21">
        <v>-2388.2264100000002</v>
      </c>
      <c r="BP784" s="21">
        <v>-2068.17733</v>
      </c>
      <c r="BQ784" s="21">
        <v>-2131.2364699999998</v>
      </c>
      <c r="BR784" s="21">
        <v>-2113.3315200000002</v>
      </c>
      <c r="BS784" s="21">
        <v>-2046.2690500000001</v>
      </c>
      <c r="BT784" s="21">
        <v>-2090.3212600000002</v>
      </c>
      <c r="BU784" s="21">
        <v>1933.81657</v>
      </c>
      <c r="BV784" s="21">
        <v>2041.7596699999999</v>
      </c>
      <c r="BW784" s="21">
        <v>2005.8575800000001</v>
      </c>
      <c r="BX784" s="21">
        <v>1898.4993099999999</v>
      </c>
      <c r="BY784" s="21">
        <v>1969.71866</v>
      </c>
      <c r="BZ784" s="21">
        <v>-114.10611</v>
      </c>
      <c r="CA784" s="21">
        <v>-113.70475999999999</v>
      </c>
      <c r="CB784" s="21">
        <v>-119.00167</v>
      </c>
      <c r="CC784" s="21">
        <v>-112.03149999999999</v>
      </c>
      <c r="CD784" s="21">
        <v>-116.26381000000001</v>
      </c>
      <c r="CE784" s="21">
        <v>-1035.3746699999999</v>
      </c>
      <c r="CF784" s="21">
        <v>-1082.1795</v>
      </c>
      <c r="CG784" s="21">
        <v>-1074.9601700000001</v>
      </c>
      <c r="CH784" s="21">
        <v>-1016.5887</v>
      </c>
      <c r="CI784" s="21">
        <v>-1054.58978</v>
      </c>
      <c r="CJ784" s="21">
        <v>-246.80212</v>
      </c>
      <c r="CK784" s="21">
        <v>-254.31471999999999</v>
      </c>
      <c r="CL784" s="21">
        <v>-256.65382</v>
      </c>
      <c r="CM784" s="21">
        <v>-242.31582</v>
      </c>
      <c r="CN784" s="21">
        <v>-251.4692</v>
      </c>
      <c r="CO784" s="21">
        <v>-466.10584999999998</v>
      </c>
      <c r="CP784" s="21">
        <v>-486.27334000000002</v>
      </c>
      <c r="CQ784" s="21">
        <v>-484.14663000000002</v>
      </c>
      <c r="CR784" s="21">
        <v>-457.63373999999999</v>
      </c>
      <c r="CS784" s="21">
        <v>-474.92011000000002</v>
      </c>
      <c r="CT784" s="21">
        <v>-496.40174999999999</v>
      </c>
      <c r="CU784" s="21">
        <v>-517.86276999999995</v>
      </c>
      <c r="CV784" s="21">
        <v>-515.61946</v>
      </c>
      <c r="CW784" s="21">
        <v>-487.37896999999998</v>
      </c>
      <c r="CX784" s="21">
        <v>-505.78892000000002</v>
      </c>
      <c r="CY784" s="21">
        <v>-701.18132000000003</v>
      </c>
      <c r="CZ784" s="21">
        <v>-734.89801</v>
      </c>
      <c r="DA784" s="21">
        <v>-728.01644999999996</v>
      </c>
      <c r="DB784" s="21">
        <v>-688.43676000000005</v>
      </c>
      <c r="DC784" s="21">
        <v>-714.44102999999996</v>
      </c>
      <c r="DD784" s="21">
        <v>-770.81071999999995</v>
      </c>
      <c r="DE784" s="21">
        <v>-808.88451999999995</v>
      </c>
      <c r="DF784" s="21">
        <v>-800.21615999999995</v>
      </c>
      <c r="DG784" s="21">
        <v>-756.80070000000001</v>
      </c>
      <c r="DH784" s="21">
        <v>-785.38719000000003</v>
      </c>
      <c r="DI784" s="21">
        <v>-937.28925000000004</v>
      </c>
      <c r="DJ784" s="21">
        <v>-983.92598999999996</v>
      </c>
      <c r="DK784" s="21">
        <v>-973.00797999999998</v>
      </c>
      <c r="DL784" s="21">
        <v>-920.25338999999997</v>
      </c>
      <c r="DM784" s="21">
        <v>-955.01391000000001</v>
      </c>
      <c r="DN784" s="21">
        <v>-979.78625999999997</v>
      </c>
      <c r="DO784" s="21">
        <v>-1029.8206399999999</v>
      </c>
      <c r="DP784" s="21">
        <v>-1017.0111000000001</v>
      </c>
      <c r="DQ784" s="21">
        <v>-961.97812999999996</v>
      </c>
      <c r="DR784" s="21">
        <v>-998.31460000000004</v>
      </c>
      <c r="DS784" s="21">
        <v>-1153.1438800000001</v>
      </c>
      <c r="DT784" s="21">
        <v>-1213.4120800000001</v>
      </c>
      <c r="DU784" s="21">
        <v>-1196.8253299999999</v>
      </c>
      <c r="DV784" s="21">
        <v>-1132.1850400000001</v>
      </c>
      <c r="DW784" s="21">
        <v>-1174.95055</v>
      </c>
      <c r="DX784" s="21">
        <v>-1258.67651</v>
      </c>
      <c r="DY784" s="21">
        <v>-1325.02864</v>
      </c>
      <c r="DZ784" s="21">
        <v>-1306.30204</v>
      </c>
      <c r="EA784" s="21">
        <v>-1235.79962</v>
      </c>
      <c r="EB784" s="21">
        <v>-1282.4788599999999</v>
      </c>
      <c r="EC784" s="21">
        <v>-1634.02685</v>
      </c>
      <c r="ED784" s="21">
        <v>-1720.11034</v>
      </c>
      <c r="EE784" s="21">
        <v>-1695.85123</v>
      </c>
      <c r="EF784" s="21">
        <v>-1604.3278399999999</v>
      </c>
      <c r="EG784" s="21">
        <v>-1664.9273000000001</v>
      </c>
      <c r="EH784" s="21">
        <v>-693.24112000000002</v>
      </c>
      <c r="EI784" s="21">
        <v>-727.63833</v>
      </c>
      <c r="EJ784" s="21">
        <v>-719.66412000000003</v>
      </c>
      <c r="EK784" s="21">
        <v>-680.64099999999996</v>
      </c>
      <c r="EL784" s="21">
        <v>-706.35069999999996</v>
      </c>
      <c r="EM784" s="21">
        <v>-201.73776000000001</v>
      </c>
      <c r="EN784" s="21">
        <v>-202.95621</v>
      </c>
      <c r="EO784" s="21">
        <v>-210.18874</v>
      </c>
      <c r="EP784" s="21">
        <v>-198.05421000000001</v>
      </c>
      <c r="EQ784" s="21">
        <v>-205.46576999999999</v>
      </c>
      <c r="ER784" s="21">
        <v>-344.74934999999999</v>
      </c>
      <c r="ES784" s="21">
        <v>-358.20299</v>
      </c>
      <c r="ET784" s="21">
        <v>-358.23210999999998</v>
      </c>
      <c r="EU784" s="21">
        <v>-338.48291</v>
      </c>
      <c r="EV784" s="21">
        <v>-351.26868000000002</v>
      </c>
      <c r="EW784" s="21">
        <v>-899.73919000000001</v>
      </c>
      <c r="EX784" s="21">
        <v>-946.55343000000005</v>
      </c>
      <c r="EY784" s="21">
        <v>-933.83943999999997</v>
      </c>
      <c r="EZ784" s="21">
        <v>-883.38604999999995</v>
      </c>
      <c r="FA784" s="21">
        <v>-916.75379999999996</v>
      </c>
    </row>
    <row r="785" spans="2:157" x14ac:dyDescent="0.25">
      <c r="B785" s="39" t="s">
        <v>960</v>
      </c>
      <c r="C785" s="21">
        <v>-24076.392680000001</v>
      </c>
      <c r="D785" s="21">
        <v>-25403.34866</v>
      </c>
      <c r="E785" s="21">
        <v>-24961.981469999999</v>
      </c>
      <c r="F785" s="21">
        <v>-23642.309089999999</v>
      </c>
      <c r="G785" s="21">
        <v>-24517.681140000001</v>
      </c>
      <c r="H785" s="21">
        <v>-62949.240810000003</v>
      </c>
      <c r="I785" s="21">
        <v>-66418.642439999996</v>
      </c>
      <c r="J785" s="21">
        <v>-65264.591359999999</v>
      </c>
      <c r="K785" s="21">
        <v>-61814.279929999997</v>
      </c>
      <c r="L785" s="21">
        <v>-64102.996899999998</v>
      </c>
      <c r="M785" s="21">
        <v>-51655.293870000001</v>
      </c>
      <c r="N785" s="21">
        <v>-54502.229149999999</v>
      </c>
      <c r="O785" s="21">
        <v>-53555.280409999999</v>
      </c>
      <c r="P785" s="21">
        <v>-50723.955970000003</v>
      </c>
      <c r="Q785" s="21">
        <v>-52602.079149999998</v>
      </c>
      <c r="R785" s="21">
        <v>-294.88506000000001</v>
      </c>
      <c r="S785" s="21">
        <v>-309.78967</v>
      </c>
      <c r="T785" s="21">
        <v>-304.12644</v>
      </c>
      <c r="U785" s="21">
        <v>-287.28372000000002</v>
      </c>
      <c r="V785" s="21">
        <v>-299.34746999999999</v>
      </c>
      <c r="W785" s="21">
        <v>-463.01987000000003</v>
      </c>
      <c r="X785" s="21">
        <v>-487.65406999999999</v>
      </c>
      <c r="Y785" s="21">
        <v>-478.72818999999998</v>
      </c>
      <c r="Z785" s="21">
        <v>-452.57279</v>
      </c>
      <c r="AA785" s="21">
        <v>-470.76231999999999</v>
      </c>
      <c r="AB785" s="21">
        <v>-49388.762589999998</v>
      </c>
      <c r="AC785" s="21">
        <v>-52110.787980000001</v>
      </c>
      <c r="AD785" s="21">
        <v>-51205.366329999997</v>
      </c>
      <c r="AE785" s="21">
        <v>-48498.318079999997</v>
      </c>
      <c r="AF785" s="21">
        <v>-50294.025329999997</v>
      </c>
      <c r="AG785" s="21">
        <v>-68.529799999999994</v>
      </c>
      <c r="AH785" s="21">
        <v>-70.610249999999994</v>
      </c>
      <c r="AI785" s="21">
        <v>-69.406310000000005</v>
      </c>
      <c r="AJ785" s="21">
        <v>-65.205060000000003</v>
      </c>
      <c r="AK785" s="21">
        <v>-68.752719999999997</v>
      </c>
      <c r="AL785" s="21">
        <v>-130.45403999999999</v>
      </c>
      <c r="AM785" s="21">
        <v>-136.35979</v>
      </c>
      <c r="AN785" s="21">
        <v>-134.00667000000001</v>
      </c>
      <c r="AO785" s="21">
        <v>-126.45771000000001</v>
      </c>
      <c r="AP785" s="21">
        <v>-132.06476000000001</v>
      </c>
      <c r="AQ785" s="21">
        <v>-258.21811000000002</v>
      </c>
      <c r="AR785" s="21">
        <v>-270.94749000000002</v>
      </c>
      <c r="AS785" s="21">
        <v>-266.27884</v>
      </c>
      <c r="AT785" s="21">
        <v>-251.54467</v>
      </c>
      <c r="AU785" s="21">
        <v>-262.00761</v>
      </c>
      <c r="AV785" s="21">
        <v>-729.86622</v>
      </c>
      <c r="AW785" s="21">
        <v>-768.74612000000002</v>
      </c>
      <c r="AX785" s="21">
        <v>-755.41359999999997</v>
      </c>
      <c r="AY785" s="21">
        <v>-714.50644999999997</v>
      </c>
      <c r="AZ785" s="21">
        <v>-742.36279999999999</v>
      </c>
      <c r="BA785" s="21">
        <v>-453.65280000000001</v>
      </c>
      <c r="BB785" s="21">
        <v>-467.09777000000003</v>
      </c>
      <c r="BC785" s="21">
        <v>-462.21692999999999</v>
      </c>
      <c r="BD785" s="21">
        <v>-447.23982999999998</v>
      </c>
      <c r="BE785" s="21">
        <v>-457.72671000000003</v>
      </c>
      <c r="BF785" s="21">
        <v>-837.87395000000004</v>
      </c>
      <c r="BG785" s="21">
        <v>-882.90195000000006</v>
      </c>
      <c r="BH785" s="21">
        <v>-867.70280000000002</v>
      </c>
      <c r="BI785" s="21">
        <v>-820.79674999999997</v>
      </c>
      <c r="BJ785" s="21">
        <v>-852.43376999999998</v>
      </c>
      <c r="BK785" s="21">
        <v>-1204.77891</v>
      </c>
      <c r="BL785" s="21">
        <v>-1270.30664</v>
      </c>
      <c r="BM785" s="21">
        <v>-1248.2631899999999</v>
      </c>
      <c r="BN785" s="21">
        <v>-1181.15121</v>
      </c>
      <c r="BO785" s="21">
        <v>-1226.24982</v>
      </c>
      <c r="BP785" s="21">
        <v>-1133.7322099999999</v>
      </c>
      <c r="BQ785" s="21">
        <v>-1169.2417499999999</v>
      </c>
      <c r="BR785" s="21">
        <v>-1157.0043900000001</v>
      </c>
      <c r="BS785" s="21">
        <v>-1120.09755</v>
      </c>
      <c r="BT785" s="21">
        <v>-1145.0787800000001</v>
      </c>
      <c r="BU785" s="21">
        <v>851.70659000000001</v>
      </c>
      <c r="BV785" s="21">
        <v>899.24774000000002</v>
      </c>
      <c r="BW785" s="21">
        <v>883.43546000000003</v>
      </c>
      <c r="BX785" s="21">
        <v>836.15188999999998</v>
      </c>
      <c r="BY785" s="21">
        <v>867.51886999999999</v>
      </c>
      <c r="BZ785" s="21">
        <v>-11.179259999999999</v>
      </c>
      <c r="CA785" s="21">
        <v>-9.6291399999999996</v>
      </c>
      <c r="CB785" s="21">
        <v>-9.4758700000000005</v>
      </c>
      <c r="CC785" s="21">
        <v>-8.3638899999999996</v>
      </c>
      <c r="CD785" s="21">
        <v>-10.091519999999999</v>
      </c>
      <c r="CE785" s="21">
        <v>-640.46857999999997</v>
      </c>
      <c r="CF785" s="21">
        <v>-672.72550999999999</v>
      </c>
      <c r="CG785" s="21">
        <v>-661.07635000000005</v>
      </c>
      <c r="CH785" s="21">
        <v>-624.82825000000003</v>
      </c>
      <c r="CI785" s="21">
        <v>-650.32515999999998</v>
      </c>
      <c r="CJ785" s="21">
        <v>-129.6551</v>
      </c>
      <c r="CK785" s="21">
        <v>-134.97224</v>
      </c>
      <c r="CL785" s="21">
        <v>-132.51874000000001</v>
      </c>
      <c r="CM785" s="21">
        <v>-124.79822</v>
      </c>
      <c r="CN785" s="21">
        <v>-130.88627</v>
      </c>
      <c r="CO785" s="21">
        <v>-237.22931</v>
      </c>
      <c r="CP785" s="21">
        <v>-248.72299000000001</v>
      </c>
      <c r="CQ785" s="21">
        <v>-244.1825</v>
      </c>
      <c r="CR785" s="21">
        <v>-230.50372999999999</v>
      </c>
      <c r="CS785" s="21">
        <v>-240.52428</v>
      </c>
      <c r="CT785" s="21">
        <v>-280.59777000000003</v>
      </c>
      <c r="CU785" s="21">
        <v>-294.41043000000002</v>
      </c>
      <c r="CV785" s="21">
        <v>-289.03341</v>
      </c>
      <c r="CW785" s="21">
        <v>-272.89625999999998</v>
      </c>
      <c r="CX785" s="21">
        <v>-284.62459999999999</v>
      </c>
      <c r="CY785" s="21">
        <v>-441.07301000000001</v>
      </c>
      <c r="CZ785" s="21">
        <v>-464.18880000000001</v>
      </c>
      <c r="DA785" s="21">
        <v>-455.69308000000001</v>
      </c>
      <c r="DB785" s="21">
        <v>-430.66703000000001</v>
      </c>
      <c r="DC785" s="21">
        <v>-448.24592000000001</v>
      </c>
      <c r="DD785" s="21">
        <v>-525.60206000000005</v>
      </c>
      <c r="DE785" s="21">
        <v>-553.64833999999996</v>
      </c>
      <c r="DF785" s="21">
        <v>-543.51292000000001</v>
      </c>
      <c r="DG785" s="21">
        <v>-513.81002999999998</v>
      </c>
      <c r="DH785" s="21">
        <v>-534.45617000000004</v>
      </c>
      <c r="DI785" s="21">
        <v>-607.62365</v>
      </c>
      <c r="DJ785" s="21">
        <v>-640.04666999999995</v>
      </c>
      <c r="DK785" s="21">
        <v>-628.32965999999999</v>
      </c>
      <c r="DL785" s="21">
        <v>-593.99977000000001</v>
      </c>
      <c r="DM785" s="21">
        <v>-617.84900000000005</v>
      </c>
      <c r="DN785" s="21">
        <v>-481.40219000000002</v>
      </c>
      <c r="DO785" s="21">
        <v>-506.95123999999998</v>
      </c>
      <c r="DP785" s="21">
        <v>-497.6721</v>
      </c>
      <c r="DQ785" s="21">
        <v>-470.42509999999999</v>
      </c>
      <c r="DR785" s="21">
        <v>-489.42926</v>
      </c>
      <c r="DS785" s="21">
        <v>-543.28111999999999</v>
      </c>
      <c r="DT785" s="21">
        <v>-572.46217999999999</v>
      </c>
      <c r="DU785" s="21">
        <v>-561.98018000000002</v>
      </c>
      <c r="DV785" s="21">
        <v>-531.31776000000002</v>
      </c>
      <c r="DW785" s="21">
        <v>-552.54704000000004</v>
      </c>
      <c r="DX785" s="21">
        <v>-632.67987000000005</v>
      </c>
      <c r="DY785" s="21">
        <v>-666.96550999999999</v>
      </c>
      <c r="DZ785" s="21">
        <v>-654.74735999999996</v>
      </c>
      <c r="EA785" s="21">
        <v>-619.12252999999998</v>
      </c>
      <c r="EB785" s="21">
        <v>-643.64341999999999</v>
      </c>
      <c r="EC785" s="21">
        <v>-845.34829000000002</v>
      </c>
      <c r="ED785" s="21">
        <v>-891.21969000000001</v>
      </c>
      <c r="EE785" s="21">
        <v>-874.89630999999997</v>
      </c>
      <c r="EF785" s="21">
        <v>-827.32416000000001</v>
      </c>
      <c r="EG785" s="21">
        <v>-860.03177000000005</v>
      </c>
      <c r="EH785" s="21">
        <v>-458.22773999999998</v>
      </c>
      <c r="EI785" s="21">
        <v>-482.69815</v>
      </c>
      <c r="EJ785" s="21">
        <v>-473.86160999999998</v>
      </c>
      <c r="EK785" s="21">
        <v>-447.99455999999998</v>
      </c>
      <c r="EL785" s="21">
        <v>-465.95209999999997</v>
      </c>
      <c r="EM785" s="21">
        <v>-31.396080000000001</v>
      </c>
      <c r="EN785" s="21">
        <v>-30.039110000000001</v>
      </c>
      <c r="EO785" s="21">
        <v>-29.552209999999999</v>
      </c>
      <c r="EP785" s="21">
        <v>-27.10089</v>
      </c>
      <c r="EQ785" s="21">
        <v>-30.104949999999999</v>
      </c>
      <c r="ER785" s="21">
        <v>-188.11045999999999</v>
      </c>
      <c r="ES785" s="21">
        <v>-196.87124</v>
      </c>
      <c r="ET785" s="21">
        <v>-193.27914999999999</v>
      </c>
      <c r="EU785" s="21">
        <v>-182.34744000000001</v>
      </c>
      <c r="EV785" s="21">
        <v>-190.51356000000001</v>
      </c>
      <c r="EW785" s="21">
        <v>-384.84730000000002</v>
      </c>
      <c r="EX785" s="21">
        <v>-405.33499999999998</v>
      </c>
      <c r="EY785" s="21">
        <v>-397.91334000000001</v>
      </c>
      <c r="EZ785" s="21">
        <v>-376.15577999999999</v>
      </c>
      <c r="FA785" s="21">
        <v>-391.29644999999999</v>
      </c>
    </row>
    <row r="786" spans="2:157" x14ac:dyDescent="0.25">
      <c r="B786" s="39" t="s">
        <v>961</v>
      </c>
      <c r="C786" s="21">
        <v>-2624.7892000000002</v>
      </c>
      <c r="D786" s="21">
        <v>-2769.45289</v>
      </c>
      <c r="E786" s="21">
        <v>-2721.3353900000002</v>
      </c>
      <c r="F786" s="21">
        <v>-2577.46576</v>
      </c>
      <c r="G786" s="21">
        <v>-2672.8981199999998</v>
      </c>
      <c r="H786" s="21">
        <v>-12528.295770000001</v>
      </c>
      <c r="I786" s="21">
        <v>-13218.78368</v>
      </c>
      <c r="J786" s="21">
        <v>-12989.1019</v>
      </c>
      <c r="K786" s="21">
        <v>-12302.41337</v>
      </c>
      <c r="L786" s="21">
        <v>-12757.918830000001</v>
      </c>
      <c r="M786" s="21">
        <v>-2500.6089999999999</v>
      </c>
      <c r="N786" s="21">
        <v>-2638.4278300000001</v>
      </c>
      <c r="O786" s="21">
        <v>-2592.5864700000002</v>
      </c>
      <c r="P786" s="21">
        <v>-2455.5233600000001</v>
      </c>
      <c r="Q786" s="21">
        <v>-2546.4424399999998</v>
      </c>
      <c r="R786" s="21">
        <v>-239.57364999999999</v>
      </c>
      <c r="S786" s="21">
        <v>-244.94082</v>
      </c>
      <c r="T786" s="21">
        <v>-248.75326999999999</v>
      </c>
      <c r="U786" s="21">
        <v>-234.44445999999999</v>
      </c>
      <c r="V786" s="21">
        <v>-243.81681</v>
      </c>
      <c r="W786" s="21">
        <v>-78.410030000000006</v>
      </c>
      <c r="X786" s="21">
        <v>-75.276790000000005</v>
      </c>
      <c r="Y786" s="21">
        <v>-81.529759999999996</v>
      </c>
      <c r="Z786" s="21">
        <v>-76.279799999999994</v>
      </c>
      <c r="AA786" s="21">
        <v>-79.629779999999997</v>
      </c>
      <c r="AB786" s="21">
        <v>-2332.085</v>
      </c>
      <c r="AC786" s="21">
        <v>-2460.6161499999998</v>
      </c>
      <c r="AD786" s="21">
        <v>-2417.8631</v>
      </c>
      <c r="AE786" s="21">
        <v>-2290.0391599999998</v>
      </c>
      <c r="AF786" s="21">
        <v>-2374.8305500000001</v>
      </c>
      <c r="AG786" s="21">
        <v>-143.72355999999999</v>
      </c>
      <c r="AH786" s="21">
        <v>-143.84037000000001</v>
      </c>
      <c r="AI786" s="21">
        <v>-149.29031000000001</v>
      </c>
      <c r="AJ786" s="21">
        <v>-140.37844000000001</v>
      </c>
      <c r="AK786" s="21">
        <v>-146.11286999999999</v>
      </c>
      <c r="AL786" s="21">
        <v>-102.02928</v>
      </c>
      <c r="AM786" s="21">
        <v>-101.65288</v>
      </c>
      <c r="AN786" s="21">
        <v>-105.98366</v>
      </c>
      <c r="AO786" s="21">
        <v>-99.611840000000001</v>
      </c>
      <c r="AP786" s="21">
        <v>-103.71393999999999</v>
      </c>
      <c r="AQ786" s="21">
        <v>-220.95774</v>
      </c>
      <c r="AR786" s="21">
        <v>-225.83913000000001</v>
      </c>
      <c r="AS786" s="21">
        <v>-229.39813000000001</v>
      </c>
      <c r="AT786" s="21">
        <v>-216.24169000000001</v>
      </c>
      <c r="AU786" s="21">
        <v>-224.78872999999999</v>
      </c>
      <c r="AV786" s="21">
        <v>-248.05772999999999</v>
      </c>
      <c r="AW786" s="21">
        <v>-253.96985000000001</v>
      </c>
      <c r="AX786" s="21">
        <v>-257.51297</v>
      </c>
      <c r="AY786" s="21">
        <v>-242.81872999999999</v>
      </c>
      <c r="AZ786" s="21">
        <v>-252.39033000000001</v>
      </c>
      <c r="BA786" s="21">
        <v>42.15005</v>
      </c>
      <c r="BB786" s="21">
        <v>49.284509999999997</v>
      </c>
      <c r="BC786" s="21">
        <v>42.915779999999998</v>
      </c>
      <c r="BD786" s="21">
        <v>42.264919999999996</v>
      </c>
      <c r="BE786" s="21">
        <v>42.80386</v>
      </c>
      <c r="BF786" s="21">
        <v>159.07413</v>
      </c>
      <c r="BG786" s="21">
        <v>174.60874999999999</v>
      </c>
      <c r="BH786" s="21">
        <v>164.84251</v>
      </c>
      <c r="BI786" s="21">
        <v>156.79078000000001</v>
      </c>
      <c r="BJ786" s="21">
        <v>162.23796999999999</v>
      </c>
      <c r="BK786" s="21">
        <v>-119.51690000000001</v>
      </c>
      <c r="BL786" s="21">
        <v>-119.47526000000001</v>
      </c>
      <c r="BM786" s="21">
        <v>-124.13341</v>
      </c>
      <c r="BN786" s="21">
        <v>-116.72769</v>
      </c>
      <c r="BO786" s="21">
        <v>-121.50476999999999</v>
      </c>
      <c r="BP786" s="21">
        <v>-255.72837999999999</v>
      </c>
      <c r="BQ786" s="21">
        <v>-258.17809</v>
      </c>
      <c r="BR786" s="21">
        <v>-261.41313000000002</v>
      </c>
      <c r="BS786" s="21">
        <v>-252.45000999999999</v>
      </c>
      <c r="BT786" s="21">
        <v>-258.26089999999999</v>
      </c>
      <c r="BU786" s="21">
        <v>2009.32401</v>
      </c>
      <c r="BV786" s="21">
        <v>2121.4818399999999</v>
      </c>
      <c r="BW786" s="21">
        <v>2084.1779200000001</v>
      </c>
      <c r="BX786" s="21">
        <v>1972.6277700000001</v>
      </c>
      <c r="BY786" s="21">
        <v>2046.6279300000001</v>
      </c>
      <c r="BZ786" s="21">
        <v>-134.74430000000001</v>
      </c>
      <c r="CA786" s="21">
        <v>-132.70282</v>
      </c>
      <c r="CB786" s="21">
        <v>-140.00952000000001</v>
      </c>
      <c r="CC786" s="21">
        <v>-131.38657000000001</v>
      </c>
      <c r="CD786" s="21">
        <v>-136.95735999999999</v>
      </c>
      <c r="CE786" s="21">
        <v>-449.63171999999997</v>
      </c>
      <c r="CF786" s="21">
        <v>-459.42865</v>
      </c>
      <c r="CG786" s="21">
        <v>-466.75848000000002</v>
      </c>
      <c r="CH786" s="21">
        <v>-440.06977999999998</v>
      </c>
      <c r="CI786" s="21">
        <v>-457.45299</v>
      </c>
      <c r="CJ786" s="21">
        <v>-162.04993999999999</v>
      </c>
      <c r="CK786" s="21">
        <v>-162.07717</v>
      </c>
      <c r="CL786" s="21">
        <v>-168.35542000000001</v>
      </c>
      <c r="CM786" s="21">
        <v>-158.24062000000001</v>
      </c>
      <c r="CN786" s="21">
        <v>-164.79934</v>
      </c>
      <c r="CO786" s="21">
        <v>-163.71311</v>
      </c>
      <c r="CP786" s="21">
        <v>-164.09030999999999</v>
      </c>
      <c r="CQ786" s="21">
        <v>-170.06938</v>
      </c>
      <c r="CR786" s="21">
        <v>-159.90305000000001</v>
      </c>
      <c r="CS786" s="21">
        <v>-166.50130999999999</v>
      </c>
      <c r="CT786" s="21">
        <v>-255.29560000000001</v>
      </c>
      <c r="CU786" s="21">
        <v>-260.27812999999998</v>
      </c>
      <c r="CV786" s="21">
        <v>-265.09683999999999</v>
      </c>
      <c r="CW786" s="21">
        <v>-249.75659999999999</v>
      </c>
      <c r="CX786" s="21">
        <v>-259.79307</v>
      </c>
      <c r="CY786" s="21">
        <v>-194.50942000000001</v>
      </c>
      <c r="CZ786" s="21">
        <v>-196.87404000000001</v>
      </c>
      <c r="DA786" s="21">
        <v>-202.01722000000001</v>
      </c>
      <c r="DB786" s="21">
        <v>-190.14663999999999</v>
      </c>
      <c r="DC786" s="21">
        <v>-197.88481999999999</v>
      </c>
      <c r="DD786" s="21">
        <v>-224.31384</v>
      </c>
      <c r="DE786" s="21">
        <v>-228.93122</v>
      </c>
      <c r="DF786" s="21">
        <v>-232.92505</v>
      </c>
      <c r="DG786" s="21">
        <v>-219.46028999999999</v>
      </c>
      <c r="DH786" s="21">
        <v>-228.27457999999999</v>
      </c>
      <c r="DI786" s="21">
        <v>-257.10090000000002</v>
      </c>
      <c r="DJ786" s="21">
        <v>-262.31011000000001</v>
      </c>
      <c r="DK786" s="21">
        <v>-266.96688</v>
      </c>
      <c r="DL786" s="21">
        <v>-251.53371999999999</v>
      </c>
      <c r="DM786" s="21">
        <v>-261.63515999999998</v>
      </c>
      <c r="DN786" s="21">
        <v>-160.95350999999999</v>
      </c>
      <c r="DO786" s="21">
        <v>-162.06082000000001</v>
      </c>
      <c r="DP786" s="21">
        <v>-167.19028</v>
      </c>
      <c r="DQ786" s="21">
        <v>-157.25534999999999</v>
      </c>
      <c r="DR786" s="21">
        <v>-163.71826999999999</v>
      </c>
      <c r="DS786" s="21">
        <v>-25.8492</v>
      </c>
      <c r="DT786" s="21">
        <v>-19.785799999999998</v>
      </c>
      <c r="DU786" s="21">
        <v>-27.013819999999999</v>
      </c>
      <c r="DV786" s="21">
        <v>-24.652719999999999</v>
      </c>
      <c r="DW786" s="21">
        <v>-26.076149999999998</v>
      </c>
      <c r="DX786" s="21">
        <v>-96.744299999999996</v>
      </c>
      <c r="DY786" s="21">
        <v>-94.828270000000003</v>
      </c>
      <c r="DZ786" s="21">
        <v>-100.5591</v>
      </c>
      <c r="EA786" s="21">
        <v>-94.270359999999997</v>
      </c>
      <c r="EB786" s="21">
        <v>-98.313159999999996</v>
      </c>
      <c r="EC786" s="21">
        <v>-175.22341</v>
      </c>
      <c r="ED786" s="21">
        <v>-175.49315999999999</v>
      </c>
      <c r="EE786" s="21">
        <v>-182.03073000000001</v>
      </c>
      <c r="EF786" s="21">
        <v>-171.11418</v>
      </c>
      <c r="EG786" s="21">
        <v>-178.19864999999999</v>
      </c>
      <c r="EH786" s="21">
        <v>-151.26544999999999</v>
      </c>
      <c r="EI786" s="21">
        <v>-152.77269999999999</v>
      </c>
      <c r="EJ786" s="21">
        <v>-157.10903999999999</v>
      </c>
      <c r="EK786" s="21">
        <v>-147.85553999999999</v>
      </c>
      <c r="EL786" s="21">
        <v>-153.88209000000001</v>
      </c>
      <c r="EM786" s="21">
        <v>-223.48978</v>
      </c>
      <c r="EN786" s="21">
        <v>-221.85023000000001</v>
      </c>
      <c r="EO786" s="21">
        <v>-232.18581</v>
      </c>
      <c r="EP786" s="21">
        <v>-218.11538999999999</v>
      </c>
      <c r="EQ786" s="21">
        <v>-227.13679999999999</v>
      </c>
      <c r="ER786" s="21">
        <v>-151.95392000000001</v>
      </c>
      <c r="ES786" s="21">
        <v>-151.92655999999999</v>
      </c>
      <c r="ET786" s="21">
        <v>-157.86609999999999</v>
      </c>
      <c r="EU786" s="21">
        <v>-148.38202000000001</v>
      </c>
      <c r="EV786" s="21">
        <v>-154.52893</v>
      </c>
      <c r="EW786" s="21">
        <v>-89.53192</v>
      </c>
      <c r="EX786" s="21">
        <v>-88.455889999999997</v>
      </c>
      <c r="EY786" s="21">
        <v>-93.043689999999998</v>
      </c>
      <c r="EZ786" s="21">
        <v>-87.315960000000004</v>
      </c>
      <c r="FA786" s="21">
        <v>-91.009770000000003</v>
      </c>
    </row>
    <row r="787" spans="2:157" x14ac:dyDescent="0.25">
      <c r="B787" s="39" t="s">
        <v>962</v>
      </c>
      <c r="C787" s="21">
        <v>-11937.95609</v>
      </c>
      <c r="D787" s="21">
        <v>-12595.9094</v>
      </c>
      <c r="E787" s="21">
        <v>-12377.063399999999</v>
      </c>
      <c r="F787" s="21">
        <v>-11722.72157</v>
      </c>
      <c r="G787" s="21">
        <v>-12156.76305</v>
      </c>
      <c r="H787" s="21">
        <v>-20669.66892</v>
      </c>
      <c r="I787" s="21">
        <v>-21808.862690000002</v>
      </c>
      <c r="J787" s="21">
        <v>-21429.924780000001</v>
      </c>
      <c r="K787" s="21">
        <v>-20296.999360000002</v>
      </c>
      <c r="L787" s="21">
        <v>-21048.509969999999</v>
      </c>
      <c r="M787" s="21">
        <v>-8829.9799700000003</v>
      </c>
      <c r="N787" s="21">
        <v>-9316.6364099999992</v>
      </c>
      <c r="O787" s="21">
        <v>-9154.7645499999999</v>
      </c>
      <c r="P787" s="21">
        <v>-8670.77664</v>
      </c>
      <c r="Q787" s="21">
        <v>-8991.8238899999997</v>
      </c>
      <c r="R787" s="21">
        <v>-299.50839000000002</v>
      </c>
      <c r="S787" s="21">
        <v>-242.92028999999999</v>
      </c>
      <c r="T787" s="21">
        <v>-289.07472000000001</v>
      </c>
      <c r="U787" s="21">
        <v>-295.70161999999999</v>
      </c>
      <c r="V787" s="21">
        <v>-320.95235000000002</v>
      </c>
      <c r="W787" s="21">
        <v>-153.40226000000001</v>
      </c>
      <c r="X787" s="21">
        <v>-95.604370000000003</v>
      </c>
      <c r="Y787" s="21">
        <v>-140.16560000000001</v>
      </c>
      <c r="Z787" s="21">
        <v>-152.10310000000001</v>
      </c>
      <c r="AA787" s="21">
        <v>-171.02685</v>
      </c>
      <c r="AB787" s="21">
        <v>-8276.1151399999999</v>
      </c>
      <c r="AC787" s="21">
        <v>-8732.2471499999992</v>
      </c>
      <c r="AD787" s="21">
        <v>-8580.5249000000003</v>
      </c>
      <c r="AE787" s="21">
        <v>-8126.9026299999996</v>
      </c>
      <c r="AF787" s="21">
        <v>-8427.8107500000006</v>
      </c>
      <c r="AG787" s="21">
        <v>-196.21352999999999</v>
      </c>
      <c r="AH787" s="21">
        <v>-137.87187</v>
      </c>
      <c r="AI787" s="21">
        <v>-183.25189</v>
      </c>
      <c r="AJ787" s="21">
        <v>-194.22703999999999</v>
      </c>
      <c r="AK787" s="21">
        <v>-214.45804999999999</v>
      </c>
      <c r="AL787" s="21">
        <v>-155.15781000000001</v>
      </c>
      <c r="AM787" s="21">
        <v>-110.61123000000001</v>
      </c>
      <c r="AN787" s="21">
        <v>-145.24206000000001</v>
      </c>
      <c r="AO787" s="21">
        <v>-153.59898000000001</v>
      </c>
      <c r="AP787" s="21">
        <v>-169.38451000000001</v>
      </c>
      <c r="AQ787" s="21">
        <v>-271.38769000000002</v>
      </c>
      <c r="AR787" s="21">
        <v>-221.28727000000001</v>
      </c>
      <c r="AS787" s="21">
        <v>-262.34019000000001</v>
      </c>
      <c r="AT787" s="21">
        <v>-267.94020999999998</v>
      </c>
      <c r="AU787" s="21">
        <v>-290.15992999999997</v>
      </c>
      <c r="AV787" s="21">
        <v>-272.74772000000002</v>
      </c>
      <c r="AW787" s="21">
        <v>-218.59981999999999</v>
      </c>
      <c r="AX787" s="21">
        <v>-262.51373000000001</v>
      </c>
      <c r="AY787" s="21">
        <v>-269.40897000000001</v>
      </c>
      <c r="AZ787" s="21">
        <v>-292.52501999999998</v>
      </c>
      <c r="BA787" s="21">
        <v>-5.9320300000000001</v>
      </c>
      <c r="BB787" s="21">
        <v>44.6111</v>
      </c>
      <c r="BC787" s="21">
        <v>9.0480800000000006</v>
      </c>
      <c r="BD787" s="21">
        <v>-7.11158</v>
      </c>
      <c r="BE787" s="21">
        <v>-17.01726</v>
      </c>
      <c r="BF787" s="21">
        <v>180.50380000000001</v>
      </c>
      <c r="BG787" s="21">
        <v>249.68463</v>
      </c>
      <c r="BH787" s="21">
        <v>204.59352000000001</v>
      </c>
      <c r="BI787" s="21">
        <v>175.82733999999999</v>
      </c>
      <c r="BJ787" s="21">
        <v>171.27790999999999</v>
      </c>
      <c r="BK787" s="21">
        <v>28.745290000000001</v>
      </c>
      <c r="BL787" s="21">
        <v>88.832380000000001</v>
      </c>
      <c r="BM787" s="21">
        <v>46.845849999999999</v>
      </c>
      <c r="BN787" s="21">
        <v>26.86712</v>
      </c>
      <c r="BO787" s="21">
        <v>16.74521</v>
      </c>
      <c r="BP787" s="21">
        <v>-85.57723</v>
      </c>
      <c r="BQ787" s="21">
        <v>-36.757680000000001</v>
      </c>
      <c r="BR787" s="21">
        <v>-72.067179999999993</v>
      </c>
      <c r="BS787" s="21">
        <v>-85.93329</v>
      </c>
      <c r="BT787" s="21">
        <v>-97.698599999999999</v>
      </c>
      <c r="BU787" s="21">
        <v>196.50584000000001</v>
      </c>
      <c r="BV787" s="21">
        <v>207.47453999999999</v>
      </c>
      <c r="BW787" s="21">
        <v>203.82633000000001</v>
      </c>
      <c r="BX787" s="21">
        <v>192.91705999999999</v>
      </c>
      <c r="BY787" s="21">
        <v>200.15405999999999</v>
      </c>
      <c r="BZ787" s="21">
        <v>-197.91399999999999</v>
      </c>
      <c r="CA787" s="21">
        <v>-125.10863999999999</v>
      </c>
      <c r="CB787" s="21">
        <v>-181.41666000000001</v>
      </c>
      <c r="CC787" s="21">
        <v>-196.14580000000001</v>
      </c>
      <c r="CD787" s="21">
        <v>-220.31829999999999</v>
      </c>
      <c r="CE787" s="21">
        <v>-546.47997999999995</v>
      </c>
      <c r="CF787" s="21">
        <v>-444.37864999999999</v>
      </c>
      <c r="CG787" s="21">
        <v>-528.47529999999995</v>
      </c>
      <c r="CH787" s="21">
        <v>-539.61897999999997</v>
      </c>
      <c r="CI787" s="21">
        <v>-585.05949999999996</v>
      </c>
      <c r="CJ787" s="21">
        <v>-228.65494000000001</v>
      </c>
      <c r="CK787" s="21">
        <v>-160.6037</v>
      </c>
      <c r="CL787" s="21">
        <v>-213.31152</v>
      </c>
      <c r="CM787" s="21">
        <v>-226.31838999999999</v>
      </c>
      <c r="CN787" s="21">
        <v>-250.52718999999999</v>
      </c>
      <c r="CO787" s="21">
        <v>-268.54196000000002</v>
      </c>
      <c r="CP787" s="21">
        <v>-204.40651</v>
      </c>
      <c r="CQ787" s="21">
        <v>-255.43942999999999</v>
      </c>
      <c r="CR787" s="21">
        <v>-265.42322000000001</v>
      </c>
      <c r="CS787" s="21">
        <v>-290.72061000000002</v>
      </c>
      <c r="CT787" s="21">
        <v>-328.75891000000001</v>
      </c>
      <c r="CU787" s="21">
        <v>-262.50150000000002</v>
      </c>
      <c r="CV787" s="21">
        <v>-316.27742999999998</v>
      </c>
      <c r="CW787" s="21">
        <v>-324.68248999999997</v>
      </c>
      <c r="CX787" s="21">
        <v>-353.33595000000003</v>
      </c>
      <c r="CY787" s="21">
        <v>-275.69909000000001</v>
      </c>
      <c r="CZ787" s="21">
        <v>-213.66222999999999</v>
      </c>
      <c r="DA787" s="21">
        <v>-262.95409000000001</v>
      </c>
      <c r="DB787" s="21">
        <v>-272.43588999999997</v>
      </c>
      <c r="DC787" s="21">
        <v>-297.62265000000002</v>
      </c>
      <c r="DD787" s="21">
        <v>-277.93464</v>
      </c>
      <c r="DE787" s="21">
        <v>-221.85101</v>
      </c>
      <c r="DF787" s="21">
        <v>-267.07265999999998</v>
      </c>
      <c r="DG787" s="21">
        <v>-274.51758000000001</v>
      </c>
      <c r="DH787" s="21">
        <v>-298.85284000000001</v>
      </c>
      <c r="DI787" s="21">
        <v>-319.34795000000003</v>
      </c>
      <c r="DJ787" s="21">
        <v>-253.50167999999999</v>
      </c>
      <c r="DK787" s="21">
        <v>-306.77607999999998</v>
      </c>
      <c r="DL787" s="21">
        <v>-315.43295000000001</v>
      </c>
      <c r="DM787" s="21">
        <v>-343.59764000000001</v>
      </c>
      <c r="DN787" s="21">
        <v>-239.43311</v>
      </c>
      <c r="DO787" s="21">
        <v>-181.93869000000001</v>
      </c>
      <c r="DP787" s="21">
        <v>-227.33079000000001</v>
      </c>
      <c r="DQ787" s="21">
        <v>-236.70694</v>
      </c>
      <c r="DR787" s="21">
        <v>-259.49551000000002</v>
      </c>
      <c r="DS787" s="21">
        <v>-76.246709999999993</v>
      </c>
      <c r="DT787" s="21">
        <v>-13.9214</v>
      </c>
      <c r="DU787" s="21">
        <v>-59.335070000000002</v>
      </c>
      <c r="DV787" s="21">
        <v>-76.389520000000005</v>
      </c>
      <c r="DW787" s="21">
        <v>-92.274379999999994</v>
      </c>
      <c r="DX787" s="21">
        <v>-112.78894</v>
      </c>
      <c r="DY787" s="21">
        <v>-52.640349999999998</v>
      </c>
      <c r="DZ787" s="21">
        <v>-97.185519999999997</v>
      </c>
      <c r="EA787" s="21">
        <v>-112.25113</v>
      </c>
      <c r="EB787" s="21">
        <v>-129.28972999999999</v>
      </c>
      <c r="EC787" s="21">
        <v>-181.57585</v>
      </c>
      <c r="ED787" s="21">
        <v>-105.23045</v>
      </c>
      <c r="EE787" s="21">
        <v>-163.05950999999999</v>
      </c>
      <c r="EF787" s="21">
        <v>-180.22961000000001</v>
      </c>
      <c r="EG787" s="21">
        <v>-203.82150999999999</v>
      </c>
      <c r="EH787" s="21">
        <v>-213.09028000000001</v>
      </c>
      <c r="EI787" s="21">
        <v>-162.1739</v>
      </c>
      <c r="EJ787" s="21">
        <v>-202.69048000000001</v>
      </c>
      <c r="EK787" s="21">
        <v>-210.61259000000001</v>
      </c>
      <c r="EL787" s="21">
        <v>-230.67777000000001</v>
      </c>
      <c r="EM787" s="21">
        <v>-315.77469000000002</v>
      </c>
      <c r="EN787" s="21">
        <v>-209.57501999999999</v>
      </c>
      <c r="EO787" s="21">
        <v>-291.29025999999999</v>
      </c>
      <c r="EP787" s="21">
        <v>-312.87407000000002</v>
      </c>
      <c r="EQ787" s="21">
        <v>-347.78017</v>
      </c>
      <c r="ER787" s="21">
        <v>-233.90495999999999</v>
      </c>
      <c r="ES787" s="21">
        <v>-170.06664000000001</v>
      </c>
      <c r="ET787" s="21">
        <v>-219.87110999999999</v>
      </c>
      <c r="EU787" s="21">
        <v>-231.36451</v>
      </c>
      <c r="EV787" s="21">
        <v>-254.82816</v>
      </c>
      <c r="EW787" s="21">
        <v>-159.76818</v>
      </c>
      <c r="EX787" s="21">
        <v>-113.69877</v>
      </c>
      <c r="EY787" s="21">
        <v>-149.36655999999999</v>
      </c>
      <c r="EZ787" s="21">
        <v>-158.10739000000001</v>
      </c>
      <c r="FA787" s="21">
        <v>-174.65855999999999</v>
      </c>
    </row>
    <row r="788" spans="2:157" x14ac:dyDescent="0.25">
      <c r="B788" s="39" t="s">
        <v>963</v>
      </c>
      <c r="C788" s="21">
        <v>-58124.361140000001</v>
      </c>
      <c r="D788" s="21">
        <v>-61327.850539999999</v>
      </c>
      <c r="E788" s="21">
        <v>-60262.317719999999</v>
      </c>
      <c r="F788" s="21">
        <v>-57076.41216</v>
      </c>
      <c r="G788" s="21">
        <v>-59189.703849999998</v>
      </c>
      <c r="H788" s="21">
        <v>-89500.760110000003</v>
      </c>
      <c r="I788" s="21">
        <v>-94433.529410000003</v>
      </c>
      <c r="J788" s="21">
        <v>-92792.708199999994</v>
      </c>
      <c r="K788" s="21">
        <v>-87887.081210000004</v>
      </c>
      <c r="L788" s="21">
        <v>-91141.161890000003</v>
      </c>
      <c r="M788" s="21">
        <v>-69070.766900000002</v>
      </c>
      <c r="N788" s="21">
        <v>-72877.540380000006</v>
      </c>
      <c r="O788" s="21">
        <v>-71611.329870000001</v>
      </c>
      <c r="P788" s="21">
        <v>-67825.430399999997</v>
      </c>
      <c r="Q788" s="21">
        <v>-70336.758830000006</v>
      </c>
      <c r="R788" s="21">
        <v>-523.96118999999999</v>
      </c>
      <c r="S788" s="21">
        <v>-476.14499999999998</v>
      </c>
      <c r="T788" s="21">
        <v>-520.90315999999996</v>
      </c>
      <c r="U788" s="21">
        <v>-514.60837000000004</v>
      </c>
      <c r="V788" s="21">
        <v>-548.78416000000004</v>
      </c>
      <c r="W788" s="21">
        <v>-551.32060000000001</v>
      </c>
      <c r="X788" s="21">
        <v>-512.65512000000001</v>
      </c>
      <c r="Y788" s="21">
        <v>-552.09748000000002</v>
      </c>
      <c r="Z788" s="21">
        <v>-541.45479999999998</v>
      </c>
      <c r="AA788" s="21">
        <v>-575.64792999999997</v>
      </c>
      <c r="AB788" s="21">
        <v>-67572.112739999997</v>
      </c>
      <c r="AC788" s="21">
        <v>-71296.300109999996</v>
      </c>
      <c r="AD788" s="21">
        <v>-70057.531400000007</v>
      </c>
      <c r="AE788" s="21">
        <v>-66353.835260000007</v>
      </c>
      <c r="AF788" s="21">
        <v>-68810.66403</v>
      </c>
      <c r="AG788" s="21">
        <v>-335.43803000000003</v>
      </c>
      <c r="AH788" s="21">
        <v>-280.94378999999998</v>
      </c>
      <c r="AI788" s="21">
        <v>-326.68471</v>
      </c>
      <c r="AJ788" s="21">
        <v>-329.55806999999999</v>
      </c>
      <c r="AK788" s="21">
        <v>-355.46764000000002</v>
      </c>
      <c r="AL788" s="21">
        <v>-320.74941999999999</v>
      </c>
      <c r="AM788" s="21">
        <v>-282.43504000000001</v>
      </c>
      <c r="AN788" s="21">
        <v>-316.23980999999998</v>
      </c>
      <c r="AO788" s="21">
        <v>-315.12452000000002</v>
      </c>
      <c r="AP788" s="21">
        <v>-337.43038999999999</v>
      </c>
      <c r="AQ788" s="21">
        <v>-465.7373</v>
      </c>
      <c r="AR788" s="21">
        <v>-422.81114000000002</v>
      </c>
      <c r="AS788" s="21">
        <v>-463.02319</v>
      </c>
      <c r="AT788" s="21">
        <v>-457.46384</v>
      </c>
      <c r="AU788" s="21">
        <v>-487.35178000000002</v>
      </c>
      <c r="AV788" s="21">
        <v>-830.31273999999996</v>
      </c>
      <c r="AW788" s="21">
        <v>-803.49878000000001</v>
      </c>
      <c r="AX788" s="21">
        <v>-839.94737999999995</v>
      </c>
      <c r="AY788" s="21">
        <v>-815.46957999999995</v>
      </c>
      <c r="AZ788" s="21">
        <v>-859.60092999999995</v>
      </c>
      <c r="BA788" s="21">
        <v>-406.39616000000001</v>
      </c>
      <c r="BB788" s="21">
        <v>-366.13767999999999</v>
      </c>
      <c r="BC788" s="21">
        <v>-399.38321000000002</v>
      </c>
      <c r="BD788" s="21">
        <v>-402.28082000000001</v>
      </c>
      <c r="BE788" s="21">
        <v>-421.14544999999998</v>
      </c>
      <c r="BF788" s="21">
        <v>-482.14836000000003</v>
      </c>
      <c r="BG788" s="21">
        <v>-446.69817999999998</v>
      </c>
      <c r="BH788" s="21">
        <v>-482.01002</v>
      </c>
      <c r="BI788" s="21">
        <v>-473.55468999999999</v>
      </c>
      <c r="BJ788" s="21">
        <v>-502.86112000000003</v>
      </c>
      <c r="BK788" s="21">
        <v>-589.00287000000003</v>
      </c>
      <c r="BL788" s="21">
        <v>-560.20390999999995</v>
      </c>
      <c r="BM788" s="21">
        <v>-593.15040999999997</v>
      </c>
      <c r="BN788" s="21">
        <v>-578.50924999999995</v>
      </c>
      <c r="BO788" s="21">
        <v>-611.74078999999995</v>
      </c>
      <c r="BP788" s="21">
        <v>-557.18726000000004</v>
      </c>
      <c r="BQ788" s="21">
        <v>-520.94866000000002</v>
      </c>
      <c r="BR788" s="21">
        <v>-553.18240000000003</v>
      </c>
      <c r="BS788" s="21">
        <v>-551.47756000000004</v>
      </c>
      <c r="BT788" s="21">
        <v>-573.71783000000005</v>
      </c>
      <c r="BU788" s="21">
        <v>-6450.6218200000003</v>
      </c>
      <c r="BV788" s="21">
        <v>-6810.6870500000005</v>
      </c>
      <c r="BW788" s="21">
        <v>-6690.9286400000001</v>
      </c>
      <c r="BX788" s="21">
        <v>-6332.8142500000004</v>
      </c>
      <c r="BY788" s="21">
        <v>-6570.3802299999998</v>
      </c>
      <c r="BZ788" s="21">
        <v>-258.29448000000002</v>
      </c>
      <c r="CA788" s="21">
        <v>-184.05485999999999</v>
      </c>
      <c r="CB788" s="21">
        <v>-242.78614999999999</v>
      </c>
      <c r="CC788" s="21">
        <v>-253.73053999999999</v>
      </c>
      <c r="CD788" s="21">
        <v>-280.86709000000002</v>
      </c>
      <c r="CE788" s="21">
        <v>-985.23865999999998</v>
      </c>
      <c r="CF788" s="21">
        <v>-900.08586000000003</v>
      </c>
      <c r="CG788" s="21">
        <v>-981.67651999999998</v>
      </c>
      <c r="CH788" s="21">
        <v>-967.79989999999998</v>
      </c>
      <c r="CI788" s="21">
        <v>-1030.4082900000001</v>
      </c>
      <c r="CJ788" s="21">
        <v>-442.02434</v>
      </c>
      <c r="CK788" s="21">
        <v>-381.64272999999997</v>
      </c>
      <c r="CL788" s="21">
        <v>-433.52825999999999</v>
      </c>
      <c r="CM788" s="21">
        <v>-434.17606000000001</v>
      </c>
      <c r="CN788" s="21">
        <v>-466.98996</v>
      </c>
      <c r="CO788" s="21">
        <v>-504.99148000000002</v>
      </c>
      <c r="CP788" s="21">
        <v>-449.98998</v>
      </c>
      <c r="CQ788" s="21">
        <v>-499.64073999999999</v>
      </c>
      <c r="CR788" s="21">
        <v>-495.99646000000001</v>
      </c>
      <c r="CS788" s="21">
        <v>-530.71731</v>
      </c>
      <c r="CT788" s="21">
        <v>-566.17209000000003</v>
      </c>
      <c r="CU788" s="21">
        <v>-508.79194999999999</v>
      </c>
      <c r="CV788" s="21">
        <v>-561.39324999999997</v>
      </c>
      <c r="CW788" s="21">
        <v>-556.07935999999995</v>
      </c>
      <c r="CX788" s="21">
        <v>-594.24892999999997</v>
      </c>
      <c r="CY788" s="21">
        <v>-593.44038</v>
      </c>
      <c r="CZ788" s="21">
        <v>-545.33802000000003</v>
      </c>
      <c r="DA788" s="21">
        <v>-591.53152999999998</v>
      </c>
      <c r="DB788" s="21">
        <v>-582.83615999999995</v>
      </c>
      <c r="DC788" s="21">
        <v>-620.45086000000003</v>
      </c>
      <c r="DD788" s="21">
        <v>-673.88496999999995</v>
      </c>
      <c r="DE788" s="21">
        <v>-636.53173000000004</v>
      </c>
      <c r="DF788" s="21">
        <v>-676.88234</v>
      </c>
      <c r="DG788" s="21">
        <v>-661.80282</v>
      </c>
      <c r="DH788" s="21">
        <v>-701.41615000000002</v>
      </c>
      <c r="DI788" s="21">
        <v>-806.99500999999998</v>
      </c>
      <c r="DJ788" s="21">
        <v>-764.52543000000003</v>
      </c>
      <c r="DK788" s="21">
        <v>-811.57054000000005</v>
      </c>
      <c r="DL788" s="21">
        <v>-792.52389000000005</v>
      </c>
      <c r="DM788" s="21">
        <v>-839.44232999999997</v>
      </c>
      <c r="DN788" s="21">
        <v>-638.82334000000003</v>
      </c>
      <c r="DO788" s="21">
        <v>-600.30115000000001</v>
      </c>
      <c r="DP788" s="21">
        <v>-640.71861000000001</v>
      </c>
      <c r="DQ788" s="21">
        <v>-627.37726999999995</v>
      </c>
      <c r="DR788" s="21">
        <v>-665.56979999999999</v>
      </c>
      <c r="DS788" s="21">
        <v>-546.39868000000001</v>
      </c>
      <c r="DT788" s="21">
        <v>-507.38416999999998</v>
      </c>
      <c r="DU788" s="21">
        <v>-546.21718999999996</v>
      </c>
      <c r="DV788" s="21">
        <v>-536.62230999999997</v>
      </c>
      <c r="DW788" s="21">
        <v>-570.48572999999999</v>
      </c>
      <c r="DX788" s="21">
        <v>-566.98595</v>
      </c>
      <c r="DY788" s="21">
        <v>-529.28402000000006</v>
      </c>
      <c r="DZ788" s="21">
        <v>-567.52293999999995</v>
      </c>
      <c r="EA788" s="21">
        <v>-556.83775000000003</v>
      </c>
      <c r="EB788" s="21">
        <v>-591.25234</v>
      </c>
      <c r="EC788" s="21">
        <v>-745.94122000000004</v>
      </c>
      <c r="ED788" s="21">
        <v>-697.25000999999997</v>
      </c>
      <c r="EE788" s="21">
        <v>-747.42393000000004</v>
      </c>
      <c r="EF788" s="21">
        <v>-732.58635000000004</v>
      </c>
      <c r="EG788" s="21">
        <v>-777.79127000000005</v>
      </c>
      <c r="EH788" s="21">
        <v>-551.97765000000004</v>
      </c>
      <c r="EI788" s="21">
        <v>-517.03773999999999</v>
      </c>
      <c r="EJ788" s="21">
        <v>-553.43266000000006</v>
      </c>
      <c r="EK788" s="21">
        <v>-542.09025999999994</v>
      </c>
      <c r="EL788" s="21">
        <v>-575.21574999999996</v>
      </c>
      <c r="EM788" s="21">
        <v>-433.21755999999999</v>
      </c>
      <c r="EN788" s="21">
        <v>-326.51371</v>
      </c>
      <c r="EO788" s="21">
        <v>-411.31835000000001</v>
      </c>
      <c r="EP788" s="21">
        <v>-425.74790999999999</v>
      </c>
      <c r="EQ788" s="21">
        <v>-465.99088999999998</v>
      </c>
      <c r="ER788" s="21">
        <v>-471.76706999999999</v>
      </c>
      <c r="ES788" s="21">
        <v>-417.27866999999998</v>
      </c>
      <c r="ET788" s="21">
        <v>-465.57323000000002</v>
      </c>
      <c r="EU788" s="21">
        <v>-463.37054999999998</v>
      </c>
      <c r="EV788" s="21">
        <v>-496.29205999999999</v>
      </c>
      <c r="EW788" s="21">
        <v>-480.29126000000002</v>
      </c>
      <c r="EX788" s="21">
        <v>-449.59636</v>
      </c>
      <c r="EY788" s="21">
        <v>-481.16180000000003</v>
      </c>
      <c r="EZ788" s="21">
        <v>-471.69092999999998</v>
      </c>
      <c r="FA788" s="21">
        <v>-500.57224000000002</v>
      </c>
    </row>
    <row r="789" spans="2:157" x14ac:dyDescent="0.25">
      <c r="B789" s="39" t="s">
        <v>964</v>
      </c>
      <c r="C789" s="21">
        <v>-25152.117699999999</v>
      </c>
      <c r="D789" s="21">
        <v>-26538.36162</v>
      </c>
      <c r="E789" s="21">
        <v>-26077.274290000001</v>
      </c>
      <c r="F789" s="21">
        <v>-24698.63941</v>
      </c>
      <c r="G789" s="21">
        <v>-25613.122770000002</v>
      </c>
      <c r="H789" s="21">
        <v>-9497.2981299999992</v>
      </c>
      <c r="I789" s="21">
        <v>-10020.73481</v>
      </c>
      <c r="J789" s="21">
        <v>-9846.6204500000003</v>
      </c>
      <c r="K789" s="21">
        <v>-9326.0639499999997</v>
      </c>
      <c r="L789" s="21">
        <v>-9671.3679900000006</v>
      </c>
      <c r="M789" s="21">
        <v>-12851.508819999999</v>
      </c>
      <c r="N789" s="21">
        <v>-13559.808230000001</v>
      </c>
      <c r="O789" s="21">
        <v>-13324.213400000001</v>
      </c>
      <c r="P789" s="21">
        <v>-12619.79787</v>
      </c>
      <c r="Q789" s="21">
        <v>-13087.06299</v>
      </c>
      <c r="R789" s="21">
        <v>-120.36903</v>
      </c>
      <c r="S789" s="21">
        <v>-119.87917</v>
      </c>
      <c r="T789" s="21">
        <v>-125.52988000000001</v>
      </c>
      <c r="U789" s="21">
        <v>-118.1807</v>
      </c>
      <c r="V789" s="21">
        <v>-122.64516999999999</v>
      </c>
      <c r="W789" s="21">
        <v>-66.686070000000001</v>
      </c>
      <c r="X789" s="21">
        <v>-63.734690000000001</v>
      </c>
      <c r="Y789" s="21">
        <v>-69.771259999999998</v>
      </c>
      <c r="Z789" s="21">
        <v>-65.473479999999995</v>
      </c>
      <c r="AA789" s="21">
        <v>-67.947040000000001</v>
      </c>
      <c r="AB789" s="21">
        <v>-13061.310939999999</v>
      </c>
      <c r="AC789" s="21">
        <v>-13781.175499999999</v>
      </c>
      <c r="AD789" s="21">
        <v>-13541.728440000001</v>
      </c>
      <c r="AE789" s="21">
        <v>-12825.824720000001</v>
      </c>
      <c r="AF789" s="21">
        <v>-13300.71596</v>
      </c>
      <c r="AG789" s="21">
        <v>-179.98499000000001</v>
      </c>
      <c r="AH789" s="21">
        <v>-182.99872999999999</v>
      </c>
      <c r="AI789" s="21">
        <v>-187.32230000000001</v>
      </c>
      <c r="AJ789" s="21">
        <v>-176.69828999999999</v>
      </c>
      <c r="AK789" s="21">
        <v>-183.31444999999999</v>
      </c>
      <c r="AL789" s="21">
        <v>-149.43789000000001</v>
      </c>
      <c r="AM789" s="21">
        <v>-152.37738999999999</v>
      </c>
      <c r="AN789" s="21">
        <v>-155.48183</v>
      </c>
      <c r="AO789" s="21">
        <v>-146.72806</v>
      </c>
      <c r="AP789" s="21">
        <v>-152.21143000000001</v>
      </c>
      <c r="AQ789" s="21">
        <v>-127.80676</v>
      </c>
      <c r="AR789" s="21">
        <v>-128.32934</v>
      </c>
      <c r="AS789" s="21">
        <v>-133.1591</v>
      </c>
      <c r="AT789" s="21">
        <v>-125.47301</v>
      </c>
      <c r="AU789" s="21">
        <v>-130.17006000000001</v>
      </c>
      <c r="AV789" s="21">
        <v>-117.55685</v>
      </c>
      <c r="AW789" s="21">
        <v>-117.08195000000001</v>
      </c>
      <c r="AX789" s="21">
        <v>-122.56121</v>
      </c>
      <c r="AY789" s="21">
        <v>-115.42079</v>
      </c>
      <c r="AZ789" s="21">
        <v>-119.73911</v>
      </c>
      <c r="BA789" s="21">
        <v>-38.93318</v>
      </c>
      <c r="BB789" s="21">
        <v>-35.083039999999997</v>
      </c>
      <c r="BC789" s="21">
        <v>-40.233890000000002</v>
      </c>
      <c r="BD789" s="21">
        <v>-38.521169999999998</v>
      </c>
      <c r="BE789" s="21">
        <v>-39.350700000000003</v>
      </c>
      <c r="BF789" s="21">
        <v>-57.190280000000001</v>
      </c>
      <c r="BG789" s="21">
        <v>-54.418399999999998</v>
      </c>
      <c r="BH789" s="21">
        <v>-59.846469999999997</v>
      </c>
      <c r="BI789" s="21">
        <v>-56.146259999999998</v>
      </c>
      <c r="BJ789" s="21">
        <v>-58.245559999999998</v>
      </c>
      <c r="BK789" s="21">
        <v>61.50076</v>
      </c>
      <c r="BL789" s="21">
        <v>70.86918</v>
      </c>
      <c r="BM789" s="21">
        <v>63.275390000000002</v>
      </c>
      <c r="BN789" s="21">
        <v>60.384230000000002</v>
      </c>
      <c r="BO789" s="21">
        <v>62.641210000000001</v>
      </c>
      <c r="BP789" s="21">
        <v>97.168549999999996</v>
      </c>
      <c r="BQ789" s="21">
        <v>105.53524</v>
      </c>
      <c r="BR789" s="21">
        <v>98.80556</v>
      </c>
      <c r="BS789" s="21">
        <v>96.138810000000007</v>
      </c>
      <c r="BT789" s="21">
        <v>98.208219999999997</v>
      </c>
      <c r="BU789" s="21">
        <v>-5698.3896199999999</v>
      </c>
      <c r="BV789" s="21">
        <v>-6016.4662399999997</v>
      </c>
      <c r="BW789" s="21">
        <v>-5910.6733199999999</v>
      </c>
      <c r="BX789" s="21">
        <v>-5594.3200500000003</v>
      </c>
      <c r="BY789" s="21">
        <v>-5804.18253</v>
      </c>
      <c r="BZ789" s="21">
        <v>-131.23514</v>
      </c>
      <c r="CA789" s="21">
        <v>-130.08628999999999</v>
      </c>
      <c r="CB789" s="21">
        <v>-136.89232999999999</v>
      </c>
      <c r="CC789" s="21">
        <v>-128.84922</v>
      </c>
      <c r="CD789" s="21">
        <v>-133.71675999999999</v>
      </c>
      <c r="CE789" s="21">
        <v>-126.91466</v>
      </c>
      <c r="CF789" s="21">
        <v>-120.44656999999999</v>
      </c>
      <c r="CG789" s="21">
        <v>-132.8185</v>
      </c>
      <c r="CH789" s="21">
        <v>-124.61283</v>
      </c>
      <c r="CI789" s="21">
        <v>-129.27155999999999</v>
      </c>
      <c r="CJ789" s="21">
        <v>-228.87971999999999</v>
      </c>
      <c r="CK789" s="21">
        <v>-233.74194</v>
      </c>
      <c r="CL789" s="21">
        <v>-238.17825999999999</v>
      </c>
      <c r="CM789" s="21">
        <v>-224.71915999999999</v>
      </c>
      <c r="CN789" s="21">
        <v>-233.20787999999999</v>
      </c>
      <c r="CO789" s="21">
        <v>-192.3991</v>
      </c>
      <c r="CP789" s="21">
        <v>-195.40849</v>
      </c>
      <c r="CQ789" s="21">
        <v>-200.30582999999999</v>
      </c>
      <c r="CR789" s="21">
        <v>-188.90159</v>
      </c>
      <c r="CS789" s="21">
        <v>-196.03738000000001</v>
      </c>
      <c r="CT789" s="21">
        <v>-179.11444</v>
      </c>
      <c r="CU789" s="21">
        <v>-180.83009999999999</v>
      </c>
      <c r="CV789" s="21">
        <v>-186.57464999999999</v>
      </c>
      <c r="CW789" s="21">
        <v>-175.85831999999999</v>
      </c>
      <c r="CX789" s="21">
        <v>-182.50147000000001</v>
      </c>
      <c r="CY789" s="21">
        <v>5.5702400000000001</v>
      </c>
      <c r="CZ789" s="21">
        <v>13.61369</v>
      </c>
      <c r="DA789" s="21">
        <v>5.0837399999999997</v>
      </c>
      <c r="DB789" s="21">
        <v>5.4696800000000003</v>
      </c>
      <c r="DC789" s="21">
        <v>5.6757099999999996</v>
      </c>
      <c r="DD789" s="21">
        <v>-98.555700000000002</v>
      </c>
      <c r="DE789" s="21">
        <v>-96.932249999999996</v>
      </c>
      <c r="DF789" s="21">
        <v>-102.89691000000001</v>
      </c>
      <c r="DG789" s="21">
        <v>-96.763840000000002</v>
      </c>
      <c r="DH789" s="21">
        <v>-100.41934999999999</v>
      </c>
      <c r="DI789" s="21">
        <v>-142.77348000000001</v>
      </c>
      <c r="DJ789" s="21">
        <v>-142.53286</v>
      </c>
      <c r="DK789" s="21">
        <v>-148.86589000000001</v>
      </c>
      <c r="DL789" s="21">
        <v>-140.17786000000001</v>
      </c>
      <c r="DM789" s="21">
        <v>-145.47328999999999</v>
      </c>
      <c r="DN789" s="21">
        <v>-73.533330000000007</v>
      </c>
      <c r="DO789" s="21">
        <v>-70.573179999999994</v>
      </c>
      <c r="DP789" s="21">
        <v>-76.932050000000004</v>
      </c>
      <c r="DQ789" s="21">
        <v>-72.196259999999995</v>
      </c>
      <c r="DR789" s="21">
        <v>-74.923789999999997</v>
      </c>
      <c r="DS789" s="21">
        <v>-95.750519999999995</v>
      </c>
      <c r="DT789" s="21">
        <v>-94.517330000000001</v>
      </c>
      <c r="DU789" s="21">
        <v>-99.940460000000002</v>
      </c>
      <c r="DV789" s="21">
        <v>-94.009680000000003</v>
      </c>
      <c r="DW789" s="21">
        <v>-97.561120000000003</v>
      </c>
      <c r="DX789" s="21">
        <v>-64.080430000000007</v>
      </c>
      <c r="DY789" s="21">
        <v>-61.14434</v>
      </c>
      <c r="DZ789" s="21">
        <v>-67.076130000000006</v>
      </c>
      <c r="EA789" s="21">
        <v>-62.915190000000003</v>
      </c>
      <c r="EB789" s="21">
        <v>-65.292119999999997</v>
      </c>
      <c r="EC789" s="21">
        <v>-68.239469999999997</v>
      </c>
      <c r="ED789" s="21">
        <v>-63.51041</v>
      </c>
      <c r="EE789" s="21">
        <v>-71.564520000000002</v>
      </c>
      <c r="EF789" s="21">
        <v>-66.998469999999998</v>
      </c>
      <c r="EG789" s="21">
        <v>-69.529780000000002</v>
      </c>
      <c r="EH789" s="21">
        <v>14.102880000000001</v>
      </c>
      <c r="EI789" s="21">
        <v>21.214649999999999</v>
      </c>
      <c r="EJ789" s="21">
        <v>14.07286</v>
      </c>
      <c r="EK789" s="21">
        <v>13.847099999999999</v>
      </c>
      <c r="EL789" s="21">
        <v>14.369680000000001</v>
      </c>
      <c r="EM789" s="21">
        <v>-226.99950999999999</v>
      </c>
      <c r="EN789" s="21">
        <v>-227.12348</v>
      </c>
      <c r="EO789" s="21">
        <v>-236.57058000000001</v>
      </c>
      <c r="EP789" s="21">
        <v>-222.85457</v>
      </c>
      <c r="EQ789" s="21">
        <v>-231.19412</v>
      </c>
      <c r="ER789" s="21">
        <v>-218.41011</v>
      </c>
      <c r="ES789" s="21">
        <v>-223.13703000000001</v>
      </c>
      <c r="ET789" s="21">
        <v>-227.27352999999999</v>
      </c>
      <c r="EU789" s="21">
        <v>-214.43987000000001</v>
      </c>
      <c r="EV789" s="21">
        <v>-222.54028</v>
      </c>
      <c r="EW789" s="21">
        <v>-38.126750000000001</v>
      </c>
      <c r="EX789" s="21">
        <v>-34.820480000000003</v>
      </c>
      <c r="EY789" s="21">
        <v>-40.047600000000003</v>
      </c>
      <c r="EZ789" s="21">
        <v>-37.433329999999998</v>
      </c>
      <c r="FA789" s="21">
        <v>-38.847659999999998</v>
      </c>
    </row>
    <row r="790" spans="2:157" x14ac:dyDescent="0.25">
      <c r="B790" s="39" t="s">
        <v>965</v>
      </c>
      <c r="C790" s="21">
        <v>109210.97691</v>
      </c>
      <c r="D790" s="21">
        <v>115230.07459</v>
      </c>
      <c r="E790" s="21">
        <v>113228.02455</v>
      </c>
      <c r="F790" s="21">
        <v>107241.96548</v>
      </c>
      <c r="G790" s="21">
        <v>111212.66978</v>
      </c>
      <c r="H790" s="21">
        <v>238955.78458000001</v>
      </c>
      <c r="I790" s="21">
        <v>252125.65886</v>
      </c>
      <c r="J790" s="21">
        <v>247744.87239999999</v>
      </c>
      <c r="K790" s="21">
        <v>234647.46466</v>
      </c>
      <c r="L790" s="21">
        <v>243335.45125000001</v>
      </c>
      <c r="M790" s="21">
        <v>175014.20587999999</v>
      </c>
      <c r="N790" s="21">
        <v>184659.95715</v>
      </c>
      <c r="O790" s="21">
        <v>181451.58353</v>
      </c>
      <c r="P790" s="21">
        <v>171858.72362</v>
      </c>
      <c r="Q790" s="21">
        <v>178222.02567</v>
      </c>
      <c r="R790" s="21">
        <v>1220.72534</v>
      </c>
      <c r="S790" s="21">
        <v>1276.7393400000001</v>
      </c>
      <c r="T790" s="21">
        <v>1267.6933200000001</v>
      </c>
      <c r="U790" s="21">
        <v>1198.5394200000001</v>
      </c>
      <c r="V790" s="21">
        <v>1243.81024</v>
      </c>
      <c r="W790" s="21">
        <v>1495.74541</v>
      </c>
      <c r="X790" s="21">
        <v>1568.4118800000001</v>
      </c>
      <c r="Y790" s="21">
        <v>1552.89121</v>
      </c>
      <c r="Z790" s="21">
        <v>1468.56098</v>
      </c>
      <c r="AA790" s="21">
        <v>1524.0311300000001</v>
      </c>
      <c r="AB790" s="21">
        <v>171073.74823999999</v>
      </c>
      <c r="AC790" s="21">
        <v>180502.35226000001</v>
      </c>
      <c r="AD790" s="21">
        <v>177366.13529000001</v>
      </c>
      <c r="AE790" s="21">
        <v>167989.40938</v>
      </c>
      <c r="AF790" s="21">
        <v>174209.41477999999</v>
      </c>
      <c r="AG790" s="21">
        <v>381.17336</v>
      </c>
      <c r="AH790" s="21">
        <v>389.76283999999998</v>
      </c>
      <c r="AI790" s="21">
        <v>396.57702</v>
      </c>
      <c r="AJ790" s="21">
        <v>374.21109000000001</v>
      </c>
      <c r="AK790" s="21">
        <v>388.22174000000001</v>
      </c>
      <c r="AL790" s="21">
        <v>500.22134</v>
      </c>
      <c r="AM790" s="21">
        <v>518.33407</v>
      </c>
      <c r="AN790" s="21">
        <v>519.76469999999995</v>
      </c>
      <c r="AO790" s="21">
        <v>491.14875999999998</v>
      </c>
      <c r="AP790" s="21">
        <v>509.50236999999998</v>
      </c>
      <c r="AQ790" s="21">
        <v>1105.0339200000001</v>
      </c>
      <c r="AR790" s="21">
        <v>1154.55845</v>
      </c>
      <c r="AS790" s="21">
        <v>1147.4213500000001</v>
      </c>
      <c r="AT790" s="21">
        <v>1084.8511000000001</v>
      </c>
      <c r="AU790" s="21">
        <v>1125.4591800000001</v>
      </c>
      <c r="AV790" s="21">
        <v>1951.24721</v>
      </c>
      <c r="AW790" s="21">
        <v>2047.05753</v>
      </c>
      <c r="AX790" s="21">
        <v>2025.2499</v>
      </c>
      <c r="AY790" s="21">
        <v>1915.78252</v>
      </c>
      <c r="AZ790" s="21">
        <v>1987.4533699999999</v>
      </c>
      <c r="BA790" s="21">
        <v>1282.3147100000001</v>
      </c>
      <c r="BB790" s="21">
        <v>1314.6494399999999</v>
      </c>
      <c r="BC790" s="21">
        <v>1310.9490900000001</v>
      </c>
      <c r="BD790" s="21">
        <v>1268.73044</v>
      </c>
      <c r="BE790" s="21">
        <v>1296.0433499999999</v>
      </c>
      <c r="BF790" s="21">
        <v>1770.8367800000001</v>
      </c>
      <c r="BG790" s="21">
        <v>1858.27774</v>
      </c>
      <c r="BH790" s="21">
        <v>1837.9091800000001</v>
      </c>
      <c r="BI790" s="21">
        <v>1738.4948300000001</v>
      </c>
      <c r="BJ790" s="21">
        <v>1803.4875199999999</v>
      </c>
      <c r="BK790" s="21">
        <v>2203.0710199999999</v>
      </c>
      <c r="BL790" s="21">
        <v>2314.71767</v>
      </c>
      <c r="BM790" s="21">
        <v>2286.2005899999999</v>
      </c>
      <c r="BN790" s="21">
        <v>2163.0909799999999</v>
      </c>
      <c r="BO790" s="21">
        <v>2243.9509800000001</v>
      </c>
      <c r="BP790" s="21">
        <v>2011.1216199999999</v>
      </c>
      <c r="BQ790" s="21">
        <v>2066.8894500000001</v>
      </c>
      <c r="BR790" s="21">
        <v>2055.5537399999998</v>
      </c>
      <c r="BS790" s="21">
        <v>1989.81691</v>
      </c>
      <c r="BT790" s="21">
        <v>2032.6533199999999</v>
      </c>
      <c r="BU790" s="21">
        <v>5728.56898</v>
      </c>
      <c r="BV790" s="21">
        <v>6048.3301600000004</v>
      </c>
      <c r="BW790" s="21">
        <v>5941.97696</v>
      </c>
      <c r="BX790" s="21">
        <v>5623.9482399999997</v>
      </c>
      <c r="BY790" s="21">
        <v>5834.9221799999996</v>
      </c>
      <c r="BZ790" s="21">
        <v>250.94763</v>
      </c>
      <c r="CA790" s="21">
        <v>249.70581000000001</v>
      </c>
      <c r="CB790" s="21">
        <v>261.75671</v>
      </c>
      <c r="CC790" s="21">
        <v>246.38741999999999</v>
      </c>
      <c r="CD790" s="21">
        <v>255.69335000000001</v>
      </c>
      <c r="CE790" s="21">
        <v>2529.3969400000001</v>
      </c>
      <c r="CF790" s="21">
        <v>2645.5626200000002</v>
      </c>
      <c r="CG790" s="21">
        <v>2625.9464200000002</v>
      </c>
      <c r="CH790" s="21">
        <v>2483.49964</v>
      </c>
      <c r="CI790" s="21">
        <v>2576.33302</v>
      </c>
      <c r="CJ790" s="21">
        <v>552.40881000000002</v>
      </c>
      <c r="CK790" s="21">
        <v>569.06917999999996</v>
      </c>
      <c r="CL790" s="21">
        <v>574.48343999999997</v>
      </c>
      <c r="CM790" s="21">
        <v>542.36953000000005</v>
      </c>
      <c r="CN790" s="21">
        <v>562.85536999999999</v>
      </c>
      <c r="CO790" s="21">
        <v>991.23154999999997</v>
      </c>
      <c r="CP790" s="21">
        <v>1033.1592499999999</v>
      </c>
      <c r="CQ790" s="21">
        <v>1029.6955700000001</v>
      </c>
      <c r="CR790" s="21">
        <v>973.21671000000003</v>
      </c>
      <c r="CS790" s="21">
        <v>1009.97657</v>
      </c>
      <c r="CT790" s="21">
        <v>1215.50819</v>
      </c>
      <c r="CU790" s="21">
        <v>1269.1821199999999</v>
      </c>
      <c r="CV790" s="21">
        <v>1262.4700499999999</v>
      </c>
      <c r="CW790" s="21">
        <v>1193.4172000000001</v>
      </c>
      <c r="CX790" s="21">
        <v>1238.4944499999999</v>
      </c>
      <c r="CY790" s="21">
        <v>1565.7857300000001</v>
      </c>
      <c r="CZ790" s="21">
        <v>1640.66777</v>
      </c>
      <c r="DA790" s="21">
        <v>1625.75701</v>
      </c>
      <c r="DB790" s="21">
        <v>1537.3284200000001</v>
      </c>
      <c r="DC790" s="21">
        <v>1595.39597</v>
      </c>
      <c r="DD790" s="21">
        <v>1587.1949</v>
      </c>
      <c r="DE790" s="21">
        <v>1664.17725</v>
      </c>
      <c r="DF790" s="21">
        <v>1647.88534</v>
      </c>
      <c r="DG790" s="21">
        <v>1558.34843</v>
      </c>
      <c r="DH790" s="21">
        <v>1617.2099900000001</v>
      </c>
      <c r="DI790" s="21">
        <v>1833.15084</v>
      </c>
      <c r="DJ790" s="21">
        <v>1922.03235</v>
      </c>
      <c r="DK790" s="21">
        <v>1903.23624</v>
      </c>
      <c r="DL790" s="21">
        <v>1799.8342500000001</v>
      </c>
      <c r="DM790" s="21">
        <v>1867.8171600000001</v>
      </c>
      <c r="DN790" s="21">
        <v>1612.3298600000001</v>
      </c>
      <c r="DO790" s="21">
        <v>1690.8939499999999</v>
      </c>
      <c r="DP790" s="21">
        <v>1673.9511299999999</v>
      </c>
      <c r="DQ790" s="21">
        <v>1583.02655</v>
      </c>
      <c r="DR790" s="21">
        <v>1642.82026</v>
      </c>
      <c r="DS790" s="21">
        <v>1516.6730600000001</v>
      </c>
      <c r="DT790" s="21">
        <v>1590.6452999999999</v>
      </c>
      <c r="DU790" s="21">
        <v>1574.6341600000001</v>
      </c>
      <c r="DV790" s="21">
        <v>1489.1082699999999</v>
      </c>
      <c r="DW790" s="21">
        <v>1545.3545200000001</v>
      </c>
      <c r="DX790" s="21">
        <v>1612.27324</v>
      </c>
      <c r="DY790" s="21">
        <v>1691.8413599999999</v>
      </c>
      <c r="DZ790" s="21">
        <v>1673.7995000000001</v>
      </c>
      <c r="EA790" s="21">
        <v>1582.97093</v>
      </c>
      <c r="EB790" s="21">
        <v>1642.7625800000001</v>
      </c>
      <c r="EC790" s="21">
        <v>2112.9245900000001</v>
      </c>
      <c r="ED790" s="21">
        <v>2217.2209899999998</v>
      </c>
      <c r="EE790" s="21">
        <v>2193.5343200000002</v>
      </c>
      <c r="EF790" s="21">
        <v>2074.5231699999999</v>
      </c>
      <c r="EG790" s="21">
        <v>2152.8816299999999</v>
      </c>
      <c r="EH790" s="21">
        <v>1480.33743</v>
      </c>
      <c r="EI790" s="21">
        <v>1552.9161999999999</v>
      </c>
      <c r="EJ790" s="21">
        <v>1536.8482899999999</v>
      </c>
      <c r="EK790" s="21">
        <v>1453.433</v>
      </c>
      <c r="EL790" s="21">
        <v>1508.33176</v>
      </c>
      <c r="EM790" s="21">
        <v>444.5933</v>
      </c>
      <c r="EN790" s="21">
        <v>446.81445000000002</v>
      </c>
      <c r="EO790" s="21">
        <v>463.26805999999999</v>
      </c>
      <c r="EP790" s="21">
        <v>436.47233999999997</v>
      </c>
      <c r="EQ790" s="21">
        <v>452.80401000000001</v>
      </c>
      <c r="ER790" s="21">
        <v>736.83831999999995</v>
      </c>
      <c r="ES790" s="21">
        <v>764.77689999999996</v>
      </c>
      <c r="ET790" s="21">
        <v>765.74015999999995</v>
      </c>
      <c r="EU790" s="21">
        <v>723.44703000000004</v>
      </c>
      <c r="EV790" s="21">
        <v>750.77257999999995</v>
      </c>
      <c r="EW790" s="21">
        <v>1310.1114399999999</v>
      </c>
      <c r="EX790" s="21">
        <v>1374.5397700000001</v>
      </c>
      <c r="EY790" s="21">
        <v>1360.1232</v>
      </c>
      <c r="EZ790" s="21">
        <v>1286.30079</v>
      </c>
      <c r="FA790" s="21">
        <v>1334.8866599999999</v>
      </c>
    </row>
    <row r="791" spans="2:157" x14ac:dyDescent="0.25">
      <c r="B791" s="39" t="s">
        <v>966</v>
      </c>
      <c r="C791" s="21">
        <v>74770.927439999999</v>
      </c>
      <c r="D791" s="21">
        <v>78891.882389999999</v>
      </c>
      <c r="E791" s="21">
        <v>77521.185570000001</v>
      </c>
      <c r="F791" s="21">
        <v>73422.850390000007</v>
      </c>
      <c r="G791" s="21">
        <v>76141.379709999994</v>
      </c>
      <c r="H791" s="21">
        <v>186596.75829</v>
      </c>
      <c r="I791" s="21">
        <v>196880.90291</v>
      </c>
      <c r="J791" s="21">
        <v>193460.01668</v>
      </c>
      <c r="K791" s="21">
        <v>183232.46002</v>
      </c>
      <c r="L791" s="21">
        <v>190016.77009000001</v>
      </c>
      <c r="M791" s="21">
        <v>140988.77629000001</v>
      </c>
      <c r="N791" s="21">
        <v>148759.24648</v>
      </c>
      <c r="O791" s="21">
        <v>146174.62959</v>
      </c>
      <c r="P791" s="21">
        <v>138446.76788999999</v>
      </c>
      <c r="Q791" s="21">
        <v>143572.94701</v>
      </c>
      <c r="R791" s="21">
        <v>839.80269999999996</v>
      </c>
      <c r="S791" s="21">
        <v>887.78160000000003</v>
      </c>
      <c r="T791" s="21">
        <v>871.78292999999996</v>
      </c>
      <c r="U791" s="21">
        <v>825.03938000000005</v>
      </c>
      <c r="V791" s="21">
        <v>856.07551000000001</v>
      </c>
      <c r="W791" s="21">
        <v>1203.66428</v>
      </c>
      <c r="X791" s="21">
        <v>1272.3009099999999</v>
      </c>
      <c r="Y791" s="21">
        <v>1249.2268899999999</v>
      </c>
      <c r="Z791" s="21">
        <v>1182.2443499999999</v>
      </c>
      <c r="AA791" s="21">
        <v>1226.78826</v>
      </c>
      <c r="AB791" s="21">
        <v>137062.97902</v>
      </c>
      <c r="AC791" s="21">
        <v>144617.10446999999</v>
      </c>
      <c r="AD791" s="21">
        <v>142104.39141000001</v>
      </c>
      <c r="AE791" s="21">
        <v>134591.83030999999</v>
      </c>
      <c r="AF791" s="21">
        <v>139575.25107999999</v>
      </c>
      <c r="AG791" s="21">
        <v>93.902330000000006</v>
      </c>
      <c r="AH791" s="21">
        <v>99.352540000000005</v>
      </c>
      <c r="AI791" s="21">
        <v>97.901610000000005</v>
      </c>
      <c r="AJ791" s="21">
        <v>92.642219999999995</v>
      </c>
      <c r="AK791" s="21">
        <v>95.998729999999995</v>
      </c>
      <c r="AL791" s="21">
        <v>255.45384000000001</v>
      </c>
      <c r="AM791" s="21">
        <v>269.83145000000002</v>
      </c>
      <c r="AN791" s="21">
        <v>265.35336000000001</v>
      </c>
      <c r="AO791" s="21">
        <v>251.17950999999999</v>
      </c>
      <c r="AP791" s="21">
        <v>260.47257999999999</v>
      </c>
      <c r="AQ791" s="21">
        <v>780.86256000000003</v>
      </c>
      <c r="AR791" s="21">
        <v>824.50505999999996</v>
      </c>
      <c r="AS791" s="21">
        <v>810.50154999999995</v>
      </c>
      <c r="AT791" s="21">
        <v>767.03322000000003</v>
      </c>
      <c r="AU791" s="21">
        <v>795.63656000000003</v>
      </c>
      <c r="AV791" s="21">
        <v>1473.56251</v>
      </c>
      <c r="AW791" s="21">
        <v>1555.80105</v>
      </c>
      <c r="AX791" s="21">
        <v>1529.0528200000001</v>
      </c>
      <c r="AY791" s="21">
        <v>1447.24647</v>
      </c>
      <c r="AZ791" s="21">
        <v>1501.27025</v>
      </c>
      <c r="BA791" s="21">
        <v>1154.9657</v>
      </c>
      <c r="BB791" s="21">
        <v>1192.6338800000001</v>
      </c>
      <c r="BC791" s="21">
        <v>1180.33689</v>
      </c>
      <c r="BD791" s="21">
        <v>1143.08842</v>
      </c>
      <c r="BE791" s="21">
        <v>1167.6041499999999</v>
      </c>
      <c r="BF791" s="21">
        <v>1684.2895900000001</v>
      </c>
      <c r="BG791" s="21">
        <v>1777.9637499999999</v>
      </c>
      <c r="BH791" s="21">
        <v>1747.5572299999999</v>
      </c>
      <c r="BI791" s="21">
        <v>1653.9257500000001</v>
      </c>
      <c r="BJ791" s="21">
        <v>1715.65849</v>
      </c>
      <c r="BK791" s="21">
        <v>1800.8416299999999</v>
      </c>
      <c r="BL791" s="21">
        <v>1901.18661</v>
      </c>
      <c r="BM791" s="21">
        <v>1868.4029800000001</v>
      </c>
      <c r="BN791" s="21">
        <v>1768.5573199999999</v>
      </c>
      <c r="BO791" s="21">
        <v>1834.5696600000001</v>
      </c>
      <c r="BP791" s="21">
        <v>1501.6818599999999</v>
      </c>
      <c r="BQ791" s="21">
        <v>1550.60961</v>
      </c>
      <c r="BR791" s="21">
        <v>1534.5661</v>
      </c>
      <c r="BS791" s="21">
        <v>1486.1388300000001</v>
      </c>
      <c r="BT791" s="21">
        <v>1518.03802</v>
      </c>
      <c r="BU791" s="21">
        <v>3432.6558799999998</v>
      </c>
      <c r="BV791" s="21">
        <v>3624.2622200000001</v>
      </c>
      <c r="BW791" s="21">
        <v>3560.5335700000001</v>
      </c>
      <c r="BX791" s="21">
        <v>3369.9653499999999</v>
      </c>
      <c r="BY791" s="21">
        <v>3496.3845299999998</v>
      </c>
      <c r="BZ791" s="21">
        <v>22.88034</v>
      </c>
      <c r="CA791" s="21">
        <v>24.4709</v>
      </c>
      <c r="CB791" s="21">
        <v>24.348410000000001</v>
      </c>
      <c r="CC791" s="21">
        <v>23.038430000000002</v>
      </c>
      <c r="CD791" s="21">
        <v>23.762840000000001</v>
      </c>
      <c r="CE791" s="21">
        <v>1818.4031199999999</v>
      </c>
      <c r="CF791" s="21">
        <v>1919.9884300000001</v>
      </c>
      <c r="CG791" s="21">
        <v>1887.16148</v>
      </c>
      <c r="CH791" s="21">
        <v>1786.2949799999999</v>
      </c>
      <c r="CI791" s="21">
        <v>1852.8489999999999</v>
      </c>
      <c r="CJ791" s="21">
        <v>194.28588999999999</v>
      </c>
      <c r="CK791" s="21">
        <v>205.60154</v>
      </c>
      <c r="CL791" s="21">
        <v>202.14102</v>
      </c>
      <c r="CM791" s="21">
        <v>191.30763999999999</v>
      </c>
      <c r="CN791" s="21">
        <v>198.38386</v>
      </c>
      <c r="CO791" s="21">
        <v>618.91655000000003</v>
      </c>
      <c r="CP791" s="21">
        <v>654.35973000000001</v>
      </c>
      <c r="CQ791" s="21">
        <v>642.66570999999999</v>
      </c>
      <c r="CR791" s="21">
        <v>608.20425999999998</v>
      </c>
      <c r="CS791" s="21">
        <v>631.04246999999998</v>
      </c>
      <c r="CT791" s="21">
        <v>806.14475000000004</v>
      </c>
      <c r="CU791" s="21">
        <v>852.25049000000001</v>
      </c>
      <c r="CV791" s="21">
        <v>836.94893000000002</v>
      </c>
      <c r="CW791" s="21">
        <v>792.07219999999995</v>
      </c>
      <c r="CX791" s="21">
        <v>821.84406000000001</v>
      </c>
      <c r="CY791" s="21">
        <v>1106.4506100000001</v>
      </c>
      <c r="CZ791" s="21">
        <v>1169.5990300000001</v>
      </c>
      <c r="DA791" s="21">
        <v>1148.4450200000001</v>
      </c>
      <c r="DB791" s="21">
        <v>1086.87573</v>
      </c>
      <c r="DC791" s="21">
        <v>1127.78601</v>
      </c>
      <c r="DD791" s="21">
        <v>1128.9565500000001</v>
      </c>
      <c r="DE791" s="21">
        <v>1193.36583</v>
      </c>
      <c r="DF791" s="21">
        <v>1171.7556500000001</v>
      </c>
      <c r="DG791" s="21">
        <v>1108.9403</v>
      </c>
      <c r="DH791" s="21">
        <v>1150.6886</v>
      </c>
      <c r="DI791" s="21">
        <v>1310.83647</v>
      </c>
      <c r="DJ791" s="21">
        <v>1385.6248499999999</v>
      </c>
      <c r="DK791" s="21">
        <v>1360.53817</v>
      </c>
      <c r="DL791" s="21">
        <v>1287.5909300000001</v>
      </c>
      <c r="DM791" s="21">
        <v>1336.07907</v>
      </c>
      <c r="DN791" s="21">
        <v>1224.3953300000001</v>
      </c>
      <c r="DO791" s="21">
        <v>1294.2275299999999</v>
      </c>
      <c r="DP791" s="21">
        <v>1270.76441</v>
      </c>
      <c r="DQ791" s="21">
        <v>1202.64221</v>
      </c>
      <c r="DR791" s="21">
        <v>1247.9293600000001</v>
      </c>
      <c r="DS791" s="21">
        <v>1263.0061700000001</v>
      </c>
      <c r="DT791" s="21">
        <v>1335.0178599999999</v>
      </c>
      <c r="DU791" s="21">
        <v>1310.78916</v>
      </c>
      <c r="DV791" s="21">
        <v>1240.52134</v>
      </c>
      <c r="DW791" s="21">
        <v>1287.24701</v>
      </c>
      <c r="DX791" s="21">
        <v>1277.7248500000001</v>
      </c>
      <c r="DY791" s="21">
        <v>1350.5719899999999</v>
      </c>
      <c r="DZ791" s="21">
        <v>1326.05585</v>
      </c>
      <c r="EA791" s="21">
        <v>1254.96606</v>
      </c>
      <c r="EB791" s="21">
        <v>1302.2428199999999</v>
      </c>
      <c r="EC791" s="21">
        <v>1626.3866</v>
      </c>
      <c r="ED791" s="21">
        <v>1719.11861</v>
      </c>
      <c r="EE791" s="21">
        <v>1687.92588</v>
      </c>
      <c r="EF791" s="21">
        <v>1597.4264599999999</v>
      </c>
      <c r="EG791" s="21">
        <v>1657.61229</v>
      </c>
      <c r="EH791" s="21">
        <v>1074.5154299999999</v>
      </c>
      <c r="EI791" s="21">
        <v>1135.7959699999999</v>
      </c>
      <c r="EJ791" s="21">
        <v>1115.2098100000001</v>
      </c>
      <c r="EK791" s="21">
        <v>1055.4141199999999</v>
      </c>
      <c r="EL791" s="21">
        <v>1095.17191</v>
      </c>
      <c r="EM791" s="21">
        <v>56.034019999999998</v>
      </c>
      <c r="EN791" s="21">
        <v>59.55397</v>
      </c>
      <c r="EO791" s="21">
        <v>59.004309999999997</v>
      </c>
      <c r="EP791" s="21">
        <v>55.826689999999999</v>
      </c>
      <c r="EQ791" s="21">
        <v>57.713830000000002</v>
      </c>
      <c r="ER791" s="21">
        <v>375.13459999999998</v>
      </c>
      <c r="ES791" s="21">
        <v>396.71307000000002</v>
      </c>
      <c r="ET791" s="21">
        <v>389.73147999999998</v>
      </c>
      <c r="EU791" s="21">
        <v>368.83607999999998</v>
      </c>
      <c r="EV791" s="21">
        <v>382.63116000000002</v>
      </c>
      <c r="EW791" s="21">
        <v>1042.3160499999999</v>
      </c>
      <c r="EX791" s="21">
        <v>1101.7430099999999</v>
      </c>
      <c r="EY791" s="21">
        <v>1081.7475199999999</v>
      </c>
      <c r="EZ791" s="21">
        <v>1023.75356</v>
      </c>
      <c r="FA791" s="21">
        <v>1062.3203799999999</v>
      </c>
    </row>
    <row r="792" spans="2:157" x14ac:dyDescent="0.25">
      <c r="B792" s="39" t="s">
        <v>967</v>
      </c>
      <c r="C792" s="21">
        <v>17901.373629999998</v>
      </c>
      <c r="D792" s="21">
        <v>18887.99713</v>
      </c>
      <c r="E792" s="21">
        <v>18559.83006</v>
      </c>
      <c r="F792" s="21">
        <v>17578.622100000001</v>
      </c>
      <c r="G792" s="21">
        <v>18229.48214</v>
      </c>
      <c r="H792" s="21">
        <v>61767.597950000003</v>
      </c>
      <c r="I792" s="21">
        <v>65171.874190000002</v>
      </c>
      <c r="J792" s="21">
        <v>64039.486210000003</v>
      </c>
      <c r="K792" s="21">
        <v>60653.941830000003</v>
      </c>
      <c r="L792" s="21">
        <v>62899.696470000003</v>
      </c>
      <c r="M792" s="21">
        <v>51996.47625</v>
      </c>
      <c r="N792" s="21">
        <v>54862.215490000002</v>
      </c>
      <c r="O792" s="21">
        <v>53909.012170000002</v>
      </c>
      <c r="P792" s="21">
        <v>51058.986879999997</v>
      </c>
      <c r="Q792" s="21">
        <v>52949.515039999998</v>
      </c>
      <c r="R792" s="21">
        <v>167.55321000000001</v>
      </c>
      <c r="S792" s="21">
        <v>150.47901999999999</v>
      </c>
      <c r="T792" s="21">
        <v>148.39216999999999</v>
      </c>
      <c r="U792" s="21">
        <v>156.43279999999999</v>
      </c>
      <c r="V792" s="21">
        <v>164.20187999999999</v>
      </c>
      <c r="W792" s="21">
        <v>503.90888999999999</v>
      </c>
      <c r="X792" s="21">
        <v>508.30698000000001</v>
      </c>
      <c r="Y792" s="21">
        <v>499.55635999999998</v>
      </c>
      <c r="Z792" s="21">
        <v>487.38459999999998</v>
      </c>
      <c r="AA792" s="21">
        <v>507.30815000000001</v>
      </c>
      <c r="AB792" s="21">
        <v>49838.676079999997</v>
      </c>
      <c r="AC792" s="21">
        <v>52585.49811</v>
      </c>
      <c r="AD792" s="21">
        <v>51671.828410000002</v>
      </c>
      <c r="AE792" s="21">
        <v>48940.11995</v>
      </c>
      <c r="AF792" s="21">
        <v>50752.185429999998</v>
      </c>
      <c r="AG792" s="21">
        <v>-117.46838</v>
      </c>
      <c r="AH792" s="21">
        <v>-148.62173000000001</v>
      </c>
      <c r="AI792" s="21">
        <v>-145.65868</v>
      </c>
      <c r="AJ792" s="21">
        <v>-122.76058</v>
      </c>
      <c r="AK792" s="21">
        <v>-125.82352</v>
      </c>
      <c r="AL792" s="21">
        <v>-10.631959999999999</v>
      </c>
      <c r="AM792" s="21">
        <v>-30.332080000000001</v>
      </c>
      <c r="AN792" s="21">
        <v>-29.538049999999998</v>
      </c>
      <c r="AO792" s="21">
        <v>-16.286000000000001</v>
      </c>
      <c r="AP792" s="21">
        <v>-15.64936</v>
      </c>
      <c r="AQ792" s="21">
        <v>158.86768000000001</v>
      </c>
      <c r="AR792" s="21">
        <v>144.43849</v>
      </c>
      <c r="AS792" s="21">
        <v>142.29956000000001</v>
      </c>
      <c r="AT792" s="21">
        <v>148.91986</v>
      </c>
      <c r="AU792" s="21">
        <v>155.96883</v>
      </c>
      <c r="AV792" s="21">
        <v>464.31760000000003</v>
      </c>
      <c r="AW792" s="21">
        <v>465.26267999999999</v>
      </c>
      <c r="AX792" s="21">
        <v>457.53329000000002</v>
      </c>
      <c r="AY792" s="21">
        <v>448.30982999999998</v>
      </c>
      <c r="AZ792" s="21">
        <v>466.65850999999998</v>
      </c>
      <c r="BA792" s="21">
        <v>579.31754999999998</v>
      </c>
      <c r="BB792" s="21">
        <v>579.76329999999996</v>
      </c>
      <c r="BC792" s="21">
        <v>573.94683999999995</v>
      </c>
      <c r="BD792" s="21">
        <v>567.37067000000002</v>
      </c>
      <c r="BE792" s="21">
        <v>580.81925999999999</v>
      </c>
      <c r="BF792" s="21">
        <v>777.52121</v>
      </c>
      <c r="BG792" s="21">
        <v>799.46356000000003</v>
      </c>
      <c r="BH792" s="21">
        <v>786.05249000000003</v>
      </c>
      <c r="BI792" s="21">
        <v>756.86779999999999</v>
      </c>
      <c r="BJ792" s="21">
        <v>786.53875000000005</v>
      </c>
      <c r="BK792" s="21">
        <v>488.19826999999998</v>
      </c>
      <c r="BL792" s="21">
        <v>494.29458</v>
      </c>
      <c r="BM792" s="21">
        <v>486.00808000000001</v>
      </c>
      <c r="BN792" s="21">
        <v>472.95114000000001</v>
      </c>
      <c r="BO792" s="21">
        <v>491.92054999999999</v>
      </c>
      <c r="BP792" s="21">
        <v>237.15483</v>
      </c>
      <c r="BQ792" s="21">
        <v>226.23195999999999</v>
      </c>
      <c r="BR792" s="21">
        <v>224.12334999999999</v>
      </c>
      <c r="BS792" s="21">
        <v>228.75220999999999</v>
      </c>
      <c r="BT792" s="21">
        <v>234.92667</v>
      </c>
      <c r="BU792" s="21">
        <v>2259.7678900000001</v>
      </c>
      <c r="BV792" s="21">
        <v>2385.9051599999998</v>
      </c>
      <c r="BW792" s="21">
        <v>2343.95165</v>
      </c>
      <c r="BX792" s="21">
        <v>2218.4977899999999</v>
      </c>
      <c r="BY792" s="21">
        <v>2301.7213900000002</v>
      </c>
      <c r="BZ792" s="21">
        <v>-140.047</v>
      </c>
      <c r="CA792" s="21">
        <v>-178.69415000000001</v>
      </c>
      <c r="CB792" s="21">
        <v>-174.83718999999999</v>
      </c>
      <c r="CC792" s="21">
        <v>-146.73609999999999</v>
      </c>
      <c r="CD792" s="21">
        <v>-150.48420999999999</v>
      </c>
      <c r="CE792" s="21">
        <v>443.21485000000001</v>
      </c>
      <c r="CF792" s="21">
        <v>420.24720000000002</v>
      </c>
      <c r="CG792" s="21">
        <v>413.62211000000002</v>
      </c>
      <c r="CH792" s="21">
        <v>420.75501000000003</v>
      </c>
      <c r="CI792" s="21">
        <v>439.33247</v>
      </c>
      <c r="CJ792" s="21">
        <v>-88.029570000000007</v>
      </c>
      <c r="CK792" s="21">
        <v>-122.41538</v>
      </c>
      <c r="CL792" s="21">
        <v>-119.61936</v>
      </c>
      <c r="CM792" s="21">
        <v>-95.365539999999996</v>
      </c>
      <c r="CN792" s="21">
        <v>-97.024730000000005</v>
      </c>
      <c r="CO792" s="21">
        <v>47.358269999999997</v>
      </c>
      <c r="CP792" s="21">
        <v>21.42248</v>
      </c>
      <c r="CQ792" s="21">
        <v>21.77008</v>
      </c>
      <c r="CR792" s="21">
        <v>37.820810000000002</v>
      </c>
      <c r="CS792" s="21">
        <v>41.200470000000003</v>
      </c>
      <c r="CT792" s="21">
        <v>125.48308</v>
      </c>
      <c r="CU792" s="21">
        <v>101.87005000000001</v>
      </c>
      <c r="CV792" s="21">
        <v>100.82239</v>
      </c>
      <c r="CW792" s="21">
        <v>113.84242999999999</v>
      </c>
      <c r="CX792" s="21">
        <v>120.28892999999999</v>
      </c>
      <c r="CY792" s="21">
        <v>285.66025999999999</v>
      </c>
      <c r="CZ792" s="21">
        <v>273.67342000000002</v>
      </c>
      <c r="DA792" s="21">
        <v>269.32236999999998</v>
      </c>
      <c r="DB792" s="21">
        <v>271.84104000000002</v>
      </c>
      <c r="DC792" s="21">
        <v>284.14314000000002</v>
      </c>
      <c r="DD792" s="21">
        <v>261.90303999999998</v>
      </c>
      <c r="DE792" s="21">
        <v>250.46168</v>
      </c>
      <c r="DF792" s="21">
        <v>246.35785000000001</v>
      </c>
      <c r="DG792" s="21">
        <v>249.08043000000001</v>
      </c>
      <c r="DH792" s="21">
        <v>260.28276</v>
      </c>
      <c r="DI792" s="21">
        <v>352.17561000000001</v>
      </c>
      <c r="DJ792" s="21">
        <v>341.65201000000002</v>
      </c>
      <c r="DK792" s="21">
        <v>336.22188999999997</v>
      </c>
      <c r="DL792" s="21">
        <v>336.44326999999998</v>
      </c>
      <c r="DM792" s="21">
        <v>351.32567999999998</v>
      </c>
      <c r="DN792" s="21">
        <v>458.1087</v>
      </c>
      <c r="DO792" s="21">
        <v>457.99385000000001</v>
      </c>
      <c r="DP792" s="21">
        <v>450.07884000000001</v>
      </c>
      <c r="DQ792" s="21">
        <v>441.75036</v>
      </c>
      <c r="DR792" s="21">
        <v>460.2405</v>
      </c>
      <c r="DS792" s="21">
        <v>506.90226000000001</v>
      </c>
      <c r="DT792" s="21">
        <v>511.18355000000003</v>
      </c>
      <c r="DU792" s="21">
        <v>502.26204000000001</v>
      </c>
      <c r="DV792" s="21">
        <v>490.14260000000002</v>
      </c>
      <c r="DW792" s="21">
        <v>510.36094000000003</v>
      </c>
      <c r="DX792" s="21">
        <v>421.23597000000001</v>
      </c>
      <c r="DY792" s="21">
        <v>420.89526999999998</v>
      </c>
      <c r="DZ792" s="21">
        <v>413.76569000000001</v>
      </c>
      <c r="EA792" s="21">
        <v>406.11101000000002</v>
      </c>
      <c r="EB792" s="21">
        <v>423.26035000000002</v>
      </c>
      <c r="EC792" s="21">
        <v>479.05335000000002</v>
      </c>
      <c r="ED792" s="21">
        <v>474.75049000000001</v>
      </c>
      <c r="EE792" s="21">
        <v>466.9151</v>
      </c>
      <c r="EF792" s="21">
        <v>460.69805000000002</v>
      </c>
      <c r="EG792" s="21">
        <v>480.3621</v>
      </c>
      <c r="EH792" s="21">
        <v>295.13936000000001</v>
      </c>
      <c r="EI792" s="21">
        <v>289.13292999999999</v>
      </c>
      <c r="EJ792" s="21">
        <v>284.41189000000003</v>
      </c>
      <c r="EK792" s="21">
        <v>282.88240000000002</v>
      </c>
      <c r="EL792" s="21">
        <v>295.10590000000002</v>
      </c>
      <c r="EM792" s="21">
        <v>-231.61564999999999</v>
      </c>
      <c r="EN792" s="21">
        <v>-288.53989999999999</v>
      </c>
      <c r="EO792" s="21">
        <v>-282.83145000000002</v>
      </c>
      <c r="EP792" s="21">
        <v>-240.73208</v>
      </c>
      <c r="EQ792" s="21">
        <v>-246.95052999999999</v>
      </c>
      <c r="ER792" s="21">
        <v>-20.79757</v>
      </c>
      <c r="ES792" s="21">
        <v>-49.74671</v>
      </c>
      <c r="ET792" s="21">
        <v>-48.199959999999997</v>
      </c>
      <c r="EU792" s="21">
        <v>-28.83586</v>
      </c>
      <c r="EV792" s="21">
        <v>-28.016380000000002</v>
      </c>
      <c r="EW792" s="21">
        <v>447.86671999999999</v>
      </c>
      <c r="EX792" s="21">
        <v>453.21231</v>
      </c>
      <c r="EY792" s="21">
        <v>445.37833999999998</v>
      </c>
      <c r="EZ792" s="21">
        <v>433.57256000000001</v>
      </c>
      <c r="FA792" s="21">
        <v>451.40821999999997</v>
      </c>
    </row>
    <row r="793" spans="2:157" x14ac:dyDescent="0.25">
      <c r="B793" s="39" t="s">
        <v>968</v>
      </c>
      <c r="C793" s="21">
        <v>17975.834459999998</v>
      </c>
      <c r="D793" s="21">
        <v>18966.561829999999</v>
      </c>
      <c r="E793" s="21">
        <v>18637.029750000002</v>
      </c>
      <c r="F793" s="21">
        <v>17651.740450000001</v>
      </c>
      <c r="G793" s="21">
        <v>18305.30775</v>
      </c>
      <c r="H793" s="21">
        <v>10663.841270000001</v>
      </c>
      <c r="I793" s="21">
        <v>11251.571120000001</v>
      </c>
      <c r="J793" s="21">
        <v>11056.070470000001</v>
      </c>
      <c r="K793" s="21">
        <v>10471.574570000001</v>
      </c>
      <c r="L793" s="21">
        <v>10859.291950000001</v>
      </c>
      <c r="M793" s="21">
        <v>8888.2864200000004</v>
      </c>
      <c r="N793" s="21">
        <v>9378.1563700000006</v>
      </c>
      <c r="O793" s="21">
        <v>9215.2156300000006</v>
      </c>
      <c r="P793" s="21">
        <v>8728.0318299999999</v>
      </c>
      <c r="Q793" s="21">
        <v>9051.1990299999998</v>
      </c>
      <c r="R793" s="21">
        <v>42.031979999999997</v>
      </c>
      <c r="S793" s="21">
        <v>6.9552500000000004</v>
      </c>
      <c r="T793" s="21">
        <v>18.658539999999999</v>
      </c>
      <c r="U793" s="21">
        <v>32.707819999999998</v>
      </c>
      <c r="V793" s="21">
        <v>35.927140000000001</v>
      </c>
      <c r="W793" s="21">
        <v>62.131300000000003</v>
      </c>
      <c r="X793" s="21">
        <v>31.52777</v>
      </c>
      <c r="Y793" s="21">
        <v>41.760300000000001</v>
      </c>
      <c r="Z793" s="21">
        <v>53.223849999999999</v>
      </c>
      <c r="AA793" s="21">
        <v>56.85087</v>
      </c>
      <c r="AB793" s="21">
        <v>8539.6453999999994</v>
      </c>
      <c r="AC793" s="21">
        <v>9010.3016800000005</v>
      </c>
      <c r="AD793" s="21">
        <v>8853.7482600000003</v>
      </c>
      <c r="AE793" s="21">
        <v>8385.6816199999994</v>
      </c>
      <c r="AF793" s="21">
        <v>8696.1713400000008</v>
      </c>
      <c r="AG793" s="21">
        <v>58.83437</v>
      </c>
      <c r="AH793" s="21">
        <v>27.05395</v>
      </c>
      <c r="AI793" s="21">
        <v>37.627139999999997</v>
      </c>
      <c r="AJ793" s="21">
        <v>49.856929999999998</v>
      </c>
      <c r="AK793" s="21">
        <v>53.370489999999997</v>
      </c>
      <c r="AL793" s="21">
        <v>67.693119999999993</v>
      </c>
      <c r="AM793" s="21">
        <v>44.348700000000001</v>
      </c>
      <c r="AN793" s="21">
        <v>52.024059999999999</v>
      </c>
      <c r="AO793" s="21">
        <v>60.255409999999998</v>
      </c>
      <c r="AP793" s="21">
        <v>63.845970000000001</v>
      </c>
      <c r="AQ793" s="21">
        <v>38.511249999999997</v>
      </c>
      <c r="AR793" s="21">
        <v>7.6238099999999998</v>
      </c>
      <c r="AS793" s="21">
        <v>17.868089999999999</v>
      </c>
      <c r="AT793" s="21">
        <v>30.336670000000002</v>
      </c>
      <c r="AU793" s="21">
        <v>33.052970000000002</v>
      </c>
      <c r="AV793" s="21">
        <v>-70.50103</v>
      </c>
      <c r="AW793" s="21">
        <v>-109.64597000000001</v>
      </c>
      <c r="AX793" s="21">
        <v>-96.725149999999999</v>
      </c>
      <c r="AY793" s="21">
        <v>-77.223200000000006</v>
      </c>
      <c r="AZ793" s="21">
        <v>-78.423299999999998</v>
      </c>
      <c r="BA793" s="21">
        <v>69.249250000000004</v>
      </c>
      <c r="BB793" s="21">
        <v>45.620019999999997</v>
      </c>
      <c r="BC793" s="21">
        <v>53.24004</v>
      </c>
      <c r="BD793" s="21">
        <v>62.37724</v>
      </c>
      <c r="BE793" s="21">
        <v>65.040620000000004</v>
      </c>
      <c r="BF793" s="21">
        <v>-51.25544</v>
      </c>
      <c r="BG793" s="21">
        <v>-83.993629999999996</v>
      </c>
      <c r="BH793" s="21">
        <v>-73.147270000000006</v>
      </c>
      <c r="BI793" s="21">
        <v>-57.122210000000003</v>
      </c>
      <c r="BJ793" s="21">
        <v>-57.793559999999999</v>
      </c>
      <c r="BK793" s="21">
        <v>-573.04254000000003</v>
      </c>
      <c r="BL793" s="21">
        <v>-634.56267000000003</v>
      </c>
      <c r="BM793" s="21">
        <v>-614.26508999999999</v>
      </c>
      <c r="BN793" s="21">
        <v>-569.36558000000002</v>
      </c>
      <c r="BO793" s="21">
        <v>-589.27341999999999</v>
      </c>
      <c r="BP793" s="21">
        <v>-694.90845999999999</v>
      </c>
      <c r="BQ793" s="21">
        <v>-743.61533999999995</v>
      </c>
      <c r="BR793" s="21">
        <v>-727.64057000000003</v>
      </c>
      <c r="BS793" s="21">
        <v>-693.74740999999995</v>
      </c>
      <c r="BT793" s="21">
        <v>-707.34966999999995</v>
      </c>
      <c r="BU793" s="21">
        <v>589.82331999999997</v>
      </c>
      <c r="BV793" s="21">
        <v>622.74648000000002</v>
      </c>
      <c r="BW793" s="21">
        <v>611.79616999999996</v>
      </c>
      <c r="BX793" s="21">
        <v>579.05137999999999</v>
      </c>
      <c r="BY793" s="21">
        <v>600.77362000000005</v>
      </c>
      <c r="BZ793" s="21">
        <v>36.413519999999998</v>
      </c>
      <c r="CA793" s="21">
        <v>-5.0558399999999999</v>
      </c>
      <c r="CB793" s="21">
        <v>8.6835699999999996</v>
      </c>
      <c r="CC793" s="21">
        <v>25.927820000000001</v>
      </c>
      <c r="CD793" s="21">
        <v>28.84947</v>
      </c>
      <c r="CE793" s="21">
        <v>52.530230000000003</v>
      </c>
      <c r="CF793" s="21">
        <v>-12.191689999999999</v>
      </c>
      <c r="CG793" s="21">
        <v>9.2371599999999994</v>
      </c>
      <c r="CH793" s="21">
        <v>36.295780000000001</v>
      </c>
      <c r="CI793" s="21">
        <v>40.714010000000002</v>
      </c>
      <c r="CJ793" s="21">
        <v>91.04083</v>
      </c>
      <c r="CK793" s="21">
        <v>54.648989999999998</v>
      </c>
      <c r="CL793" s="21">
        <v>66.619479999999996</v>
      </c>
      <c r="CM793" s="21">
        <v>79.882260000000002</v>
      </c>
      <c r="CN793" s="21">
        <v>84.994470000000007</v>
      </c>
      <c r="CO793" s="21">
        <v>90.550989999999999</v>
      </c>
      <c r="CP793" s="21">
        <v>55.254930000000002</v>
      </c>
      <c r="CQ793" s="21">
        <v>67.052269999999993</v>
      </c>
      <c r="CR793" s="21">
        <v>79.690939999999998</v>
      </c>
      <c r="CS793" s="21">
        <v>84.786360000000002</v>
      </c>
      <c r="CT793" s="21">
        <v>60.531640000000003</v>
      </c>
      <c r="CU793" s="21">
        <v>20.646229999999999</v>
      </c>
      <c r="CV793" s="21">
        <v>33.974690000000002</v>
      </c>
      <c r="CW793" s="21">
        <v>49.501809999999999</v>
      </c>
      <c r="CX793" s="21">
        <v>53.6616</v>
      </c>
      <c r="CY793" s="21">
        <v>34.603749999999998</v>
      </c>
      <c r="CZ793" s="21">
        <v>-3.0549900000000001</v>
      </c>
      <c r="DA793" s="21">
        <v>9.4217099999999991</v>
      </c>
      <c r="DB793" s="21">
        <v>24.839939999999999</v>
      </c>
      <c r="DC793" s="21">
        <v>27.94942</v>
      </c>
      <c r="DD793" s="21">
        <v>-40.355609999999999</v>
      </c>
      <c r="DE793" s="21">
        <v>-79.619280000000003</v>
      </c>
      <c r="DF793" s="21">
        <v>-66.675399999999996</v>
      </c>
      <c r="DG793" s="21">
        <v>-48.15493</v>
      </c>
      <c r="DH793" s="21">
        <v>-48.048200000000001</v>
      </c>
      <c r="DI793" s="21">
        <v>-9.3068799999999996</v>
      </c>
      <c r="DJ793" s="21">
        <v>-52.695169999999997</v>
      </c>
      <c r="DK793" s="21">
        <v>-38.18336</v>
      </c>
      <c r="DL793" s="21">
        <v>-19.010000000000002</v>
      </c>
      <c r="DM793" s="21">
        <v>-17.415310000000002</v>
      </c>
      <c r="DN793" s="21">
        <v>37.109200000000001</v>
      </c>
      <c r="DO793" s="21">
        <v>2.57742</v>
      </c>
      <c r="DP793" s="21">
        <v>13.88841</v>
      </c>
      <c r="DQ793" s="21">
        <v>27.944890000000001</v>
      </c>
      <c r="DR793" s="21">
        <v>30.934850000000001</v>
      </c>
      <c r="DS793" s="21">
        <v>48.637619999999998</v>
      </c>
      <c r="DT793" s="21">
        <v>17.079540000000001</v>
      </c>
      <c r="DU793" s="21">
        <v>27.39311</v>
      </c>
      <c r="DV793" s="21">
        <v>39.782620000000001</v>
      </c>
      <c r="DW793" s="21">
        <v>43.111699999999999</v>
      </c>
      <c r="DX793" s="21">
        <v>-90.087260000000001</v>
      </c>
      <c r="DY793" s="21">
        <v>-129.10448</v>
      </c>
      <c r="DZ793" s="21">
        <v>-116.1438</v>
      </c>
      <c r="EA793" s="21">
        <v>-96.33135</v>
      </c>
      <c r="EB793" s="21">
        <v>-98.045069999999996</v>
      </c>
      <c r="EC793" s="21">
        <v>-182.96573000000001</v>
      </c>
      <c r="ED793" s="21">
        <v>-237.46942999999999</v>
      </c>
      <c r="EE793" s="21">
        <v>-219.18100000000001</v>
      </c>
      <c r="EF793" s="21">
        <v>-189.82149999999999</v>
      </c>
      <c r="EG793" s="21">
        <v>-194.59056000000001</v>
      </c>
      <c r="EH793" s="21">
        <v>-3.3919899999999998</v>
      </c>
      <c r="EI793" s="21">
        <v>-35.642000000000003</v>
      </c>
      <c r="EJ793" s="21">
        <v>-24.829270000000001</v>
      </c>
      <c r="EK793" s="21">
        <v>-10.61966</v>
      </c>
      <c r="EL793" s="21">
        <v>-9.3817699999999995</v>
      </c>
      <c r="EM793" s="21">
        <v>58.121070000000003</v>
      </c>
      <c r="EN793" s="21">
        <v>-1.3125899999999999</v>
      </c>
      <c r="EO793" s="21">
        <v>18.434170000000002</v>
      </c>
      <c r="EP793" s="21">
        <v>42.879530000000003</v>
      </c>
      <c r="EQ793" s="21">
        <v>47.477429999999998</v>
      </c>
      <c r="ER793" s="21">
        <v>98.258970000000005</v>
      </c>
      <c r="ES793" s="21">
        <v>64.593050000000005</v>
      </c>
      <c r="ET793" s="21">
        <v>75.761750000000006</v>
      </c>
      <c r="EU793" s="21">
        <v>87.528319999999994</v>
      </c>
      <c r="EV793" s="21">
        <v>92.880650000000003</v>
      </c>
      <c r="EW793" s="21">
        <v>44.404380000000003</v>
      </c>
      <c r="EX793" s="21">
        <v>18.80134</v>
      </c>
      <c r="EY793" s="21">
        <v>27.267199999999999</v>
      </c>
      <c r="EZ793" s="21">
        <v>37.101660000000003</v>
      </c>
      <c r="FA793" s="21">
        <v>40.055929999999996</v>
      </c>
    </row>
    <row r="794" spans="2:157" x14ac:dyDescent="0.25">
      <c r="B794" s="39" t="s">
        <v>969</v>
      </c>
      <c r="C794" s="21">
        <v>-4433.5225799999998</v>
      </c>
      <c r="D794" s="21">
        <v>-4677.8735299999998</v>
      </c>
      <c r="E794" s="21">
        <v>-4596.5984200000003</v>
      </c>
      <c r="F794" s="21">
        <v>-4353.58871</v>
      </c>
      <c r="G794" s="21">
        <v>-4514.7831900000001</v>
      </c>
      <c r="H794" s="21">
        <v>-84036.691550000003</v>
      </c>
      <c r="I794" s="21">
        <v>-88668.312690000006</v>
      </c>
      <c r="J794" s="21">
        <v>-87127.664480000007</v>
      </c>
      <c r="K794" s="21">
        <v>-82521.528600000005</v>
      </c>
      <c r="L794" s="21">
        <v>-85576.945949999994</v>
      </c>
      <c r="M794" s="21">
        <v>-69614.391170000003</v>
      </c>
      <c r="N794" s="21">
        <v>-73451.126019999996</v>
      </c>
      <c r="O794" s="21">
        <v>-72174.94975</v>
      </c>
      <c r="P794" s="21">
        <v>-68359.253190000003</v>
      </c>
      <c r="Q794" s="21">
        <v>-70890.347139999998</v>
      </c>
      <c r="R794" s="21">
        <v>-346.26361000000003</v>
      </c>
      <c r="S794" s="21">
        <v>-373.68671000000001</v>
      </c>
      <c r="T794" s="21">
        <v>-358.09742</v>
      </c>
      <c r="U794" s="21">
        <v>-339.45537999999999</v>
      </c>
      <c r="V794" s="21">
        <v>-352.36797999999999</v>
      </c>
      <c r="W794" s="21">
        <v>-970.18853000000001</v>
      </c>
      <c r="X794" s="21">
        <v>-1032.3842199999999</v>
      </c>
      <c r="Y794" s="21">
        <v>-1005.50013</v>
      </c>
      <c r="Z794" s="21">
        <v>-952.09133999999995</v>
      </c>
      <c r="AA794" s="21">
        <v>-988.13140999999996</v>
      </c>
      <c r="AB794" s="21">
        <v>-66751.561480000004</v>
      </c>
      <c r="AC794" s="21">
        <v>-70430.524780000007</v>
      </c>
      <c r="AD794" s="21">
        <v>-69206.798859999995</v>
      </c>
      <c r="AE794" s="21">
        <v>-65548.077969999998</v>
      </c>
      <c r="AF794" s="21">
        <v>-67975.072629999995</v>
      </c>
      <c r="AG794" s="21">
        <v>95.473669999999998</v>
      </c>
      <c r="AH794" s="21">
        <v>93.336569999999995</v>
      </c>
      <c r="AI794" s="21">
        <v>100.09860999999999</v>
      </c>
      <c r="AJ794" s="21">
        <v>94.204679999999996</v>
      </c>
      <c r="AK794" s="21">
        <v>97.650239999999997</v>
      </c>
      <c r="AL794" s="21">
        <v>-32.911140000000003</v>
      </c>
      <c r="AM794" s="21">
        <v>-40.445779999999999</v>
      </c>
      <c r="AN794" s="21">
        <v>-33.31861</v>
      </c>
      <c r="AO794" s="21">
        <v>-31.940799999999999</v>
      </c>
      <c r="AP794" s="21">
        <v>-33.204790000000003</v>
      </c>
      <c r="AQ794" s="21">
        <v>-270.40841</v>
      </c>
      <c r="AR794" s="21">
        <v>-292.43479000000002</v>
      </c>
      <c r="AS794" s="21">
        <v>-279.51823000000002</v>
      </c>
      <c r="AT794" s="21">
        <v>-265.02202999999997</v>
      </c>
      <c r="AU794" s="21">
        <v>-275.02170000000001</v>
      </c>
      <c r="AV794" s="21">
        <v>-1056.39437</v>
      </c>
      <c r="AW794" s="21">
        <v>-1122.5897600000001</v>
      </c>
      <c r="AX794" s="21">
        <v>-1094.7634599999999</v>
      </c>
      <c r="AY794" s="21">
        <v>-1036.71612</v>
      </c>
      <c r="AZ794" s="21">
        <v>-1075.58824</v>
      </c>
      <c r="BA794" s="21">
        <v>-1011.77599</v>
      </c>
      <c r="BB794" s="21">
        <v>-1050.00209</v>
      </c>
      <c r="BC794" s="21">
        <v>-1032.8971899999999</v>
      </c>
      <c r="BD794" s="21">
        <v>-1000.69197</v>
      </c>
      <c r="BE794" s="21">
        <v>-1022.304</v>
      </c>
      <c r="BF794" s="21">
        <v>-1375.0902699999999</v>
      </c>
      <c r="BG794" s="21">
        <v>-1457.64617</v>
      </c>
      <c r="BH794" s="21">
        <v>-1425.5009500000001</v>
      </c>
      <c r="BI794" s="21">
        <v>-1349.5722800000001</v>
      </c>
      <c r="BJ794" s="21">
        <v>-1400.09548</v>
      </c>
      <c r="BK794" s="21">
        <v>-1575.0958700000001</v>
      </c>
      <c r="BL794" s="21">
        <v>-1668.91959</v>
      </c>
      <c r="BM794" s="21">
        <v>-1632.9329700000001</v>
      </c>
      <c r="BN794" s="21">
        <v>-1546.11005</v>
      </c>
      <c r="BO794" s="21">
        <v>-1603.97857</v>
      </c>
      <c r="BP794" s="21">
        <v>-1339.9135100000001</v>
      </c>
      <c r="BQ794" s="21">
        <v>-1388.8728000000001</v>
      </c>
      <c r="BR794" s="21">
        <v>-1368.1267499999999</v>
      </c>
      <c r="BS794" s="21">
        <v>-1325.3483000000001</v>
      </c>
      <c r="BT794" s="21">
        <v>-1353.95038</v>
      </c>
      <c r="BU794" s="21">
        <v>-12514.44758</v>
      </c>
      <c r="BV794" s="21">
        <v>-13212.987590000001</v>
      </c>
      <c r="BW794" s="21">
        <v>-12980.6518</v>
      </c>
      <c r="BX794" s="21">
        <v>-12285.896479999999</v>
      </c>
      <c r="BY794" s="21">
        <v>-12746.783369999999</v>
      </c>
      <c r="BZ794" s="21">
        <v>131.21253999999999</v>
      </c>
      <c r="CA794" s="21">
        <v>129.51705000000001</v>
      </c>
      <c r="CB794" s="21">
        <v>137.42758000000001</v>
      </c>
      <c r="CC794" s="21">
        <v>129.42767000000001</v>
      </c>
      <c r="CD794" s="21">
        <v>134.20811</v>
      </c>
      <c r="CE794" s="21">
        <v>-917.52301999999997</v>
      </c>
      <c r="CF794" s="21">
        <v>-982.87974999999994</v>
      </c>
      <c r="CG794" s="21">
        <v>-949.70986000000005</v>
      </c>
      <c r="CH794" s="21">
        <v>-899.95762999999999</v>
      </c>
      <c r="CI794" s="21">
        <v>-933.75684999999999</v>
      </c>
      <c r="CJ794" s="21">
        <v>55.882080000000002</v>
      </c>
      <c r="CK794" s="21">
        <v>50.387869999999999</v>
      </c>
      <c r="CL794" s="21">
        <v>59.229170000000003</v>
      </c>
      <c r="CM794" s="21">
        <v>55.44267</v>
      </c>
      <c r="CN794" s="21">
        <v>57.4223</v>
      </c>
      <c r="CO794" s="21">
        <v>-146.19909999999999</v>
      </c>
      <c r="CP794" s="21">
        <v>-162.90561</v>
      </c>
      <c r="CQ794" s="21">
        <v>-150.45052000000001</v>
      </c>
      <c r="CR794" s="21">
        <v>-142.98668000000001</v>
      </c>
      <c r="CS794" s="21">
        <v>-148.48296999999999</v>
      </c>
      <c r="CT794" s="21">
        <v>-247.22221999999999</v>
      </c>
      <c r="CU794" s="21">
        <v>-270.22518000000002</v>
      </c>
      <c r="CV794" s="21">
        <v>-255.16695999999999</v>
      </c>
      <c r="CW794" s="21">
        <v>-242.13088999999999</v>
      </c>
      <c r="CX794" s="21">
        <v>-251.37988000000001</v>
      </c>
      <c r="CY794" s="21">
        <v>-734.44768999999997</v>
      </c>
      <c r="CZ794" s="21">
        <v>-784.30981999999995</v>
      </c>
      <c r="DA794" s="21">
        <v>-760.75876000000005</v>
      </c>
      <c r="DB794" s="21">
        <v>-720.55165999999997</v>
      </c>
      <c r="DC794" s="21">
        <v>-747.87387000000001</v>
      </c>
      <c r="DD794" s="21">
        <v>-703.85981000000004</v>
      </c>
      <c r="DE794" s="21">
        <v>-751.46968000000004</v>
      </c>
      <c r="DF794" s="21">
        <v>-729.10616000000005</v>
      </c>
      <c r="DG794" s="21">
        <v>-690.55299000000002</v>
      </c>
      <c r="DH794" s="21">
        <v>-716.74208999999996</v>
      </c>
      <c r="DI794" s="21">
        <v>-834.30426</v>
      </c>
      <c r="DJ794" s="21">
        <v>-890.49549000000002</v>
      </c>
      <c r="DK794" s="21">
        <v>-864.25130000000001</v>
      </c>
      <c r="DL794" s="21">
        <v>-818.54912000000002</v>
      </c>
      <c r="DM794" s="21">
        <v>-849.56993</v>
      </c>
      <c r="DN794" s="21">
        <v>-958.42435999999998</v>
      </c>
      <c r="DO794" s="21">
        <v>-1020.38409</v>
      </c>
      <c r="DP794" s="21">
        <v>-993.21619999999996</v>
      </c>
      <c r="DQ794" s="21">
        <v>-940.49513999999999</v>
      </c>
      <c r="DR794" s="21">
        <v>-976.12555999999995</v>
      </c>
      <c r="DS794" s="21">
        <v>-923.22430999999995</v>
      </c>
      <c r="DT794" s="21">
        <v>-982.69551999999999</v>
      </c>
      <c r="DU794" s="21">
        <v>-956.76729999999998</v>
      </c>
      <c r="DV794" s="21">
        <v>-905.96613000000002</v>
      </c>
      <c r="DW794" s="21">
        <v>-940.28653999999995</v>
      </c>
      <c r="DX794" s="21">
        <v>-956.40584999999999</v>
      </c>
      <c r="DY794" s="21">
        <v>-1017.6465899999999</v>
      </c>
      <c r="DZ794" s="21">
        <v>-991.20056999999997</v>
      </c>
      <c r="EA794" s="21">
        <v>-938.55201</v>
      </c>
      <c r="EB794" s="21">
        <v>-974.09571000000005</v>
      </c>
      <c r="EC794" s="21">
        <v>-1222.57593</v>
      </c>
      <c r="ED794" s="21">
        <v>-1301.0565200000001</v>
      </c>
      <c r="EE794" s="21">
        <v>-1267.02604</v>
      </c>
      <c r="EF794" s="21">
        <v>-1199.7465199999999</v>
      </c>
      <c r="EG794" s="21">
        <v>-1245.1691599999999</v>
      </c>
      <c r="EH794" s="21">
        <v>-744.06692999999996</v>
      </c>
      <c r="EI794" s="21">
        <v>-792.96916999999996</v>
      </c>
      <c r="EJ794" s="21">
        <v>-770.96786999999995</v>
      </c>
      <c r="EK794" s="21">
        <v>-730.10739000000001</v>
      </c>
      <c r="EL794" s="21">
        <v>-757.75993000000005</v>
      </c>
      <c r="EM794" s="21">
        <v>207.1018</v>
      </c>
      <c r="EN794" s="21">
        <v>205.32638</v>
      </c>
      <c r="EO794" s="21">
        <v>216.72936000000001</v>
      </c>
      <c r="EP794" s="21">
        <v>204.17139</v>
      </c>
      <c r="EQ794" s="21">
        <v>211.6644</v>
      </c>
      <c r="ER794" s="21">
        <v>-43.937460000000002</v>
      </c>
      <c r="ES794" s="21">
        <v>-54.602150000000002</v>
      </c>
      <c r="ET794" s="21">
        <v>-44.399050000000003</v>
      </c>
      <c r="EU794" s="21">
        <v>-42.599379999999996</v>
      </c>
      <c r="EV794" s="21">
        <v>-44.309489999999997</v>
      </c>
      <c r="EW794" s="21">
        <v>-895.58033</v>
      </c>
      <c r="EX794" s="21">
        <v>-952.19958999999994</v>
      </c>
      <c r="EY794" s="21">
        <v>-928.27553</v>
      </c>
      <c r="EZ794" s="21">
        <v>-878.91610000000003</v>
      </c>
      <c r="FA794" s="21">
        <v>-912.18956000000003</v>
      </c>
    </row>
    <row r="795" spans="2:157" x14ac:dyDescent="0.25">
      <c r="B795" s="39" t="s">
        <v>970</v>
      </c>
      <c r="C795" s="21">
        <v>-26777.245989999999</v>
      </c>
      <c r="D795" s="21">
        <v>-28253.05788</v>
      </c>
      <c r="E795" s="21">
        <v>-27762.178779999998</v>
      </c>
      <c r="F795" s="21">
        <v>-26294.467560000001</v>
      </c>
      <c r="G795" s="21">
        <v>-27268.037509999998</v>
      </c>
      <c r="H795" s="21">
        <v>-95202.053069999994</v>
      </c>
      <c r="I795" s="21">
        <v>-100449.04498999999</v>
      </c>
      <c r="J795" s="21">
        <v>-98703.701740000004</v>
      </c>
      <c r="K795" s="21">
        <v>-93485.581120000003</v>
      </c>
      <c r="L795" s="21">
        <v>-96946.95018</v>
      </c>
      <c r="M795" s="21">
        <v>-90003.898459999997</v>
      </c>
      <c r="N795" s="21">
        <v>-94964.382740000001</v>
      </c>
      <c r="O795" s="21">
        <v>-93314.424490000005</v>
      </c>
      <c r="P795" s="21">
        <v>-88381.140450000006</v>
      </c>
      <c r="Q795" s="21">
        <v>-91653.571890000007</v>
      </c>
      <c r="R795" s="21">
        <v>-373.87</v>
      </c>
      <c r="S795" s="21">
        <v>-400.06990000000002</v>
      </c>
      <c r="T795" s="21">
        <v>-387.49218999999999</v>
      </c>
      <c r="U795" s="21">
        <v>-367.07432</v>
      </c>
      <c r="V795" s="21">
        <v>-380.94002</v>
      </c>
      <c r="W795" s="21">
        <v>-1205.4200499999999</v>
      </c>
      <c r="X795" s="21">
        <v>-1278.42641</v>
      </c>
      <c r="Y795" s="21">
        <v>-1250.2227399999999</v>
      </c>
      <c r="Z795" s="21">
        <v>-1183.5110999999999</v>
      </c>
      <c r="AA795" s="21">
        <v>-1228.2152799999999</v>
      </c>
      <c r="AB795" s="21">
        <v>-86110.440570000006</v>
      </c>
      <c r="AC795" s="21">
        <v>-90856.354269999996</v>
      </c>
      <c r="AD795" s="21">
        <v>-89277.730859999996</v>
      </c>
      <c r="AE795" s="21">
        <v>-84557.930139999997</v>
      </c>
      <c r="AF795" s="21">
        <v>-87688.786930000002</v>
      </c>
      <c r="AG795" s="21">
        <v>-4.75305</v>
      </c>
      <c r="AH795" s="21">
        <v>-9.7706800000000005</v>
      </c>
      <c r="AI795" s="21">
        <v>-4.5773599999999997</v>
      </c>
      <c r="AJ795" s="21">
        <v>-4.6667899999999998</v>
      </c>
      <c r="AK795" s="21">
        <v>-4.84185</v>
      </c>
      <c r="AL795" s="21">
        <v>-140.06406000000001</v>
      </c>
      <c r="AM795" s="21">
        <v>-151.4913</v>
      </c>
      <c r="AN795" s="21">
        <v>-145.00898000000001</v>
      </c>
      <c r="AO795" s="21">
        <v>-137.52422999999999</v>
      </c>
      <c r="AP795" s="21">
        <v>-142.66368</v>
      </c>
      <c r="AQ795" s="21">
        <v>-294.99313999999998</v>
      </c>
      <c r="AR795" s="21">
        <v>-315.86054000000001</v>
      </c>
      <c r="AS795" s="21">
        <v>-305.68209000000002</v>
      </c>
      <c r="AT795" s="21">
        <v>-289.60590999999999</v>
      </c>
      <c r="AU795" s="21">
        <v>-300.44681000000003</v>
      </c>
      <c r="AV795" s="21">
        <v>-1133.5182600000001</v>
      </c>
      <c r="AW795" s="21">
        <v>-1201.32761</v>
      </c>
      <c r="AX795" s="21">
        <v>-1175.46704</v>
      </c>
      <c r="AY795" s="21">
        <v>-1112.91696</v>
      </c>
      <c r="AZ795" s="21">
        <v>-1154.5525500000001</v>
      </c>
      <c r="BA795" s="21">
        <v>-1322.16995</v>
      </c>
      <c r="BB795" s="21">
        <v>-1368.5216</v>
      </c>
      <c r="BC795" s="21">
        <v>-1350.5302999999999</v>
      </c>
      <c r="BD795" s="21">
        <v>-1308.1643099999999</v>
      </c>
      <c r="BE795" s="21">
        <v>-1336.32664</v>
      </c>
      <c r="BF795" s="21">
        <v>-1862.12139</v>
      </c>
      <c r="BG795" s="21">
        <v>-1969.4381800000001</v>
      </c>
      <c r="BH795" s="21">
        <v>-1931.3009</v>
      </c>
      <c r="BI795" s="21">
        <v>-1828.1132</v>
      </c>
      <c r="BJ795" s="21">
        <v>-1896.4567999999999</v>
      </c>
      <c r="BK795" s="21">
        <v>-1711.13833</v>
      </c>
      <c r="BL795" s="21">
        <v>-1810.27242</v>
      </c>
      <c r="BM795" s="21">
        <v>-1774.63696</v>
      </c>
      <c r="BN795" s="21">
        <v>-1680.0864200000001</v>
      </c>
      <c r="BO795" s="21">
        <v>-1742.8914</v>
      </c>
      <c r="BP795" s="21">
        <v>-1270.60681</v>
      </c>
      <c r="BQ795" s="21">
        <v>-1315.3481400000001</v>
      </c>
      <c r="BR795" s="21">
        <v>-1297.8462199999999</v>
      </c>
      <c r="BS795" s="21">
        <v>-1257.1473900000001</v>
      </c>
      <c r="BT795" s="21">
        <v>-1284.21144</v>
      </c>
      <c r="BU795" s="21">
        <v>-15944.724260000001</v>
      </c>
      <c r="BV795" s="21">
        <v>-16834.737799999999</v>
      </c>
      <c r="BW795" s="21">
        <v>-16538.717530000002</v>
      </c>
      <c r="BX795" s="21">
        <v>-15653.52608</v>
      </c>
      <c r="BY795" s="21">
        <v>-16240.74452</v>
      </c>
      <c r="BZ795" s="21">
        <v>70.943119999999993</v>
      </c>
      <c r="CA795" s="21">
        <v>69.129189999999994</v>
      </c>
      <c r="CB795" s="21">
        <v>74.03152</v>
      </c>
      <c r="CC795" s="21">
        <v>69.654480000000007</v>
      </c>
      <c r="CD795" s="21">
        <v>72.284840000000003</v>
      </c>
      <c r="CE795" s="21">
        <v>-910.85297000000003</v>
      </c>
      <c r="CF795" s="21">
        <v>-970.66386999999997</v>
      </c>
      <c r="CG795" s="21">
        <v>-944.14191000000005</v>
      </c>
      <c r="CH795" s="21">
        <v>-894.32647999999995</v>
      </c>
      <c r="CI795" s="21">
        <v>-927.75733000000002</v>
      </c>
      <c r="CJ795" s="21">
        <v>-84.826030000000003</v>
      </c>
      <c r="CK795" s="21">
        <v>-95.178389999999993</v>
      </c>
      <c r="CL795" s="21">
        <v>-87.579729999999998</v>
      </c>
      <c r="CM795" s="21">
        <v>-83.283630000000002</v>
      </c>
      <c r="CN795" s="21">
        <v>-86.430030000000002</v>
      </c>
      <c r="CO795" s="21">
        <v>-292.94716</v>
      </c>
      <c r="CP795" s="21">
        <v>-314.95817</v>
      </c>
      <c r="CQ795" s="21">
        <v>-303.51022999999998</v>
      </c>
      <c r="CR795" s="21">
        <v>-287.62220000000002</v>
      </c>
      <c r="CS795" s="21">
        <v>-298.48687000000001</v>
      </c>
      <c r="CT795" s="21">
        <v>-308.63868000000002</v>
      </c>
      <c r="CU795" s="21">
        <v>-331.90431999999998</v>
      </c>
      <c r="CV795" s="21">
        <v>-319.75990000000002</v>
      </c>
      <c r="CW795" s="21">
        <v>-303.02847000000003</v>
      </c>
      <c r="CX795" s="21">
        <v>-314.47510999999997</v>
      </c>
      <c r="CY795" s="21">
        <v>-762.78242</v>
      </c>
      <c r="CZ795" s="21">
        <v>-811.32623000000001</v>
      </c>
      <c r="DA795" s="21">
        <v>-790.94610999999998</v>
      </c>
      <c r="DB795" s="21">
        <v>-748.91826000000003</v>
      </c>
      <c r="DC795" s="21">
        <v>-777.20704000000001</v>
      </c>
      <c r="DD795" s="21">
        <v>-785.86938999999995</v>
      </c>
      <c r="DE795" s="21">
        <v>-835.39076999999997</v>
      </c>
      <c r="DF795" s="21">
        <v>-814.92310999999995</v>
      </c>
      <c r="DG795" s="21">
        <v>-771.58568000000002</v>
      </c>
      <c r="DH795" s="21">
        <v>-800.73062000000004</v>
      </c>
      <c r="DI795" s="21">
        <v>-932.64234999999996</v>
      </c>
      <c r="DJ795" s="21">
        <v>-991.25837999999999</v>
      </c>
      <c r="DK795" s="21">
        <v>-967.13728000000003</v>
      </c>
      <c r="DL795" s="21">
        <v>-915.69095000000004</v>
      </c>
      <c r="DM795" s="21">
        <v>-950.27913000000001</v>
      </c>
      <c r="DN795" s="21">
        <v>-1114.86474</v>
      </c>
      <c r="DO795" s="21">
        <v>-1183.00512</v>
      </c>
      <c r="DP795" s="21">
        <v>-1156.2429400000001</v>
      </c>
      <c r="DQ795" s="21">
        <v>-1094.60158</v>
      </c>
      <c r="DR795" s="21">
        <v>-1135.94751</v>
      </c>
      <c r="DS795" s="21">
        <v>-1215.9003299999999</v>
      </c>
      <c r="DT795" s="21">
        <v>-1289.4633100000001</v>
      </c>
      <c r="DU795" s="21">
        <v>-1261.0859399999999</v>
      </c>
      <c r="DV795" s="21">
        <v>-1193.8009</v>
      </c>
      <c r="DW795" s="21">
        <v>-1238.8937599999999</v>
      </c>
      <c r="DX795" s="21">
        <v>-1155.00081</v>
      </c>
      <c r="DY795" s="21">
        <v>-1225.0373199999999</v>
      </c>
      <c r="DZ795" s="21">
        <v>-1197.91057</v>
      </c>
      <c r="EA795" s="21">
        <v>-1134.00821</v>
      </c>
      <c r="EB795" s="21">
        <v>-1176.84257</v>
      </c>
      <c r="EC795" s="21">
        <v>-1417.3311100000001</v>
      </c>
      <c r="ED795" s="21">
        <v>-1503.6310900000001</v>
      </c>
      <c r="EE795" s="21">
        <v>-1469.9646499999999</v>
      </c>
      <c r="EF795" s="21">
        <v>-1391.57051</v>
      </c>
      <c r="EG795" s="21">
        <v>-1444.1336899999999</v>
      </c>
      <c r="EH795" s="21">
        <v>-784.67025000000001</v>
      </c>
      <c r="EI795" s="21">
        <v>-833.49240999999995</v>
      </c>
      <c r="EJ795" s="21">
        <v>-813.73316</v>
      </c>
      <c r="EK795" s="21">
        <v>-770.40841999999998</v>
      </c>
      <c r="EL795" s="21">
        <v>-799.50881000000004</v>
      </c>
      <c r="EM795" s="21">
        <v>98.436909999999997</v>
      </c>
      <c r="EN795" s="21">
        <v>95.425489999999996</v>
      </c>
      <c r="EO795" s="21">
        <v>102.74548</v>
      </c>
      <c r="EP795" s="21">
        <v>96.638090000000005</v>
      </c>
      <c r="EQ795" s="21">
        <v>100.25359</v>
      </c>
      <c r="ER795" s="21">
        <v>-200.78022999999999</v>
      </c>
      <c r="ES795" s="21">
        <v>-217.40199999999999</v>
      </c>
      <c r="ET795" s="21">
        <v>-207.90151</v>
      </c>
      <c r="EU795" s="21">
        <v>-197.13041000000001</v>
      </c>
      <c r="EV795" s="21">
        <v>-204.577</v>
      </c>
      <c r="EW795" s="21">
        <v>-1069.99623</v>
      </c>
      <c r="EX795" s="21">
        <v>-1134.4560899999999</v>
      </c>
      <c r="EY795" s="21">
        <v>-1109.78234</v>
      </c>
      <c r="EZ795" s="21">
        <v>-1050.5486800000001</v>
      </c>
      <c r="FA795" s="21">
        <v>-1090.2305200000001</v>
      </c>
    </row>
    <row r="796" spans="2:157" x14ac:dyDescent="0.25">
      <c r="B796" s="39" t="s">
        <v>971</v>
      </c>
      <c r="C796" s="21">
        <v>1752.87643</v>
      </c>
      <c r="D796" s="21">
        <v>1849.4851699999999</v>
      </c>
      <c r="E796" s="21">
        <v>1817.3515199999999</v>
      </c>
      <c r="F796" s="21">
        <v>1721.27307</v>
      </c>
      <c r="G796" s="21">
        <v>1785.00434</v>
      </c>
      <c r="H796" s="21">
        <v>-2793.8890799999999</v>
      </c>
      <c r="I796" s="21">
        <v>-2947.8722499999999</v>
      </c>
      <c r="J796" s="21">
        <v>-2896.6517600000002</v>
      </c>
      <c r="K796" s="21">
        <v>-2743.5158799999999</v>
      </c>
      <c r="L796" s="21">
        <v>-2845.0964800000002</v>
      </c>
      <c r="M796" s="21">
        <v>-8217.2782700000007</v>
      </c>
      <c r="N796" s="21">
        <v>-8670.1661999999997</v>
      </c>
      <c r="O796" s="21">
        <v>-8519.5264399999996</v>
      </c>
      <c r="P796" s="21">
        <v>-8069.1218600000002</v>
      </c>
      <c r="Q796" s="21">
        <v>-8367.8920300000009</v>
      </c>
      <c r="R796" s="21">
        <v>-136.80925999999999</v>
      </c>
      <c r="S796" s="21">
        <v>-140.02296000000001</v>
      </c>
      <c r="T796" s="21">
        <v>-142.82969</v>
      </c>
      <c r="U796" s="21">
        <v>-134.83763999999999</v>
      </c>
      <c r="V796" s="21">
        <v>-139.84098</v>
      </c>
      <c r="W796" s="21">
        <v>-291.49729000000002</v>
      </c>
      <c r="X796" s="21">
        <v>-303.87921999999998</v>
      </c>
      <c r="Y796" s="21">
        <v>-303.22667000000001</v>
      </c>
      <c r="Z796" s="21">
        <v>-286.66613999999998</v>
      </c>
      <c r="AA796" s="21">
        <v>-297.4169</v>
      </c>
      <c r="AB796" s="21">
        <v>-7867.15726</v>
      </c>
      <c r="AC796" s="21">
        <v>-8300.7498500000002</v>
      </c>
      <c r="AD796" s="21">
        <v>-8156.5248499999998</v>
      </c>
      <c r="AE796" s="21">
        <v>-7725.3179700000001</v>
      </c>
      <c r="AF796" s="21">
        <v>-8011.3569500000003</v>
      </c>
      <c r="AG796" s="21">
        <v>-92.178049999999999</v>
      </c>
      <c r="AH796" s="21">
        <v>-92.933250000000001</v>
      </c>
      <c r="AI796" s="21">
        <v>-96.45823</v>
      </c>
      <c r="AJ796" s="21">
        <v>-90.969769999999997</v>
      </c>
      <c r="AK796" s="21">
        <v>-94.294989999999999</v>
      </c>
      <c r="AL796" s="21">
        <v>-78.282920000000004</v>
      </c>
      <c r="AM796" s="21">
        <v>-79.283320000000003</v>
      </c>
      <c r="AN796" s="21">
        <v>-81.847409999999996</v>
      </c>
      <c r="AO796" s="21">
        <v>-77.237350000000006</v>
      </c>
      <c r="AP796" s="21">
        <v>-80.053809999999999</v>
      </c>
      <c r="AQ796" s="21">
        <v>-123.23904</v>
      </c>
      <c r="AR796" s="21">
        <v>-125.98089</v>
      </c>
      <c r="AS796" s="21">
        <v>-128.63027</v>
      </c>
      <c r="AT796" s="21">
        <v>-121.43744</v>
      </c>
      <c r="AU796" s="21">
        <v>-125.90434999999999</v>
      </c>
      <c r="AV796" s="21">
        <v>-294.36122</v>
      </c>
      <c r="AW796" s="21">
        <v>-306.36736000000002</v>
      </c>
      <c r="AX796" s="21">
        <v>-306.18567999999999</v>
      </c>
      <c r="AY796" s="21">
        <v>-289.49301000000003</v>
      </c>
      <c r="AZ796" s="21">
        <v>-300.23583000000002</v>
      </c>
      <c r="BA796" s="21">
        <v>-323.91653000000002</v>
      </c>
      <c r="BB796" s="21">
        <v>-331.25162</v>
      </c>
      <c r="BC796" s="21">
        <v>-331.55025000000001</v>
      </c>
      <c r="BD796" s="21">
        <v>-320.8544</v>
      </c>
      <c r="BE796" s="21">
        <v>-327.69265999999999</v>
      </c>
      <c r="BF796" s="21">
        <v>-519.58812</v>
      </c>
      <c r="BG796" s="21">
        <v>-544.73172999999997</v>
      </c>
      <c r="BH796" s="21">
        <v>-539.68777</v>
      </c>
      <c r="BI796" s="21">
        <v>-510.50666000000001</v>
      </c>
      <c r="BJ796" s="21">
        <v>-529.52188999999998</v>
      </c>
      <c r="BK796" s="21">
        <v>-434.88697000000002</v>
      </c>
      <c r="BL796" s="21">
        <v>-455.37470999999999</v>
      </c>
      <c r="BM796" s="21">
        <v>-451.80723999999998</v>
      </c>
      <c r="BN796" s="21">
        <v>-427.40197999999998</v>
      </c>
      <c r="BO796" s="21">
        <v>-443.30685999999997</v>
      </c>
      <c r="BP796" s="21">
        <v>-300.22134</v>
      </c>
      <c r="BQ796" s="21">
        <v>-306.72930000000002</v>
      </c>
      <c r="BR796" s="21">
        <v>-307.35309000000001</v>
      </c>
      <c r="BS796" s="21">
        <v>-297.41656999999998</v>
      </c>
      <c r="BT796" s="21">
        <v>-303.74921000000001</v>
      </c>
      <c r="BU796" s="21">
        <v>-31936.99754</v>
      </c>
      <c r="BV796" s="21">
        <v>-33719.678740000003</v>
      </c>
      <c r="BW796" s="21">
        <v>-33126.755440000001</v>
      </c>
      <c r="BX796" s="21">
        <v>-31353.732789999998</v>
      </c>
      <c r="BY796" s="21">
        <v>-32529.920829999999</v>
      </c>
      <c r="BZ796" s="21">
        <v>-82.90025</v>
      </c>
      <c r="CA796" s="21">
        <v>-82.242469999999997</v>
      </c>
      <c r="CB796" s="21">
        <v>-87.032870000000003</v>
      </c>
      <c r="CC796" s="21">
        <v>-81.990870000000001</v>
      </c>
      <c r="CD796" s="21">
        <v>-84.980990000000006</v>
      </c>
      <c r="CE796" s="21">
        <v>-250.97103000000001</v>
      </c>
      <c r="CF796" s="21">
        <v>-256.49077999999997</v>
      </c>
      <c r="CG796" s="21">
        <v>-261.93770999999998</v>
      </c>
      <c r="CH796" s="21">
        <v>-247.33833000000001</v>
      </c>
      <c r="CI796" s="21">
        <v>-256.42635000000001</v>
      </c>
      <c r="CJ796" s="21">
        <v>-109.75435</v>
      </c>
      <c r="CK796" s="21">
        <v>-110.90324</v>
      </c>
      <c r="CL796" s="21">
        <v>-114.85149</v>
      </c>
      <c r="CM796" s="21">
        <v>-108.33359</v>
      </c>
      <c r="CN796" s="21">
        <v>-112.31237</v>
      </c>
      <c r="CO796" s="21">
        <v>-129.54594</v>
      </c>
      <c r="CP796" s="21">
        <v>-131.97254000000001</v>
      </c>
      <c r="CQ796" s="21">
        <v>-135.36471</v>
      </c>
      <c r="CR796" s="21">
        <v>-127.74553</v>
      </c>
      <c r="CS796" s="21">
        <v>-132.47649999999999</v>
      </c>
      <c r="CT796" s="21">
        <v>-149.65993</v>
      </c>
      <c r="CU796" s="21">
        <v>-152.90081000000001</v>
      </c>
      <c r="CV796" s="21">
        <v>-156.30410000000001</v>
      </c>
      <c r="CW796" s="21">
        <v>-147.53711000000001</v>
      </c>
      <c r="CX796" s="21">
        <v>-153.00785999999999</v>
      </c>
      <c r="CY796" s="21">
        <v>-137.20168000000001</v>
      </c>
      <c r="CZ796" s="21">
        <v>-140.19498999999999</v>
      </c>
      <c r="DA796" s="21">
        <v>-143.28579999999999</v>
      </c>
      <c r="DB796" s="21">
        <v>-135.25761</v>
      </c>
      <c r="DC796" s="21">
        <v>-140.26169999999999</v>
      </c>
      <c r="DD796" s="21">
        <v>-220.09276</v>
      </c>
      <c r="DE796" s="21">
        <v>-228.10330999999999</v>
      </c>
      <c r="DF796" s="21">
        <v>-229.21496999999999</v>
      </c>
      <c r="DG796" s="21">
        <v>-216.60835</v>
      </c>
      <c r="DH796" s="21">
        <v>-224.68526</v>
      </c>
      <c r="DI796" s="21">
        <v>-257.98980999999998</v>
      </c>
      <c r="DJ796" s="21">
        <v>-267.46667000000002</v>
      </c>
      <c r="DK796" s="21">
        <v>-268.68149</v>
      </c>
      <c r="DL796" s="21">
        <v>-253.89444</v>
      </c>
      <c r="DM796" s="21">
        <v>-263.38278000000003</v>
      </c>
      <c r="DN796" s="21">
        <v>-253.72998999999999</v>
      </c>
      <c r="DO796" s="21">
        <v>-263.71008999999998</v>
      </c>
      <c r="DP796" s="21">
        <v>-264.10385000000002</v>
      </c>
      <c r="DQ796" s="21">
        <v>-249.63118</v>
      </c>
      <c r="DR796" s="21">
        <v>-258.95474999999999</v>
      </c>
      <c r="DS796" s="21">
        <v>-337.14136999999999</v>
      </c>
      <c r="DT796" s="21">
        <v>-352.15535</v>
      </c>
      <c r="DU796" s="21">
        <v>-350.58292999999998</v>
      </c>
      <c r="DV796" s="21">
        <v>-331.49470000000002</v>
      </c>
      <c r="DW796" s="21">
        <v>-343.91624999999999</v>
      </c>
      <c r="DX796" s="21">
        <v>-309.81412</v>
      </c>
      <c r="DY796" s="21">
        <v>-323.34213</v>
      </c>
      <c r="DZ796" s="21">
        <v>-322.22689000000003</v>
      </c>
      <c r="EA796" s="21">
        <v>-304.65703000000002</v>
      </c>
      <c r="EB796" s="21">
        <v>-316.07234</v>
      </c>
      <c r="EC796" s="21">
        <v>-373.93671000000001</v>
      </c>
      <c r="ED796" s="21">
        <v>-389.85784999999998</v>
      </c>
      <c r="EE796" s="21">
        <v>-389.00193999999999</v>
      </c>
      <c r="EF796" s="21">
        <v>-367.75295</v>
      </c>
      <c r="EG796" s="21">
        <v>-381.53854999999999</v>
      </c>
      <c r="EH796" s="21">
        <v>-138.54459</v>
      </c>
      <c r="EI796" s="21">
        <v>-142.49771000000001</v>
      </c>
      <c r="EJ796" s="21">
        <v>-144.49933999999999</v>
      </c>
      <c r="EK796" s="21">
        <v>-136.46509</v>
      </c>
      <c r="EL796" s="21">
        <v>-141.54517999999999</v>
      </c>
      <c r="EM796" s="21">
        <v>-138.16737000000001</v>
      </c>
      <c r="EN796" s="21">
        <v>-138.04813999999999</v>
      </c>
      <c r="EO796" s="21">
        <v>-144.82388</v>
      </c>
      <c r="EP796" s="21">
        <v>-136.49688</v>
      </c>
      <c r="EQ796" s="21">
        <v>-141.45895999999999</v>
      </c>
      <c r="ER796" s="21">
        <v>-116.64326</v>
      </c>
      <c r="ES796" s="21">
        <v>-118.47485</v>
      </c>
      <c r="ET796" s="21">
        <v>-121.94441999999999</v>
      </c>
      <c r="EU796" s="21">
        <v>-115.06113999999999</v>
      </c>
      <c r="EV796" s="21">
        <v>-119.30739</v>
      </c>
      <c r="EW796" s="21">
        <v>-236.02136999999999</v>
      </c>
      <c r="EX796" s="21">
        <v>-246.03783999999999</v>
      </c>
      <c r="EY796" s="21">
        <v>-245.53019</v>
      </c>
      <c r="EZ796" s="21">
        <v>-232.12161</v>
      </c>
      <c r="FA796" s="21">
        <v>-240.81459000000001</v>
      </c>
    </row>
    <row r="797" spans="2:157" x14ac:dyDescent="0.25">
      <c r="B797" s="39" t="s">
        <v>972</v>
      </c>
      <c r="C797" s="21">
        <v>16351.34678</v>
      </c>
      <c r="D797" s="21">
        <v>17252.54148</v>
      </c>
      <c r="E797" s="21">
        <v>16952.789430000001</v>
      </c>
      <c r="F797" s="21">
        <v>16056.54135</v>
      </c>
      <c r="G797" s="21">
        <v>16651.04535</v>
      </c>
      <c r="H797" s="21">
        <v>26853.497169999999</v>
      </c>
      <c r="I797" s="21">
        <v>28333.508129999998</v>
      </c>
      <c r="J797" s="21">
        <v>27841.201840000002</v>
      </c>
      <c r="K797" s="21">
        <v>26369.33455</v>
      </c>
      <c r="L797" s="21">
        <v>27345.677619999999</v>
      </c>
      <c r="M797" s="21">
        <v>25692.444879999999</v>
      </c>
      <c r="N797" s="21">
        <v>27108.46098</v>
      </c>
      <c r="O797" s="21">
        <v>26637.46514</v>
      </c>
      <c r="P797" s="21">
        <v>25229.213599999999</v>
      </c>
      <c r="Q797" s="21">
        <v>26163.359410000001</v>
      </c>
      <c r="R797" s="21">
        <v>-79.920670000000001</v>
      </c>
      <c r="S797" s="21">
        <v>-45.727379999999997</v>
      </c>
      <c r="T797" s="21">
        <v>-68.713589999999996</v>
      </c>
      <c r="U797" s="21">
        <v>-72.154420000000002</v>
      </c>
      <c r="V797" s="21">
        <v>-83.868089999999995</v>
      </c>
      <c r="W797" s="21">
        <v>135.30633</v>
      </c>
      <c r="X797" s="21">
        <v>178.24698000000001</v>
      </c>
      <c r="Y797" s="21">
        <v>153.12826999999999</v>
      </c>
      <c r="Z797" s="21">
        <v>138.59655000000001</v>
      </c>
      <c r="AA797" s="21">
        <v>135.61953</v>
      </c>
      <c r="AB797" s="21">
        <v>24306.440699999999</v>
      </c>
      <c r="AC797" s="21">
        <v>25646.072329999999</v>
      </c>
      <c r="AD797" s="21">
        <v>25200.473450000001</v>
      </c>
      <c r="AE797" s="21">
        <v>23868.212739999999</v>
      </c>
      <c r="AF797" s="21">
        <v>24751.961380000001</v>
      </c>
      <c r="AG797" s="21">
        <v>-85.556939999999997</v>
      </c>
      <c r="AH797" s="21">
        <v>-53.801209999999998</v>
      </c>
      <c r="AI797" s="21">
        <v>-75.376859999999994</v>
      </c>
      <c r="AJ797" s="21">
        <v>-78.198359999999994</v>
      </c>
      <c r="AK797" s="21">
        <v>-89.252099999999999</v>
      </c>
      <c r="AL797" s="21">
        <v>-13.60333</v>
      </c>
      <c r="AM797" s="21">
        <v>13.762639999999999</v>
      </c>
      <c r="AN797" s="21">
        <v>-3.7200799999999998</v>
      </c>
      <c r="AO797" s="21">
        <v>-8.8010800000000007</v>
      </c>
      <c r="AP797" s="21">
        <v>-15.483790000000001</v>
      </c>
      <c r="AQ797" s="21">
        <v>-79.385339999999999</v>
      </c>
      <c r="AR797" s="21">
        <v>-49.404409999999999</v>
      </c>
      <c r="AS797" s="21">
        <v>-69.71311</v>
      </c>
      <c r="AT797" s="21">
        <v>-72.455309999999997</v>
      </c>
      <c r="AU797" s="21">
        <v>-82.841309999999993</v>
      </c>
      <c r="AV797" s="21">
        <v>170.83147</v>
      </c>
      <c r="AW797" s="21">
        <v>217.04515000000001</v>
      </c>
      <c r="AX797" s="21">
        <v>190.72599</v>
      </c>
      <c r="AY797" s="21">
        <v>173.61188000000001</v>
      </c>
      <c r="AZ797" s="21">
        <v>171.88623999999999</v>
      </c>
      <c r="BA797" s="21">
        <v>170.79168999999999</v>
      </c>
      <c r="BB797" s="21">
        <v>203.19271000000001</v>
      </c>
      <c r="BC797" s="21">
        <v>184.50037</v>
      </c>
      <c r="BD797" s="21">
        <v>173.49284</v>
      </c>
      <c r="BE797" s="21">
        <v>171.03845999999999</v>
      </c>
      <c r="BF797" s="21">
        <v>202.76106999999999</v>
      </c>
      <c r="BG797" s="21">
        <v>245.18441000000001</v>
      </c>
      <c r="BH797" s="21">
        <v>221.76356999999999</v>
      </c>
      <c r="BI797" s="21">
        <v>204.06247999999999</v>
      </c>
      <c r="BJ797" s="21">
        <v>204.67375000000001</v>
      </c>
      <c r="BK797" s="21">
        <v>111.11687000000001</v>
      </c>
      <c r="BL797" s="21">
        <v>148.25988000000001</v>
      </c>
      <c r="BM797" s="21">
        <v>126.61662</v>
      </c>
      <c r="BN797" s="21">
        <v>114.06838</v>
      </c>
      <c r="BO797" s="21">
        <v>111.3817</v>
      </c>
      <c r="BP797" s="21">
        <v>37.569009999999999</v>
      </c>
      <c r="BQ797" s="21">
        <v>66.085679999999996</v>
      </c>
      <c r="BR797" s="21">
        <v>48.556040000000003</v>
      </c>
      <c r="BS797" s="21">
        <v>41.752519999999997</v>
      </c>
      <c r="BT797" s="21">
        <v>36.363909999999997</v>
      </c>
      <c r="BU797" s="21">
        <v>-19166.36664</v>
      </c>
      <c r="BV797" s="21">
        <v>-20236.208019999998</v>
      </c>
      <c r="BW797" s="21">
        <v>-19880.376660000002</v>
      </c>
      <c r="BX797" s="21">
        <v>-18816.33167</v>
      </c>
      <c r="BY797" s="21">
        <v>-19522.198</v>
      </c>
      <c r="BZ797" s="21">
        <v>-150.27587</v>
      </c>
      <c r="CA797" s="21">
        <v>-114.13258999999999</v>
      </c>
      <c r="CB797" s="21">
        <v>-139.65216000000001</v>
      </c>
      <c r="CC797" s="21">
        <v>-140.27751000000001</v>
      </c>
      <c r="CD797" s="21">
        <v>-155.90328</v>
      </c>
      <c r="CE797" s="21">
        <v>-115.49030999999999</v>
      </c>
      <c r="CF797" s="21">
        <v>-51.689749999999997</v>
      </c>
      <c r="CG797" s="21">
        <v>-94.120159999999998</v>
      </c>
      <c r="CH797" s="21">
        <v>-102.16851</v>
      </c>
      <c r="CI797" s="21">
        <v>-121.71460999999999</v>
      </c>
      <c r="CJ797" s="21">
        <v>-51.65793</v>
      </c>
      <c r="CK797" s="21">
        <v>-11.72359</v>
      </c>
      <c r="CL797" s="21">
        <v>-37.767760000000003</v>
      </c>
      <c r="CM797" s="21">
        <v>-43.71031</v>
      </c>
      <c r="CN797" s="21">
        <v>-55.257689999999997</v>
      </c>
      <c r="CO797" s="21">
        <v>-55.14143</v>
      </c>
      <c r="CP797" s="21">
        <v>-16.478950000000001</v>
      </c>
      <c r="CQ797" s="21">
        <v>-41.957389999999997</v>
      </c>
      <c r="CR797" s="21">
        <v>-47.344099999999997</v>
      </c>
      <c r="CS797" s="21">
        <v>-58.825229999999998</v>
      </c>
      <c r="CT797" s="21">
        <v>-99.782690000000002</v>
      </c>
      <c r="CU797" s="21">
        <v>-60.742730000000002</v>
      </c>
      <c r="CV797" s="21">
        <v>-87.190690000000004</v>
      </c>
      <c r="CW797" s="21">
        <v>-90.64667</v>
      </c>
      <c r="CX797" s="21">
        <v>-104.51685999999999</v>
      </c>
      <c r="CY797" s="21">
        <v>10.55983</v>
      </c>
      <c r="CZ797" s="21">
        <v>52.10304</v>
      </c>
      <c r="DA797" s="21">
        <v>26.071269999999998</v>
      </c>
      <c r="DB797" s="21">
        <v>17.112649999999999</v>
      </c>
      <c r="DC797" s="21">
        <v>8.18567</v>
      </c>
      <c r="DD797" s="21">
        <v>66.627449999999996</v>
      </c>
      <c r="DE797" s="21">
        <v>108.55172</v>
      </c>
      <c r="DF797" s="21">
        <v>83.252279999999999</v>
      </c>
      <c r="DG797" s="21">
        <v>71.724940000000004</v>
      </c>
      <c r="DH797" s="21">
        <v>65.541539999999998</v>
      </c>
      <c r="DI797" s="21">
        <v>85.21754</v>
      </c>
      <c r="DJ797" s="21">
        <v>134.34827999999999</v>
      </c>
      <c r="DK797" s="21">
        <v>104.59617</v>
      </c>
      <c r="DL797" s="21">
        <v>90.966080000000005</v>
      </c>
      <c r="DM797" s="21">
        <v>83.990600000000001</v>
      </c>
      <c r="DN797" s="21">
        <v>133.48114000000001</v>
      </c>
      <c r="DO797" s="21">
        <v>178.82076000000001</v>
      </c>
      <c r="DP797" s="21">
        <v>152.48919000000001</v>
      </c>
      <c r="DQ797" s="21">
        <v>137.33112</v>
      </c>
      <c r="DR797" s="21">
        <v>133.67778999999999</v>
      </c>
      <c r="DS797" s="21">
        <v>116.12881</v>
      </c>
      <c r="DT797" s="21">
        <v>158.06115</v>
      </c>
      <c r="DU797" s="21">
        <v>133.60096999999999</v>
      </c>
      <c r="DV797" s="21">
        <v>119.90904999999999</v>
      </c>
      <c r="DW797" s="21">
        <v>116.14362</v>
      </c>
      <c r="DX797" s="21">
        <v>89.280640000000005</v>
      </c>
      <c r="DY797" s="21">
        <v>129.40195</v>
      </c>
      <c r="DZ797" s="21">
        <v>105.601</v>
      </c>
      <c r="EA797" s="21">
        <v>93.490790000000004</v>
      </c>
      <c r="EB797" s="21">
        <v>88.747829999999993</v>
      </c>
      <c r="EC797" s="21">
        <v>94.762200000000007</v>
      </c>
      <c r="ED797" s="21">
        <v>145.77907999999999</v>
      </c>
      <c r="EE797" s="21">
        <v>114.99521</v>
      </c>
      <c r="EF797" s="21">
        <v>100.57781</v>
      </c>
      <c r="EG797" s="21">
        <v>93.621780000000001</v>
      </c>
      <c r="EH797" s="21">
        <v>76.56147</v>
      </c>
      <c r="EI797" s="21">
        <v>114.14521000000001</v>
      </c>
      <c r="EJ797" s="21">
        <v>91.548730000000006</v>
      </c>
      <c r="EK797" s="21">
        <v>80.558769999999996</v>
      </c>
      <c r="EL797" s="21">
        <v>75.915180000000007</v>
      </c>
      <c r="EM797" s="21">
        <v>-226.41661999999999</v>
      </c>
      <c r="EN797" s="21">
        <v>-173.78629000000001</v>
      </c>
      <c r="EO797" s="21">
        <v>-210.96615</v>
      </c>
      <c r="EP797" s="21">
        <v>-211.88275999999999</v>
      </c>
      <c r="EQ797" s="21">
        <v>-234.39093</v>
      </c>
      <c r="ER797" s="21">
        <v>-28.711860000000001</v>
      </c>
      <c r="ES797" s="21">
        <v>10.26779</v>
      </c>
      <c r="ET797" s="21">
        <v>-14.852510000000001</v>
      </c>
      <c r="EU797" s="21">
        <v>-21.592639999999999</v>
      </c>
      <c r="EV797" s="21">
        <v>-31.77974</v>
      </c>
      <c r="EW797" s="21">
        <v>134.78052</v>
      </c>
      <c r="EX797" s="21">
        <v>171.53827000000001</v>
      </c>
      <c r="EY797" s="21">
        <v>150.57678000000001</v>
      </c>
      <c r="EZ797" s="21">
        <v>137.13426000000001</v>
      </c>
      <c r="FA797" s="21">
        <v>135.49708999999999</v>
      </c>
    </row>
    <row r="798" spans="2:157" x14ac:dyDescent="0.25">
      <c r="B798" s="39" t="s">
        <v>973</v>
      </c>
      <c r="C798" s="21">
        <v>-36969.806329999999</v>
      </c>
      <c r="D798" s="21">
        <v>-39007.375099999997</v>
      </c>
      <c r="E798" s="21">
        <v>-38329.646500000003</v>
      </c>
      <c r="F798" s="21">
        <v>-36303.261879999998</v>
      </c>
      <c r="G798" s="21">
        <v>-37647.414019999997</v>
      </c>
      <c r="H798" s="21">
        <v>-53621.523249999998</v>
      </c>
      <c r="I798" s="21">
        <v>-56576.834510000001</v>
      </c>
      <c r="J798" s="21">
        <v>-55593.788860000001</v>
      </c>
      <c r="K798" s="21">
        <v>-52654.739049999996</v>
      </c>
      <c r="L798" s="21">
        <v>-54604.317620000002</v>
      </c>
      <c r="M798" s="21">
        <v>-50443.087209999998</v>
      </c>
      <c r="N798" s="21">
        <v>-53223.212809999997</v>
      </c>
      <c r="O798" s="21">
        <v>-52298.48633</v>
      </c>
      <c r="P798" s="21">
        <v>-49533.605230000001</v>
      </c>
      <c r="Q798" s="21">
        <v>-51367.654069999997</v>
      </c>
      <c r="R798" s="21">
        <v>-410.35135000000002</v>
      </c>
      <c r="S798" s="21">
        <v>-394.16239999999999</v>
      </c>
      <c r="T798" s="21">
        <v>-411.70307000000003</v>
      </c>
      <c r="U798" s="21">
        <v>-396.60196000000002</v>
      </c>
      <c r="V798" s="21">
        <v>-420.53876000000002</v>
      </c>
      <c r="W798" s="21">
        <v>-544.61419000000001</v>
      </c>
      <c r="X798" s="21">
        <v>-539.76958999999999</v>
      </c>
      <c r="Y798" s="21">
        <v>-552.48059000000001</v>
      </c>
      <c r="Z798" s="21">
        <v>-529.01259000000005</v>
      </c>
      <c r="AA798" s="21">
        <v>-557.14090999999996</v>
      </c>
      <c r="AB798" s="21">
        <v>-49197.926180000002</v>
      </c>
      <c r="AC798" s="21">
        <v>-51909.43376</v>
      </c>
      <c r="AD798" s="21">
        <v>-51007.510629999997</v>
      </c>
      <c r="AE798" s="21">
        <v>-48310.922319999998</v>
      </c>
      <c r="AF798" s="21">
        <v>-50099.691019999998</v>
      </c>
      <c r="AG798" s="21">
        <v>-213.05277000000001</v>
      </c>
      <c r="AH798" s="21">
        <v>-187.54245</v>
      </c>
      <c r="AI798" s="21">
        <v>-207.77345</v>
      </c>
      <c r="AJ798" s="21">
        <v>-203.37075999999999</v>
      </c>
      <c r="AK798" s="21">
        <v>-219.10391000000001</v>
      </c>
      <c r="AL798" s="21">
        <v>-212.88735</v>
      </c>
      <c r="AM798" s="21">
        <v>-195.97609</v>
      </c>
      <c r="AN798" s="21">
        <v>-210.54553000000001</v>
      </c>
      <c r="AO798" s="21">
        <v>-204.47888</v>
      </c>
      <c r="AP798" s="21">
        <v>-218.46263999999999</v>
      </c>
      <c r="AQ798" s="21">
        <v>-408.15068000000002</v>
      </c>
      <c r="AR798" s="21">
        <v>-395.71238</v>
      </c>
      <c r="AS798" s="21">
        <v>-410.91001</v>
      </c>
      <c r="AT798" s="21">
        <v>-395.22935999999999</v>
      </c>
      <c r="AU798" s="21">
        <v>-417.6789</v>
      </c>
      <c r="AV798" s="21">
        <v>-416.73946999999998</v>
      </c>
      <c r="AW798" s="21">
        <v>-402.49689000000001</v>
      </c>
      <c r="AX798" s="21">
        <v>-418.95346000000001</v>
      </c>
      <c r="AY798" s="21">
        <v>-403.30365</v>
      </c>
      <c r="AZ798" s="21">
        <v>-426.57893000000001</v>
      </c>
      <c r="BA798" s="21">
        <v>-523.93826999999999</v>
      </c>
      <c r="BB798" s="21">
        <v>-513.62734</v>
      </c>
      <c r="BC798" s="21">
        <v>-525.42587000000003</v>
      </c>
      <c r="BD798" s="21">
        <v>-513.90598</v>
      </c>
      <c r="BE798" s="21">
        <v>-531.11959000000002</v>
      </c>
      <c r="BF798" s="21">
        <v>-802.03611000000001</v>
      </c>
      <c r="BG798" s="21">
        <v>-814.89306999999997</v>
      </c>
      <c r="BH798" s="21">
        <v>-820.72335999999996</v>
      </c>
      <c r="BI798" s="21">
        <v>-782.42430999999999</v>
      </c>
      <c r="BJ798" s="21">
        <v>-818.63556000000005</v>
      </c>
      <c r="BK798" s="21">
        <v>-1043.4759200000001</v>
      </c>
      <c r="BL798" s="21">
        <v>-1070.0983900000001</v>
      </c>
      <c r="BM798" s="21">
        <v>-1071.2341300000001</v>
      </c>
      <c r="BN798" s="21">
        <v>-1019.61846</v>
      </c>
      <c r="BO798" s="21">
        <v>-1064.6189999999999</v>
      </c>
      <c r="BP798" s="21">
        <v>-943.42827</v>
      </c>
      <c r="BQ798" s="21">
        <v>-946.35874000000001</v>
      </c>
      <c r="BR798" s="21">
        <v>-953.86235999999997</v>
      </c>
      <c r="BS798" s="21">
        <v>-928.89278000000002</v>
      </c>
      <c r="BT798" s="21">
        <v>-955.12222999999994</v>
      </c>
      <c r="BU798" s="21">
        <v>44.131570000000004</v>
      </c>
      <c r="BV798" s="21">
        <v>46.594929999999998</v>
      </c>
      <c r="BW798" s="21">
        <v>45.77561</v>
      </c>
      <c r="BX798" s="21">
        <v>43.325589999999998</v>
      </c>
      <c r="BY798" s="21">
        <v>44.950890000000001</v>
      </c>
      <c r="BZ798" s="21">
        <v>-180.79812000000001</v>
      </c>
      <c r="CA798" s="21">
        <v>-145.32075</v>
      </c>
      <c r="CB798" s="21">
        <v>-171.47323</v>
      </c>
      <c r="CC798" s="21">
        <v>-170.24708999999999</v>
      </c>
      <c r="CD798" s="21">
        <v>-187.00192999999999</v>
      </c>
      <c r="CE798" s="21">
        <v>-742.61515999999995</v>
      </c>
      <c r="CF798" s="21">
        <v>-712.15948000000003</v>
      </c>
      <c r="CG798" s="21">
        <v>-744.92546000000004</v>
      </c>
      <c r="CH798" s="21">
        <v>-717.93943999999999</v>
      </c>
      <c r="CI798" s="21">
        <v>-760.46775000000002</v>
      </c>
      <c r="CJ798" s="21">
        <v>-273.34872000000001</v>
      </c>
      <c r="CK798" s="21">
        <v>-245.08883</v>
      </c>
      <c r="CL798" s="21">
        <v>-267.94349</v>
      </c>
      <c r="CM798" s="21">
        <v>-261.38693000000001</v>
      </c>
      <c r="CN798" s="21">
        <v>-281.13497999999998</v>
      </c>
      <c r="CO798" s="21">
        <v>-388.05498</v>
      </c>
      <c r="CP798" s="21">
        <v>-367.46199000000001</v>
      </c>
      <c r="CQ798" s="21">
        <v>-387.53314</v>
      </c>
      <c r="CR798" s="21">
        <v>-374.22955999999999</v>
      </c>
      <c r="CS798" s="21">
        <v>-398.02566999999999</v>
      </c>
      <c r="CT798" s="21">
        <v>-464.74437</v>
      </c>
      <c r="CU798" s="21">
        <v>-445.54208</v>
      </c>
      <c r="CV798" s="21">
        <v>-466.03001999999998</v>
      </c>
      <c r="CW798" s="21">
        <v>-448.99995999999999</v>
      </c>
      <c r="CX798" s="21">
        <v>-476.37063999999998</v>
      </c>
      <c r="CY798" s="21">
        <v>-318.87682000000001</v>
      </c>
      <c r="CZ798" s="21">
        <v>-295.23365999999999</v>
      </c>
      <c r="DA798" s="21">
        <v>-315.89521000000002</v>
      </c>
      <c r="DB798" s="21">
        <v>-306.35885000000002</v>
      </c>
      <c r="DC798" s="21">
        <v>-327.47219999999999</v>
      </c>
      <c r="DD798" s="21">
        <v>-391.60793000000001</v>
      </c>
      <c r="DE798" s="21">
        <v>-375.02427</v>
      </c>
      <c r="DF798" s="21">
        <v>-392.34762999999998</v>
      </c>
      <c r="DG798" s="21">
        <v>-378.21312999999998</v>
      </c>
      <c r="DH798" s="21">
        <v>-401.34735000000001</v>
      </c>
      <c r="DI798" s="21">
        <v>-452.85406999999998</v>
      </c>
      <c r="DJ798" s="21">
        <v>-433.48917999999998</v>
      </c>
      <c r="DK798" s="21">
        <v>-453.86169999999998</v>
      </c>
      <c r="DL798" s="21">
        <v>-437.36261999999999</v>
      </c>
      <c r="DM798" s="21">
        <v>-464.24218999999999</v>
      </c>
      <c r="DN798" s="21">
        <v>-511.3999</v>
      </c>
      <c r="DO798" s="21">
        <v>-502.10298999999998</v>
      </c>
      <c r="DP798" s="21">
        <v>-516.77413999999999</v>
      </c>
      <c r="DQ798" s="21">
        <v>-495.87301000000002</v>
      </c>
      <c r="DR798" s="21">
        <v>-523.38145999999995</v>
      </c>
      <c r="DS798" s="21">
        <v>-560.11327000000006</v>
      </c>
      <c r="DT798" s="21">
        <v>-556.07843000000003</v>
      </c>
      <c r="DU798" s="21">
        <v>-568.19447000000002</v>
      </c>
      <c r="DV798" s="21">
        <v>-544.08826999999997</v>
      </c>
      <c r="DW798" s="21">
        <v>-572.86892</v>
      </c>
      <c r="DX798" s="21">
        <v>-614.78801999999996</v>
      </c>
      <c r="DY798" s="21">
        <v>-614.16989000000001</v>
      </c>
      <c r="DZ798" s="21">
        <v>-625.06565999999998</v>
      </c>
      <c r="EA798" s="21">
        <v>-597.82924000000003</v>
      </c>
      <c r="EB798" s="21">
        <v>-628.61677999999995</v>
      </c>
      <c r="EC798" s="21">
        <v>-805.88959</v>
      </c>
      <c r="ED798" s="21">
        <v>-805.37706000000003</v>
      </c>
      <c r="EE798" s="21">
        <v>-819.68242999999995</v>
      </c>
      <c r="EF798" s="21">
        <v>-783.76580999999999</v>
      </c>
      <c r="EG798" s="21">
        <v>-824.03832</v>
      </c>
      <c r="EH798" s="21">
        <v>-272.41064</v>
      </c>
      <c r="EI798" s="21">
        <v>-254.02076</v>
      </c>
      <c r="EJ798" s="21">
        <v>-270.66007999999999</v>
      </c>
      <c r="EK798" s="21">
        <v>-262.09447</v>
      </c>
      <c r="EL798" s="21">
        <v>-279.64706999999999</v>
      </c>
      <c r="EM798" s="21">
        <v>-299.92160999999999</v>
      </c>
      <c r="EN798" s="21">
        <v>-249.82302000000001</v>
      </c>
      <c r="EO798" s="21">
        <v>-287.44519000000003</v>
      </c>
      <c r="EP798" s="21">
        <v>-284.04824000000002</v>
      </c>
      <c r="EQ798" s="21">
        <v>-309.25261</v>
      </c>
      <c r="ER798" s="21">
        <v>-315.19081999999997</v>
      </c>
      <c r="ES798" s="21">
        <v>-291.65343999999999</v>
      </c>
      <c r="ET798" s="21">
        <v>-312.24403999999998</v>
      </c>
      <c r="EU798" s="21">
        <v>-302.88431000000003</v>
      </c>
      <c r="EV798" s="21">
        <v>-323.6687</v>
      </c>
      <c r="EW798" s="21">
        <v>-473.67419000000001</v>
      </c>
      <c r="EX798" s="21">
        <v>-471.08103999999997</v>
      </c>
      <c r="EY798" s="21">
        <v>-480.85944999999998</v>
      </c>
      <c r="EZ798" s="21">
        <v>-460.30311</v>
      </c>
      <c r="FA798" s="21">
        <v>-484.44794000000002</v>
      </c>
    </row>
    <row r="799" spans="2:157" x14ac:dyDescent="0.25">
      <c r="B799" s="39" t="s">
        <v>974</v>
      </c>
      <c r="C799" s="21">
        <v>-38588.480280000003</v>
      </c>
      <c r="D799" s="21">
        <v>-40715.261290000002</v>
      </c>
      <c r="E799" s="21">
        <v>-40007.859239999998</v>
      </c>
      <c r="F799" s="21">
        <v>-37892.752050000003</v>
      </c>
      <c r="G799" s="21">
        <v>-39295.756119999998</v>
      </c>
      <c r="H799" s="21">
        <v>119796.71262999999</v>
      </c>
      <c r="I799" s="21">
        <v>126399.22132</v>
      </c>
      <c r="J799" s="21">
        <v>124202.98314</v>
      </c>
      <c r="K799" s="21">
        <v>117636.80441</v>
      </c>
      <c r="L799" s="21">
        <v>121992.38942000001</v>
      </c>
      <c r="M799" s="21">
        <v>68358.504639999999</v>
      </c>
      <c r="N799" s="21">
        <v>72126.022429999997</v>
      </c>
      <c r="O799" s="21">
        <v>70872.869160000002</v>
      </c>
      <c r="P799" s="21">
        <v>67126.010129999995</v>
      </c>
      <c r="Q799" s="21">
        <v>69611.441579999999</v>
      </c>
      <c r="R799" s="21">
        <v>673.70684000000006</v>
      </c>
      <c r="S799" s="21">
        <v>696.29265999999996</v>
      </c>
      <c r="T799" s="21">
        <v>700.34037999999998</v>
      </c>
      <c r="U799" s="21">
        <v>661.46292000000005</v>
      </c>
      <c r="V799" s="21">
        <v>686.44722999999999</v>
      </c>
      <c r="W799" s="21">
        <v>1162.2110600000001</v>
      </c>
      <c r="X799" s="21">
        <v>1213.7307699999999</v>
      </c>
      <c r="Y799" s="21">
        <v>1207.0048099999999</v>
      </c>
      <c r="Z799" s="21">
        <v>1141.0885699999999</v>
      </c>
      <c r="AA799" s="21">
        <v>1184.1894</v>
      </c>
      <c r="AB799" s="21">
        <v>67412.284629999995</v>
      </c>
      <c r="AC799" s="21">
        <v>71127.663190000007</v>
      </c>
      <c r="AD799" s="21">
        <v>69891.824540000001</v>
      </c>
      <c r="AE799" s="21">
        <v>66196.888739999995</v>
      </c>
      <c r="AF799" s="21">
        <v>68647.90638</v>
      </c>
      <c r="AG799" s="21">
        <v>319.07217000000003</v>
      </c>
      <c r="AH799" s="21">
        <v>321.90857</v>
      </c>
      <c r="AI799" s="21">
        <v>332.30043000000001</v>
      </c>
      <c r="AJ799" s="21">
        <v>313.24412000000001</v>
      </c>
      <c r="AK799" s="21">
        <v>324.97208000000001</v>
      </c>
      <c r="AL799" s="21">
        <v>312.68664000000001</v>
      </c>
      <c r="AM799" s="21">
        <v>318.62306999999998</v>
      </c>
      <c r="AN799" s="21">
        <v>325.35368999999997</v>
      </c>
      <c r="AO799" s="21">
        <v>307.01524000000001</v>
      </c>
      <c r="AP799" s="21">
        <v>318.48791999999997</v>
      </c>
      <c r="AQ799" s="21">
        <v>585.55781999999999</v>
      </c>
      <c r="AR799" s="21">
        <v>604.06605999999999</v>
      </c>
      <c r="AS799" s="21">
        <v>608.66993000000002</v>
      </c>
      <c r="AT799" s="21">
        <v>574.86269000000004</v>
      </c>
      <c r="AU799" s="21">
        <v>596.38076999999998</v>
      </c>
      <c r="AV799" s="21">
        <v>1174.40987</v>
      </c>
      <c r="AW799" s="21">
        <v>1224.73324</v>
      </c>
      <c r="AX799" s="21">
        <v>1219.56305</v>
      </c>
      <c r="AY799" s="21">
        <v>1153.0643</v>
      </c>
      <c r="AZ799" s="21">
        <v>1196.2011600000001</v>
      </c>
      <c r="BA799" s="21">
        <v>1178.90588</v>
      </c>
      <c r="BB799" s="21">
        <v>1206.1949099999999</v>
      </c>
      <c r="BC799" s="21">
        <v>1205.41111</v>
      </c>
      <c r="BD799" s="21">
        <v>1166.41705</v>
      </c>
      <c r="BE799" s="21">
        <v>1191.5273500000001</v>
      </c>
      <c r="BF799" s="21">
        <v>1964.6539399999999</v>
      </c>
      <c r="BG799" s="21">
        <v>2060.8521700000001</v>
      </c>
      <c r="BH799" s="21">
        <v>2039.08574</v>
      </c>
      <c r="BI799" s="21">
        <v>1928.77223</v>
      </c>
      <c r="BJ799" s="21">
        <v>2000.87835</v>
      </c>
      <c r="BK799" s="21">
        <v>2330.1965300000002</v>
      </c>
      <c r="BL799" s="21">
        <v>2446.91356</v>
      </c>
      <c r="BM799" s="21">
        <v>2418.1922100000002</v>
      </c>
      <c r="BN799" s="21">
        <v>2287.9095299999999</v>
      </c>
      <c r="BO799" s="21">
        <v>2373.4354600000001</v>
      </c>
      <c r="BP799" s="21">
        <v>2016.98867</v>
      </c>
      <c r="BQ799" s="21">
        <v>2071.2055700000001</v>
      </c>
      <c r="BR799" s="21">
        <v>2061.6608099999999</v>
      </c>
      <c r="BS799" s="21">
        <v>1995.6218200000001</v>
      </c>
      <c r="BT799" s="21">
        <v>2038.5831800000001</v>
      </c>
      <c r="BU799" s="21">
        <v>-61356.563470000001</v>
      </c>
      <c r="BV799" s="21">
        <v>-64781.406150000003</v>
      </c>
      <c r="BW799" s="21">
        <v>-63642.296690000003</v>
      </c>
      <c r="BX799" s="21">
        <v>-60236.00978</v>
      </c>
      <c r="BY799" s="21">
        <v>-62495.672919999997</v>
      </c>
      <c r="BZ799" s="21">
        <v>270.04923000000002</v>
      </c>
      <c r="CA799" s="21">
        <v>267.05676</v>
      </c>
      <c r="CB799" s="21">
        <v>281.75168000000002</v>
      </c>
      <c r="CC799" s="21">
        <v>265.14184999999998</v>
      </c>
      <c r="CD799" s="21">
        <v>275.15618000000001</v>
      </c>
      <c r="CE799" s="21">
        <v>1369.6267700000001</v>
      </c>
      <c r="CF799" s="21">
        <v>1416.92741</v>
      </c>
      <c r="CG799" s="21">
        <v>1423.2021</v>
      </c>
      <c r="CH799" s="21">
        <v>1344.77367</v>
      </c>
      <c r="CI799" s="21">
        <v>1395.0410899999999</v>
      </c>
      <c r="CJ799" s="21">
        <v>400.31016</v>
      </c>
      <c r="CK799" s="21">
        <v>405.65958000000001</v>
      </c>
      <c r="CL799" s="21">
        <v>416.86169999999998</v>
      </c>
      <c r="CM799" s="21">
        <v>393.03525999999999</v>
      </c>
      <c r="CN799" s="21">
        <v>407.88042999999999</v>
      </c>
      <c r="CO799" s="21">
        <v>581.25046999999995</v>
      </c>
      <c r="CP799" s="21">
        <v>597.32411000000002</v>
      </c>
      <c r="CQ799" s="21">
        <v>604.52508999999998</v>
      </c>
      <c r="CR799" s="21">
        <v>570.68699000000004</v>
      </c>
      <c r="CS799" s="21">
        <v>592.24246000000005</v>
      </c>
      <c r="CT799" s="21">
        <v>678.72504000000004</v>
      </c>
      <c r="CU799" s="21">
        <v>699.17957999999999</v>
      </c>
      <c r="CV799" s="21">
        <v>705.75972000000002</v>
      </c>
      <c r="CW799" s="21">
        <v>666.39002000000005</v>
      </c>
      <c r="CX799" s="21">
        <v>691.56034999999997</v>
      </c>
      <c r="CY799" s="21">
        <v>898.08973000000003</v>
      </c>
      <c r="CZ799" s="21">
        <v>932.56865000000005</v>
      </c>
      <c r="DA799" s="21">
        <v>933.21604000000002</v>
      </c>
      <c r="DB799" s="21">
        <v>881.76773000000003</v>
      </c>
      <c r="DC799" s="21">
        <v>915.07338000000004</v>
      </c>
      <c r="DD799" s="21">
        <v>886.70029</v>
      </c>
      <c r="DE799" s="21">
        <v>921.58149000000003</v>
      </c>
      <c r="DF799" s="21">
        <v>921.30667000000005</v>
      </c>
      <c r="DG799" s="21">
        <v>870.58523000000002</v>
      </c>
      <c r="DH799" s="21">
        <v>903.46852999999999</v>
      </c>
      <c r="DI799" s="21">
        <v>1107.5186900000001</v>
      </c>
      <c r="DJ799" s="21">
        <v>1152.5022799999999</v>
      </c>
      <c r="DK799" s="21">
        <v>1150.6015600000001</v>
      </c>
      <c r="DL799" s="21">
        <v>1087.39039</v>
      </c>
      <c r="DM799" s="21">
        <v>1128.46279</v>
      </c>
      <c r="DN799" s="21">
        <v>1094.4859100000001</v>
      </c>
      <c r="DO799" s="21">
        <v>1141.3238200000001</v>
      </c>
      <c r="DP799" s="21">
        <v>1136.8643099999999</v>
      </c>
      <c r="DQ799" s="21">
        <v>1074.5943600000001</v>
      </c>
      <c r="DR799" s="21">
        <v>1115.1835100000001</v>
      </c>
      <c r="DS799" s="21">
        <v>1302.12022</v>
      </c>
      <c r="DT799" s="21">
        <v>1361.70208</v>
      </c>
      <c r="DU799" s="21">
        <v>1352.1905999999999</v>
      </c>
      <c r="DV799" s="21">
        <v>1278.4549099999999</v>
      </c>
      <c r="DW799" s="21">
        <v>1326.74434</v>
      </c>
      <c r="DX799" s="21">
        <v>1386.4684</v>
      </c>
      <c r="DY799" s="21">
        <v>1451.03999</v>
      </c>
      <c r="DZ799" s="21">
        <v>1439.6805400000001</v>
      </c>
      <c r="EA799" s="21">
        <v>1361.27007</v>
      </c>
      <c r="EB799" s="21">
        <v>1412.6876099999999</v>
      </c>
      <c r="EC799" s="21">
        <v>1789.0836899999999</v>
      </c>
      <c r="ED799" s="21">
        <v>1872.1552899999999</v>
      </c>
      <c r="EE799" s="21">
        <v>1857.74891</v>
      </c>
      <c r="EF799" s="21">
        <v>1756.5680400000001</v>
      </c>
      <c r="EG799" s="21">
        <v>1822.9166700000001</v>
      </c>
      <c r="EH799" s="21">
        <v>837.50764000000004</v>
      </c>
      <c r="EI799" s="21">
        <v>871.56227000000001</v>
      </c>
      <c r="EJ799" s="21">
        <v>870.07223999999997</v>
      </c>
      <c r="EK799" s="21">
        <v>822.28656000000001</v>
      </c>
      <c r="EL799" s="21">
        <v>853.34559999999999</v>
      </c>
      <c r="EM799" s="21">
        <v>455.53818999999999</v>
      </c>
      <c r="EN799" s="21">
        <v>454.25965000000002</v>
      </c>
      <c r="EO799" s="21">
        <v>474.88272000000001</v>
      </c>
      <c r="EP799" s="21">
        <v>447.21731999999997</v>
      </c>
      <c r="EQ799" s="21">
        <v>463.95107000000002</v>
      </c>
      <c r="ER799" s="21">
        <v>465.07706000000002</v>
      </c>
      <c r="ES799" s="21">
        <v>475.07297999999997</v>
      </c>
      <c r="ET799" s="21">
        <v>483.96300000000002</v>
      </c>
      <c r="EU799" s="21">
        <v>456.625</v>
      </c>
      <c r="EV799" s="21">
        <v>473.87212</v>
      </c>
      <c r="EW799" s="21">
        <v>972.13277000000005</v>
      </c>
      <c r="EX799" s="21">
        <v>1015.58164</v>
      </c>
      <c r="EY799" s="21">
        <v>1009.603</v>
      </c>
      <c r="EZ799" s="21">
        <v>954.46483999999998</v>
      </c>
      <c r="FA799" s="21">
        <v>990.51657999999998</v>
      </c>
    </row>
    <row r="800" spans="2:157" x14ac:dyDescent="0.25">
      <c r="B800" s="39" t="s">
        <v>975</v>
      </c>
      <c r="C800" s="21">
        <v>117581.34531</v>
      </c>
      <c r="D800" s="21">
        <v>124061.77082999999</v>
      </c>
      <c r="E800" s="21">
        <v>121906.27563</v>
      </c>
      <c r="F800" s="21">
        <v>115461.42091</v>
      </c>
      <c r="G800" s="21">
        <v>119736.45596000001</v>
      </c>
      <c r="H800" s="21">
        <v>218135.50990999999</v>
      </c>
      <c r="I800" s="21">
        <v>230157.88990000001</v>
      </c>
      <c r="J800" s="21">
        <v>226158.80241</v>
      </c>
      <c r="K800" s="21">
        <v>214202.57493999999</v>
      </c>
      <c r="L800" s="21">
        <v>222133.57518000001</v>
      </c>
      <c r="M800" s="21">
        <v>185643.86204000001</v>
      </c>
      <c r="N800" s="21">
        <v>195875.45728999999</v>
      </c>
      <c r="O800" s="21">
        <v>192472.22000999999</v>
      </c>
      <c r="P800" s="21">
        <v>182296.72852999999</v>
      </c>
      <c r="Q800" s="21">
        <v>189046.51183999999</v>
      </c>
      <c r="R800" s="21">
        <v>1159.8676599999999</v>
      </c>
      <c r="S800" s="21">
        <v>1204.90616</v>
      </c>
      <c r="T800" s="21">
        <v>1205.21244</v>
      </c>
      <c r="U800" s="21">
        <v>1138.78782</v>
      </c>
      <c r="V800" s="21">
        <v>1181.80169</v>
      </c>
      <c r="W800" s="21">
        <v>1693.71099</v>
      </c>
      <c r="X800" s="21">
        <v>1770.6261099999999</v>
      </c>
      <c r="Y800" s="21">
        <v>1758.8679500000001</v>
      </c>
      <c r="Z800" s="21">
        <v>1662.9285600000001</v>
      </c>
      <c r="AA800" s="21">
        <v>1725.74038</v>
      </c>
      <c r="AB800" s="21">
        <v>180443.60159000001</v>
      </c>
      <c r="AC800" s="21">
        <v>190388.61819000001</v>
      </c>
      <c r="AD800" s="21">
        <v>187080.62797999999</v>
      </c>
      <c r="AE800" s="21">
        <v>177190.33087999999</v>
      </c>
      <c r="AF800" s="21">
        <v>183751.01121999999</v>
      </c>
      <c r="AG800" s="21">
        <v>506.60314</v>
      </c>
      <c r="AH800" s="21">
        <v>515.0412</v>
      </c>
      <c r="AI800" s="21">
        <v>527.30249000000003</v>
      </c>
      <c r="AJ800" s="21">
        <v>497.35003999999998</v>
      </c>
      <c r="AK800" s="21">
        <v>515.97118</v>
      </c>
      <c r="AL800" s="21">
        <v>558.42827</v>
      </c>
      <c r="AM800" s="21">
        <v>574.30372</v>
      </c>
      <c r="AN800" s="21">
        <v>580.61416999999994</v>
      </c>
      <c r="AO800" s="21">
        <v>548.30002999999999</v>
      </c>
      <c r="AP800" s="21">
        <v>568.78935000000001</v>
      </c>
      <c r="AQ800" s="21">
        <v>1054.5529899999999</v>
      </c>
      <c r="AR800" s="21">
        <v>1094.55027</v>
      </c>
      <c r="AS800" s="21">
        <v>1095.6296600000001</v>
      </c>
      <c r="AT800" s="21">
        <v>1035.29213</v>
      </c>
      <c r="AU800" s="21">
        <v>1074.04512</v>
      </c>
      <c r="AV800" s="21">
        <v>1847.1229599999999</v>
      </c>
      <c r="AW800" s="21">
        <v>1929.94712</v>
      </c>
      <c r="AX800" s="21">
        <v>1917.85762</v>
      </c>
      <c r="AY800" s="21">
        <v>1813.5507399999999</v>
      </c>
      <c r="AZ800" s="21">
        <v>1881.3969999999999</v>
      </c>
      <c r="BA800" s="21">
        <v>1620.31511</v>
      </c>
      <c r="BB800" s="21">
        <v>1658.3360499999999</v>
      </c>
      <c r="BC800" s="21">
        <v>1656.7288699999999</v>
      </c>
      <c r="BD800" s="21">
        <v>1603.15032</v>
      </c>
      <c r="BE800" s="21">
        <v>1637.6625899999999</v>
      </c>
      <c r="BF800" s="21">
        <v>2601.0412700000002</v>
      </c>
      <c r="BG800" s="21">
        <v>2728.3327199999999</v>
      </c>
      <c r="BH800" s="21">
        <v>2699.6237299999998</v>
      </c>
      <c r="BI800" s="21">
        <v>2553.5369799999999</v>
      </c>
      <c r="BJ800" s="21">
        <v>2648.9996999999998</v>
      </c>
      <c r="BK800" s="21">
        <v>3209.58772</v>
      </c>
      <c r="BL800" s="21">
        <v>3370.9404199999999</v>
      </c>
      <c r="BM800" s="21">
        <v>3330.7756399999998</v>
      </c>
      <c r="BN800" s="21">
        <v>3151.3422500000001</v>
      </c>
      <c r="BO800" s="21">
        <v>3269.1448599999999</v>
      </c>
      <c r="BP800" s="21">
        <v>2852.6331599999999</v>
      </c>
      <c r="BQ800" s="21">
        <v>2930.23666</v>
      </c>
      <c r="BR800" s="21">
        <v>2915.76152</v>
      </c>
      <c r="BS800" s="21">
        <v>2822.4141300000001</v>
      </c>
      <c r="BT800" s="21">
        <v>2883.1746400000002</v>
      </c>
      <c r="BU800" s="21">
        <v>375.11419000000001</v>
      </c>
      <c r="BV800" s="21">
        <v>396.05257</v>
      </c>
      <c r="BW800" s="21">
        <v>389.08841999999999</v>
      </c>
      <c r="BX800" s="21">
        <v>368.26348999999999</v>
      </c>
      <c r="BY800" s="21">
        <v>382.07834000000003</v>
      </c>
      <c r="BZ800" s="21">
        <v>366.21600999999998</v>
      </c>
      <c r="CA800" s="21">
        <v>362.75693000000001</v>
      </c>
      <c r="CB800" s="21">
        <v>382.08260000000001</v>
      </c>
      <c r="CC800" s="21">
        <v>359.56081</v>
      </c>
      <c r="CD800" s="21">
        <v>373.14154000000002</v>
      </c>
      <c r="CE800" s="21">
        <v>2304.1705200000001</v>
      </c>
      <c r="CF800" s="21">
        <v>2394.0167299999998</v>
      </c>
      <c r="CG800" s="21">
        <v>2393.48891</v>
      </c>
      <c r="CH800" s="21">
        <v>2262.35997</v>
      </c>
      <c r="CI800" s="21">
        <v>2346.9270999999999</v>
      </c>
      <c r="CJ800" s="21">
        <v>687.38566000000003</v>
      </c>
      <c r="CK800" s="21">
        <v>703.37636999999995</v>
      </c>
      <c r="CL800" s="21">
        <v>715.24414000000002</v>
      </c>
      <c r="CM800" s="21">
        <v>674.89319</v>
      </c>
      <c r="CN800" s="21">
        <v>700.38472999999999</v>
      </c>
      <c r="CO800" s="21">
        <v>1015.7742500000001</v>
      </c>
      <c r="CP800" s="21">
        <v>1050.9719600000001</v>
      </c>
      <c r="CQ800" s="21">
        <v>1055.8618200000001</v>
      </c>
      <c r="CR800" s="21">
        <v>997.31334000000004</v>
      </c>
      <c r="CS800" s="21">
        <v>1034.9833900000001</v>
      </c>
      <c r="CT800" s="21">
        <v>1200.7736600000001</v>
      </c>
      <c r="CU800" s="21">
        <v>1244.9317100000001</v>
      </c>
      <c r="CV800" s="21">
        <v>1247.9394500000001</v>
      </c>
      <c r="CW800" s="21">
        <v>1178.95046</v>
      </c>
      <c r="CX800" s="21">
        <v>1223.48128</v>
      </c>
      <c r="CY800" s="21">
        <v>1380.3895399999999</v>
      </c>
      <c r="CZ800" s="21">
        <v>1436.8277599999999</v>
      </c>
      <c r="DA800" s="21">
        <v>1434.1143</v>
      </c>
      <c r="DB800" s="21">
        <v>1355.30179</v>
      </c>
      <c r="DC800" s="21">
        <v>1406.4938199999999</v>
      </c>
      <c r="DD800" s="21">
        <v>1454.7400700000001</v>
      </c>
      <c r="DE800" s="21">
        <v>1516.77178</v>
      </c>
      <c r="DF800" s="21">
        <v>1511.1244300000001</v>
      </c>
      <c r="DG800" s="21">
        <v>1428.3009500000001</v>
      </c>
      <c r="DH800" s="21">
        <v>1482.2503400000001</v>
      </c>
      <c r="DI800" s="21">
        <v>1760.99837</v>
      </c>
      <c r="DJ800" s="21">
        <v>1837.1748</v>
      </c>
      <c r="DK800" s="21">
        <v>1829.1336899999999</v>
      </c>
      <c r="DL800" s="21">
        <v>1728.99314</v>
      </c>
      <c r="DM800" s="21">
        <v>1794.3002300000001</v>
      </c>
      <c r="DN800" s="21">
        <v>1664.9417699999999</v>
      </c>
      <c r="DO800" s="21">
        <v>1739.11475</v>
      </c>
      <c r="DP800" s="21">
        <v>1729.1855700000001</v>
      </c>
      <c r="DQ800" s="21">
        <v>1634.6822500000001</v>
      </c>
      <c r="DR800" s="21">
        <v>1696.4271000000001</v>
      </c>
      <c r="DS800" s="21">
        <v>1847.1416099999999</v>
      </c>
      <c r="DT800" s="21">
        <v>1932.9232099999999</v>
      </c>
      <c r="DU800" s="21">
        <v>1918.09503</v>
      </c>
      <c r="DV800" s="21">
        <v>1813.57059</v>
      </c>
      <c r="DW800" s="21">
        <v>1882.0724600000001</v>
      </c>
      <c r="DX800" s="21">
        <v>1991.8872799999999</v>
      </c>
      <c r="DY800" s="21">
        <v>2086.13886</v>
      </c>
      <c r="DZ800" s="21">
        <v>2068.2394899999999</v>
      </c>
      <c r="EA800" s="21">
        <v>1955.68553</v>
      </c>
      <c r="EB800" s="21">
        <v>2029.55539</v>
      </c>
      <c r="EC800" s="21">
        <v>2596.1022499999999</v>
      </c>
      <c r="ED800" s="21">
        <v>2718.8473899999999</v>
      </c>
      <c r="EE800" s="21">
        <v>2695.5938599999999</v>
      </c>
      <c r="EF800" s="21">
        <v>2548.9191300000002</v>
      </c>
      <c r="EG800" s="21">
        <v>2645.19652</v>
      </c>
      <c r="EH800" s="21">
        <v>1292.1729800000001</v>
      </c>
      <c r="EI800" s="21">
        <v>1347.59319</v>
      </c>
      <c r="EJ800" s="21">
        <v>1342.19724</v>
      </c>
      <c r="EK800" s="21">
        <v>1268.68841</v>
      </c>
      <c r="EL800" s="21">
        <v>1316.6089899999999</v>
      </c>
      <c r="EM800" s="21">
        <v>635.13576</v>
      </c>
      <c r="EN800" s="21">
        <v>635.24419999999998</v>
      </c>
      <c r="EO800" s="21">
        <v>662.01322000000005</v>
      </c>
      <c r="EP800" s="21">
        <v>623.53476999999998</v>
      </c>
      <c r="EQ800" s="21">
        <v>646.86609999999996</v>
      </c>
      <c r="ER800" s="21">
        <v>823.47272999999996</v>
      </c>
      <c r="ES800" s="21">
        <v>848.45623999999998</v>
      </c>
      <c r="ET800" s="21">
        <v>856.30573000000004</v>
      </c>
      <c r="EU800" s="21">
        <v>808.50685999999996</v>
      </c>
      <c r="EV800" s="21">
        <v>839.04530999999997</v>
      </c>
      <c r="EW800" s="21">
        <v>1435.2754299999999</v>
      </c>
      <c r="EX800" s="21">
        <v>1501.13354</v>
      </c>
      <c r="EY800" s="21">
        <v>1490.47507</v>
      </c>
      <c r="EZ800" s="21">
        <v>1409.18994</v>
      </c>
      <c r="FA800" s="21">
        <v>1462.4176</v>
      </c>
    </row>
    <row r="801" spans="2:157" x14ac:dyDescent="0.25">
      <c r="B801" s="39" t="s">
        <v>976</v>
      </c>
      <c r="C801" s="21">
        <v>114420.55445</v>
      </c>
      <c r="D801" s="21">
        <v>120726.77488</v>
      </c>
      <c r="E801" s="21">
        <v>118629.22313</v>
      </c>
      <c r="F801" s="21">
        <v>112357.61731</v>
      </c>
      <c r="G801" s="21">
        <v>116517.73198</v>
      </c>
      <c r="H801" s="21">
        <v>12380.28535</v>
      </c>
      <c r="I801" s="21">
        <v>13062.61578</v>
      </c>
      <c r="J801" s="21">
        <v>12835.64748</v>
      </c>
      <c r="K801" s="21">
        <v>12157.071550000001</v>
      </c>
      <c r="L801" s="21">
        <v>12607.19563</v>
      </c>
      <c r="M801" s="21">
        <v>38610.906239999997</v>
      </c>
      <c r="N801" s="21">
        <v>40738.911769999999</v>
      </c>
      <c r="O801" s="21">
        <v>40031.093719999997</v>
      </c>
      <c r="P801" s="21">
        <v>37914.756869999997</v>
      </c>
      <c r="Q801" s="21">
        <v>39318.602099999996</v>
      </c>
      <c r="R801" s="21">
        <v>-113.63664</v>
      </c>
      <c r="S801" s="21">
        <v>-112.47093</v>
      </c>
      <c r="T801" s="21">
        <v>-118.54534</v>
      </c>
      <c r="U801" s="21">
        <v>-111.57067000000001</v>
      </c>
      <c r="V801" s="21">
        <v>-115.78547</v>
      </c>
      <c r="W801" s="21">
        <v>-448.30110000000002</v>
      </c>
      <c r="X801" s="21">
        <v>-466.80227000000002</v>
      </c>
      <c r="Y801" s="21">
        <v>-465.67363999999998</v>
      </c>
      <c r="Z801" s="21">
        <v>-440.15269999999998</v>
      </c>
      <c r="AA801" s="21">
        <v>-456.77868000000001</v>
      </c>
      <c r="AB801" s="21">
        <v>37467.710659999997</v>
      </c>
      <c r="AC801" s="21">
        <v>39532.71602</v>
      </c>
      <c r="AD801" s="21">
        <v>38845.837579999999</v>
      </c>
      <c r="AE801" s="21">
        <v>36792.194300000003</v>
      </c>
      <c r="AF801" s="21">
        <v>38154.468549999998</v>
      </c>
      <c r="AG801" s="21">
        <v>-98.885050000000007</v>
      </c>
      <c r="AH801" s="21">
        <v>-97.102519999999998</v>
      </c>
      <c r="AI801" s="21">
        <v>-103.19179</v>
      </c>
      <c r="AJ801" s="21">
        <v>-97.079560000000001</v>
      </c>
      <c r="AK801" s="21">
        <v>-100.71469</v>
      </c>
      <c r="AL801" s="21">
        <v>-49.058759999999999</v>
      </c>
      <c r="AM801" s="21">
        <v>-46.198250000000002</v>
      </c>
      <c r="AN801" s="21">
        <v>-51.362499999999997</v>
      </c>
      <c r="AO801" s="21">
        <v>-48.169429999999998</v>
      </c>
      <c r="AP801" s="21">
        <v>-49.969749999999998</v>
      </c>
      <c r="AQ801" s="21">
        <v>-73.118139999999997</v>
      </c>
      <c r="AR801" s="21">
        <v>-70.332790000000003</v>
      </c>
      <c r="AS801" s="21">
        <v>-76.427289999999999</v>
      </c>
      <c r="AT801" s="21">
        <v>-71.783209999999997</v>
      </c>
      <c r="AU801" s="21">
        <v>-74.470529999999997</v>
      </c>
      <c r="AV801" s="21">
        <v>-249.23056</v>
      </c>
      <c r="AW801" s="21">
        <v>-255.80946</v>
      </c>
      <c r="AX801" s="21">
        <v>-259.14830000000001</v>
      </c>
      <c r="AY801" s="21">
        <v>-244.70131000000001</v>
      </c>
      <c r="AZ801" s="21">
        <v>-253.85614000000001</v>
      </c>
      <c r="BA801" s="21">
        <v>-493.46683000000002</v>
      </c>
      <c r="BB801" s="21">
        <v>-504.19117</v>
      </c>
      <c r="BC801" s="21">
        <v>-504.60505999999998</v>
      </c>
      <c r="BD801" s="21">
        <v>-488.23982999999998</v>
      </c>
      <c r="BE801" s="21">
        <v>-498.75088</v>
      </c>
      <c r="BF801" s="21">
        <v>-721.05931999999996</v>
      </c>
      <c r="BG801" s="21">
        <v>-754.92840000000001</v>
      </c>
      <c r="BH801" s="21">
        <v>-748.48186999999996</v>
      </c>
      <c r="BI801" s="21">
        <v>-707.89079000000004</v>
      </c>
      <c r="BJ801" s="21">
        <v>-734.35531000000003</v>
      </c>
      <c r="BK801" s="21">
        <v>-801.53402000000006</v>
      </c>
      <c r="BL801" s="21">
        <v>-839.96704</v>
      </c>
      <c r="BM801" s="21">
        <v>-831.93066999999996</v>
      </c>
      <c r="BN801" s="21">
        <v>-786.98887999999999</v>
      </c>
      <c r="BO801" s="21">
        <v>-816.40823999999998</v>
      </c>
      <c r="BP801" s="21">
        <v>-661.45876999999996</v>
      </c>
      <c r="BQ801" s="21">
        <v>-677.55044999999996</v>
      </c>
      <c r="BR801" s="21">
        <v>-676.24086</v>
      </c>
      <c r="BS801" s="21">
        <v>-654.45218999999997</v>
      </c>
      <c r="BT801" s="21">
        <v>-668.54145000000005</v>
      </c>
      <c r="BU801" s="21">
        <v>64840.880060000003</v>
      </c>
      <c r="BV801" s="21">
        <v>68460.212710000007</v>
      </c>
      <c r="BW801" s="21">
        <v>67256.415510000006</v>
      </c>
      <c r="BX801" s="21">
        <v>63656.692369999997</v>
      </c>
      <c r="BY801" s="21">
        <v>66044.677259999997</v>
      </c>
      <c r="BZ801" s="21">
        <v>-122.91806</v>
      </c>
      <c r="CA801" s="21">
        <v>-120.95144999999999</v>
      </c>
      <c r="CB801" s="21">
        <v>-128.26375999999999</v>
      </c>
      <c r="CC801" s="21">
        <v>-120.6833</v>
      </c>
      <c r="CD801" s="21">
        <v>-125.2424</v>
      </c>
      <c r="CE801" s="21">
        <v>-241.16077000000001</v>
      </c>
      <c r="CF801" s="21">
        <v>-240.51205999999999</v>
      </c>
      <c r="CG801" s="21">
        <v>-251.32391999999999</v>
      </c>
      <c r="CH801" s="21">
        <v>-236.78595000000001</v>
      </c>
      <c r="CI801" s="21">
        <v>-245.6377</v>
      </c>
      <c r="CJ801" s="21">
        <v>-89.976900000000001</v>
      </c>
      <c r="CK801" s="21">
        <v>-86.606009999999998</v>
      </c>
      <c r="CL801" s="21">
        <v>-94.074910000000003</v>
      </c>
      <c r="CM801" s="21">
        <v>-88.340890000000002</v>
      </c>
      <c r="CN801" s="21">
        <v>-91.678309999999996</v>
      </c>
      <c r="CO801" s="21">
        <v>-85.745549999999994</v>
      </c>
      <c r="CP801" s="21">
        <v>-82.368449999999996</v>
      </c>
      <c r="CQ801" s="21">
        <v>-89.659130000000005</v>
      </c>
      <c r="CR801" s="21">
        <v>-84.186459999999997</v>
      </c>
      <c r="CS801" s="21">
        <v>-87.366929999999996</v>
      </c>
      <c r="CT801" s="21">
        <v>-102.90776</v>
      </c>
      <c r="CU801" s="21">
        <v>-99.948650000000001</v>
      </c>
      <c r="CV801" s="21">
        <v>-107.51474</v>
      </c>
      <c r="CW801" s="21">
        <v>-101.03668999999999</v>
      </c>
      <c r="CX801" s="21">
        <v>-104.85368</v>
      </c>
      <c r="CY801" s="21">
        <v>-205.27678</v>
      </c>
      <c r="CZ801" s="21">
        <v>-208.92507000000001</v>
      </c>
      <c r="DA801" s="21">
        <v>-213.65716</v>
      </c>
      <c r="DB801" s="21">
        <v>-201.54522</v>
      </c>
      <c r="DC801" s="21">
        <v>-209.15858</v>
      </c>
      <c r="DD801" s="21">
        <v>-196.73372000000001</v>
      </c>
      <c r="DE801" s="21">
        <v>-200.40848</v>
      </c>
      <c r="DF801" s="21">
        <v>-204.75056000000001</v>
      </c>
      <c r="DG801" s="21">
        <v>-193.15747999999999</v>
      </c>
      <c r="DH801" s="21">
        <v>-200.45398</v>
      </c>
      <c r="DI801" s="21">
        <v>-240.02974</v>
      </c>
      <c r="DJ801" s="21">
        <v>-244.99225999999999</v>
      </c>
      <c r="DK801" s="21">
        <v>-249.76324</v>
      </c>
      <c r="DL801" s="21">
        <v>-235.66649000000001</v>
      </c>
      <c r="DM801" s="21">
        <v>-244.56872000000001</v>
      </c>
      <c r="DN801" s="21">
        <v>-385.86432000000002</v>
      </c>
      <c r="DO801" s="21">
        <v>-400.39524999999998</v>
      </c>
      <c r="DP801" s="21">
        <v>-400.95643000000001</v>
      </c>
      <c r="DQ801" s="21">
        <v>-378.85066999999998</v>
      </c>
      <c r="DR801" s="21">
        <v>-393.16118</v>
      </c>
      <c r="DS801" s="21">
        <v>-442.02587999999997</v>
      </c>
      <c r="DT801" s="21">
        <v>-460.23448999999999</v>
      </c>
      <c r="DU801" s="21">
        <v>-459.18007999999998</v>
      </c>
      <c r="DV801" s="21">
        <v>-433.99153000000001</v>
      </c>
      <c r="DW801" s="21">
        <v>-450.38479999999998</v>
      </c>
      <c r="DX801" s="21">
        <v>-453.99245000000002</v>
      </c>
      <c r="DY801" s="21">
        <v>-472.98638</v>
      </c>
      <c r="DZ801" s="21">
        <v>-471.58613000000003</v>
      </c>
      <c r="EA801" s="21">
        <v>-445.74059999999997</v>
      </c>
      <c r="EB801" s="21">
        <v>-462.57765000000001</v>
      </c>
      <c r="EC801" s="21">
        <v>-574.15508999999997</v>
      </c>
      <c r="ED801" s="21">
        <v>-597.87995000000001</v>
      </c>
      <c r="EE801" s="21">
        <v>-596.4212</v>
      </c>
      <c r="EF801" s="21">
        <v>-563.71912999999995</v>
      </c>
      <c r="EG801" s="21">
        <v>-585.01261999999997</v>
      </c>
      <c r="EH801" s="21">
        <v>-182.89453</v>
      </c>
      <c r="EI801" s="21">
        <v>-186.74428</v>
      </c>
      <c r="EJ801" s="21">
        <v>-190.29992999999999</v>
      </c>
      <c r="EK801" s="21">
        <v>-179.56990999999999</v>
      </c>
      <c r="EL801" s="21">
        <v>-186.35309000000001</v>
      </c>
      <c r="EM801" s="21">
        <v>-195.82219000000001</v>
      </c>
      <c r="EN801" s="21">
        <v>-193.71248</v>
      </c>
      <c r="EO801" s="21">
        <v>-204.22889000000001</v>
      </c>
      <c r="EP801" s="21">
        <v>-192.24671000000001</v>
      </c>
      <c r="EQ801" s="21">
        <v>-199.44094999999999</v>
      </c>
      <c r="ER801" s="21">
        <v>-77.237780000000001</v>
      </c>
      <c r="ES801" s="21">
        <v>-73.621380000000002</v>
      </c>
      <c r="ET801" s="21">
        <v>-80.815690000000004</v>
      </c>
      <c r="EU801" s="21">
        <v>-75.833330000000004</v>
      </c>
      <c r="EV801" s="21">
        <v>-78.698279999999997</v>
      </c>
      <c r="EW801" s="21">
        <v>-402.97457000000003</v>
      </c>
      <c r="EX801" s="21">
        <v>-420.21600000000001</v>
      </c>
      <c r="EY801" s="21">
        <v>-418.55502000000001</v>
      </c>
      <c r="EZ801" s="21">
        <v>-395.65007000000003</v>
      </c>
      <c r="FA801" s="21">
        <v>-410.59501</v>
      </c>
    </row>
    <row r="802" spans="2:157" x14ac:dyDescent="0.25">
      <c r="B802" s="39" t="s">
        <v>977</v>
      </c>
      <c r="C802" s="21">
        <v>-3494.0851200000002</v>
      </c>
      <c r="D802" s="21">
        <v>-3686.6595299999999</v>
      </c>
      <c r="E802" s="21">
        <v>-3622.6061399999999</v>
      </c>
      <c r="F802" s="21">
        <v>-3431.0887600000001</v>
      </c>
      <c r="G802" s="21">
        <v>-3558.1270800000002</v>
      </c>
      <c r="H802" s="21">
        <v>-31757.654569999999</v>
      </c>
      <c r="I802" s="21">
        <v>-33507.954610000001</v>
      </c>
      <c r="J802" s="21">
        <v>-32925.740189999997</v>
      </c>
      <c r="K802" s="21">
        <v>-31185.071090000001</v>
      </c>
      <c r="L802" s="21">
        <v>-32339.720170000001</v>
      </c>
      <c r="M802" s="21">
        <v>-33406.867749999998</v>
      </c>
      <c r="N802" s="21">
        <v>-35248.057359999999</v>
      </c>
      <c r="O802" s="21">
        <v>-34635.640140000003</v>
      </c>
      <c r="P802" s="21">
        <v>-32804.546479999997</v>
      </c>
      <c r="Q802" s="21">
        <v>-34019.179259999997</v>
      </c>
      <c r="R802" s="21">
        <v>-270.62286</v>
      </c>
      <c r="S802" s="21">
        <v>-247.25917999999999</v>
      </c>
      <c r="T802" s="21">
        <v>-253.12279000000001</v>
      </c>
      <c r="U802" s="21">
        <v>-254.52817999999999</v>
      </c>
      <c r="V802" s="21">
        <v>-262.23482000000001</v>
      </c>
      <c r="W802" s="21">
        <v>-586.26772000000005</v>
      </c>
      <c r="X802" s="21">
        <v>-584.24370999999996</v>
      </c>
      <c r="Y802" s="21">
        <v>-583.00969999999995</v>
      </c>
      <c r="Z802" s="21">
        <v>-565.50103000000001</v>
      </c>
      <c r="AA802" s="21">
        <v>-584.80426</v>
      </c>
      <c r="AB802" s="21">
        <v>-31301.108950000002</v>
      </c>
      <c r="AC802" s="21">
        <v>-33026.246590000002</v>
      </c>
      <c r="AD802" s="21">
        <v>-32452.41764</v>
      </c>
      <c r="AE802" s="21">
        <v>-30736.772059999999</v>
      </c>
      <c r="AF802" s="21">
        <v>-31874.837189999998</v>
      </c>
      <c r="AG802" s="21">
        <v>-129.31601000000001</v>
      </c>
      <c r="AH802" s="21">
        <v>-100.04951</v>
      </c>
      <c r="AI802" s="21">
        <v>-108.11456</v>
      </c>
      <c r="AJ802" s="21">
        <v>-116.81639</v>
      </c>
      <c r="AK802" s="21">
        <v>-118.89064999999999</v>
      </c>
      <c r="AL802" s="21">
        <v>-130.59827999999999</v>
      </c>
      <c r="AM802" s="21">
        <v>-109.63151999999999</v>
      </c>
      <c r="AN802" s="21">
        <v>-115.23081999999999</v>
      </c>
      <c r="AO802" s="21">
        <v>-120.26017</v>
      </c>
      <c r="AP802" s="21">
        <v>-123.05897</v>
      </c>
      <c r="AQ802" s="21">
        <v>-206.55962</v>
      </c>
      <c r="AR802" s="21">
        <v>-183.71404000000001</v>
      </c>
      <c r="AS802" s="21">
        <v>-189.74114</v>
      </c>
      <c r="AT802" s="21">
        <v>-193.20769999999999</v>
      </c>
      <c r="AU802" s="21">
        <v>-198.31348</v>
      </c>
      <c r="AV802" s="21">
        <v>-608.09154000000001</v>
      </c>
      <c r="AW802" s="21">
        <v>-605.35024999999996</v>
      </c>
      <c r="AX802" s="21">
        <v>-604.60472000000004</v>
      </c>
      <c r="AY802" s="21">
        <v>-586.79075999999998</v>
      </c>
      <c r="AZ802" s="21">
        <v>-606.48837000000003</v>
      </c>
      <c r="BA802" s="21">
        <v>-612.33097999999995</v>
      </c>
      <c r="BB802" s="21">
        <v>-605.37806</v>
      </c>
      <c r="BC802" s="21">
        <v>-606.19574999999998</v>
      </c>
      <c r="BD802" s="21">
        <v>-598.00018999999998</v>
      </c>
      <c r="BE802" s="21">
        <v>-609.26702</v>
      </c>
      <c r="BF802" s="21">
        <v>-1014.78581</v>
      </c>
      <c r="BG802" s="21">
        <v>-1040.21118</v>
      </c>
      <c r="BH802" s="21">
        <v>-1030.5572500000001</v>
      </c>
      <c r="BI802" s="21">
        <v>-987.58236999999997</v>
      </c>
      <c r="BJ802" s="21">
        <v>-1022.61378</v>
      </c>
      <c r="BK802" s="21">
        <v>-1248.2852700000001</v>
      </c>
      <c r="BL802" s="21">
        <v>-1286.8946000000001</v>
      </c>
      <c r="BM802" s="21">
        <v>-1272.7589399999999</v>
      </c>
      <c r="BN802" s="21">
        <v>-1217.0132799999999</v>
      </c>
      <c r="BO802" s="21">
        <v>-1260.5627400000001</v>
      </c>
      <c r="BP802" s="21">
        <v>-1095.42741</v>
      </c>
      <c r="BQ802" s="21">
        <v>-1103.80727</v>
      </c>
      <c r="BR802" s="21">
        <v>-1099.4980499999999</v>
      </c>
      <c r="BS802" s="21">
        <v>-1075.87959</v>
      </c>
      <c r="BT802" s="21">
        <v>-1097.4109100000001</v>
      </c>
      <c r="BU802" s="21">
        <v>4986.3446599999997</v>
      </c>
      <c r="BV802" s="21">
        <v>5264.6758600000003</v>
      </c>
      <c r="BW802" s="21">
        <v>5172.1023500000001</v>
      </c>
      <c r="BX802" s="21">
        <v>4895.2791399999996</v>
      </c>
      <c r="BY802" s="21">
        <v>5078.9181600000002</v>
      </c>
      <c r="BZ802" s="21">
        <v>-104.76078</v>
      </c>
      <c r="CA802" s="21">
        <v>-65.169300000000007</v>
      </c>
      <c r="CB802" s="21">
        <v>-76.080299999999994</v>
      </c>
      <c r="CC802" s="21">
        <v>-89.872559999999993</v>
      </c>
      <c r="CD802" s="21">
        <v>-90.658119999999997</v>
      </c>
      <c r="CE802" s="21">
        <v>-590.14261999999997</v>
      </c>
      <c r="CF802" s="21">
        <v>-552.42340000000002</v>
      </c>
      <c r="CG802" s="21">
        <v>-561.66724999999997</v>
      </c>
      <c r="CH802" s="21">
        <v>-559.77557999999999</v>
      </c>
      <c r="CI802" s="21">
        <v>-576.13607999999999</v>
      </c>
      <c r="CJ802" s="21">
        <v>-172.82298</v>
      </c>
      <c r="CK802" s="21">
        <v>-139.48451</v>
      </c>
      <c r="CL802" s="21">
        <v>-148.41913</v>
      </c>
      <c r="CM802" s="21">
        <v>-157.2439</v>
      </c>
      <c r="CN802" s="21">
        <v>-160.97183999999999</v>
      </c>
      <c r="CO802" s="21">
        <v>-209.88186999999999</v>
      </c>
      <c r="CP802" s="21">
        <v>-179.93216000000001</v>
      </c>
      <c r="CQ802" s="21">
        <v>-187.89520999999999</v>
      </c>
      <c r="CR802" s="21">
        <v>-194.03287</v>
      </c>
      <c r="CS802" s="21">
        <v>-199.20849000000001</v>
      </c>
      <c r="CT802" s="21">
        <v>-248.88855000000001</v>
      </c>
      <c r="CU802" s="21">
        <v>-218.15834000000001</v>
      </c>
      <c r="CV802" s="21">
        <v>-226.19821999999999</v>
      </c>
      <c r="CW802" s="21">
        <v>-231.39455000000001</v>
      </c>
      <c r="CX802" s="21">
        <v>-237.88435000000001</v>
      </c>
      <c r="CY802" s="21">
        <v>-455.48763000000002</v>
      </c>
      <c r="CZ802" s="21">
        <v>-440.45058999999998</v>
      </c>
      <c r="DA802" s="21">
        <v>-443.28122000000002</v>
      </c>
      <c r="DB802" s="21">
        <v>-435.30158999999998</v>
      </c>
      <c r="DC802" s="21">
        <v>-449.81900999999999</v>
      </c>
      <c r="DD802" s="21">
        <v>-463.86934000000002</v>
      </c>
      <c r="DE802" s="21">
        <v>-451.9008</v>
      </c>
      <c r="DF802" s="21">
        <v>-453.76292999999998</v>
      </c>
      <c r="DG802" s="21">
        <v>-444.29065000000003</v>
      </c>
      <c r="DH802" s="21">
        <v>-459.18275999999997</v>
      </c>
      <c r="DI802" s="21">
        <v>-542.89408000000003</v>
      </c>
      <c r="DJ802" s="21">
        <v>-529.44965000000002</v>
      </c>
      <c r="DK802" s="21">
        <v>-531.60059000000001</v>
      </c>
      <c r="DL802" s="21">
        <v>-520.15871000000004</v>
      </c>
      <c r="DM802" s="21">
        <v>-537.63408000000004</v>
      </c>
      <c r="DN802" s="21">
        <v>-548.08876999999995</v>
      </c>
      <c r="DO802" s="21">
        <v>-541.31015000000002</v>
      </c>
      <c r="DP802" s="21">
        <v>-541.40171999999995</v>
      </c>
      <c r="DQ802" s="21">
        <v>-527.05382999999995</v>
      </c>
      <c r="DR802" s="21">
        <v>-545.12341000000004</v>
      </c>
      <c r="DS802" s="21">
        <v>-645.61387000000002</v>
      </c>
      <c r="DT802" s="21">
        <v>-646.83582999999999</v>
      </c>
      <c r="DU802" s="21">
        <v>-644.32901000000004</v>
      </c>
      <c r="DV802" s="21">
        <v>-623.49983999999995</v>
      </c>
      <c r="DW802" s="21">
        <v>-645.34929</v>
      </c>
      <c r="DX802" s="21">
        <v>-696.88287000000003</v>
      </c>
      <c r="DY802" s="21">
        <v>-701.55948000000001</v>
      </c>
      <c r="DZ802" s="21">
        <v>-697.96391000000006</v>
      </c>
      <c r="EA802" s="21">
        <v>-673.96556999999996</v>
      </c>
      <c r="EB802" s="21">
        <v>-697.85610999999994</v>
      </c>
      <c r="EC802" s="21">
        <v>-903.16781000000003</v>
      </c>
      <c r="ED802" s="21">
        <v>-908.98271</v>
      </c>
      <c r="EE802" s="21">
        <v>-904.48676999999998</v>
      </c>
      <c r="EF802" s="21">
        <v>-873.50234</v>
      </c>
      <c r="EG802" s="21">
        <v>-904.28687000000002</v>
      </c>
      <c r="EH802" s="21">
        <v>-433.89308999999997</v>
      </c>
      <c r="EI802" s="21">
        <v>-425.44243999999998</v>
      </c>
      <c r="EJ802" s="21">
        <v>-426.55068</v>
      </c>
      <c r="EK802" s="21">
        <v>-416.51002999999997</v>
      </c>
      <c r="EL802" s="21">
        <v>-430.52654000000001</v>
      </c>
      <c r="EM802" s="21">
        <v>-170.90371999999999</v>
      </c>
      <c r="EN802" s="21">
        <v>-115.18938</v>
      </c>
      <c r="EO802" s="21">
        <v>-130.69672</v>
      </c>
      <c r="EP802" s="21">
        <v>-149.58454</v>
      </c>
      <c r="EQ802" s="21">
        <v>-151.11771999999999</v>
      </c>
      <c r="ER802" s="21">
        <v>-191.56336999999999</v>
      </c>
      <c r="ES802" s="21">
        <v>-161.83312000000001</v>
      </c>
      <c r="ET802" s="21">
        <v>-169.75234</v>
      </c>
      <c r="EU802" s="21">
        <v>-176.39904999999999</v>
      </c>
      <c r="EV802" s="21">
        <v>-181.03412</v>
      </c>
      <c r="EW802" s="21">
        <v>-497.73689999999999</v>
      </c>
      <c r="EX802" s="21">
        <v>-497.06079999999997</v>
      </c>
      <c r="EY802" s="21">
        <v>-495.65757000000002</v>
      </c>
      <c r="EZ802" s="21">
        <v>-480.24659000000003</v>
      </c>
      <c r="FA802" s="21">
        <v>-497.03841999999997</v>
      </c>
    </row>
    <row r="803" spans="2:157" x14ac:dyDescent="0.25">
      <c r="B803" s="39" t="s">
        <v>978</v>
      </c>
      <c r="C803" s="21">
        <v>38585.67542</v>
      </c>
      <c r="D803" s="21">
        <v>40712.30184</v>
      </c>
      <c r="E803" s="21">
        <v>40004.951209999999</v>
      </c>
      <c r="F803" s="21">
        <v>37889.997759999998</v>
      </c>
      <c r="G803" s="21">
        <v>39292.899850000002</v>
      </c>
      <c r="H803" s="21">
        <v>40710.598539999999</v>
      </c>
      <c r="I803" s="21">
        <v>42954.333570000003</v>
      </c>
      <c r="J803" s="21">
        <v>42207.984450000004</v>
      </c>
      <c r="K803" s="21">
        <v>39976.595450000001</v>
      </c>
      <c r="L803" s="21">
        <v>41456.756880000001</v>
      </c>
      <c r="M803" s="21">
        <v>24548.836780000001</v>
      </c>
      <c r="N803" s="21">
        <v>25901.823939999998</v>
      </c>
      <c r="O803" s="21">
        <v>25451.792809999999</v>
      </c>
      <c r="P803" s="21">
        <v>24106.224600000001</v>
      </c>
      <c r="Q803" s="21">
        <v>24998.790219999999</v>
      </c>
      <c r="R803" s="21">
        <v>275.79113999999998</v>
      </c>
      <c r="S803" s="21">
        <v>320.68776000000003</v>
      </c>
      <c r="T803" s="21">
        <v>314.81531999999999</v>
      </c>
      <c r="U803" s="21">
        <v>282.02053000000001</v>
      </c>
      <c r="V803" s="21">
        <v>294.59509000000003</v>
      </c>
      <c r="W803" s="21">
        <v>40.626420000000003</v>
      </c>
      <c r="X803" s="21">
        <v>69.605590000000007</v>
      </c>
      <c r="Y803" s="21">
        <v>68.355329999999995</v>
      </c>
      <c r="Z803" s="21">
        <v>50.074779999999997</v>
      </c>
      <c r="AA803" s="21">
        <v>54.039929999999998</v>
      </c>
      <c r="AB803" s="21">
        <v>24977.305339999999</v>
      </c>
      <c r="AC803" s="21">
        <v>26353.911179999999</v>
      </c>
      <c r="AD803" s="21">
        <v>25896.013640000001</v>
      </c>
      <c r="AE803" s="21">
        <v>24526.98216</v>
      </c>
      <c r="AF803" s="21">
        <v>25435.122510000001</v>
      </c>
      <c r="AG803" s="21">
        <v>102.29441</v>
      </c>
      <c r="AH803" s="21">
        <v>135.21017000000001</v>
      </c>
      <c r="AI803" s="21">
        <v>133.02576999999999</v>
      </c>
      <c r="AJ803" s="21">
        <v>110.58029999999999</v>
      </c>
      <c r="AK803" s="21">
        <v>117.02397999999999</v>
      </c>
      <c r="AL803" s="21">
        <v>141.73509999999999</v>
      </c>
      <c r="AM803" s="21">
        <v>170.77762000000001</v>
      </c>
      <c r="AN803" s="21">
        <v>167.94821999999999</v>
      </c>
      <c r="AO803" s="21">
        <v>147.15333000000001</v>
      </c>
      <c r="AP803" s="21">
        <v>154.35217</v>
      </c>
      <c r="AQ803" s="21">
        <v>317.32432999999997</v>
      </c>
      <c r="AR803" s="21">
        <v>360.68347999999997</v>
      </c>
      <c r="AS803" s="21">
        <v>354.59940999999998</v>
      </c>
      <c r="AT803" s="21">
        <v>321.14510000000001</v>
      </c>
      <c r="AU803" s="21">
        <v>335.30148000000003</v>
      </c>
      <c r="AV803" s="21">
        <v>-20.368729999999999</v>
      </c>
      <c r="AW803" s="21">
        <v>5.9256399999999996</v>
      </c>
      <c r="AX803" s="21">
        <v>5.9986100000000002</v>
      </c>
      <c r="AY803" s="21">
        <v>-9.7082999999999995</v>
      </c>
      <c r="AZ803" s="21">
        <v>-7.80687</v>
      </c>
      <c r="BA803" s="21">
        <v>-36.738700000000001</v>
      </c>
      <c r="BB803" s="21">
        <v>-17.73216</v>
      </c>
      <c r="BC803" s="21">
        <v>-17.417259999999999</v>
      </c>
      <c r="BD803" s="21">
        <v>-28.464269999999999</v>
      </c>
      <c r="BE803" s="21">
        <v>-27.460570000000001</v>
      </c>
      <c r="BF803" s="21">
        <v>-111.1812</v>
      </c>
      <c r="BG803" s="21">
        <v>-94.102260000000001</v>
      </c>
      <c r="BH803" s="21">
        <v>-92.363600000000005</v>
      </c>
      <c r="BI803" s="21">
        <v>-100.41672</v>
      </c>
      <c r="BJ803" s="21">
        <v>-102.2666</v>
      </c>
      <c r="BK803" s="21">
        <v>-100.48654000000001</v>
      </c>
      <c r="BL803" s="21">
        <v>-82.842479999999995</v>
      </c>
      <c r="BM803" s="21">
        <v>-81.255279999999999</v>
      </c>
      <c r="BN803" s="21">
        <v>-89.962720000000004</v>
      </c>
      <c r="BO803" s="21">
        <v>-91.361689999999996</v>
      </c>
      <c r="BP803" s="21">
        <v>-57.346089999999997</v>
      </c>
      <c r="BQ803" s="21">
        <v>-38.661059999999999</v>
      </c>
      <c r="BR803" s="21">
        <v>-38.124600000000001</v>
      </c>
      <c r="BS803" s="21">
        <v>-48.720930000000003</v>
      </c>
      <c r="BT803" s="21">
        <v>-48.122340000000001</v>
      </c>
      <c r="BU803" s="21">
        <v>3005.91201</v>
      </c>
      <c r="BV803" s="21">
        <v>3173.6980600000002</v>
      </c>
      <c r="BW803" s="21">
        <v>3117.8920899999998</v>
      </c>
      <c r="BX803" s="21">
        <v>2951.0151000000001</v>
      </c>
      <c r="BY803" s="21">
        <v>3061.7179799999999</v>
      </c>
      <c r="BZ803" s="21">
        <v>67.682379999999995</v>
      </c>
      <c r="CA803" s="21">
        <v>105.72111</v>
      </c>
      <c r="CB803" s="21">
        <v>103.88684000000001</v>
      </c>
      <c r="CC803" s="21">
        <v>79.4572</v>
      </c>
      <c r="CD803" s="21">
        <v>85.072190000000006</v>
      </c>
      <c r="CE803" s="21">
        <v>461.90364</v>
      </c>
      <c r="CF803" s="21">
        <v>540.44236999999998</v>
      </c>
      <c r="CG803" s="21">
        <v>531.39526999999998</v>
      </c>
      <c r="CH803" s="21">
        <v>473.25556999999998</v>
      </c>
      <c r="CI803" s="21">
        <v>495.52776999999998</v>
      </c>
      <c r="CJ803" s="21">
        <v>143.35096999999999</v>
      </c>
      <c r="CK803" s="21">
        <v>183.96122</v>
      </c>
      <c r="CL803" s="21">
        <v>180.68672000000001</v>
      </c>
      <c r="CM803" s="21">
        <v>153.22166000000001</v>
      </c>
      <c r="CN803" s="21">
        <v>161.22911999999999</v>
      </c>
      <c r="CO803" s="21">
        <v>306.02931000000001</v>
      </c>
      <c r="CP803" s="21">
        <v>354.96537000000001</v>
      </c>
      <c r="CQ803" s="21">
        <v>348.45555000000002</v>
      </c>
      <c r="CR803" s="21">
        <v>312.56375000000003</v>
      </c>
      <c r="CS803" s="21">
        <v>326.53715999999997</v>
      </c>
      <c r="CT803" s="21">
        <v>340.13585</v>
      </c>
      <c r="CU803" s="21">
        <v>393.32297999999997</v>
      </c>
      <c r="CV803" s="21">
        <v>386.09584000000001</v>
      </c>
      <c r="CW803" s="21">
        <v>346.99524000000002</v>
      </c>
      <c r="CX803" s="21">
        <v>362.36820999999998</v>
      </c>
      <c r="CY803" s="21">
        <v>102.77119</v>
      </c>
      <c r="CZ803" s="21">
        <v>139.52903000000001</v>
      </c>
      <c r="DA803" s="21">
        <v>137.00265999999999</v>
      </c>
      <c r="DB803" s="21">
        <v>112.87808</v>
      </c>
      <c r="DC803" s="21">
        <v>119.08150000000001</v>
      </c>
      <c r="DD803" s="21">
        <v>145.82996</v>
      </c>
      <c r="DE803" s="21">
        <v>183.11483999999999</v>
      </c>
      <c r="DF803" s="21">
        <v>179.84457</v>
      </c>
      <c r="DG803" s="21">
        <v>154.40076999999999</v>
      </c>
      <c r="DH803" s="21">
        <v>162.13881000000001</v>
      </c>
      <c r="DI803" s="21">
        <v>88.364289999999997</v>
      </c>
      <c r="DJ803" s="21">
        <v>126.86122</v>
      </c>
      <c r="DK803" s="21">
        <v>124.50971</v>
      </c>
      <c r="DL803" s="21">
        <v>99.702529999999996</v>
      </c>
      <c r="DM803" s="21">
        <v>105.65752999999999</v>
      </c>
      <c r="DN803" s="21">
        <v>58.533250000000002</v>
      </c>
      <c r="DO803" s="21">
        <v>90.577830000000006</v>
      </c>
      <c r="DP803" s="21">
        <v>89.003720000000001</v>
      </c>
      <c r="DQ803" s="21">
        <v>68.615859999999998</v>
      </c>
      <c r="DR803" s="21">
        <v>73.062219999999996</v>
      </c>
      <c r="DS803" s="21">
        <v>28.02805</v>
      </c>
      <c r="DT803" s="21">
        <v>56.526470000000003</v>
      </c>
      <c r="DU803" s="21">
        <v>55.571269999999998</v>
      </c>
      <c r="DV803" s="21">
        <v>37.97974</v>
      </c>
      <c r="DW803" s="21">
        <v>41.133800000000001</v>
      </c>
      <c r="DX803" s="21">
        <v>31.818560000000002</v>
      </c>
      <c r="DY803" s="21">
        <v>60.146639999999998</v>
      </c>
      <c r="DZ803" s="21">
        <v>59.063189999999999</v>
      </c>
      <c r="EA803" s="21">
        <v>41.579439999999998</v>
      </c>
      <c r="EB803" s="21">
        <v>44.736040000000003</v>
      </c>
      <c r="EC803" s="21">
        <v>51.107990000000001</v>
      </c>
      <c r="ED803" s="21">
        <v>88.522260000000003</v>
      </c>
      <c r="EE803" s="21">
        <v>86.868189999999998</v>
      </c>
      <c r="EF803" s="21">
        <v>63.54439</v>
      </c>
      <c r="EG803" s="21">
        <v>68.17962</v>
      </c>
      <c r="EH803" s="21">
        <v>72.211330000000004</v>
      </c>
      <c r="EI803" s="21">
        <v>101.27631</v>
      </c>
      <c r="EJ803" s="21">
        <v>99.422799999999995</v>
      </c>
      <c r="EK803" s="21">
        <v>80.456869999999995</v>
      </c>
      <c r="EL803" s="21">
        <v>85.225390000000004</v>
      </c>
      <c r="EM803" s="21">
        <v>126.52838</v>
      </c>
      <c r="EN803" s="21">
        <v>182.26945000000001</v>
      </c>
      <c r="EO803" s="21">
        <v>179.38567</v>
      </c>
      <c r="EP803" s="21">
        <v>142.43634</v>
      </c>
      <c r="EQ803" s="21">
        <v>151.83523</v>
      </c>
      <c r="ER803" s="21">
        <v>210.66918000000001</v>
      </c>
      <c r="ES803" s="21">
        <v>253.20195000000001</v>
      </c>
      <c r="ET803" s="21">
        <v>248.60336000000001</v>
      </c>
      <c r="EU803" s="21">
        <v>218.57133999999999</v>
      </c>
      <c r="EV803" s="21">
        <v>228.86590000000001</v>
      </c>
      <c r="EW803" s="21">
        <v>30.238109999999999</v>
      </c>
      <c r="EX803" s="21">
        <v>53.890560000000001</v>
      </c>
      <c r="EY803" s="21">
        <v>52.923909999999999</v>
      </c>
      <c r="EZ803" s="21">
        <v>38.19603</v>
      </c>
      <c r="FA803" s="21">
        <v>41.000999999999998</v>
      </c>
    </row>
    <row r="804" spans="2:157" x14ac:dyDescent="0.25">
      <c r="B804" s="39" t="s">
        <v>979</v>
      </c>
      <c r="C804" s="21">
        <v>37019.832110000003</v>
      </c>
      <c r="D804" s="21">
        <v>39060.158020000003</v>
      </c>
      <c r="E804" s="21">
        <v>38381.512349999997</v>
      </c>
      <c r="F804" s="21">
        <v>36352.385719999998</v>
      </c>
      <c r="G804" s="21">
        <v>37698.35671</v>
      </c>
      <c r="H804" s="21">
        <v>43618.634819999999</v>
      </c>
      <c r="I804" s="21">
        <v>46022.644160000003</v>
      </c>
      <c r="J804" s="21">
        <v>45222.981890000003</v>
      </c>
      <c r="K804" s="21">
        <v>42832.200490000003</v>
      </c>
      <c r="L804" s="21">
        <v>44418.092689999998</v>
      </c>
      <c r="M804" s="21">
        <v>27558.317360000001</v>
      </c>
      <c r="N804" s="21">
        <v>29077.16935</v>
      </c>
      <c r="O804" s="21">
        <v>28571.968199999999</v>
      </c>
      <c r="P804" s="21">
        <v>27061.444660000001</v>
      </c>
      <c r="Q804" s="21">
        <v>28063.43131</v>
      </c>
      <c r="R804" s="21">
        <v>302.48881</v>
      </c>
      <c r="S804" s="21">
        <v>316.12880999999999</v>
      </c>
      <c r="T804" s="21">
        <v>314.15920999999997</v>
      </c>
      <c r="U804" s="21">
        <v>296.99175000000002</v>
      </c>
      <c r="V804" s="21">
        <v>308.20920999999998</v>
      </c>
      <c r="W804" s="21">
        <v>109.42182</v>
      </c>
      <c r="X804" s="21">
        <v>112.38343</v>
      </c>
      <c r="Y804" s="21">
        <v>113.82737</v>
      </c>
      <c r="Z804" s="21">
        <v>107.43366</v>
      </c>
      <c r="AA804" s="21">
        <v>111.49118</v>
      </c>
      <c r="AB804" s="21">
        <v>27586.018400000001</v>
      </c>
      <c r="AC804" s="21">
        <v>29106.401549999999</v>
      </c>
      <c r="AD804" s="21">
        <v>28600.679660000002</v>
      </c>
      <c r="AE804" s="21">
        <v>27088.661970000001</v>
      </c>
      <c r="AF804" s="21">
        <v>28091.651529999999</v>
      </c>
      <c r="AG804" s="21">
        <v>118.42639</v>
      </c>
      <c r="AH804" s="21">
        <v>121.63151000000001</v>
      </c>
      <c r="AI804" s="21">
        <v>123.1707</v>
      </c>
      <c r="AJ804" s="21">
        <v>116.26291000000001</v>
      </c>
      <c r="AK804" s="21">
        <v>120.61562000000001</v>
      </c>
      <c r="AL804" s="21">
        <v>164.56058999999999</v>
      </c>
      <c r="AM804" s="21">
        <v>171.11197999999999</v>
      </c>
      <c r="AN804" s="21">
        <v>170.94078999999999</v>
      </c>
      <c r="AO804" s="21">
        <v>161.57565</v>
      </c>
      <c r="AP804" s="21">
        <v>167.61336</v>
      </c>
      <c r="AQ804" s="21">
        <v>324.73077999999998</v>
      </c>
      <c r="AR804" s="21">
        <v>339.60372000000001</v>
      </c>
      <c r="AS804" s="21">
        <v>337.16494</v>
      </c>
      <c r="AT804" s="21">
        <v>318.79939000000002</v>
      </c>
      <c r="AU804" s="21">
        <v>330.73244999999997</v>
      </c>
      <c r="AV804" s="21">
        <v>115.43894</v>
      </c>
      <c r="AW804" s="21">
        <v>118.47346</v>
      </c>
      <c r="AX804" s="21">
        <v>120.06871</v>
      </c>
      <c r="AY804" s="21">
        <v>113.34028000000001</v>
      </c>
      <c r="AZ804" s="21">
        <v>117.58011999999999</v>
      </c>
      <c r="BA804" s="21">
        <v>71.686189999999996</v>
      </c>
      <c r="BB804" s="21">
        <v>71.544569999999993</v>
      </c>
      <c r="BC804" s="21">
        <v>73.476500000000001</v>
      </c>
      <c r="BD804" s="21">
        <v>70.926400000000001</v>
      </c>
      <c r="BE804" s="21">
        <v>72.453040000000001</v>
      </c>
      <c r="BF804" s="21">
        <v>99.583070000000006</v>
      </c>
      <c r="BG804" s="21">
        <v>102.23774</v>
      </c>
      <c r="BH804" s="21">
        <v>103.5707</v>
      </c>
      <c r="BI804" s="21">
        <v>97.763890000000004</v>
      </c>
      <c r="BJ804" s="21">
        <v>101.41846</v>
      </c>
      <c r="BK804" s="21">
        <v>-152.57123000000001</v>
      </c>
      <c r="BL804" s="21">
        <v>-163.91982999999999</v>
      </c>
      <c r="BM804" s="21">
        <v>-157.99017000000001</v>
      </c>
      <c r="BN804" s="21">
        <v>-149.80295000000001</v>
      </c>
      <c r="BO804" s="21">
        <v>-155.40314000000001</v>
      </c>
      <c r="BP804" s="21">
        <v>-225.46624</v>
      </c>
      <c r="BQ804" s="21">
        <v>-235.29205999999999</v>
      </c>
      <c r="BR804" s="21">
        <v>-230.10506000000001</v>
      </c>
      <c r="BS804" s="21">
        <v>-223.07823999999999</v>
      </c>
      <c r="BT804" s="21">
        <v>-227.88091</v>
      </c>
      <c r="BU804" s="21">
        <v>7723.6211400000002</v>
      </c>
      <c r="BV804" s="21">
        <v>8154.7435100000002</v>
      </c>
      <c r="BW804" s="21">
        <v>8011.3513499999999</v>
      </c>
      <c r="BX804" s="21">
        <v>7582.5648000000001</v>
      </c>
      <c r="BY804" s="21">
        <v>7867.0132899999999</v>
      </c>
      <c r="BZ804" s="21">
        <v>68.634140000000002</v>
      </c>
      <c r="CA804" s="21">
        <v>68.378529999999998</v>
      </c>
      <c r="CB804" s="21">
        <v>71.593350000000001</v>
      </c>
      <c r="CC804" s="21">
        <v>67.387460000000004</v>
      </c>
      <c r="CD804" s="21">
        <v>69.932190000000006</v>
      </c>
      <c r="CE804" s="21">
        <v>536.57173999999998</v>
      </c>
      <c r="CF804" s="21">
        <v>559.87586999999996</v>
      </c>
      <c r="CG804" s="21">
        <v>557.19015999999999</v>
      </c>
      <c r="CH804" s="21">
        <v>526.83452</v>
      </c>
      <c r="CI804" s="21">
        <v>546.52711999999997</v>
      </c>
      <c r="CJ804" s="21">
        <v>179.02708999999999</v>
      </c>
      <c r="CK804" s="21">
        <v>185.26014000000001</v>
      </c>
      <c r="CL804" s="21">
        <v>186.11301</v>
      </c>
      <c r="CM804" s="21">
        <v>175.77397999999999</v>
      </c>
      <c r="CN804" s="21">
        <v>182.41274000000001</v>
      </c>
      <c r="CO804" s="21">
        <v>317.49540999999999</v>
      </c>
      <c r="CP804" s="21">
        <v>331.69760000000002</v>
      </c>
      <c r="CQ804" s="21">
        <v>329.75348000000002</v>
      </c>
      <c r="CR804" s="21">
        <v>311.72564999999997</v>
      </c>
      <c r="CS804" s="21">
        <v>323.49961000000002</v>
      </c>
      <c r="CT804" s="21">
        <v>355.28003999999999</v>
      </c>
      <c r="CU804" s="21">
        <v>371.36869000000002</v>
      </c>
      <c r="CV804" s="21">
        <v>368.97976</v>
      </c>
      <c r="CW804" s="21">
        <v>348.8236</v>
      </c>
      <c r="CX804" s="21">
        <v>361.99878000000001</v>
      </c>
      <c r="CY804" s="21">
        <v>192.44784999999999</v>
      </c>
      <c r="CZ804" s="21">
        <v>199.65388999999999</v>
      </c>
      <c r="DA804" s="21">
        <v>200.01845</v>
      </c>
      <c r="DB804" s="21">
        <v>188.95080999999999</v>
      </c>
      <c r="DC804" s="21">
        <v>196.08731</v>
      </c>
      <c r="DD804" s="21">
        <v>207.96152000000001</v>
      </c>
      <c r="DE804" s="21">
        <v>216.28693999999999</v>
      </c>
      <c r="DF804" s="21">
        <v>216.09022999999999</v>
      </c>
      <c r="DG804" s="21">
        <v>204.18247</v>
      </c>
      <c r="DH804" s="21">
        <v>211.89433</v>
      </c>
      <c r="DI804" s="21">
        <v>194.77121</v>
      </c>
      <c r="DJ804" s="21">
        <v>201.79848999999999</v>
      </c>
      <c r="DK804" s="21">
        <v>202.45602</v>
      </c>
      <c r="DL804" s="21">
        <v>191.232</v>
      </c>
      <c r="DM804" s="21">
        <v>198.45462000000001</v>
      </c>
      <c r="DN804" s="21">
        <v>101.93033</v>
      </c>
      <c r="DO804" s="21">
        <v>104.27649</v>
      </c>
      <c r="DP804" s="21">
        <v>106.08516</v>
      </c>
      <c r="DQ804" s="21">
        <v>100.07838</v>
      </c>
      <c r="DR804" s="21">
        <v>103.85802</v>
      </c>
      <c r="DS804" s="21">
        <v>162.55673999999999</v>
      </c>
      <c r="DT804" s="21">
        <v>168.56870000000001</v>
      </c>
      <c r="DU804" s="21">
        <v>168.96083999999999</v>
      </c>
      <c r="DV804" s="21">
        <v>159.60285999999999</v>
      </c>
      <c r="DW804" s="21">
        <v>165.6309</v>
      </c>
      <c r="DX804" s="21">
        <v>96.179680000000005</v>
      </c>
      <c r="DY804" s="21">
        <v>98.469570000000004</v>
      </c>
      <c r="DZ804" s="21">
        <v>100.09350999999999</v>
      </c>
      <c r="EA804" s="21">
        <v>94.432209999999998</v>
      </c>
      <c r="EB804" s="21">
        <v>97.998620000000003</v>
      </c>
      <c r="EC804" s="21">
        <v>92.977649999999997</v>
      </c>
      <c r="ED804" s="21">
        <v>94.105310000000003</v>
      </c>
      <c r="EE804" s="21">
        <v>96.86233</v>
      </c>
      <c r="EF804" s="21">
        <v>91.288539999999998</v>
      </c>
      <c r="EG804" s="21">
        <v>94.736069999999998</v>
      </c>
      <c r="EH804" s="21">
        <v>152.68700000000001</v>
      </c>
      <c r="EI804" s="21">
        <v>158.31661</v>
      </c>
      <c r="EJ804" s="21">
        <v>158.6969</v>
      </c>
      <c r="EK804" s="21">
        <v>149.91247000000001</v>
      </c>
      <c r="EL804" s="21">
        <v>155.57452000000001</v>
      </c>
      <c r="EM804" s="21">
        <v>125.0022</v>
      </c>
      <c r="EN804" s="21">
        <v>125.91515</v>
      </c>
      <c r="EO804" s="21">
        <v>130.24025</v>
      </c>
      <c r="EP804" s="21">
        <v>122.71821</v>
      </c>
      <c r="EQ804" s="21">
        <v>127.30958</v>
      </c>
      <c r="ER804" s="21">
        <v>241.31003999999999</v>
      </c>
      <c r="ES804" s="21">
        <v>251.30153999999999</v>
      </c>
      <c r="ET804" s="21">
        <v>250.70597000000001</v>
      </c>
      <c r="EU804" s="21">
        <v>236.92491999999999</v>
      </c>
      <c r="EV804" s="21">
        <v>245.87351000000001</v>
      </c>
      <c r="EW804" s="21">
        <v>55.57499</v>
      </c>
      <c r="EX804" s="21">
        <v>56.092289999999998</v>
      </c>
      <c r="EY804" s="21">
        <v>57.914230000000003</v>
      </c>
      <c r="EZ804" s="21">
        <v>54.565399999999997</v>
      </c>
      <c r="FA804" s="21">
        <v>56.626049999999999</v>
      </c>
    </row>
    <row r="805" spans="2:157" x14ac:dyDescent="0.25">
      <c r="B805" s="39" t="s">
        <v>980</v>
      </c>
      <c r="C805" s="21">
        <v>5012.0182299999997</v>
      </c>
      <c r="D805" s="21">
        <v>5288.2526200000002</v>
      </c>
      <c r="E805" s="21">
        <v>5196.37255</v>
      </c>
      <c r="F805" s="21">
        <v>4921.6544100000001</v>
      </c>
      <c r="G805" s="21">
        <v>5103.8819000000003</v>
      </c>
      <c r="H805" s="21">
        <v>10286.268120000001</v>
      </c>
      <c r="I805" s="21">
        <v>10853.18831</v>
      </c>
      <c r="J805" s="21">
        <v>10664.60972</v>
      </c>
      <c r="K805" s="21">
        <v>10100.80899</v>
      </c>
      <c r="L805" s="21">
        <v>10474.798510000001</v>
      </c>
      <c r="M805" s="21">
        <v>7588.1613299999999</v>
      </c>
      <c r="N805" s="21">
        <v>8006.3760400000001</v>
      </c>
      <c r="O805" s="21">
        <v>7867.2692999999999</v>
      </c>
      <c r="P805" s="21">
        <v>7451.3478100000002</v>
      </c>
      <c r="Q805" s="21">
        <v>7727.24406</v>
      </c>
      <c r="R805" s="21">
        <v>22.923940000000002</v>
      </c>
      <c r="S805" s="21">
        <v>26.494599999999998</v>
      </c>
      <c r="T805" s="21">
        <v>27.12059</v>
      </c>
      <c r="U805" s="21">
        <v>25.900110000000002</v>
      </c>
      <c r="V805" s="21">
        <v>25.256879999999999</v>
      </c>
      <c r="W805" s="21">
        <v>78.594909999999999</v>
      </c>
      <c r="X805" s="21">
        <v>85.16686</v>
      </c>
      <c r="Y805" s="21">
        <v>84.623400000000004</v>
      </c>
      <c r="Z805" s="21">
        <v>80.250550000000004</v>
      </c>
      <c r="AA805" s="21">
        <v>81.870080000000002</v>
      </c>
      <c r="AB805" s="21">
        <v>7346.6035199999997</v>
      </c>
      <c r="AC805" s="21">
        <v>7751.5061800000003</v>
      </c>
      <c r="AD805" s="21">
        <v>7616.8242499999997</v>
      </c>
      <c r="AE805" s="21">
        <v>7214.1494400000001</v>
      </c>
      <c r="AF805" s="21">
        <v>7481.26181</v>
      </c>
      <c r="AG805" s="21">
        <v>27.868819999999999</v>
      </c>
      <c r="AH805" s="21">
        <v>31.570609999999999</v>
      </c>
      <c r="AI805" s="21">
        <v>32.083449999999999</v>
      </c>
      <c r="AJ805" s="21">
        <v>30.47232</v>
      </c>
      <c r="AK805" s="21">
        <v>30.21912</v>
      </c>
      <c r="AL805" s="21">
        <v>17.062290000000001</v>
      </c>
      <c r="AM805" s="21">
        <v>19.701889999999999</v>
      </c>
      <c r="AN805" s="21">
        <v>20.1723</v>
      </c>
      <c r="AO805" s="21">
        <v>19.198270000000001</v>
      </c>
      <c r="AP805" s="21">
        <v>18.810030000000001</v>
      </c>
      <c r="AQ805" s="21">
        <v>1.093E-2</v>
      </c>
      <c r="AR805" s="21">
        <v>2.0416099999999999</v>
      </c>
      <c r="AS805" s="21">
        <v>3.0027699999999999</v>
      </c>
      <c r="AT805" s="21">
        <v>2.95303</v>
      </c>
      <c r="AU805" s="21">
        <v>1.73929</v>
      </c>
      <c r="AV805" s="21">
        <v>16.45645</v>
      </c>
      <c r="AW805" s="21">
        <v>19.559170000000002</v>
      </c>
      <c r="AX805" s="21">
        <v>20.2804</v>
      </c>
      <c r="AY805" s="21">
        <v>19.312270000000002</v>
      </c>
      <c r="AZ805" s="21">
        <v>18.618639999999999</v>
      </c>
      <c r="BA805" s="21">
        <v>52.799190000000003</v>
      </c>
      <c r="BB805" s="21">
        <v>56.134189999999997</v>
      </c>
      <c r="BC805" s="21">
        <v>56.325279999999999</v>
      </c>
      <c r="BD805" s="21">
        <v>54.657890000000002</v>
      </c>
      <c r="BE805" s="21">
        <v>54.75311</v>
      </c>
      <c r="BF805" s="21">
        <v>-13.249890000000001</v>
      </c>
      <c r="BG805" s="21">
        <v>-12.145390000000001</v>
      </c>
      <c r="BH805" s="21">
        <v>-11.03633</v>
      </c>
      <c r="BI805" s="21">
        <v>-10.32724</v>
      </c>
      <c r="BJ805" s="21">
        <v>-11.92915</v>
      </c>
      <c r="BK805" s="21">
        <v>-1.39852</v>
      </c>
      <c r="BL805" s="21">
        <v>0.3866</v>
      </c>
      <c r="BM805" s="21">
        <v>1.2771600000000001</v>
      </c>
      <c r="BN805" s="21">
        <v>1.2900100000000001</v>
      </c>
      <c r="BO805" s="21">
        <v>0.15336</v>
      </c>
      <c r="BP805" s="21">
        <v>9.3916500000000003</v>
      </c>
      <c r="BQ805" s="21">
        <v>11.34455</v>
      </c>
      <c r="BR805" s="21">
        <v>12.01848</v>
      </c>
      <c r="BS805" s="21">
        <v>11.75029</v>
      </c>
      <c r="BT805" s="21">
        <v>10.90438</v>
      </c>
      <c r="BU805" s="21">
        <v>7272.5868499999997</v>
      </c>
      <c r="BV805" s="21">
        <v>7678.5330800000002</v>
      </c>
      <c r="BW805" s="21">
        <v>7543.5145599999996</v>
      </c>
      <c r="BX805" s="21">
        <v>7139.7677400000002</v>
      </c>
      <c r="BY805" s="21">
        <v>7407.6053700000002</v>
      </c>
      <c r="BZ805" s="21">
        <v>13.236129999999999</v>
      </c>
      <c r="CA805" s="21">
        <v>16.741900000000001</v>
      </c>
      <c r="CB805" s="21">
        <v>17.731470000000002</v>
      </c>
      <c r="CC805" s="21">
        <v>16.901150000000001</v>
      </c>
      <c r="CD805" s="21">
        <v>15.77693</v>
      </c>
      <c r="CE805" s="21">
        <v>68.227500000000006</v>
      </c>
      <c r="CF805" s="21">
        <v>76.247450000000001</v>
      </c>
      <c r="CG805" s="21">
        <v>76.965270000000004</v>
      </c>
      <c r="CH805" s="21">
        <v>73.016670000000005</v>
      </c>
      <c r="CI805" s="21">
        <v>73.082570000000004</v>
      </c>
      <c r="CJ805" s="21">
        <v>36.58043</v>
      </c>
      <c r="CK805" s="21">
        <v>41.240929999999999</v>
      </c>
      <c r="CL805" s="21">
        <v>41.716709999999999</v>
      </c>
      <c r="CM805" s="21">
        <v>39.681870000000004</v>
      </c>
      <c r="CN805" s="21">
        <v>39.42747</v>
      </c>
      <c r="CO805" s="21">
        <v>6.3651</v>
      </c>
      <c r="CP805" s="21">
        <v>9.1761199999999992</v>
      </c>
      <c r="CQ805" s="21">
        <v>10.209099999999999</v>
      </c>
      <c r="CR805" s="21">
        <v>9.8991500000000006</v>
      </c>
      <c r="CS805" s="21">
        <v>8.5443099999999994</v>
      </c>
      <c r="CT805" s="21">
        <v>9.1017600000000005</v>
      </c>
      <c r="CU805" s="21">
        <v>12.24785</v>
      </c>
      <c r="CV805" s="21">
        <v>13.306889999999999</v>
      </c>
      <c r="CW805" s="21">
        <v>12.87086</v>
      </c>
      <c r="CX805" s="21">
        <v>11.479520000000001</v>
      </c>
      <c r="CY805" s="21">
        <v>94.99982</v>
      </c>
      <c r="CZ805" s="21">
        <v>102.81752</v>
      </c>
      <c r="DA805" s="21">
        <v>102.10422</v>
      </c>
      <c r="DB805" s="21">
        <v>96.896730000000005</v>
      </c>
      <c r="DC805" s="21">
        <v>98.813810000000004</v>
      </c>
      <c r="DD805" s="21">
        <v>25.990570000000002</v>
      </c>
      <c r="DE805" s="21">
        <v>29.782679999999999</v>
      </c>
      <c r="DF805" s="21">
        <v>30.328620000000001</v>
      </c>
      <c r="DG805" s="21">
        <v>28.903929999999999</v>
      </c>
      <c r="DH805" s="21">
        <v>28.407150000000001</v>
      </c>
      <c r="DI805" s="21">
        <v>38.005710000000001</v>
      </c>
      <c r="DJ805" s="21">
        <v>42.771979999999999</v>
      </c>
      <c r="DK805" s="21">
        <v>43.255429999999997</v>
      </c>
      <c r="DL805" s="21">
        <v>41.230319999999999</v>
      </c>
      <c r="DM805" s="21">
        <v>40.907760000000003</v>
      </c>
      <c r="DN805" s="21">
        <v>91.084280000000007</v>
      </c>
      <c r="DO805" s="21">
        <v>98.561440000000005</v>
      </c>
      <c r="DP805" s="21">
        <v>97.833789999999993</v>
      </c>
      <c r="DQ805" s="21">
        <v>92.797139999999999</v>
      </c>
      <c r="DR805" s="21">
        <v>94.716759999999994</v>
      </c>
      <c r="DS805" s="21">
        <v>32.638100000000001</v>
      </c>
      <c r="DT805" s="21">
        <v>36.650120000000001</v>
      </c>
      <c r="DU805" s="21">
        <v>36.987630000000003</v>
      </c>
      <c r="DV805" s="21">
        <v>35.204970000000003</v>
      </c>
      <c r="DW805" s="21">
        <v>35.044330000000002</v>
      </c>
      <c r="DX805" s="21">
        <v>34.253070000000001</v>
      </c>
      <c r="DY805" s="21">
        <v>38.276260000000001</v>
      </c>
      <c r="DZ805" s="21">
        <v>38.573979999999999</v>
      </c>
      <c r="EA805" s="21">
        <v>36.759459999999997</v>
      </c>
      <c r="EB805" s="21">
        <v>36.627119999999998</v>
      </c>
      <c r="EC805" s="21">
        <v>47.27919</v>
      </c>
      <c r="ED805" s="21">
        <v>52.654330000000002</v>
      </c>
      <c r="EE805" s="21">
        <v>52.994309999999999</v>
      </c>
      <c r="EF805" s="21">
        <v>50.464359999999999</v>
      </c>
      <c r="EG805" s="21">
        <v>50.423690000000001</v>
      </c>
      <c r="EH805" s="21">
        <v>77.176289999999995</v>
      </c>
      <c r="EI805" s="21">
        <v>83.506510000000006</v>
      </c>
      <c r="EJ805" s="21">
        <v>82.92989</v>
      </c>
      <c r="EK805" s="21">
        <v>78.666240000000002</v>
      </c>
      <c r="EL805" s="21">
        <v>80.271109999999993</v>
      </c>
      <c r="EM805" s="21">
        <v>26.048030000000001</v>
      </c>
      <c r="EN805" s="21">
        <v>31.34543</v>
      </c>
      <c r="EO805" s="21">
        <v>32.694220000000001</v>
      </c>
      <c r="EP805" s="21">
        <v>31.157499999999999</v>
      </c>
      <c r="EQ805" s="21">
        <v>29.809190000000001</v>
      </c>
      <c r="ER805" s="21">
        <v>23.971530000000001</v>
      </c>
      <c r="ES805" s="21">
        <v>27.717690000000001</v>
      </c>
      <c r="ET805" s="21">
        <v>28.37557</v>
      </c>
      <c r="EU805" s="21">
        <v>27.07911</v>
      </c>
      <c r="EV805" s="21">
        <v>26.422059999999998</v>
      </c>
      <c r="EW805" s="21">
        <v>89.119630000000001</v>
      </c>
      <c r="EX805" s="21">
        <v>95.902280000000005</v>
      </c>
      <c r="EY805" s="21">
        <v>94.97484</v>
      </c>
      <c r="EZ805" s="21">
        <v>90.076580000000007</v>
      </c>
      <c r="FA805" s="21">
        <v>92.236829999999998</v>
      </c>
    </row>
    <row r="806" spans="2:157" x14ac:dyDescent="0.25">
      <c r="B806" s="39" t="s">
        <v>981</v>
      </c>
      <c r="C806" s="21">
        <v>33295.387340000001</v>
      </c>
      <c r="D806" s="21">
        <v>35130.4427</v>
      </c>
      <c r="E806" s="21">
        <v>34520.073360000002</v>
      </c>
      <c r="F806" s="21">
        <v>32695.090550000001</v>
      </c>
      <c r="G806" s="21">
        <v>33905.647779999999</v>
      </c>
      <c r="H806" s="21">
        <v>59612.820269999997</v>
      </c>
      <c r="I806" s="21">
        <v>62898.337509999998</v>
      </c>
      <c r="J806" s="21">
        <v>61805.453159999997</v>
      </c>
      <c r="K806" s="21">
        <v>58538.014309999999</v>
      </c>
      <c r="L806" s="21">
        <v>60705.425260000004</v>
      </c>
      <c r="M806" s="21">
        <v>53060.882060000004</v>
      </c>
      <c r="N806" s="21">
        <v>55985.285069999998</v>
      </c>
      <c r="O806" s="21">
        <v>55012.568979999996</v>
      </c>
      <c r="P806" s="21">
        <v>52104.201589999997</v>
      </c>
      <c r="Q806" s="21">
        <v>54033.430240000002</v>
      </c>
      <c r="R806" s="21">
        <v>94.203819999999993</v>
      </c>
      <c r="S806" s="21">
        <v>96.606740000000002</v>
      </c>
      <c r="T806" s="21">
        <v>98.001800000000003</v>
      </c>
      <c r="U806" s="21">
        <v>92.492310000000003</v>
      </c>
      <c r="V806" s="21">
        <v>95.985410000000002</v>
      </c>
      <c r="W806" s="21">
        <v>435.99428</v>
      </c>
      <c r="X806" s="21">
        <v>458.04811999999998</v>
      </c>
      <c r="Y806" s="21">
        <v>452.56506000000002</v>
      </c>
      <c r="Z806" s="21">
        <v>428.07071000000002</v>
      </c>
      <c r="AA806" s="21">
        <v>444.23935</v>
      </c>
      <c r="AB806" s="21">
        <v>51567.040789999999</v>
      </c>
      <c r="AC806" s="21">
        <v>54409.12038</v>
      </c>
      <c r="AD806" s="21">
        <v>53463.765350000001</v>
      </c>
      <c r="AE806" s="21">
        <v>50637.32346</v>
      </c>
      <c r="AF806" s="21">
        <v>52512.229899999998</v>
      </c>
      <c r="AG806" s="21">
        <v>74.510040000000004</v>
      </c>
      <c r="AH806" s="21">
        <v>75.837140000000005</v>
      </c>
      <c r="AI806" s="21">
        <v>77.545829999999995</v>
      </c>
      <c r="AJ806" s="21">
        <v>73.148660000000007</v>
      </c>
      <c r="AK806" s="21">
        <v>75.887110000000007</v>
      </c>
      <c r="AL806" s="21">
        <v>79.308350000000004</v>
      </c>
      <c r="AM806" s="21">
        <v>81.555310000000006</v>
      </c>
      <c r="AN806" s="21">
        <v>82.459199999999996</v>
      </c>
      <c r="AO806" s="21">
        <v>77.869569999999996</v>
      </c>
      <c r="AP806" s="21">
        <v>80.779250000000005</v>
      </c>
      <c r="AQ806" s="21">
        <v>31.64218</v>
      </c>
      <c r="AR806" s="21">
        <v>30.75216</v>
      </c>
      <c r="AS806" s="21">
        <v>33.061570000000003</v>
      </c>
      <c r="AT806" s="21">
        <v>31.063749999999999</v>
      </c>
      <c r="AU806" s="21">
        <v>32.226230000000001</v>
      </c>
      <c r="AV806" s="21">
        <v>304.58627000000001</v>
      </c>
      <c r="AW806" s="21">
        <v>318.70881000000003</v>
      </c>
      <c r="AX806" s="21">
        <v>316.20742999999999</v>
      </c>
      <c r="AY806" s="21">
        <v>299.04984999999999</v>
      </c>
      <c r="AZ806" s="21">
        <v>310.23723000000001</v>
      </c>
      <c r="BA806" s="21">
        <v>418.22825</v>
      </c>
      <c r="BB806" s="21">
        <v>429.74191000000002</v>
      </c>
      <c r="BC806" s="21">
        <v>427.47059000000002</v>
      </c>
      <c r="BD806" s="21">
        <v>413.79745000000003</v>
      </c>
      <c r="BE806" s="21">
        <v>422.7054</v>
      </c>
      <c r="BF806" s="21">
        <v>502.11846000000003</v>
      </c>
      <c r="BG806" s="21">
        <v>527.58466999999996</v>
      </c>
      <c r="BH806" s="21">
        <v>521.06816000000003</v>
      </c>
      <c r="BI806" s="21">
        <v>492.94761</v>
      </c>
      <c r="BJ806" s="21">
        <v>511.37598000000003</v>
      </c>
      <c r="BK806" s="21">
        <v>601.02197000000001</v>
      </c>
      <c r="BL806" s="21">
        <v>632.04449999999997</v>
      </c>
      <c r="BM806" s="21">
        <v>623.64250000000004</v>
      </c>
      <c r="BN806" s="21">
        <v>590.11463000000003</v>
      </c>
      <c r="BO806" s="21">
        <v>612.17391999999995</v>
      </c>
      <c r="BP806" s="21">
        <v>525.31570999999997</v>
      </c>
      <c r="BQ806" s="21">
        <v>540.26715999999999</v>
      </c>
      <c r="BR806" s="21">
        <v>536.87968999999998</v>
      </c>
      <c r="BS806" s="21">
        <v>519.75049999999999</v>
      </c>
      <c r="BT806" s="21">
        <v>530.93939999999998</v>
      </c>
      <c r="BU806" s="21">
        <v>16594.134969999999</v>
      </c>
      <c r="BV806" s="21">
        <v>17520.39776</v>
      </c>
      <c r="BW806" s="21">
        <v>17212.320930000002</v>
      </c>
      <c r="BX806" s="21">
        <v>16291.07662</v>
      </c>
      <c r="BY806" s="21">
        <v>16902.211810000001</v>
      </c>
      <c r="BZ806" s="21">
        <v>52.950319999999998</v>
      </c>
      <c r="CA806" s="21">
        <v>52.497399999999999</v>
      </c>
      <c r="CB806" s="21">
        <v>55.240310000000001</v>
      </c>
      <c r="CC806" s="21">
        <v>51.988689999999998</v>
      </c>
      <c r="CD806" s="21">
        <v>53.951779999999999</v>
      </c>
      <c r="CE806" s="21">
        <v>245.40790000000001</v>
      </c>
      <c r="CF806" s="21">
        <v>253.61385000000001</v>
      </c>
      <c r="CG806" s="21">
        <v>255.04004</v>
      </c>
      <c r="CH806" s="21">
        <v>240.95386999999999</v>
      </c>
      <c r="CI806" s="21">
        <v>249.96017000000001</v>
      </c>
      <c r="CJ806" s="21">
        <v>99.988069999999993</v>
      </c>
      <c r="CK806" s="21">
        <v>102.38905</v>
      </c>
      <c r="CL806" s="21">
        <v>104.03363</v>
      </c>
      <c r="CM806" s="21">
        <v>98.171490000000006</v>
      </c>
      <c r="CN806" s="21">
        <v>101.87904</v>
      </c>
      <c r="CO806" s="21">
        <v>119.23694</v>
      </c>
      <c r="CP806" s="21">
        <v>122.82039</v>
      </c>
      <c r="CQ806" s="21">
        <v>123.99267</v>
      </c>
      <c r="CR806" s="21">
        <v>117.0705</v>
      </c>
      <c r="CS806" s="21">
        <v>121.49193</v>
      </c>
      <c r="CT806" s="21">
        <v>64.355360000000005</v>
      </c>
      <c r="CU806" s="21">
        <v>64.605800000000002</v>
      </c>
      <c r="CV806" s="21">
        <v>67.076790000000003</v>
      </c>
      <c r="CW806" s="21">
        <v>63.186439999999997</v>
      </c>
      <c r="CX806" s="21">
        <v>65.572509999999994</v>
      </c>
      <c r="CY806" s="21">
        <v>336.06511</v>
      </c>
      <c r="CZ806" s="21">
        <v>352.05041</v>
      </c>
      <c r="DA806" s="21">
        <v>348.93754000000001</v>
      </c>
      <c r="DB806" s="21">
        <v>329.95783</v>
      </c>
      <c r="DC806" s="21">
        <v>342.42047000000002</v>
      </c>
      <c r="DD806" s="21">
        <v>277.73246999999998</v>
      </c>
      <c r="DE806" s="21">
        <v>290.60293999999999</v>
      </c>
      <c r="DF806" s="21">
        <v>288.40228000000002</v>
      </c>
      <c r="DG806" s="21">
        <v>272.68533000000002</v>
      </c>
      <c r="DH806" s="21">
        <v>282.98469</v>
      </c>
      <c r="DI806" s="21">
        <v>299.60653000000002</v>
      </c>
      <c r="DJ806" s="21">
        <v>313.26346000000001</v>
      </c>
      <c r="DK806" s="21">
        <v>311.13506000000001</v>
      </c>
      <c r="DL806" s="21">
        <v>294.16194000000002</v>
      </c>
      <c r="DM806" s="21">
        <v>305.27244000000002</v>
      </c>
      <c r="DN806" s="21">
        <v>428.83199000000002</v>
      </c>
      <c r="DO806" s="21">
        <v>450.31956000000002</v>
      </c>
      <c r="DP806" s="21">
        <v>445.15809000000002</v>
      </c>
      <c r="DQ806" s="21">
        <v>421.03863000000001</v>
      </c>
      <c r="DR806" s="21">
        <v>436.94161000000003</v>
      </c>
      <c r="DS806" s="21">
        <v>378.22390000000001</v>
      </c>
      <c r="DT806" s="21">
        <v>397.02276999999998</v>
      </c>
      <c r="DU806" s="21">
        <v>392.63799999999998</v>
      </c>
      <c r="DV806" s="21">
        <v>371.3503</v>
      </c>
      <c r="DW806" s="21">
        <v>385.37648000000002</v>
      </c>
      <c r="DX806" s="21">
        <v>397.14539000000002</v>
      </c>
      <c r="DY806" s="21">
        <v>417.05882000000003</v>
      </c>
      <c r="DZ806" s="21">
        <v>412.26461</v>
      </c>
      <c r="EA806" s="21">
        <v>389.92790000000002</v>
      </c>
      <c r="EB806" s="21">
        <v>404.6558</v>
      </c>
      <c r="EC806" s="21">
        <v>512.98009000000002</v>
      </c>
      <c r="ED806" s="21">
        <v>538.65706</v>
      </c>
      <c r="EE806" s="21">
        <v>532.50896999999998</v>
      </c>
      <c r="EF806" s="21">
        <v>503.65749</v>
      </c>
      <c r="EG806" s="21">
        <v>522.68106</v>
      </c>
      <c r="EH806" s="21">
        <v>342.50700000000001</v>
      </c>
      <c r="EI806" s="21">
        <v>359.42687999999998</v>
      </c>
      <c r="EJ806" s="21">
        <v>355.56412</v>
      </c>
      <c r="EK806" s="21">
        <v>336.28251</v>
      </c>
      <c r="EL806" s="21">
        <v>348.98415999999997</v>
      </c>
      <c r="EM806" s="21">
        <v>92.474869999999996</v>
      </c>
      <c r="EN806" s="21">
        <v>92.587419999999995</v>
      </c>
      <c r="EO806" s="21">
        <v>96.377849999999995</v>
      </c>
      <c r="EP806" s="21">
        <v>90.784949999999995</v>
      </c>
      <c r="EQ806" s="21">
        <v>94.181430000000006</v>
      </c>
      <c r="ER806" s="21">
        <v>117.60124999999999</v>
      </c>
      <c r="ES806" s="21">
        <v>121.1874</v>
      </c>
      <c r="ET806" s="21">
        <v>122.28865</v>
      </c>
      <c r="EU806" s="21">
        <v>115.46451999999999</v>
      </c>
      <c r="EV806" s="21">
        <v>119.8253</v>
      </c>
      <c r="EW806" s="21">
        <v>414.53773999999999</v>
      </c>
      <c r="EX806" s="21">
        <v>435.88344000000001</v>
      </c>
      <c r="EY806" s="21">
        <v>430.26571999999999</v>
      </c>
      <c r="EZ806" s="21">
        <v>407.00405000000001</v>
      </c>
      <c r="FA806" s="21">
        <v>422.37704000000002</v>
      </c>
    </row>
    <row r="807" spans="2:157" x14ac:dyDescent="0.25">
      <c r="B807" s="39" t="s">
        <v>982</v>
      </c>
      <c r="C807" s="21">
        <v>33823.090450000003</v>
      </c>
      <c r="D807" s="21">
        <v>35687.229859999999</v>
      </c>
      <c r="E807" s="21">
        <v>35067.186690000002</v>
      </c>
      <c r="F807" s="21">
        <v>33213.279479999997</v>
      </c>
      <c r="G807" s="21">
        <v>34443.023000000001</v>
      </c>
      <c r="H807" s="21">
        <v>36971.924129999999</v>
      </c>
      <c r="I807" s="21">
        <v>39009.60484</v>
      </c>
      <c r="J807" s="21">
        <v>38331.796999999999</v>
      </c>
      <c r="K807" s="21">
        <v>36305.328520000003</v>
      </c>
      <c r="L807" s="21">
        <v>37649.558709999998</v>
      </c>
      <c r="M807" s="21">
        <v>29297.65886</v>
      </c>
      <c r="N807" s="21">
        <v>30912.373100000001</v>
      </c>
      <c r="O807" s="21">
        <v>30375.286199999999</v>
      </c>
      <c r="P807" s="21">
        <v>28769.426060000002</v>
      </c>
      <c r="Q807" s="21">
        <v>29834.653040000001</v>
      </c>
      <c r="R807" s="21">
        <v>50.062249999999999</v>
      </c>
      <c r="S807" s="21">
        <v>65.809250000000006</v>
      </c>
      <c r="T807" s="21">
        <v>61.430100000000003</v>
      </c>
      <c r="U807" s="21">
        <v>51.647550000000003</v>
      </c>
      <c r="V807" s="21">
        <v>53.03819</v>
      </c>
      <c r="W807" s="21">
        <v>80.701909999999998</v>
      </c>
      <c r="X807" s="21">
        <v>97.001230000000007</v>
      </c>
      <c r="Y807" s="21">
        <v>92.332599999999999</v>
      </c>
      <c r="Z807" s="21">
        <v>81.502690000000001</v>
      </c>
      <c r="AA807" s="21">
        <v>84.119140000000002</v>
      </c>
      <c r="AB807" s="21">
        <v>28775.626759999999</v>
      </c>
      <c r="AC807" s="21">
        <v>30361.5743</v>
      </c>
      <c r="AD807" s="21">
        <v>29834.043870000001</v>
      </c>
      <c r="AE807" s="21">
        <v>28256.822540000001</v>
      </c>
      <c r="AF807" s="21">
        <v>29303.064610000001</v>
      </c>
      <c r="AG807" s="21">
        <v>70.797290000000004</v>
      </c>
      <c r="AH807" s="21">
        <v>86.780100000000004</v>
      </c>
      <c r="AI807" s="21">
        <v>82.34787</v>
      </c>
      <c r="AJ807" s="21">
        <v>71.746979999999994</v>
      </c>
      <c r="AK807" s="21">
        <v>74.052319999999995</v>
      </c>
      <c r="AL807" s="21">
        <v>71.166820000000001</v>
      </c>
      <c r="AM807" s="21">
        <v>84.435249999999996</v>
      </c>
      <c r="AN807" s="21">
        <v>80.73424</v>
      </c>
      <c r="AO807" s="21">
        <v>71.640360000000001</v>
      </c>
      <c r="AP807" s="21">
        <v>74.000829999999993</v>
      </c>
      <c r="AQ807" s="21">
        <v>36.371479999999998</v>
      </c>
      <c r="AR807" s="21">
        <v>49.744669999999999</v>
      </c>
      <c r="AS807" s="21">
        <v>46.132240000000003</v>
      </c>
      <c r="AT807" s="21">
        <v>37.827199999999998</v>
      </c>
      <c r="AU807" s="21">
        <v>38.876179999999998</v>
      </c>
      <c r="AV807" s="21">
        <v>-25.617059999999999</v>
      </c>
      <c r="AW807" s="21">
        <v>-14.94314</v>
      </c>
      <c r="AX807" s="21">
        <v>-17.600539999999999</v>
      </c>
      <c r="AY807" s="21">
        <v>-22.877829999999999</v>
      </c>
      <c r="AZ807" s="21">
        <v>-24.130279999999999</v>
      </c>
      <c r="BA807" s="21">
        <v>81.217730000000003</v>
      </c>
      <c r="BB807" s="21">
        <v>92.746949999999998</v>
      </c>
      <c r="BC807" s="21">
        <v>89.631500000000003</v>
      </c>
      <c r="BD807" s="21">
        <v>82.101780000000005</v>
      </c>
      <c r="BE807" s="21">
        <v>83.555480000000003</v>
      </c>
      <c r="BF807" s="21">
        <v>13.86239</v>
      </c>
      <c r="BG807" s="21">
        <v>24.916699999999999</v>
      </c>
      <c r="BH807" s="21">
        <v>21.985969999999998</v>
      </c>
      <c r="BI807" s="21">
        <v>15.540620000000001</v>
      </c>
      <c r="BJ807" s="21">
        <v>15.781470000000001</v>
      </c>
      <c r="BK807" s="21">
        <v>-359.76177999999999</v>
      </c>
      <c r="BL807" s="21">
        <v>-369.57772999999997</v>
      </c>
      <c r="BM807" s="21">
        <v>-365.62043999999997</v>
      </c>
      <c r="BN807" s="21">
        <v>-351.31241</v>
      </c>
      <c r="BO807" s="21">
        <v>-364.7747</v>
      </c>
      <c r="BP807" s="21">
        <v>-456.55977999999999</v>
      </c>
      <c r="BQ807" s="21">
        <v>-462.37840999999997</v>
      </c>
      <c r="BR807" s="21">
        <v>-459.70481999999998</v>
      </c>
      <c r="BS807" s="21">
        <v>-449.95780999999999</v>
      </c>
      <c r="BT807" s="21">
        <v>-459.96163000000001</v>
      </c>
      <c r="BU807" s="21">
        <v>17341.269499999999</v>
      </c>
      <c r="BV807" s="21">
        <v>18309.236359999999</v>
      </c>
      <c r="BW807" s="21">
        <v>17987.288670000002</v>
      </c>
      <c r="BX807" s="21">
        <v>17024.56625</v>
      </c>
      <c r="BY807" s="21">
        <v>17663.217199999999</v>
      </c>
      <c r="BZ807" s="21">
        <v>25.72897</v>
      </c>
      <c r="CA807" s="21">
        <v>42.08323</v>
      </c>
      <c r="CB807" s="21">
        <v>37.690939999999998</v>
      </c>
      <c r="CC807" s="21">
        <v>28.164750000000002</v>
      </c>
      <c r="CD807" s="21">
        <v>28.62846</v>
      </c>
      <c r="CE807" s="21">
        <v>85.848659999999995</v>
      </c>
      <c r="CF807" s="21">
        <v>113.82311</v>
      </c>
      <c r="CG807" s="21">
        <v>106.22964</v>
      </c>
      <c r="CH807" s="21">
        <v>88.650790000000001</v>
      </c>
      <c r="CI807" s="21">
        <v>91.235600000000005</v>
      </c>
      <c r="CJ807" s="21">
        <v>103.82051</v>
      </c>
      <c r="CK807" s="21">
        <v>123.98802000000001</v>
      </c>
      <c r="CL807" s="21">
        <v>118.27137</v>
      </c>
      <c r="CM807" s="21">
        <v>104.70972999999999</v>
      </c>
      <c r="CN807" s="21">
        <v>108.05558000000001</v>
      </c>
      <c r="CO807" s="21">
        <v>82.881699999999995</v>
      </c>
      <c r="CP807" s="21">
        <v>101.50711</v>
      </c>
      <c r="CQ807" s="21">
        <v>96.209599999999995</v>
      </c>
      <c r="CR807" s="21">
        <v>84.060730000000007</v>
      </c>
      <c r="CS807" s="21">
        <v>86.6464</v>
      </c>
      <c r="CT807" s="21">
        <v>58.531869999999998</v>
      </c>
      <c r="CU807" s="21">
        <v>76.775360000000006</v>
      </c>
      <c r="CV807" s="21">
        <v>71.68562</v>
      </c>
      <c r="CW807" s="21">
        <v>60.362110000000001</v>
      </c>
      <c r="CX807" s="21">
        <v>61.995820000000002</v>
      </c>
      <c r="CY807" s="21">
        <v>86.965019999999996</v>
      </c>
      <c r="CZ807" s="21">
        <v>105.56504</v>
      </c>
      <c r="DA807" s="21">
        <v>100.3031</v>
      </c>
      <c r="DB807" s="21">
        <v>88.048299999999998</v>
      </c>
      <c r="DC807" s="21">
        <v>90.759690000000006</v>
      </c>
      <c r="DD807" s="21">
        <v>25.583449999999999</v>
      </c>
      <c r="DE807" s="21">
        <v>39.739939999999997</v>
      </c>
      <c r="DF807" s="21">
        <v>35.96181</v>
      </c>
      <c r="DG807" s="21">
        <v>27.61336</v>
      </c>
      <c r="DH807" s="21">
        <v>28.094999999999999</v>
      </c>
      <c r="DI807" s="21">
        <v>29.822479999999999</v>
      </c>
      <c r="DJ807" s="21">
        <v>46.287399999999998</v>
      </c>
      <c r="DK807" s="21">
        <v>41.794420000000002</v>
      </c>
      <c r="DL807" s="21">
        <v>32.158880000000003</v>
      </c>
      <c r="DM807" s="21">
        <v>32.72157</v>
      </c>
      <c r="DN807" s="21">
        <v>60.31503</v>
      </c>
      <c r="DO807" s="21">
        <v>76.328050000000005</v>
      </c>
      <c r="DP807" s="21">
        <v>71.913579999999996</v>
      </c>
      <c r="DQ807" s="21">
        <v>61.700409999999998</v>
      </c>
      <c r="DR807" s="21">
        <v>63.466819999999998</v>
      </c>
      <c r="DS807" s="21">
        <v>77.023529999999994</v>
      </c>
      <c r="DT807" s="21">
        <v>93.191810000000004</v>
      </c>
      <c r="DU807" s="21">
        <v>88.661910000000006</v>
      </c>
      <c r="DV807" s="21">
        <v>77.953959999999995</v>
      </c>
      <c r="DW807" s="21">
        <v>80.365539999999996</v>
      </c>
      <c r="DX807" s="21">
        <v>-22.816859999999998</v>
      </c>
      <c r="DY807" s="21">
        <v>-12.41677</v>
      </c>
      <c r="DZ807" s="21">
        <v>-15.02983</v>
      </c>
      <c r="EA807" s="21">
        <v>-20.103249999999999</v>
      </c>
      <c r="EB807" s="21">
        <v>-21.40643</v>
      </c>
      <c r="EC807" s="21">
        <v>-78.282129999999995</v>
      </c>
      <c r="ED807" s="21">
        <v>-67.518799999999999</v>
      </c>
      <c r="EE807" s="21">
        <v>-70.032870000000003</v>
      </c>
      <c r="EF807" s="21">
        <v>-73.889169999999993</v>
      </c>
      <c r="EG807" s="21">
        <v>-77.356930000000006</v>
      </c>
      <c r="EH807" s="21">
        <v>68.989279999999994</v>
      </c>
      <c r="EI807" s="21">
        <v>83.949240000000003</v>
      </c>
      <c r="EJ807" s="21">
        <v>79.683459999999997</v>
      </c>
      <c r="EK807" s="21">
        <v>69.861890000000002</v>
      </c>
      <c r="EL807" s="21">
        <v>72.036730000000006</v>
      </c>
      <c r="EM807" s="21">
        <v>56.130499999999998</v>
      </c>
      <c r="EN807" s="21">
        <v>80.786349999999999</v>
      </c>
      <c r="EO807" s="21">
        <v>74.151480000000006</v>
      </c>
      <c r="EP807" s="21">
        <v>59.129060000000003</v>
      </c>
      <c r="EQ807" s="21">
        <v>60.648110000000003</v>
      </c>
      <c r="ER807" s="21">
        <v>101.85332</v>
      </c>
      <c r="ES807" s="21">
        <v>121.1476</v>
      </c>
      <c r="ET807" s="21">
        <v>115.6254</v>
      </c>
      <c r="EU807" s="21">
        <v>102.60929</v>
      </c>
      <c r="EV807" s="21">
        <v>105.90482</v>
      </c>
      <c r="EW807" s="21">
        <v>59.594340000000003</v>
      </c>
      <c r="EX807" s="21">
        <v>72.674139999999994</v>
      </c>
      <c r="EY807" s="21">
        <v>68.982190000000003</v>
      </c>
      <c r="EZ807" s="21">
        <v>60.404850000000003</v>
      </c>
      <c r="FA807" s="21">
        <v>62.247340000000001</v>
      </c>
    </row>
    <row r="808" spans="2:157" x14ac:dyDescent="0.25">
      <c r="B808" s="39" t="s">
        <v>983</v>
      </c>
      <c r="C808" s="21">
        <v>37214.696409999997</v>
      </c>
      <c r="D808" s="21">
        <v>39265.762150000002</v>
      </c>
      <c r="E808" s="21">
        <v>38583.544240000003</v>
      </c>
      <c r="F808" s="21">
        <v>36543.736729999997</v>
      </c>
      <c r="G808" s="21">
        <v>37896.792609999997</v>
      </c>
      <c r="H808" s="21">
        <v>51973.065360000001</v>
      </c>
      <c r="I808" s="21">
        <v>54837.52306</v>
      </c>
      <c r="J808" s="21">
        <v>53884.698660000002</v>
      </c>
      <c r="K808" s="21">
        <v>51036.002489999999</v>
      </c>
      <c r="L808" s="21">
        <v>52925.646200000003</v>
      </c>
      <c r="M808" s="21">
        <v>40494.472580000001</v>
      </c>
      <c r="N808" s="21">
        <v>42726.28918</v>
      </c>
      <c r="O808" s="21">
        <v>41983.941449999998</v>
      </c>
      <c r="P808" s="21">
        <v>39764.362760000004</v>
      </c>
      <c r="Q808" s="21">
        <v>41236.692159999999</v>
      </c>
      <c r="R808" s="21">
        <v>363.99182999999999</v>
      </c>
      <c r="S808" s="21">
        <v>393.0496</v>
      </c>
      <c r="T808" s="21">
        <v>391.10205999999999</v>
      </c>
      <c r="U808" s="21">
        <v>363.28008999999997</v>
      </c>
      <c r="V808" s="21">
        <v>374.81450999999998</v>
      </c>
      <c r="W808" s="21">
        <v>403.69538999999997</v>
      </c>
      <c r="X808" s="21">
        <v>434.20771000000002</v>
      </c>
      <c r="Y808" s="21">
        <v>431.09519</v>
      </c>
      <c r="Z808" s="21">
        <v>401.72581000000002</v>
      </c>
      <c r="AA808" s="21">
        <v>415.02033</v>
      </c>
      <c r="AB808" s="21">
        <v>39568.237829999998</v>
      </c>
      <c r="AC808" s="21">
        <v>41749.012199999997</v>
      </c>
      <c r="AD808" s="21">
        <v>41023.625749999999</v>
      </c>
      <c r="AE808" s="21">
        <v>38854.850440000002</v>
      </c>
      <c r="AF808" s="21">
        <v>40293.49697</v>
      </c>
      <c r="AG808" s="21">
        <v>222.80104</v>
      </c>
      <c r="AH808" s="21">
        <v>242.88305</v>
      </c>
      <c r="AI808" s="21">
        <v>243.78093000000001</v>
      </c>
      <c r="AJ808" s="21">
        <v>224.09012000000001</v>
      </c>
      <c r="AK808" s="21">
        <v>230.70406</v>
      </c>
      <c r="AL808" s="21">
        <v>195.13108</v>
      </c>
      <c r="AM808" s="21">
        <v>211.99001000000001</v>
      </c>
      <c r="AN808" s="21">
        <v>212.24090000000001</v>
      </c>
      <c r="AO808" s="21">
        <v>195.80482000000001</v>
      </c>
      <c r="AP808" s="21">
        <v>201.69838999999999</v>
      </c>
      <c r="AQ808" s="21">
        <v>363.06146000000001</v>
      </c>
      <c r="AR808" s="21">
        <v>390.52339999999998</v>
      </c>
      <c r="AS808" s="21">
        <v>388.57933000000003</v>
      </c>
      <c r="AT808" s="21">
        <v>361.50245999999999</v>
      </c>
      <c r="AU808" s="21">
        <v>373.33974999999998</v>
      </c>
      <c r="AV808" s="21">
        <v>429.56747999999999</v>
      </c>
      <c r="AW808" s="21">
        <v>461.25781999999998</v>
      </c>
      <c r="AX808" s="21">
        <v>458.38686999999999</v>
      </c>
      <c r="AY808" s="21">
        <v>427.20107999999999</v>
      </c>
      <c r="AZ808" s="21">
        <v>441.36637000000002</v>
      </c>
      <c r="BA808" s="21">
        <v>372.91345999999999</v>
      </c>
      <c r="BB808" s="21">
        <v>390.79032999999998</v>
      </c>
      <c r="BC808" s="21">
        <v>390.47125</v>
      </c>
      <c r="BD808" s="21">
        <v>373.13436000000002</v>
      </c>
      <c r="BE808" s="21">
        <v>379.76902999999999</v>
      </c>
      <c r="BF808" s="21">
        <v>430.44114000000002</v>
      </c>
      <c r="BG808" s="21">
        <v>460.94810000000001</v>
      </c>
      <c r="BH808" s="21">
        <v>457.33222000000001</v>
      </c>
      <c r="BI808" s="21">
        <v>427.20499999999998</v>
      </c>
      <c r="BJ808" s="21">
        <v>441.61556000000002</v>
      </c>
      <c r="BK808" s="21">
        <v>111.20889</v>
      </c>
      <c r="BL808" s="21">
        <v>123.95799</v>
      </c>
      <c r="BM808" s="21">
        <v>126.14364999999999</v>
      </c>
      <c r="BN808" s="21">
        <v>113.78140999999999</v>
      </c>
      <c r="BO808" s="21">
        <v>116.51891000000001</v>
      </c>
      <c r="BP808" s="21">
        <v>-48.063789999999997</v>
      </c>
      <c r="BQ808" s="21">
        <v>-43.777500000000003</v>
      </c>
      <c r="BR808" s="21">
        <v>-39.491410000000002</v>
      </c>
      <c r="BS808" s="21">
        <v>-43.328589999999998</v>
      </c>
      <c r="BT808" s="21">
        <v>-45.677019999999999</v>
      </c>
      <c r="BU808" s="21">
        <v>27115.555400000001</v>
      </c>
      <c r="BV808" s="21">
        <v>28629.11004</v>
      </c>
      <c r="BW808" s="21">
        <v>28125.698769999999</v>
      </c>
      <c r="BX808" s="21">
        <v>26620.344550000002</v>
      </c>
      <c r="BY808" s="21">
        <v>27618.966670000002</v>
      </c>
      <c r="BZ808" s="21">
        <v>151.87136000000001</v>
      </c>
      <c r="CA808" s="21">
        <v>170.14697000000001</v>
      </c>
      <c r="CB808" s="21">
        <v>173.25810000000001</v>
      </c>
      <c r="CC808" s="21">
        <v>155.92273</v>
      </c>
      <c r="CD808" s="21">
        <v>159.44814</v>
      </c>
      <c r="CE808" s="21">
        <v>647.68460000000005</v>
      </c>
      <c r="CF808" s="21">
        <v>698.58169999999996</v>
      </c>
      <c r="CG808" s="21">
        <v>696.3338</v>
      </c>
      <c r="CH808" s="21">
        <v>646.33380999999997</v>
      </c>
      <c r="CI808" s="21">
        <v>667.09654</v>
      </c>
      <c r="CJ808" s="21">
        <v>288.77512000000002</v>
      </c>
      <c r="CK808" s="21">
        <v>314.45632000000001</v>
      </c>
      <c r="CL808" s="21">
        <v>314.61824999999999</v>
      </c>
      <c r="CM808" s="21">
        <v>290.07765000000001</v>
      </c>
      <c r="CN808" s="21">
        <v>298.66849000000002</v>
      </c>
      <c r="CO808" s="21">
        <v>305.25515000000001</v>
      </c>
      <c r="CP808" s="21">
        <v>331.60178000000002</v>
      </c>
      <c r="CQ808" s="21">
        <v>331.19767999999999</v>
      </c>
      <c r="CR808" s="21">
        <v>306.05372</v>
      </c>
      <c r="CS808" s="21">
        <v>315.29129</v>
      </c>
      <c r="CT808" s="21">
        <v>414.97095000000002</v>
      </c>
      <c r="CU808" s="21">
        <v>448.24795999999998</v>
      </c>
      <c r="CV808" s="21">
        <v>446.08391</v>
      </c>
      <c r="CW808" s="21">
        <v>414.27593999999999</v>
      </c>
      <c r="CX808" s="21">
        <v>427.39346</v>
      </c>
      <c r="CY808" s="21">
        <v>254.0264</v>
      </c>
      <c r="CZ808" s="21">
        <v>277.3657</v>
      </c>
      <c r="DA808" s="21">
        <v>277.83008999999998</v>
      </c>
      <c r="DB808" s="21">
        <v>255.70177000000001</v>
      </c>
      <c r="DC808" s="21">
        <v>263.00101000000001</v>
      </c>
      <c r="DD808" s="21">
        <v>279.69709</v>
      </c>
      <c r="DE808" s="21">
        <v>303.90798999999998</v>
      </c>
      <c r="DF808" s="21">
        <v>303.59159</v>
      </c>
      <c r="DG808" s="21">
        <v>280.50528000000003</v>
      </c>
      <c r="DH808" s="21">
        <v>288.94666000000001</v>
      </c>
      <c r="DI808" s="21">
        <v>433.48119000000003</v>
      </c>
      <c r="DJ808" s="21">
        <v>467.74999000000003</v>
      </c>
      <c r="DK808" s="21">
        <v>465.14089999999999</v>
      </c>
      <c r="DL808" s="21">
        <v>432.41588999999999</v>
      </c>
      <c r="DM808" s="21">
        <v>446.21037000000001</v>
      </c>
      <c r="DN808" s="21">
        <v>406.39695999999998</v>
      </c>
      <c r="DO808" s="21">
        <v>437.76283000000001</v>
      </c>
      <c r="DP808" s="21">
        <v>434.93718999999999</v>
      </c>
      <c r="DQ808" s="21">
        <v>404.87639000000001</v>
      </c>
      <c r="DR808" s="21">
        <v>418.01432</v>
      </c>
      <c r="DS808" s="21">
        <v>413.04878000000002</v>
      </c>
      <c r="DT808" s="21">
        <v>444.28431</v>
      </c>
      <c r="DU808" s="21">
        <v>441.00511999999998</v>
      </c>
      <c r="DV808" s="21">
        <v>411.05020999999999</v>
      </c>
      <c r="DW808" s="21">
        <v>424.54660000000001</v>
      </c>
      <c r="DX808" s="21">
        <v>321.67417</v>
      </c>
      <c r="DY808" s="21">
        <v>347.64084000000003</v>
      </c>
      <c r="DZ808" s="21">
        <v>345.99606</v>
      </c>
      <c r="EA808" s="21">
        <v>321.27067</v>
      </c>
      <c r="EB808" s="21">
        <v>331.33605</v>
      </c>
      <c r="EC808" s="21">
        <v>365.18869999999998</v>
      </c>
      <c r="ED808" s="21">
        <v>395.88065</v>
      </c>
      <c r="EE808" s="21">
        <v>394.75677000000002</v>
      </c>
      <c r="EF808" s="21">
        <v>365.58354000000003</v>
      </c>
      <c r="EG808" s="21">
        <v>376.76306</v>
      </c>
      <c r="EH808" s="21">
        <v>202.00060999999999</v>
      </c>
      <c r="EI808" s="21">
        <v>220.60613000000001</v>
      </c>
      <c r="EJ808" s="21">
        <v>221.07102</v>
      </c>
      <c r="EK808" s="21">
        <v>203.35219000000001</v>
      </c>
      <c r="EL808" s="21">
        <v>209.20121</v>
      </c>
      <c r="EM808" s="21">
        <v>269.83602000000002</v>
      </c>
      <c r="EN808" s="21">
        <v>298.60676000000001</v>
      </c>
      <c r="EO808" s="21">
        <v>302.53471999999999</v>
      </c>
      <c r="EP808" s="21">
        <v>274.51902999999999</v>
      </c>
      <c r="EQ808" s="21">
        <v>281.58255000000003</v>
      </c>
      <c r="ER808" s="21">
        <v>284.10667000000001</v>
      </c>
      <c r="ES808" s="21">
        <v>308.99176999999997</v>
      </c>
      <c r="ET808" s="21">
        <v>308.87022999999999</v>
      </c>
      <c r="EU808" s="21">
        <v>285.10255999999998</v>
      </c>
      <c r="EV808" s="21">
        <v>293.60770000000002</v>
      </c>
      <c r="EW808" s="21">
        <v>339.08571000000001</v>
      </c>
      <c r="EX808" s="21">
        <v>364.69672000000003</v>
      </c>
      <c r="EY808" s="21">
        <v>361.95132999999998</v>
      </c>
      <c r="EZ808" s="21">
        <v>337.40593999999999</v>
      </c>
      <c r="FA808" s="21">
        <v>348.46485999999999</v>
      </c>
    </row>
    <row r="809" spans="2:157" x14ac:dyDescent="0.25">
      <c r="B809" s="39" t="s">
        <v>984</v>
      </c>
      <c r="C809" s="21">
        <v>73211.004490000007</v>
      </c>
      <c r="D809" s="21">
        <v>77245.985220000002</v>
      </c>
      <c r="E809" s="21">
        <v>75903.884839999999</v>
      </c>
      <c r="F809" s="21">
        <v>71891.05197</v>
      </c>
      <c r="G809" s="21">
        <v>74552.865449999998</v>
      </c>
      <c r="H809" s="21">
        <v>158957.68745999999</v>
      </c>
      <c r="I809" s="21">
        <v>167718.52480000001</v>
      </c>
      <c r="J809" s="21">
        <v>164804.34682000001</v>
      </c>
      <c r="K809" s="21">
        <v>156091.71552999999</v>
      </c>
      <c r="L809" s="21">
        <v>161871.12054</v>
      </c>
      <c r="M809" s="21">
        <v>132749.11347000001</v>
      </c>
      <c r="N809" s="21">
        <v>140065.46202000001</v>
      </c>
      <c r="O809" s="21">
        <v>137631.89525999999</v>
      </c>
      <c r="P809" s="21">
        <v>130355.66507</v>
      </c>
      <c r="Q809" s="21">
        <v>135182.26014999999</v>
      </c>
      <c r="R809" s="21">
        <v>752.82554000000005</v>
      </c>
      <c r="S809" s="21">
        <v>779.20848999999998</v>
      </c>
      <c r="T809" s="21">
        <v>782.49363000000005</v>
      </c>
      <c r="U809" s="21">
        <v>739.14364999999998</v>
      </c>
      <c r="V809" s="21">
        <v>767.06212000000005</v>
      </c>
      <c r="W809" s="21">
        <v>1235.8596299999999</v>
      </c>
      <c r="X809" s="21">
        <v>1290.9175600000001</v>
      </c>
      <c r="Y809" s="21">
        <v>1283.4763499999999</v>
      </c>
      <c r="Z809" s="21">
        <v>1213.39859</v>
      </c>
      <c r="AA809" s="21">
        <v>1259.23072</v>
      </c>
      <c r="AB809" s="21">
        <v>128744.3403</v>
      </c>
      <c r="AC809" s="21">
        <v>135839.99007999999</v>
      </c>
      <c r="AD809" s="21">
        <v>133479.77884000001</v>
      </c>
      <c r="AE809" s="21">
        <v>126423.17077</v>
      </c>
      <c r="AF809" s="21">
        <v>131104.13730999999</v>
      </c>
      <c r="AG809" s="21">
        <v>347.59350000000001</v>
      </c>
      <c r="AH809" s="21">
        <v>351.36367999999999</v>
      </c>
      <c r="AI809" s="21">
        <v>361.95339000000001</v>
      </c>
      <c r="AJ809" s="21">
        <v>341.24453</v>
      </c>
      <c r="AK809" s="21">
        <v>354.02086000000003</v>
      </c>
      <c r="AL809" s="21">
        <v>344.54338000000001</v>
      </c>
      <c r="AM809" s="21">
        <v>351.74862999999999</v>
      </c>
      <c r="AN809" s="21">
        <v>358.44882999999999</v>
      </c>
      <c r="AO809" s="21">
        <v>338.29422</v>
      </c>
      <c r="AP809" s="21">
        <v>350.93578000000002</v>
      </c>
      <c r="AQ809" s="21">
        <v>622.38270999999997</v>
      </c>
      <c r="AR809" s="21">
        <v>642.32250999999997</v>
      </c>
      <c r="AS809" s="21">
        <v>646.93302000000006</v>
      </c>
      <c r="AT809" s="21">
        <v>611.01500999999996</v>
      </c>
      <c r="AU809" s="21">
        <v>633.88635999999997</v>
      </c>
      <c r="AV809" s="21">
        <v>1477.9185299999999</v>
      </c>
      <c r="AW809" s="21">
        <v>1544.44462</v>
      </c>
      <c r="AX809" s="21">
        <v>1534.46801</v>
      </c>
      <c r="AY809" s="21">
        <v>1451.05664</v>
      </c>
      <c r="AZ809" s="21">
        <v>1505.34168</v>
      </c>
      <c r="BA809" s="21">
        <v>1138.9811500000001</v>
      </c>
      <c r="BB809" s="21">
        <v>1164.4999</v>
      </c>
      <c r="BC809" s="21">
        <v>1164.6711700000001</v>
      </c>
      <c r="BD809" s="21">
        <v>1126.9152300000001</v>
      </c>
      <c r="BE809" s="21">
        <v>1151.17515</v>
      </c>
      <c r="BF809" s="21">
        <v>1715.52961</v>
      </c>
      <c r="BG809" s="21">
        <v>1797.3696500000001</v>
      </c>
      <c r="BH809" s="21">
        <v>1780.7207599999999</v>
      </c>
      <c r="BI809" s="21">
        <v>1684.19775</v>
      </c>
      <c r="BJ809" s="21">
        <v>1747.16056</v>
      </c>
      <c r="BK809" s="21">
        <v>2233.7574500000001</v>
      </c>
      <c r="BL809" s="21">
        <v>2344.56133</v>
      </c>
      <c r="BM809" s="21">
        <v>2318.2132200000001</v>
      </c>
      <c r="BN809" s="21">
        <v>2193.2205600000002</v>
      </c>
      <c r="BO809" s="21">
        <v>2275.2068300000001</v>
      </c>
      <c r="BP809" s="21">
        <v>2040.9338399999999</v>
      </c>
      <c r="BQ809" s="21">
        <v>2095.4349099999999</v>
      </c>
      <c r="BR809" s="21">
        <v>2086.17524</v>
      </c>
      <c r="BS809" s="21">
        <v>2019.31333</v>
      </c>
      <c r="BT809" s="21">
        <v>2062.7847299999999</v>
      </c>
      <c r="BU809" s="21">
        <v>14335.84109</v>
      </c>
      <c r="BV809" s="21">
        <v>15136.04889</v>
      </c>
      <c r="BW809" s="21">
        <v>14869.89819</v>
      </c>
      <c r="BX809" s="21">
        <v>14074.02592</v>
      </c>
      <c r="BY809" s="21">
        <v>14601.99179</v>
      </c>
      <c r="BZ809" s="21">
        <v>278.94157000000001</v>
      </c>
      <c r="CA809" s="21">
        <v>275.65377000000001</v>
      </c>
      <c r="CB809" s="21">
        <v>291.05694999999997</v>
      </c>
      <c r="CC809" s="21">
        <v>273.87257</v>
      </c>
      <c r="CD809" s="21">
        <v>284.21668</v>
      </c>
      <c r="CE809" s="21">
        <v>1580.4466199999999</v>
      </c>
      <c r="CF809" s="21">
        <v>1638.1918599999999</v>
      </c>
      <c r="CG809" s="21">
        <v>1642.01073</v>
      </c>
      <c r="CH809" s="21">
        <v>1551.7681600000001</v>
      </c>
      <c r="CI809" s="21">
        <v>1609.7731000000001</v>
      </c>
      <c r="CJ809" s="21">
        <v>445.81497000000002</v>
      </c>
      <c r="CK809" s="21">
        <v>452.98410000000001</v>
      </c>
      <c r="CL809" s="21">
        <v>464.14961</v>
      </c>
      <c r="CM809" s="21">
        <v>437.71303</v>
      </c>
      <c r="CN809" s="21">
        <v>454.24576999999999</v>
      </c>
      <c r="CO809" s="21">
        <v>613.18050000000005</v>
      </c>
      <c r="CP809" s="21">
        <v>630.32335</v>
      </c>
      <c r="CQ809" s="21">
        <v>637.72700999999995</v>
      </c>
      <c r="CR809" s="21">
        <v>602.03669000000002</v>
      </c>
      <c r="CS809" s="21">
        <v>624.77630999999997</v>
      </c>
      <c r="CT809" s="21">
        <v>727.42316000000005</v>
      </c>
      <c r="CU809" s="21">
        <v>749.84613000000002</v>
      </c>
      <c r="CV809" s="21">
        <v>756.36343999999997</v>
      </c>
      <c r="CW809" s="21">
        <v>714.20306000000005</v>
      </c>
      <c r="CX809" s="21">
        <v>741.17939000000001</v>
      </c>
      <c r="CY809" s="21">
        <v>1119.7915399999999</v>
      </c>
      <c r="CZ809" s="21">
        <v>1166.1067499999999</v>
      </c>
      <c r="DA809" s="21">
        <v>1163.2985200000001</v>
      </c>
      <c r="DB809" s="21">
        <v>1099.44012</v>
      </c>
      <c r="DC809" s="21">
        <v>1140.9677200000001</v>
      </c>
      <c r="DD809" s="21">
        <v>1134.13906</v>
      </c>
      <c r="DE809" s="21">
        <v>1182.3602900000001</v>
      </c>
      <c r="DF809" s="21">
        <v>1178.0856200000001</v>
      </c>
      <c r="DG809" s="21">
        <v>1113.52682</v>
      </c>
      <c r="DH809" s="21">
        <v>1155.58653</v>
      </c>
      <c r="DI809" s="21">
        <v>1357.6841899999999</v>
      </c>
      <c r="DJ809" s="21">
        <v>1416.05467</v>
      </c>
      <c r="DK809" s="21">
        <v>1410.2198000000001</v>
      </c>
      <c r="DL809" s="21">
        <v>1333.0091600000001</v>
      </c>
      <c r="DM809" s="21">
        <v>1383.3590999999999</v>
      </c>
      <c r="DN809" s="21">
        <v>1273.9786999999999</v>
      </c>
      <c r="DO809" s="21">
        <v>1330.3145199999999</v>
      </c>
      <c r="DP809" s="21">
        <v>1323.15139</v>
      </c>
      <c r="DQ809" s="21">
        <v>1250.8248900000001</v>
      </c>
      <c r="DR809" s="21">
        <v>1298.0706399999999</v>
      </c>
      <c r="DS809" s="21">
        <v>1279.4392700000001</v>
      </c>
      <c r="DT809" s="21">
        <v>1337.1086</v>
      </c>
      <c r="DU809" s="21">
        <v>1328.72569</v>
      </c>
      <c r="DV809" s="21">
        <v>1256.1861699999999</v>
      </c>
      <c r="DW809" s="21">
        <v>1303.63447</v>
      </c>
      <c r="DX809" s="21">
        <v>1402.8157699999999</v>
      </c>
      <c r="DY809" s="21">
        <v>1467.6938</v>
      </c>
      <c r="DZ809" s="21">
        <v>1456.70523</v>
      </c>
      <c r="EA809" s="21">
        <v>1377.32033</v>
      </c>
      <c r="EB809" s="21">
        <v>1429.34413</v>
      </c>
      <c r="EC809" s="21">
        <v>1845.79349</v>
      </c>
      <c r="ED809" s="21">
        <v>1931.2660699999999</v>
      </c>
      <c r="EE809" s="21">
        <v>1916.6670200000001</v>
      </c>
      <c r="EF809" s="21">
        <v>1812.2471499999999</v>
      </c>
      <c r="EG809" s="21">
        <v>1880.6989000000001</v>
      </c>
      <c r="EH809" s="21">
        <v>1076.84367</v>
      </c>
      <c r="EI809" s="21">
        <v>1123.86445</v>
      </c>
      <c r="EJ809" s="21">
        <v>1118.43489</v>
      </c>
      <c r="EK809" s="21">
        <v>1057.27269</v>
      </c>
      <c r="EL809" s="21">
        <v>1097.2076500000001</v>
      </c>
      <c r="EM809" s="21">
        <v>474.37257</v>
      </c>
      <c r="EN809" s="21">
        <v>472.97976</v>
      </c>
      <c r="EO809" s="21">
        <v>494.53775999999999</v>
      </c>
      <c r="EP809" s="21">
        <v>465.70771999999999</v>
      </c>
      <c r="EQ809" s="21">
        <v>483.13335000000001</v>
      </c>
      <c r="ER809" s="21">
        <v>510.18349000000001</v>
      </c>
      <c r="ES809" s="21">
        <v>522.01840000000004</v>
      </c>
      <c r="ET809" s="21">
        <v>530.83302000000003</v>
      </c>
      <c r="EU809" s="21">
        <v>500.91162000000003</v>
      </c>
      <c r="EV809" s="21">
        <v>519.83154000000002</v>
      </c>
      <c r="EW809" s="21">
        <v>1082.2379100000001</v>
      </c>
      <c r="EX809" s="21">
        <v>1131.4094299999999</v>
      </c>
      <c r="EY809" s="21">
        <v>1123.88654</v>
      </c>
      <c r="EZ809" s="21">
        <v>1062.5688299999999</v>
      </c>
      <c r="FA809" s="21">
        <v>1102.70388</v>
      </c>
    </row>
    <row r="810" spans="2:157" x14ac:dyDescent="0.25">
      <c r="B810" s="39" t="s">
        <v>985</v>
      </c>
      <c r="C810" s="21">
        <v>37148.152699999999</v>
      </c>
      <c r="D810" s="21">
        <v>39195.550920000001</v>
      </c>
      <c r="E810" s="21">
        <v>38514.552889999999</v>
      </c>
      <c r="F810" s="21">
        <v>36478.392760000002</v>
      </c>
      <c r="G810" s="21">
        <v>37829.029240000003</v>
      </c>
      <c r="H810" s="21">
        <v>117292.82412999999</v>
      </c>
      <c r="I810" s="21">
        <v>123757.33282</v>
      </c>
      <c r="J810" s="21">
        <v>121606.99854</v>
      </c>
      <c r="K810" s="21">
        <v>115178.06045999999</v>
      </c>
      <c r="L810" s="21">
        <v>119442.60875</v>
      </c>
      <c r="M810" s="21">
        <v>110677.16289000001</v>
      </c>
      <c r="N810" s="21">
        <v>116777.03564</v>
      </c>
      <c r="O810" s="21">
        <v>114748.09354</v>
      </c>
      <c r="P810" s="21">
        <v>108681.66873999999</v>
      </c>
      <c r="Q810" s="21">
        <v>112705.75474999999</v>
      </c>
      <c r="R810" s="21">
        <v>438.30966000000001</v>
      </c>
      <c r="S810" s="21">
        <v>460.36324000000002</v>
      </c>
      <c r="T810" s="21">
        <v>454.98002000000002</v>
      </c>
      <c r="U810" s="21">
        <v>426.86955</v>
      </c>
      <c r="V810" s="21">
        <v>446.57929000000001</v>
      </c>
      <c r="W810" s="21">
        <v>1127.0672099999999</v>
      </c>
      <c r="X810" s="21">
        <v>1188.4705899999999</v>
      </c>
      <c r="Y810" s="21">
        <v>1169.5053499999999</v>
      </c>
      <c r="Z810" s="21">
        <v>1103.4002</v>
      </c>
      <c r="AA810" s="21">
        <v>1148.3633400000001</v>
      </c>
      <c r="AB810" s="21">
        <v>106683.77464</v>
      </c>
      <c r="AC810" s="21">
        <v>112563.57253999999</v>
      </c>
      <c r="AD810" s="21">
        <v>110607.78758</v>
      </c>
      <c r="AE810" s="21">
        <v>104760.34153000001</v>
      </c>
      <c r="AF810" s="21">
        <v>108639.21635</v>
      </c>
      <c r="AG810" s="21">
        <v>97.332740000000001</v>
      </c>
      <c r="AH810" s="21">
        <v>100.03152</v>
      </c>
      <c r="AI810" s="21">
        <v>101.20858</v>
      </c>
      <c r="AJ810" s="21">
        <v>92.276200000000003</v>
      </c>
      <c r="AK810" s="21">
        <v>99.114379999999997</v>
      </c>
      <c r="AL810" s="21">
        <v>138.41734</v>
      </c>
      <c r="AM810" s="21">
        <v>144.02754999999999</v>
      </c>
      <c r="AN810" s="21">
        <v>143.76102</v>
      </c>
      <c r="AO810" s="21">
        <v>133.3227</v>
      </c>
      <c r="AP810" s="21">
        <v>140.97148999999999</v>
      </c>
      <c r="AQ810" s="21">
        <v>317.70562000000001</v>
      </c>
      <c r="AR810" s="21">
        <v>332.81603000000001</v>
      </c>
      <c r="AS810" s="21">
        <v>329.80149</v>
      </c>
      <c r="AT810" s="21">
        <v>308.79772000000003</v>
      </c>
      <c r="AU810" s="21">
        <v>323.56085000000002</v>
      </c>
      <c r="AV810" s="21">
        <v>1252.70145</v>
      </c>
      <c r="AW810" s="21">
        <v>1319.6740299999999</v>
      </c>
      <c r="AX810" s="21">
        <v>1299.6948</v>
      </c>
      <c r="AY810" s="21">
        <v>1226.5772999999999</v>
      </c>
      <c r="AZ810" s="21">
        <v>1275.9278200000001</v>
      </c>
      <c r="BA810" s="21">
        <v>1158.2978000000001</v>
      </c>
      <c r="BB810" s="21">
        <v>1193.89913</v>
      </c>
      <c r="BC810" s="21">
        <v>1183.5524399999999</v>
      </c>
      <c r="BD810" s="21">
        <v>1143.4485199999999</v>
      </c>
      <c r="BE810" s="21">
        <v>1170.6853900000001</v>
      </c>
      <c r="BF810" s="21">
        <v>1892.38806</v>
      </c>
      <c r="BG810" s="21">
        <v>1995.0729100000001</v>
      </c>
      <c r="BH810" s="21">
        <v>1963.20057</v>
      </c>
      <c r="BI810" s="21">
        <v>1854.9605200000001</v>
      </c>
      <c r="BJ810" s="21">
        <v>1927.26469</v>
      </c>
      <c r="BK810" s="21">
        <v>2518.9866200000001</v>
      </c>
      <c r="BL810" s="21">
        <v>2656.7208500000002</v>
      </c>
      <c r="BM810" s="21">
        <v>2613.1035999999999</v>
      </c>
      <c r="BN810" s="21">
        <v>2470.3752300000001</v>
      </c>
      <c r="BO810" s="21">
        <v>2565.7136</v>
      </c>
      <c r="BP810" s="21">
        <v>2284.9569099999999</v>
      </c>
      <c r="BQ810" s="21">
        <v>2357.07872</v>
      </c>
      <c r="BR810" s="21">
        <v>2334.6058600000001</v>
      </c>
      <c r="BS810" s="21">
        <v>2258.10349</v>
      </c>
      <c r="BT810" s="21">
        <v>2309.4068699999998</v>
      </c>
      <c r="BU810" s="21">
        <v>2251.67047</v>
      </c>
      <c r="BV810" s="21">
        <v>2377.3557599999999</v>
      </c>
      <c r="BW810" s="21">
        <v>2335.55258</v>
      </c>
      <c r="BX810" s="21">
        <v>2210.54826</v>
      </c>
      <c r="BY810" s="21">
        <v>2293.4736499999999</v>
      </c>
      <c r="BZ810" s="21">
        <v>54.41046</v>
      </c>
      <c r="CA810" s="21">
        <v>54.166170000000001</v>
      </c>
      <c r="CB810" s="21">
        <v>56.73892</v>
      </c>
      <c r="CC810" s="21">
        <v>49.281410000000001</v>
      </c>
      <c r="CD810" s="21">
        <v>55.417700000000004</v>
      </c>
      <c r="CE810" s="21">
        <v>1053.9339500000001</v>
      </c>
      <c r="CF810" s="21">
        <v>1107.2934399999999</v>
      </c>
      <c r="CG810" s="21">
        <v>1093.6904300000001</v>
      </c>
      <c r="CH810" s="21">
        <v>1028.3300400000001</v>
      </c>
      <c r="CI810" s="21">
        <v>1073.4560200000001</v>
      </c>
      <c r="CJ810" s="21">
        <v>149.13853</v>
      </c>
      <c r="CK810" s="21">
        <v>154.45104000000001</v>
      </c>
      <c r="CL810" s="21">
        <v>155.00972999999999</v>
      </c>
      <c r="CM810" s="21">
        <v>142.56625</v>
      </c>
      <c r="CN810" s="21">
        <v>151.93842000000001</v>
      </c>
      <c r="CO810" s="21">
        <v>267.48750000000001</v>
      </c>
      <c r="CP810" s="21">
        <v>279.60586999999998</v>
      </c>
      <c r="CQ810" s="21">
        <v>277.77983999999998</v>
      </c>
      <c r="CR810" s="21">
        <v>258.89589999999998</v>
      </c>
      <c r="CS810" s="21">
        <v>272.52535999999998</v>
      </c>
      <c r="CT810" s="21">
        <v>353.04725000000002</v>
      </c>
      <c r="CU810" s="21">
        <v>369.81673999999998</v>
      </c>
      <c r="CV810" s="21">
        <v>366.56353000000001</v>
      </c>
      <c r="CW810" s="21">
        <v>342.60723999999999</v>
      </c>
      <c r="CX810" s="21">
        <v>359.70148999999998</v>
      </c>
      <c r="CY810" s="21">
        <v>883.09163999999998</v>
      </c>
      <c r="CZ810" s="21">
        <v>930.2595</v>
      </c>
      <c r="DA810" s="21">
        <v>916.43483000000003</v>
      </c>
      <c r="DB810" s="21">
        <v>863.31867</v>
      </c>
      <c r="DC810" s="21">
        <v>899.77115000000003</v>
      </c>
      <c r="DD810" s="21">
        <v>889.97735999999998</v>
      </c>
      <c r="DE810" s="21">
        <v>937.72852</v>
      </c>
      <c r="DF810" s="21">
        <v>923.56203000000005</v>
      </c>
      <c r="DG810" s="21">
        <v>870.29927999999995</v>
      </c>
      <c r="DH810" s="21">
        <v>906.78905999999995</v>
      </c>
      <c r="DI810" s="21">
        <v>1054.87601</v>
      </c>
      <c r="DJ810" s="21">
        <v>1111.55107</v>
      </c>
      <c r="DK810" s="21">
        <v>1094.67255</v>
      </c>
      <c r="DL810" s="21">
        <v>1031.67489</v>
      </c>
      <c r="DM810" s="21">
        <v>1074.8023000000001</v>
      </c>
      <c r="DN810" s="21">
        <v>1094.8590899999999</v>
      </c>
      <c r="DO810" s="21">
        <v>1154.2809600000001</v>
      </c>
      <c r="DP810" s="21">
        <v>1136.1142600000001</v>
      </c>
      <c r="DQ810" s="21">
        <v>1071.4687300000001</v>
      </c>
      <c r="DR810" s="21">
        <v>1115.5453500000001</v>
      </c>
      <c r="DS810" s="21">
        <v>1197.1352899999999</v>
      </c>
      <c r="DT810" s="21">
        <v>1262.54513</v>
      </c>
      <c r="DU810" s="21">
        <v>1242.2047500000001</v>
      </c>
      <c r="DV810" s="21">
        <v>1172.0929699999999</v>
      </c>
      <c r="DW810" s="21">
        <v>1219.7567899999999</v>
      </c>
      <c r="DX810" s="21">
        <v>1351.58682</v>
      </c>
      <c r="DY810" s="21">
        <v>1425.80646</v>
      </c>
      <c r="DZ810" s="21">
        <v>1402.43634</v>
      </c>
      <c r="EA810" s="21">
        <v>1323.78351</v>
      </c>
      <c r="EB810" s="21">
        <v>1377.1285600000001</v>
      </c>
      <c r="EC810" s="21">
        <v>1780.22748</v>
      </c>
      <c r="ED810" s="21">
        <v>1878.00557</v>
      </c>
      <c r="EE810" s="21">
        <v>1847.19712</v>
      </c>
      <c r="EF810" s="21">
        <v>1743.6849999999999</v>
      </c>
      <c r="EG810" s="21">
        <v>1813.8698099999999</v>
      </c>
      <c r="EH810" s="21">
        <v>897.49351000000001</v>
      </c>
      <c r="EI810" s="21">
        <v>946.02692999999999</v>
      </c>
      <c r="EJ810" s="21">
        <v>931.32248000000004</v>
      </c>
      <c r="EK810" s="21">
        <v>878.20263</v>
      </c>
      <c r="EL810" s="21">
        <v>914.44935999999996</v>
      </c>
      <c r="EM810" s="21">
        <v>99.955079999999995</v>
      </c>
      <c r="EN810" s="21">
        <v>100.66538</v>
      </c>
      <c r="EO810" s="21">
        <v>104.11423000000001</v>
      </c>
      <c r="EP810" s="21">
        <v>92.246899999999997</v>
      </c>
      <c r="EQ810" s="21">
        <v>101.76837999999999</v>
      </c>
      <c r="ER810" s="21">
        <v>202.60354000000001</v>
      </c>
      <c r="ES810" s="21">
        <v>211.12988999999999</v>
      </c>
      <c r="ET810" s="21">
        <v>210.45948000000001</v>
      </c>
      <c r="EU810" s="21">
        <v>195.30278999999999</v>
      </c>
      <c r="EV810" s="21">
        <v>206.41508999999999</v>
      </c>
      <c r="EW810" s="21">
        <v>991.63670999999999</v>
      </c>
      <c r="EX810" s="21">
        <v>1045.84043</v>
      </c>
      <c r="EY810" s="21">
        <v>1028.9659999999999</v>
      </c>
      <c r="EZ810" s="21">
        <v>970.95379000000003</v>
      </c>
      <c r="FA810" s="21">
        <v>1010.3747</v>
      </c>
    </row>
    <row r="811" spans="2:157" x14ac:dyDescent="0.25">
      <c r="B811" s="39" t="s">
        <v>986</v>
      </c>
      <c r="C811" s="21">
        <v>30387.560539999999</v>
      </c>
      <c r="D811" s="21">
        <v>32062.352770000001</v>
      </c>
      <c r="E811" s="21">
        <v>31505.289560000001</v>
      </c>
      <c r="F811" s="21">
        <v>29839.690210000001</v>
      </c>
      <c r="G811" s="21">
        <v>30944.524359999999</v>
      </c>
      <c r="H811" s="21">
        <v>65655.76238</v>
      </c>
      <c r="I811" s="21">
        <v>69274.331980000003</v>
      </c>
      <c r="J811" s="21">
        <v>68070.662119999994</v>
      </c>
      <c r="K811" s="21">
        <v>64472.003519999998</v>
      </c>
      <c r="L811" s="21">
        <v>66859.12457</v>
      </c>
      <c r="M811" s="21">
        <v>71953.008260000002</v>
      </c>
      <c r="N811" s="21">
        <v>75918.633889999997</v>
      </c>
      <c r="O811" s="21">
        <v>74599.585919999998</v>
      </c>
      <c r="P811" s="21">
        <v>70655.705329999997</v>
      </c>
      <c r="Q811" s="21">
        <v>73271.828540000002</v>
      </c>
      <c r="R811" s="21">
        <v>217.07214999999999</v>
      </c>
      <c r="S811" s="21">
        <v>231.27814000000001</v>
      </c>
      <c r="T811" s="21">
        <v>225.04420999999999</v>
      </c>
      <c r="U811" s="21">
        <v>209.66121999999999</v>
      </c>
      <c r="V811" s="21">
        <v>221.15807000000001</v>
      </c>
      <c r="W811" s="21">
        <v>724.40625999999997</v>
      </c>
      <c r="X811" s="21">
        <v>767.30443000000002</v>
      </c>
      <c r="Y811" s="21">
        <v>751.39095999999995</v>
      </c>
      <c r="Z811" s="21">
        <v>708.07250999999997</v>
      </c>
      <c r="AA811" s="21">
        <v>738.08786999999995</v>
      </c>
      <c r="AB811" s="21">
        <v>69124.189069999993</v>
      </c>
      <c r="AC811" s="21">
        <v>72933.917990000002</v>
      </c>
      <c r="AD811" s="21">
        <v>71666.695770000006</v>
      </c>
      <c r="AE811" s="21">
        <v>67877.928759999995</v>
      </c>
      <c r="AF811" s="21">
        <v>70391.188880000002</v>
      </c>
      <c r="AG811" s="21">
        <v>27.200009999999999</v>
      </c>
      <c r="AH811" s="21">
        <v>30.494119999999999</v>
      </c>
      <c r="AI811" s="21">
        <v>28.070049999999998</v>
      </c>
      <c r="AJ811" s="21">
        <v>23.42596</v>
      </c>
      <c r="AK811" s="21">
        <v>27.684619999999999</v>
      </c>
      <c r="AL811" s="21">
        <v>71.349459999999993</v>
      </c>
      <c r="AM811" s="21">
        <v>76.682230000000004</v>
      </c>
      <c r="AN811" s="21">
        <v>73.894400000000005</v>
      </c>
      <c r="AO811" s="21">
        <v>67.472740000000002</v>
      </c>
      <c r="AP811" s="21">
        <v>72.659170000000003</v>
      </c>
      <c r="AQ811" s="21">
        <v>198.83707000000001</v>
      </c>
      <c r="AR811" s="21">
        <v>211.57273000000001</v>
      </c>
      <c r="AS811" s="21">
        <v>206.12773000000001</v>
      </c>
      <c r="AT811" s="21">
        <v>192.10291000000001</v>
      </c>
      <c r="AU811" s="21">
        <v>202.49509</v>
      </c>
      <c r="AV811" s="21">
        <v>615.28818999999999</v>
      </c>
      <c r="AW811" s="21">
        <v>651.32307000000003</v>
      </c>
      <c r="AX811" s="21">
        <v>638.10231999999996</v>
      </c>
      <c r="AY811" s="21">
        <v>600.76368000000002</v>
      </c>
      <c r="AZ811" s="21">
        <v>626.68691999999999</v>
      </c>
      <c r="BA811" s="21">
        <v>874.17899</v>
      </c>
      <c r="BB811" s="21">
        <v>903.87016000000006</v>
      </c>
      <c r="BC811" s="21">
        <v>892.99235999999996</v>
      </c>
      <c r="BD811" s="21">
        <v>862.34598000000005</v>
      </c>
      <c r="BE811" s="21">
        <v>883.52464999999995</v>
      </c>
      <c r="BF811" s="21">
        <v>1509.02396</v>
      </c>
      <c r="BG811" s="21">
        <v>1594.30295</v>
      </c>
      <c r="BH811" s="21">
        <v>1565.19964</v>
      </c>
      <c r="BI811" s="21">
        <v>1478.60671</v>
      </c>
      <c r="BJ811" s="21">
        <v>1536.8319899999999</v>
      </c>
      <c r="BK811" s="21">
        <v>1523.44211</v>
      </c>
      <c r="BL811" s="21">
        <v>1609.693</v>
      </c>
      <c r="BM811" s="21">
        <v>1580.1124400000001</v>
      </c>
      <c r="BN811" s="21">
        <v>1492.9197999999999</v>
      </c>
      <c r="BO811" s="21">
        <v>1551.6956499999999</v>
      </c>
      <c r="BP811" s="21">
        <v>1179.6123600000001</v>
      </c>
      <c r="BQ811" s="21">
        <v>1219.2464299999999</v>
      </c>
      <c r="BR811" s="21">
        <v>1205.03538</v>
      </c>
      <c r="BS811" s="21">
        <v>1164.4935499999999</v>
      </c>
      <c r="BT811" s="21">
        <v>1192.22792</v>
      </c>
      <c r="BU811" s="21">
        <v>11833.05775</v>
      </c>
      <c r="BV811" s="21">
        <v>12493.563469999999</v>
      </c>
      <c r="BW811" s="21">
        <v>12273.87796</v>
      </c>
      <c r="BX811" s="21">
        <v>11616.950849999999</v>
      </c>
      <c r="BY811" s="21">
        <v>12052.743259999999</v>
      </c>
      <c r="BZ811" s="21">
        <v>-24.36759</v>
      </c>
      <c r="CA811" s="21">
        <v>-23.562010000000001</v>
      </c>
      <c r="CB811" s="21">
        <v>-25.457650000000001</v>
      </c>
      <c r="CC811" s="21">
        <v>-28.061920000000001</v>
      </c>
      <c r="CD811" s="21">
        <v>-24.850079999999998</v>
      </c>
      <c r="CE811" s="21">
        <v>477.75360000000001</v>
      </c>
      <c r="CF811" s="21">
        <v>507.77096</v>
      </c>
      <c r="CG811" s="21">
        <v>495.28653000000003</v>
      </c>
      <c r="CH811" s="21">
        <v>462.61770999999999</v>
      </c>
      <c r="CI811" s="21">
        <v>486.58359999999999</v>
      </c>
      <c r="CJ811" s="21">
        <v>71.343980000000002</v>
      </c>
      <c r="CK811" s="21">
        <v>77.476960000000005</v>
      </c>
      <c r="CL811" s="21">
        <v>73.842129999999997</v>
      </c>
      <c r="CM811" s="21">
        <v>66.188490000000002</v>
      </c>
      <c r="CN811" s="21">
        <v>72.672730000000001</v>
      </c>
      <c r="CO811" s="21">
        <v>132.91901999999999</v>
      </c>
      <c r="CP811" s="21">
        <v>142.49259000000001</v>
      </c>
      <c r="CQ811" s="21">
        <v>137.72823</v>
      </c>
      <c r="CR811" s="21">
        <v>126.77818000000001</v>
      </c>
      <c r="CS811" s="21">
        <v>135.41211999999999</v>
      </c>
      <c r="CT811" s="21">
        <v>203.52359999999999</v>
      </c>
      <c r="CU811" s="21">
        <v>217.24735999999999</v>
      </c>
      <c r="CV811" s="21">
        <v>210.96433999999999</v>
      </c>
      <c r="CW811" s="21">
        <v>195.80671000000001</v>
      </c>
      <c r="CX811" s="21">
        <v>207.35028</v>
      </c>
      <c r="CY811" s="21">
        <v>295.91663</v>
      </c>
      <c r="CZ811" s="21">
        <v>314.70425999999998</v>
      </c>
      <c r="DA811" s="21">
        <v>306.83129000000002</v>
      </c>
      <c r="DB811" s="21">
        <v>286.83728000000002</v>
      </c>
      <c r="DC811" s="21">
        <v>301.49236000000002</v>
      </c>
      <c r="DD811" s="21">
        <v>345.39244000000002</v>
      </c>
      <c r="DE811" s="21">
        <v>366.86883</v>
      </c>
      <c r="DF811" s="21">
        <v>358.17086999999998</v>
      </c>
      <c r="DG811" s="21">
        <v>335.63234</v>
      </c>
      <c r="DH811" s="21">
        <v>351.90575999999999</v>
      </c>
      <c r="DI811" s="21">
        <v>493.86378999999999</v>
      </c>
      <c r="DJ811" s="21">
        <v>524.06534999999997</v>
      </c>
      <c r="DK811" s="21">
        <v>512.17792999999995</v>
      </c>
      <c r="DL811" s="21">
        <v>480.87983000000003</v>
      </c>
      <c r="DM811" s="21">
        <v>503.18106</v>
      </c>
      <c r="DN811" s="21">
        <v>601.24748</v>
      </c>
      <c r="DO811" s="21">
        <v>637.24770000000001</v>
      </c>
      <c r="DP811" s="21">
        <v>623.60772999999995</v>
      </c>
      <c r="DQ811" s="21">
        <v>586.84677999999997</v>
      </c>
      <c r="DR811" s="21">
        <v>612.59929999999997</v>
      </c>
      <c r="DS811" s="21">
        <v>848.21185000000003</v>
      </c>
      <c r="DT811" s="21">
        <v>898.13503000000003</v>
      </c>
      <c r="DU811" s="21">
        <v>879.82930999999996</v>
      </c>
      <c r="DV811" s="21">
        <v>829.52412000000004</v>
      </c>
      <c r="DW811" s="21">
        <v>864.23503000000005</v>
      </c>
      <c r="DX811" s="21">
        <v>841.40484000000004</v>
      </c>
      <c r="DY811" s="21">
        <v>890.91423999999995</v>
      </c>
      <c r="DZ811" s="21">
        <v>872.76868999999999</v>
      </c>
      <c r="EA811" s="21">
        <v>822.89296000000002</v>
      </c>
      <c r="EB811" s="21">
        <v>857.29877999999997</v>
      </c>
      <c r="EC811" s="21">
        <v>1037.9384</v>
      </c>
      <c r="ED811" s="21">
        <v>1099.1344300000001</v>
      </c>
      <c r="EE811" s="21">
        <v>1076.6198199999999</v>
      </c>
      <c r="EF811" s="21">
        <v>1014.9145</v>
      </c>
      <c r="EG811" s="21">
        <v>1057.54367</v>
      </c>
      <c r="EH811" s="21">
        <v>314.01319999999998</v>
      </c>
      <c r="EI811" s="21">
        <v>333.46807000000001</v>
      </c>
      <c r="EJ811" s="21">
        <v>325.63821999999999</v>
      </c>
      <c r="EK811" s="21">
        <v>305.34867000000003</v>
      </c>
      <c r="EL811" s="21">
        <v>319.93515000000002</v>
      </c>
      <c r="EM811" s="21">
        <v>-27.01295</v>
      </c>
      <c r="EN811" s="21">
        <v>-25.338950000000001</v>
      </c>
      <c r="EO811" s="21">
        <v>-28.283829999999998</v>
      </c>
      <c r="EP811" s="21">
        <v>-32.399329999999999</v>
      </c>
      <c r="EQ811" s="21">
        <v>-27.54496</v>
      </c>
      <c r="ER811" s="21">
        <v>100.03198999999999</v>
      </c>
      <c r="ES811" s="21">
        <v>107.67761</v>
      </c>
      <c r="ET811" s="21">
        <v>103.61402</v>
      </c>
      <c r="EU811" s="21">
        <v>94.599279999999993</v>
      </c>
      <c r="EV811" s="21">
        <v>101.90385999999999</v>
      </c>
      <c r="EW811" s="21">
        <v>597.36068</v>
      </c>
      <c r="EX811" s="21">
        <v>632.71424000000002</v>
      </c>
      <c r="EY811" s="21">
        <v>619.61103000000003</v>
      </c>
      <c r="EZ811" s="21">
        <v>583.85830999999996</v>
      </c>
      <c r="FA811" s="21">
        <v>608.64270999999997</v>
      </c>
    </row>
    <row r="812" spans="2:157" x14ac:dyDescent="0.25">
      <c r="B812" s="39" t="s">
        <v>987</v>
      </c>
      <c r="C812" s="21">
        <v>-11182.32134</v>
      </c>
      <c r="D812" s="21">
        <v>-11798.6283</v>
      </c>
      <c r="E812" s="21">
        <v>-11593.634550000001</v>
      </c>
      <c r="F812" s="21">
        <v>-10980.710489999999</v>
      </c>
      <c r="G812" s="21">
        <v>-11387.27851</v>
      </c>
      <c r="H812" s="21">
        <v>-17464.436519999999</v>
      </c>
      <c r="I812" s="21">
        <v>-18426.97624</v>
      </c>
      <c r="J812" s="21">
        <v>-18106.79998</v>
      </c>
      <c r="K812" s="21">
        <v>-17149.55659</v>
      </c>
      <c r="L812" s="21">
        <v>-17784.530930000001</v>
      </c>
      <c r="M812" s="21">
        <v>-8445.9086499999994</v>
      </c>
      <c r="N812" s="21">
        <v>-8911.3973399999995</v>
      </c>
      <c r="O812" s="21">
        <v>-8756.5663100000002</v>
      </c>
      <c r="P812" s="21">
        <v>-8293.6300699999993</v>
      </c>
      <c r="Q812" s="21">
        <v>-8600.7129600000007</v>
      </c>
      <c r="R812" s="21">
        <v>-246.24574000000001</v>
      </c>
      <c r="S812" s="21">
        <v>-222.70759000000001</v>
      </c>
      <c r="T812" s="21">
        <v>-266.74619000000001</v>
      </c>
      <c r="U812" s="21">
        <v>-244.57346999999999</v>
      </c>
      <c r="V812" s="21">
        <v>-289.83886000000001</v>
      </c>
      <c r="W812" s="21">
        <v>-246.70863</v>
      </c>
      <c r="X812" s="21">
        <v>-227.66944000000001</v>
      </c>
      <c r="Y812" s="21">
        <v>-267.4248</v>
      </c>
      <c r="Z812" s="21">
        <v>-244.77045000000001</v>
      </c>
      <c r="AA812" s="21">
        <v>-287.69567000000001</v>
      </c>
      <c r="AB812" s="21">
        <v>-8759.2582399999992</v>
      </c>
      <c r="AC812" s="21">
        <v>-9242.0183300000008</v>
      </c>
      <c r="AD812" s="21">
        <v>-9081.4388400000007</v>
      </c>
      <c r="AE812" s="21">
        <v>-8601.3349999999991</v>
      </c>
      <c r="AF812" s="21">
        <v>-8919.8095400000002</v>
      </c>
      <c r="AG812" s="21">
        <v>-154.37459000000001</v>
      </c>
      <c r="AH812" s="21">
        <v>-127.0874</v>
      </c>
      <c r="AI812" s="21">
        <v>-170.5497</v>
      </c>
      <c r="AJ812" s="21">
        <v>-154.72055</v>
      </c>
      <c r="AK812" s="21">
        <v>-193.19247999999999</v>
      </c>
      <c r="AL812" s="21">
        <v>-168.55826999999999</v>
      </c>
      <c r="AM812" s="21">
        <v>-150.72255999999999</v>
      </c>
      <c r="AN812" s="21">
        <v>-183.02233000000001</v>
      </c>
      <c r="AO812" s="21">
        <v>-167.97026</v>
      </c>
      <c r="AP812" s="21">
        <v>-199.61543</v>
      </c>
      <c r="AQ812" s="21">
        <v>-218.28165000000001</v>
      </c>
      <c r="AR812" s="21">
        <v>-196.65674000000001</v>
      </c>
      <c r="AS812" s="21">
        <v>-236.16396</v>
      </c>
      <c r="AT812" s="21">
        <v>-217.28628</v>
      </c>
      <c r="AU812" s="21">
        <v>-256.16374999999999</v>
      </c>
      <c r="AV812" s="21">
        <v>-312.66647</v>
      </c>
      <c r="AW812" s="21">
        <v>-294.43146999999999</v>
      </c>
      <c r="AX812" s="21">
        <v>-334.88731000000001</v>
      </c>
      <c r="AY812" s="21">
        <v>-310.17362000000003</v>
      </c>
      <c r="AZ812" s="21">
        <v>-354.68286999999998</v>
      </c>
      <c r="BA812" s="21">
        <v>-128.88099</v>
      </c>
      <c r="BB812" s="21">
        <v>-107.21154</v>
      </c>
      <c r="BC812" s="21">
        <v>-139.57910999999999</v>
      </c>
      <c r="BD812" s="21">
        <v>-129.95394999999999</v>
      </c>
      <c r="BE812" s="21">
        <v>-157.3605</v>
      </c>
      <c r="BF812" s="21">
        <v>19.79964</v>
      </c>
      <c r="BG812" s="21">
        <v>51.398789999999998</v>
      </c>
      <c r="BH812" s="21">
        <v>11.575839999999999</v>
      </c>
      <c r="BI812" s="21">
        <v>16.707560000000001</v>
      </c>
      <c r="BJ812" s="21">
        <v>-10.65766</v>
      </c>
      <c r="BK812" s="21">
        <v>-19.614930000000001</v>
      </c>
      <c r="BL812" s="21">
        <v>9.0799699999999994</v>
      </c>
      <c r="BM812" s="21">
        <v>-29.701920000000001</v>
      </c>
      <c r="BN812" s="21">
        <v>-21.865839999999999</v>
      </c>
      <c r="BO812" s="21">
        <v>-50.818420000000003</v>
      </c>
      <c r="BP812" s="21">
        <v>-64.483410000000006</v>
      </c>
      <c r="BQ812" s="21">
        <v>-40.239280000000001</v>
      </c>
      <c r="BR812" s="21">
        <v>-73.926670000000001</v>
      </c>
      <c r="BS812" s="21">
        <v>-66.281809999999993</v>
      </c>
      <c r="BT812" s="21">
        <v>-92.761020000000002</v>
      </c>
      <c r="BU812" s="21">
        <v>4609.5231599999997</v>
      </c>
      <c r="BV812" s="21">
        <v>4866.8206799999998</v>
      </c>
      <c r="BW812" s="21">
        <v>4781.2430100000001</v>
      </c>
      <c r="BX812" s="21">
        <v>4525.3395300000002</v>
      </c>
      <c r="BY812" s="21">
        <v>4695.1008199999997</v>
      </c>
      <c r="BZ812" s="21">
        <v>-129.32479000000001</v>
      </c>
      <c r="CA812" s="21">
        <v>-95.608630000000005</v>
      </c>
      <c r="CB812" s="21">
        <v>-149.50312</v>
      </c>
      <c r="CC812" s="21">
        <v>-129.77431000000001</v>
      </c>
      <c r="CD812" s="21">
        <v>-177.98298</v>
      </c>
      <c r="CE812" s="21">
        <v>-461.90723000000003</v>
      </c>
      <c r="CF812" s="21">
        <v>-420.10226</v>
      </c>
      <c r="CG812" s="21">
        <v>-500.55212999999998</v>
      </c>
      <c r="CH812" s="21">
        <v>-459.40717999999998</v>
      </c>
      <c r="CI812" s="21">
        <v>-540.50293999999997</v>
      </c>
      <c r="CJ812" s="21">
        <v>-199.74531999999999</v>
      </c>
      <c r="CK812" s="21">
        <v>-170.47816</v>
      </c>
      <c r="CL812" s="21">
        <v>-220.17918</v>
      </c>
      <c r="CM812" s="21">
        <v>-199.17939999999999</v>
      </c>
      <c r="CN812" s="21">
        <v>-246.96257</v>
      </c>
      <c r="CO812" s="21">
        <v>-293.93371000000002</v>
      </c>
      <c r="CP812" s="21">
        <v>-270.33181000000002</v>
      </c>
      <c r="CQ812" s="21">
        <v>-317.41217999999998</v>
      </c>
      <c r="CR812" s="21">
        <v>-291.60667999999998</v>
      </c>
      <c r="CS812" s="21">
        <v>-341.68144999999998</v>
      </c>
      <c r="CT812" s="21">
        <v>-269.60169999999999</v>
      </c>
      <c r="CU812" s="21">
        <v>-241.85838000000001</v>
      </c>
      <c r="CV812" s="21">
        <v>-293.13598999999999</v>
      </c>
      <c r="CW812" s="21">
        <v>-267.95352000000003</v>
      </c>
      <c r="CX812" s="21">
        <v>-320.01828999999998</v>
      </c>
      <c r="CY812" s="21">
        <v>-305.56306999999998</v>
      </c>
      <c r="CZ812" s="21">
        <v>-283.50335999999999</v>
      </c>
      <c r="DA812" s="21">
        <v>-328.85052999999999</v>
      </c>
      <c r="DB812" s="21">
        <v>-302.99993000000001</v>
      </c>
      <c r="DC812" s="21">
        <v>-352.55459000000002</v>
      </c>
      <c r="DD812" s="21">
        <v>-328.89931000000001</v>
      </c>
      <c r="DE812" s="21">
        <v>-311.81356</v>
      </c>
      <c r="DF812" s="21">
        <v>-352.84016000000003</v>
      </c>
      <c r="DG812" s="21">
        <v>-325.66404</v>
      </c>
      <c r="DH812" s="21">
        <v>-373.85687000000001</v>
      </c>
      <c r="DI812" s="21">
        <v>-340.83983000000001</v>
      </c>
      <c r="DJ812" s="21">
        <v>-317.73777000000001</v>
      </c>
      <c r="DK812" s="21">
        <v>-366.95368000000002</v>
      </c>
      <c r="DL812" s="21">
        <v>-337.87801999999999</v>
      </c>
      <c r="DM812" s="21">
        <v>-392.18619000000001</v>
      </c>
      <c r="DN812" s="21">
        <v>-313.17678999999998</v>
      </c>
      <c r="DO812" s="21">
        <v>-295.68464999999998</v>
      </c>
      <c r="DP812" s="21">
        <v>-336.46152000000001</v>
      </c>
      <c r="DQ812" s="21">
        <v>-310.20827000000003</v>
      </c>
      <c r="DR812" s="21">
        <v>-357.51105999999999</v>
      </c>
      <c r="DS812" s="21">
        <v>-167.55441999999999</v>
      </c>
      <c r="DT812" s="21">
        <v>-144.04888</v>
      </c>
      <c r="DU812" s="21">
        <v>-184.69341</v>
      </c>
      <c r="DV812" s="21">
        <v>-167.0677</v>
      </c>
      <c r="DW812" s="21">
        <v>-206.77925999999999</v>
      </c>
      <c r="DX812" s="21">
        <v>-174.11237</v>
      </c>
      <c r="DY812" s="21">
        <v>-150.33879999999999</v>
      </c>
      <c r="DZ812" s="21">
        <v>-190.80306999999999</v>
      </c>
      <c r="EA812" s="21">
        <v>-173.53431</v>
      </c>
      <c r="EB812" s="21">
        <v>-212.81022999999999</v>
      </c>
      <c r="EC812" s="21">
        <v>-239.24360999999999</v>
      </c>
      <c r="ED812" s="21">
        <v>-209.06548000000001</v>
      </c>
      <c r="EE812" s="21">
        <v>-262.00222000000002</v>
      </c>
      <c r="EF812" s="21">
        <v>-238.23805999999999</v>
      </c>
      <c r="EG812" s="21">
        <v>-290.13031000000001</v>
      </c>
      <c r="EH812" s="21">
        <v>-275.48196999999999</v>
      </c>
      <c r="EI812" s="21">
        <v>-259.13655</v>
      </c>
      <c r="EJ812" s="21">
        <v>-295.67099999999999</v>
      </c>
      <c r="EK812" s="21">
        <v>-272.86135999999999</v>
      </c>
      <c r="EL812" s="21">
        <v>-314.12655999999998</v>
      </c>
      <c r="EM812" s="21">
        <v>-218.69855000000001</v>
      </c>
      <c r="EN812" s="21">
        <v>-166.82496</v>
      </c>
      <c r="EO812" s="21">
        <v>-245.53406000000001</v>
      </c>
      <c r="EP812" s="21">
        <v>-220.38630000000001</v>
      </c>
      <c r="EQ812" s="21">
        <v>-287.12804</v>
      </c>
      <c r="ER812" s="21">
        <v>-250.69354000000001</v>
      </c>
      <c r="ES812" s="21">
        <v>-225.66603000000001</v>
      </c>
      <c r="ET812" s="21">
        <v>-271.79432000000003</v>
      </c>
      <c r="EU812" s="21">
        <v>-249.06493</v>
      </c>
      <c r="EV812" s="21">
        <v>-296.16012999999998</v>
      </c>
      <c r="EW812" s="21">
        <v>-246.50237000000001</v>
      </c>
      <c r="EX812" s="21">
        <v>-232.57377</v>
      </c>
      <c r="EY812" s="21">
        <v>-264.13673</v>
      </c>
      <c r="EZ812" s="21">
        <v>-244.14717999999999</v>
      </c>
      <c r="FA812" s="21">
        <v>-280.40625</v>
      </c>
    </row>
    <row r="813" spans="2:157" x14ac:dyDescent="0.25">
      <c r="B813" s="39" t="s">
        <v>988</v>
      </c>
      <c r="C813" s="21">
        <v>-29770.752059999999</v>
      </c>
      <c r="D813" s="21">
        <v>-31411.54926</v>
      </c>
      <c r="E813" s="21">
        <v>-30865.79336</v>
      </c>
      <c r="F813" s="21">
        <v>-29234.00244</v>
      </c>
      <c r="G813" s="21">
        <v>-30316.410599999999</v>
      </c>
      <c r="H813" s="21">
        <v>-61912.074820000002</v>
      </c>
      <c r="I813" s="21">
        <v>-65324.313800000004</v>
      </c>
      <c r="J813" s="21">
        <v>-64189.277119999999</v>
      </c>
      <c r="K813" s="21">
        <v>-60795.81381</v>
      </c>
      <c r="L813" s="21">
        <v>-63046.821369999998</v>
      </c>
      <c r="M813" s="21">
        <v>-54688.575349999999</v>
      </c>
      <c r="N813" s="21">
        <v>-57702.68722</v>
      </c>
      <c r="O813" s="21">
        <v>-56700.132129999998</v>
      </c>
      <c r="P813" s="21">
        <v>-53702.5478</v>
      </c>
      <c r="Q813" s="21">
        <v>-55690.95738</v>
      </c>
      <c r="R813" s="21">
        <v>-382.97402</v>
      </c>
      <c r="S813" s="21">
        <v>-366.87729999999999</v>
      </c>
      <c r="T813" s="21">
        <v>-408.61340999999999</v>
      </c>
      <c r="U813" s="21">
        <v>-378.81261000000001</v>
      </c>
      <c r="V813" s="21">
        <v>-429.09320000000002</v>
      </c>
      <c r="W813" s="21">
        <v>-586.03993000000003</v>
      </c>
      <c r="X813" s="21">
        <v>-586.07656999999995</v>
      </c>
      <c r="Y813" s="21">
        <v>-619.45266000000004</v>
      </c>
      <c r="Z813" s="21">
        <v>-577.92421000000002</v>
      </c>
      <c r="AA813" s="21">
        <v>-633.29611999999997</v>
      </c>
      <c r="AB813" s="21">
        <v>-52790.542780000003</v>
      </c>
      <c r="AC813" s="21">
        <v>-55700.054779999999</v>
      </c>
      <c r="AD813" s="21">
        <v>-54732.269849999997</v>
      </c>
      <c r="AE813" s="21">
        <v>-51838.76657</v>
      </c>
      <c r="AF813" s="21">
        <v>-53758.157859999999</v>
      </c>
      <c r="AG813" s="21">
        <v>-152.52930000000001</v>
      </c>
      <c r="AH813" s="21">
        <v>-124.76694999999999</v>
      </c>
      <c r="AI813" s="21">
        <v>-168.66936999999999</v>
      </c>
      <c r="AJ813" s="21">
        <v>-152.90898999999999</v>
      </c>
      <c r="AK813" s="21">
        <v>-191.31352000000001</v>
      </c>
      <c r="AL813" s="21">
        <v>-188.92959999999999</v>
      </c>
      <c r="AM813" s="21">
        <v>-171.94642999999999</v>
      </c>
      <c r="AN813" s="21">
        <v>-204.17757</v>
      </c>
      <c r="AO813" s="21">
        <v>-187.97166999999999</v>
      </c>
      <c r="AP813" s="21">
        <v>-220.35961</v>
      </c>
      <c r="AQ813" s="21">
        <v>-341.96039000000002</v>
      </c>
      <c r="AR813" s="21">
        <v>-326.89614999999998</v>
      </c>
      <c r="AS813" s="21">
        <v>-364.48658</v>
      </c>
      <c r="AT813" s="21">
        <v>-338.70341999999999</v>
      </c>
      <c r="AU813" s="21">
        <v>-382.09735999999998</v>
      </c>
      <c r="AV813" s="21">
        <v>-600.69645000000003</v>
      </c>
      <c r="AW813" s="21">
        <v>-598.19295</v>
      </c>
      <c r="AX813" s="21">
        <v>-633.67957000000001</v>
      </c>
      <c r="AY813" s="21">
        <v>-592.96222999999998</v>
      </c>
      <c r="AZ813" s="21">
        <v>-647.98465999999996</v>
      </c>
      <c r="BA813" s="21">
        <v>-614.28331000000003</v>
      </c>
      <c r="BB813" s="21">
        <v>-608.22319000000005</v>
      </c>
      <c r="BC813" s="21">
        <v>-635.47959000000003</v>
      </c>
      <c r="BD813" s="21">
        <v>-610.20348999999999</v>
      </c>
      <c r="BE813" s="21">
        <v>-647.83804999999995</v>
      </c>
      <c r="BF813" s="21">
        <v>-1069.0905299999999</v>
      </c>
      <c r="BG813" s="21">
        <v>-1097.8877399999999</v>
      </c>
      <c r="BH813" s="21">
        <v>-1117.89084</v>
      </c>
      <c r="BI813" s="21">
        <v>-1052.2717299999999</v>
      </c>
      <c r="BJ813" s="21">
        <v>-1119.34997</v>
      </c>
      <c r="BK813" s="21">
        <v>-1176.49657</v>
      </c>
      <c r="BL813" s="21">
        <v>-1212.1197</v>
      </c>
      <c r="BM813" s="21">
        <v>-1229.65787</v>
      </c>
      <c r="BN813" s="21">
        <v>-1157.72777</v>
      </c>
      <c r="BO813" s="21">
        <v>-1228.8749</v>
      </c>
      <c r="BP813" s="21">
        <v>-981.71785</v>
      </c>
      <c r="BQ813" s="21">
        <v>-987.20617000000004</v>
      </c>
      <c r="BR813" s="21">
        <v>-1010.97678</v>
      </c>
      <c r="BS813" s="21">
        <v>-973.77935000000002</v>
      </c>
      <c r="BT813" s="21">
        <v>-1019.58583</v>
      </c>
      <c r="BU813" s="21">
        <v>6583.5060400000002</v>
      </c>
      <c r="BV813" s="21">
        <v>6950.9886900000001</v>
      </c>
      <c r="BW813" s="21">
        <v>6828.7632400000002</v>
      </c>
      <c r="BX813" s="21">
        <v>6463.2716099999998</v>
      </c>
      <c r="BY813" s="21">
        <v>6705.7314999999999</v>
      </c>
      <c r="BZ813" s="21">
        <v>-135.74848</v>
      </c>
      <c r="CA813" s="21">
        <v>-101.94298000000001</v>
      </c>
      <c r="CB813" s="21">
        <v>-156.20768000000001</v>
      </c>
      <c r="CC813" s="21">
        <v>-136.08106000000001</v>
      </c>
      <c r="CD813" s="21">
        <v>-184.52535</v>
      </c>
      <c r="CE813" s="21">
        <v>-776.63206000000002</v>
      </c>
      <c r="CF813" s="21">
        <v>-751.69570999999996</v>
      </c>
      <c r="CG813" s="21">
        <v>-827.05407000000002</v>
      </c>
      <c r="CH813" s="21">
        <v>-768.41432999999995</v>
      </c>
      <c r="CI813" s="21">
        <v>-860.98851999999999</v>
      </c>
      <c r="CJ813" s="21">
        <v>-200.03319999999999</v>
      </c>
      <c r="CK813" s="21">
        <v>-170.34976</v>
      </c>
      <c r="CL813" s="21">
        <v>-220.51811000000001</v>
      </c>
      <c r="CM813" s="21">
        <v>-199.46203</v>
      </c>
      <c r="CN813" s="21">
        <v>-247.25577000000001</v>
      </c>
      <c r="CO813" s="21">
        <v>-377.30583999999999</v>
      </c>
      <c r="CP813" s="21">
        <v>-358.05797000000001</v>
      </c>
      <c r="CQ813" s="21">
        <v>-403.93464999999998</v>
      </c>
      <c r="CR813" s="21">
        <v>-373.46100999999999</v>
      </c>
      <c r="CS813" s="21">
        <v>-426.59388000000001</v>
      </c>
      <c r="CT813" s="21">
        <v>-391.72606999999999</v>
      </c>
      <c r="CU813" s="21">
        <v>-370.5274</v>
      </c>
      <c r="CV813" s="21">
        <v>-419.85978999999998</v>
      </c>
      <c r="CW813" s="21">
        <v>-387.85460999999998</v>
      </c>
      <c r="CX813" s="21">
        <v>-444.39891</v>
      </c>
      <c r="CY813" s="21">
        <v>-503.78818000000001</v>
      </c>
      <c r="CZ813" s="21">
        <v>-492.67160999999999</v>
      </c>
      <c r="DA813" s="21">
        <v>-534.51189999999997</v>
      </c>
      <c r="DB813" s="21">
        <v>-497.61633999999998</v>
      </c>
      <c r="DC813" s="21">
        <v>-554.44191000000001</v>
      </c>
      <c r="DD813" s="21">
        <v>-504.15953999999999</v>
      </c>
      <c r="DE813" s="21">
        <v>-496.72809999999998</v>
      </c>
      <c r="DF813" s="21">
        <v>-534.67714000000001</v>
      </c>
      <c r="DG813" s="21">
        <v>-497.73365000000001</v>
      </c>
      <c r="DH813" s="21">
        <v>-552.35504000000003</v>
      </c>
      <c r="DI813" s="21">
        <v>-578.96163999999999</v>
      </c>
      <c r="DJ813" s="21">
        <v>-569.05355999999995</v>
      </c>
      <c r="DK813" s="21">
        <v>-614.00359000000003</v>
      </c>
      <c r="DL813" s="21">
        <v>-571.66480000000001</v>
      </c>
      <c r="DM813" s="21">
        <v>-634.70731000000001</v>
      </c>
      <c r="DN813" s="21">
        <v>-529.95087000000001</v>
      </c>
      <c r="DO813" s="21">
        <v>-524.49508000000003</v>
      </c>
      <c r="DP813" s="21">
        <v>-561.36136999999997</v>
      </c>
      <c r="DQ813" s="21">
        <v>-523.03596000000005</v>
      </c>
      <c r="DR813" s="21">
        <v>-578.29003999999998</v>
      </c>
      <c r="DS813" s="21">
        <v>-694.48008000000004</v>
      </c>
      <c r="DT813" s="21">
        <v>-700.79687999999999</v>
      </c>
      <c r="DU813" s="21">
        <v>-731.31772000000001</v>
      </c>
      <c r="DV813" s="21">
        <v>-684.40066000000002</v>
      </c>
      <c r="DW813" s="21">
        <v>-743.43989999999997</v>
      </c>
      <c r="DX813" s="21">
        <v>-715.54762000000005</v>
      </c>
      <c r="DY813" s="21">
        <v>-722.43263999999999</v>
      </c>
      <c r="DZ813" s="21">
        <v>-752.47799999999995</v>
      </c>
      <c r="EA813" s="21">
        <v>-705.11270000000002</v>
      </c>
      <c r="EB813" s="21">
        <v>-764.24851000000001</v>
      </c>
      <c r="EC813" s="21">
        <v>-910.51094000000001</v>
      </c>
      <c r="ED813" s="21">
        <v>-918.31907000000001</v>
      </c>
      <c r="EE813" s="21">
        <v>-958.36424</v>
      </c>
      <c r="EF813" s="21">
        <v>-897.28493000000003</v>
      </c>
      <c r="EG813" s="21">
        <v>-973.79933000000005</v>
      </c>
      <c r="EH813" s="21">
        <v>-460.64375999999999</v>
      </c>
      <c r="EI813" s="21">
        <v>-454.56840999999997</v>
      </c>
      <c r="EJ813" s="21">
        <v>-487.77393999999998</v>
      </c>
      <c r="EK813" s="21">
        <v>-454.65226999999999</v>
      </c>
      <c r="EL813" s="21">
        <v>-502.70922999999999</v>
      </c>
      <c r="EM813" s="21">
        <v>-227.19864999999999</v>
      </c>
      <c r="EN813" s="21">
        <v>-175.13593</v>
      </c>
      <c r="EO813" s="21">
        <v>-254.41146000000001</v>
      </c>
      <c r="EP813" s="21">
        <v>-228.73101</v>
      </c>
      <c r="EQ813" s="21">
        <v>-295.78302000000002</v>
      </c>
      <c r="ER813" s="21">
        <v>-282.29311000000001</v>
      </c>
      <c r="ES813" s="21">
        <v>-258.66719999999998</v>
      </c>
      <c r="ET813" s="21">
        <v>-304.61112000000003</v>
      </c>
      <c r="EU813" s="21">
        <v>-280.08924000000002</v>
      </c>
      <c r="EV813" s="21">
        <v>-328.34352000000001</v>
      </c>
      <c r="EW813" s="21">
        <v>-467.47375</v>
      </c>
      <c r="EX813" s="21">
        <v>-465.91021000000001</v>
      </c>
      <c r="EY813" s="21">
        <v>-493.38213999999999</v>
      </c>
      <c r="EZ813" s="21">
        <v>-461.09575999999998</v>
      </c>
      <c r="FA813" s="21">
        <v>-505.46008999999998</v>
      </c>
    </row>
    <row r="814" spans="2:157" x14ac:dyDescent="0.25">
      <c r="B814" s="39" t="s">
        <v>989</v>
      </c>
      <c r="C814" s="21">
        <v>35462.360560000001</v>
      </c>
      <c r="D814" s="21">
        <v>37416.84736</v>
      </c>
      <c r="E814" s="21">
        <v>36766.75318</v>
      </c>
      <c r="F814" s="21">
        <v>34822.994489999997</v>
      </c>
      <c r="G814" s="21">
        <v>36112.338759999999</v>
      </c>
      <c r="H814" s="21">
        <v>37272.245949999997</v>
      </c>
      <c r="I814" s="21">
        <v>39326.47868</v>
      </c>
      <c r="J814" s="21">
        <v>38643.16502</v>
      </c>
      <c r="K814" s="21">
        <v>36600.2356</v>
      </c>
      <c r="L814" s="21">
        <v>37955.384940000004</v>
      </c>
      <c r="M814" s="21">
        <v>26204.416290000001</v>
      </c>
      <c r="N814" s="21">
        <v>27648.649229999999</v>
      </c>
      <c r="O814" s="21">
        <v>27168.267899999999</v>
      </c>
      <c r="P814" s="21">
        <v>25731.954239999999</v>
      </c>
      <c r="Q814" s="21">
        <v>26684.7147</v>
      </c>
      <c r="R814" s="21">
        <v>217.06584000000001</v>
      </c>
      <c r="S814" s="21">
        <v>224.17155</v>
      </c>
      <c r="T814" s="21">
        <v>225.68782999999999</v>
      </c>
      <c r="U814" s="21">
        <v>213.12132</v>
      </c>
      <c r="V814" s="21">
        <v>221.17083</v>
      </c>
      <c r="W814" s="21">
        <v>171.77401</v>
      </c>
      <c r="X814" s="21">
        <v>176.73007999999999</v>
      </c>
      <c r="Y814" s="21">
        <v>178.65020999999999</v>
      </c>
      <c r="Z814" s="21">
        <v>168.65261000000001</v>
      </c>
      <c r="AA814" s="21">
        <v>175.02249</v>
      </c>
      <c r="AB814" s="21">
        <v>26250.410090000001</v>
      </c>
      <c r="AC814" s="21">
        <v>27697.18217</v>
      </c>
      <c r="AD814" s="21">
        <v>27215.945380000001</v>
      </c>
      <c r="AE814" s="21">
        <v>25777.133740000001</v>
      </c>
      <c r="AF814" s="21">
        <v>26731.562419999998</v>
      </c>
      <c r="AG814" s="21">
        <v>165.96023</v>
      </c>
      <c r="AH814" s="21">
        <v>170.20348000000001</v>
      </c>
      <c r="AI814" s="21">
        <v>172.6216</v>
      </c>
      <c r="AJ814" s="21">
        <v>162.92860999999999</v>
      </c>
      <c r="AK814" s="21">
        <v>169.02855</v>
      </c>
      <c r="AL814" s="21">
        <v>167.67789999999999</v>
      </c>
      <c r="AM814" s="21">
        <v>173.17099999999999</v>
      </c>
      <c r="AN814" s="21">
        <v>174.28363999999999</v>
      </c>
      <c r="AO814" s="21">
        <v>164.63641999999999</v>
      </c>
      <c r="AP814" s="21">
        <v>170.78851</v>
      </c>
      <c r="AQ814" s="21">
        <v>212.49619000000001</v>
      </c>
      <c r="AR814" s="21">
        <v>219.61933999999999</v>
      </c>
      <c r="AS814" s="21">
        <v>220.86941999999999</v>
      </c>
      <c r="AT814" s="21">
        <v>208.61465000000001</v>
      </c>
      <c r="AU814" s="21">
        <v>216.42323999999999</v>
      </c>
      <c r="AV814" s="21">
        <v>77.399730000000005</v>
      </c>
      <c r="AW814" s="21">
        <v>76.710589999999996</v>
      </c>
      <c r="AX814" s="21">
        <v>80.751580000000004</v>
      </c>
      <c r="AY814" s="21">
        <v>75.992429999999999</v>
      </c>
      <c r="AZ814" s="21">
        <v>78.835049999999995</v>
      </c>
      <c r="BA814" s="21">
        <v>99.438379999999995</v>
      </c>
      <c r="BB814" s="21">
        <v>99.025580000000005</v>
      </c>
      <c r="BC814" s="21">
        <v>101.93471</v>
      </c>
      <c r="BD814" s="21">
        <v>98.384590000000003</v>
      </c>
      <c r="BE814" s="21">
        <v>100.50236</v>
      </c>
      <c r="BF814" s="21">
        <v>5.2130099999999997</v>
      </c>
      <c r="BG814" s="21">
        <v>1.2715099999999999</v>
      </c>
      <c r="BH814" s="21">
        <v>5.7993399999999999</v>
      </c>
      <c r="BI814" s="21">
        <v>5.1173400000000004</v>
      </c>
      <c r="BJ814" s="21">
        <v>5.30837</v>
      </c>
      <c r="BK814" s="21">
        <v>-94.830439999999996</v>
      </c>
      <c r="BL814" s="21">
        <v>-104.32839</v>
      </c>
      <c r="BM814" s="21">
        <v>-97.97784</v>
      </c>
      <c r="BN814" s="21">
        <v>-93.109979999999993</v>
      </c>
      <c r="BO814" s="21">
        <v>-96.590890000000002</v>
      </c>
      <c r="BP814" s="21">
        <v>-104.32754</v>
      </c>
      <c r="BQ814" s="21">
        <v>-111.41356</v>
      </c>
      <c r="BR814" s="21">
        <v>-106.23690999999999</v>
      </c>
      <c r="BS814" s="21">
        <v>-103.22280000000001</v>
      </c>
      <c r="BT814" s="21">
        <v>-105.44523</v>
      </c>
      <c r="BU814" s="21">
        <v>5125.4509600000001</v>
      </c>
      <c r="BV814" s="21">
        <v>5411.5468899999996</v>
      </c>
      <c r="BW814" s="21">
        <v>5316.3908199999996</v>
      </c>
      <c r="BX814" s="21">
        <v>5031.8449499999997</v>
      </c>
      <c r="BY814" s="21">
        <v>5220.6070300000001</v>
      </c>
      <c r="BZ814" s="21">
        <v>94.070959999999999</v>
      </c>
      <c r="CA814" s="21">
        <v>93.287040000000005</v>
      </c>
      <c r="CB814" s="21">
        <v>98.153930000000003</v>
      </c>
      <c r="CC814" s="21">
        <v>92.361969999999999</v>
      </c>
      <c r="CD814" s="21">
        <v>95.850040000000007</v>
      </c>
      <c r="CE814" s="21">
        <v>367.13132000000002</v>
      </c>
      <c r="CF814" s="21">
        <v>377.91467999999998</v>
      </c>
      <c r="CG814" s="21">
        <v>381.70060999999998</v>
      </c>
      <c r="CH814" s="21">
        <v>360.46859999999998</v>
      </c>
      <c r="CI814" s="21">
        <v>373.94241</v>
      </c>
      <c r="CJ814" s="21">
        <v>233.2353</v>
      </c>
      <c r="CK814" s="21">
        <v>240.67500000000001</v>
      </c>
      <c r="CL814" s="21">
        <v>242.51939999999999</v>
      </c>
      <c r="CM814" s="21">
        <v>228.99697</v>
      </c>
      <c r="CN814" s="21">
        <v>237.64607000000001</v>
      </c>
      <c r="CO814" s="21">
        <v>244.95837</v>
      </c>
      <c r="CP814" s="21">
        <v>253.22015999999999</v>
      </c>
      <c r="CQ814" s="21">
        <v>254.66197</v>
      </c>
      <c r="CR814" s="21">
        <v>240.50695999999999</v>
      </c>
      <c r="CS814" s="21">
        <v>249.59083999999999</v>
      </c>
      <c r="CT814" s="21">
        <v>258.79991000000001</v>
      </c>
      <c r="CU814" s="21">
        <v>267.46519000000001</v>
      </c>
      <c r="CV814" s="21">
        <v>269.06018</v>
      </c>
      <c r="CW814" s="21">
        <v>254.09698</v>
      </c>
      <c r="CX814" s="21">
        <v>263.69414</v>
      </c>
      <c r="CY814" s="21">
        <v>175.30429000000001</v>
      </c>
      <c r="CZ814" s="21">
        <v>179.76623000000001</v>
      </c>
      <c r="DA814" s="21">
        <v>182.39288999999999</v>
      </c>
      <c r="DB814" s="21">
        <v>172.11883</v>
      </c>
      <c r="DC814" s="21">
        <v>178.61955</v>
      </c>
      <c r="DD814" s="21">
        <v>206.28858</v>
      </c>
      <c r="DE814" s="21">
        <v>212.86081999999999</v>
      </c>
      <c r="DF814" s="21">
        <v>214.50470999999999</v>
      </c>
      <c r="DG814" s="21">
        <v>202.53992</v>
      </c>
      <c r="DH814" s="21">
        <v>210.18975</v>
      </c>
      <c r="DI814" s="21">
        <v>167.56558000000001</v>
      </c>
      <c r="DJ814" s="21">
        <v>171.13101</v>
      </c>
      <c r="DK814" s="21">
        <v>174.40349000000001</v>
      </c>
      <c r="DL814" s="21">
        <v>164.52082999999999</v>
      </c>
      <c r="DM814" s="21">
        <v>170.73451</v>
      </c>
      <c r="DN814" s="21">
        <v>187.28516999999999</v>
      </c>
      <c r="DO814" s="21">
        <v>192.84083000000001</v>
      </c>
      <c r="DP814" s="21">
        <v>194.78532000000001</v>
      </c>
      <c r="DQ814" s="21">
        <v>183.8819</v>
      </c>
      <c r="DR814" s="21">
        <v>190.82696999999999</v>
      </c>
      <c r="DS814" s="21">
        <v>131.78881999999999</v>
      </c>
      <c r="DT814" s="21">
        <v>134.52252999999999</v>
      </c>
      <c r="DU814" s="21">
        <v>137.17997</v>
      </c>
      <c r="DV814" s="21">
        <v>129.39415</v>
      </c>
      <c r="DW814" s="21">
        <v>134.28113999999999</v>
      </c>
      <c r="DX814" s="21">
        <v>102.87943</v>
      </c>
      <c r="DY814" s="21">
        <v>104.04213</v>
      </c>
      <c r="DZ814" s="21">
        <v>107.18145</v>
      </c>
      <c r="EA814" s="21">
        <v>101.01018999999999</v>
      </c>
      <c r="EB814" s="21">
        <v>104.82507</v>
      </c>
      <c r="EC814" s="21">
        <v>124.81873</v>
      </c>
      <c r="ED814" s="21">
        <v>125.78231</v>
      </c>
      <c r="EE814" s="21">
        <v>130.07310000000001</v>
      </c>
      <c r="EF814" s="21">
        <v>122.55092</v>
      </c>
      <c r="EG814" s="21">
        <v>127.17928999999999</v>
      </c>
      <c r="EH814" s="21">
        <v>162.30070000000001</v>
      </c>
      <c r="EI814" s="21">
        <v>167.03014999999999</v>
      </c>
      <c r="EJ814" s="21">
        <v>168.79915</v>
      </c>
      <c r="EK814" s="21">
        <v>159.35144</v>
      </c>
      <c r="EL814" s="21">
        <v>165.37002000000001</v>
      </c>
      <c r="EM814" s="21">
        <v>172.30383</v>
      </c>
      <c r="EN814" s="21">
        <v>172.98208</v>
      </c>
      <c r="EO814" s="21">
        <v>179.55981</v>
      </c>
      <c r="EP814" s="21">
        <v>169.15593000000001</v>
      </c>
      <c r="EQ814" s="21">
        <v>175.48495</v>
      </c>
      <c r="ER814" s="21">
        <v>243.09509</v>
      </c>
      <c r="ES814" s="21">
        <v>251.4212</v>
      </c>
      <c r="ET814" s="21">
        <v>252.71599000000001</v>
      </c>
      <c r="EU814" s="21">
        <v>238.67752999999999</v>
      </c>
      <c r="EV814" s="21">
        <v>247.69232</v>
      </c>
      <c r="EW814" s="21">
        <v>157.6206</v>
      </c>
      <c r="EX814" s="21">
        <v>162.67750000000001</v>
      </c>
      <c r="EY814" s="21">
        <v>163.89515</v>
      </c>
      <c r="EZ814" s="21">
        <v>154.75633999999999</v>
      </c>
      <c r="FA814" s="21">
        <v>160.60140999999999</v>
      </c>
    </row>
    <row r="815" spans="2:157" x14ac:dyDescent="0.25">
      <c r="B815" s="39" t="s">
        <v>990</v>
      </c>
      <c r="C815" s="21">
        <v>52306.785860000004</v>
      </c>
      <c r="D815" s="21">
        <v>55189.643080000002</v>
      </c>
      <c r="E815" s="21">
        <v>54230.75776</v>
      </c>
      <c r="F815" s="21">
        <v>51363.724439999998</v>
      </c>
      <c r="G815" s="21">
        <v>53265.500110000001</v>
      </c>
      <c r="H815" s="21">
        <v>82106.142659999998</v>
      </c>
      <c r="I815" s="21">
        <v>86631.362999999998</v>
      </c>
      <c r="J815" s="21">
        <v>85126.107619999995</v>
      </c>
      <c r="K815" s="21">
        <v>80625.787070000006</v>
      </c>
      <c r="L815" s="21">
        <v>83611.013260000007</v>
      </c>
      <c r="M815" s="21">
        <v>65757.548760000005</v>
      </c>
      <c r="N815" s="21">
        <v>69381.717189999996</v>
      </c>
      <c r="O815" s="21">
        <v>68176.244839999999</v>
      </c>
      <c r="P815" s="21">
        <v>64571.949119999997</v>
      </c>
      <c r="Q815" s="21">
        <v>66962.813009999998</v>
      </c>
      <c r="R815" s="21">
        <v>498.91557</v>
      </c>
      <c r="S815" s="21">
        <v>517.45474000000002</v>
      </c>
      <c r="T815" s="21">
        <v>518.50621000000001</v>
      </c>
      <c r="U815" s="21">
        <v>489.84845999999999</v>
      </c>
      <c r="V815" s="21">
        <v>508.35054000000002</v>
      </c>
      <c r="W815" s="21">
        <v>569.55318999999997</v>
      </c>
      <c r="X815" s="21">
        <v>592.88757999999996</v>
      </c>
      <c r="Y815" s="21">
        <v>591.69889999999998</v>
      </c>
      <c r="Z815" s="21">
        <v>559.20219999999995</v>
      </c>
      <c r="AA815" s="21">
        <v>580.32396000000006</v>
      </c>
      <c r="AB815" s="21">
        <v>63917.15539</v>
      </c>
      <c r="AC815" s="21">
        <v>67439.902470000001</v>
      </c>
      <c r="AD815" s="21">
        <v>66268.138430000006</v>
      </c>
      <c r="AE815" s="21">
        <v>62764.774210000003</v>
      </c>
      <c r="AF815" s="21">
        <v>65088.713779999998</v>
      </c>
      <c r="AG815" s="21">
        <v>255.87432999999999</v>
      </c>
      <c r="AH815" s="21">
        <v>260.77199999999999</v>
      </c>
      <c r="AI815" s="21">
        <v>266.28003999999999</v>
      </c>
      <c r="AJ815" s="21">
        <v>251.20051000000001</v>
      </c>
      <c r="AK815" s="21">
        <v>260.60547000000003</v>
      </c>
      <c r="AL815" s="21">
        <v>258.82526000000001</v>
      </c>
      <c r="AM815" s="21">
        <v>266.04815000000002</v>
      </c>
      <c r="AN815" s="21">
        <v>269.12659000000002</v>
      </c>
      <c r="AO815" s="21">
        <v>254.13070999999999</v>
      </c>
      <c r="AP815" s="21">
        <v>263.62714</v>
      </c>
      <c r="AQ815" s="21">
        <v>476.26569999999998</v>
      </c>
      <c r="AR815" s="21">
        <v>493.95578999999998</v>
      </c>
      <c r="AS815" s="21">
        <v>494.85807</v>
      </c>
      <c r="AT815" s="21">
        <v>467.56668999999999</v>
      </c>
      <c r="AU815" s="21">
        <v>485.06842999999998</v>
      </c>
      <c r="AV815" s="21">
        <v>455.2552</v>
      </c>
      <c r="AW815" s="21">
        <v>471.22179999999997</v>
      </c>
      <c r="AX815" s="21">
        <v>473.09787</v>
      </c>
      <c r="AY815" s="21">
        <v>446.98034999999999</v>
      </c>
      <c r="AZ815" s="21">
        <v>463.70195000000001</v>
      </c>
      <c r="BA815" s="21">
        <v>512.79222000000004</v>
      </c>
      <c r="BB815" s="21">
        <v>522.60374000000002</v>
      </c>
      <c r="BC815" s="21">
        <v>524.52621999999997</v>
      </c>
      <c r="BD815" s="21">
        <v>507.35968000000003</v>
      </c>
      <c r="BE815" s="21">
        <v>518.28184999999996</v>
      </c>
      <c r="BF815" s="21">
        <v>740.39302999999995</v>
      </c>
      <c r="BG815" s="21">
        <v>773.52355</v>
      </c>
      <c r="BH815" s="21">
        <v>768.74099999999999</v>
      </c>
      <c r="BI815" s="21">
        <v>726.87045999999998</v>
      </c>
      <c r="BJ815" s="21">
        <v>754.04395999999997</v>
      </c>
      <c r="BK815" s="21">
        <v>846.20390999999995</v>
      </c>
      <c r="BL815" s="21">
        <v>885.30048999999997</v>
      </c>
      <c r="BM815" s="21">
        <v>878.4692</v>
      </c>
      <c r="BN815" s="21">
        <v>830.84721000000002</v>
      </c>
      <c r="BO815" s="21">
        <v>861.90549999999996</v>
      </c>
      <c r="BP815" s="21">
        <v>734.09474</v>
      </c>
      <c r="BQ815" s="21">
        <v>750.95501999999999</v>
      </c>
      <c r="BR815" s="21">
        <v>750.63162999999997</v>
      </c>
      <c r="BS815" s="21">
        <v>726.31786999999997</v>
      </c>
      <c r="BT815" s="21">
        <v>741.95375000000001</v>
      </c>
      <c r="BU815" s="21">
        <v>8318.9008400000002</v>
      </c>
      <c r="BV815" s="21">
        <v>8783.2509399999999</v>
      </c>
      <c r="BW815" s="21">
        <v>8628.8071799999998</v>
      </c>
      <c r="BX815" s="21">
        <v>8166.9729200000002</v>
      </c>
      <c r="BY815" s="21">
        <v>8473.3446000000004</v>
      </c>
      <c r="BZ815" s="21">
        <v>170.55364</v>
      </c>
      <c r="CA815" s="21">
        <v>168.77167</v>
      </c>
      <c r="CB815" s="21">
        <v>177.96847</v>
      </c>
      <c r="CC815" s="21">
        <v>167.45457999999999</v>
      </c>
      <c r="CD815" s="21">
        <v>173.77905999999999</v>
      </c>
      <c r="CE815" s="21">
        <v>942.87519999999995</v>
      </c>
      <c r="CF815" s="21">
        <v>977.25869999999998</v>
      </c>
      <c r="CG815" s="21">
        <v>979.65102999999999</v>
      </c>
      <c r="CH815" s="21">
        <v>925.76554999999996</v>
      </c>
      <c r="CI815" s="21">
        <v>960.37032999999997</v>
      </c>
      <c r="CJ815" s="21">
        <v>347.39418999999998</v>
      </c>
      <c r="CK815" s="21">
        <v>356.24612000000002</v>
      </c>
      <c r="CL815" s="21">
        <v>361.41298999999998</v>
      </c>
      <c r="CM815" s="21">
        <v>341.08103</v>
      </c>
      <c r="CN815" s="21">
        <v>353.96377999999999</v>
      </c>
      <c r="CO815" s="21">
        <v>435.85903999999999</v>
      </c>
      <c r="CP815" s="21">
        <v>450.02282000000002</v>
      </c>
      <c r="CQ815" s="21">
        <v>453.15555000000001</v>
      </c>
      <c r="CR815" s="21">
        <v>427.93803000000003</v>
      </c>
      <c r="CS815" s="21">
        <v>444.10156999999998</v>
      </c>
      <c r="CT815" s="21">
        <v>542.66791000000001</v>
      </c>
      <c r="CU815" s="21">
        <v>562.17475999999999</v>
      </c>
      <c r="CV815" s="21">
        <v>564.03533000000004</v>
      </c>
      <c r="CW815" s="21">
        <v>532.80571999999995</v>
      </c>
      <c r="CX815" s="21">
        <v>552.93029000000001</v>
      </c>
      <c r="CY815" s="21">
        <v>481.28671000000003</v>
      </c>
      <c r="CZ815" s="21">
        <v>498.31472000000002</v>
      </c>
      <c r="DA815" s="21">
        <v>500.27325000000002</v>
      </c>
      <c r="DB815" s="21">
        <v>472.54005000000001</v>
      </c>
      <c r="DC815" s="21">
        <v>490.38830999999999</v>
      </c>
      <c r="DD815" s="21">
        <v>518.26454999999999</v>
      </c>
      <c r="DE815" s="21">
        <v>538.04663000000005</v>
      </c>
      <c r="DF815" s="21">
        <v>538.57587000000001</v>
      </c>
      <c r="DG815" s="21">
        <v>508.84577000000002</v>
      </c>
      <c r="DH815" s="21">
        <v>528.06541000000004</v>
      </c>
      <c r="DI815" s="21">
        <v>529.95024999999998</v>
      </c>
      <c r="DJ815" s="21">
        <v>548.88463999999999</v>
      </c>
      <c r="DK815" s="21">
        <v>550.83132999999998</v>
      </c>
      <c r="DL815" s="21">
        <v>520.31919000000005</v>
      </c>
      <c r="DM815" s="21">
        <v>539.97212000000002</v>
      </c>
      <c r="DN815" s="21">
        <v>550.21207000000004</v>
      </c>
      <c r="DO815" s="21">
        <v>571.92250000000001</v>
      </c>
      <c r="DP815" s="21">
        <v>571.71222</v>
      </c>
      <c r="DQ815" s="21">
        <v>540.21263999999996</v>
      </c>
      <c r="DR815" s="21">
        <v>560.61707000000001</v>
      </c>
      <c r="DS815" s="21">
        <v>590.24364000000003</v>
      </c>
      <c r="DT815" s="21">
        <v>614.83921999999995</v>
      </c>
      <c r="DU815" s="21">
        <v>613.18726000000004</v>
      </c>
      <c r="DV815" s="21">
        <v>579.51660000000004</v>
      </c>
      <c r="DW815" s="21">
        <v>601.40566000000001</v>
      </c>
      <c r="DX815" s="21">
        <v>611.05699000000004</v>
      </c>
      <c r="DY815" s="21">
        <v>636.96469999999999</v>
      </c>
      <c r="DZ815" s="21">
        <v>634.76842999999997</v>
      </c>
      <c r="EA815" s="21">
        <v>599.95168000000001</v>
      </c>
      <c r="EB815" s="21">
        <v>622.61262999999997</v>
      </c>
      <c r="EC815" s="21">
        <v>788.50113999999996</v>
      </c>
      <c r="ED815" s="21">
        <v>821.77250000000004</v>
      </c>
      <c r="EE815" s="21">
        <v>819.09866999999997</v>
      </c>
      <c r="EF815" s="21">
        <v>774.17097000000001</v>
      </c>
      <c r="EG815" s="21">
        <v>803.41240000000005</v>
      </c>
      <c r="EH815" s="21">
        <v>440.20112</v>
      </c>
      <c r="EI815" s="21">
        <v>456.78102000000001</v>
      </c>
      <c r="EJ815" s="21">
        <v>457.45963</v>
      </c>
      <c r="EK815" s="21">
        <v>432.20105000000001</v>
      </c>
      <c r="EL815" s="21">
        <v>448.52573999999998</v>
      </c>
      <c r="EM815" s="21">
        <v>300.93558999999999</v>
      </c>
      <c r="EN815" s="21">
        <v>301.01215999999999</v>
      </c>
      <c r="EO815" s="21">
        <v>313.68218000000002</v>
      </c>
      <c r="EP815" s="21">
        <v>295.43839000000003</v>
      </c>
      <c r="EQ815" s="21">
        <v>306.49275</v>
      </c>
      <c r="ER815" s="21">
        <v>377.98397999999997</v>
      </c>
      <c r="ES815" s="21">
        <v>389.1823</v>
      </c>
      <c r="ET815" s="21">
        <v>393.08902</v>
      </c>
      <c r="EU815" s="21">
        <v>371.11482999999998</v>
      </c>
      <c r="EV815" s="21">
        <v>385.13204999999999</v>
      </c>
      <c r="EW815" s="21">
        <v>486.06231000000002</v>
      </c>
      <c r="EX815" s="21">
        <v>506.35187999999999</v>
      </c>
      <c r="EY815" s="21">
        <v>504.94947999999999</v>
      </c>
      <c r="EZ815" s="21">
        <v>477.22865999999999</v>
      </c>
      <c r="FA815" s="21">
        <v>495.25418000000002</v>
      </c>
    </row>
    <row r="816" spans="2:157" x14ac:dyDescent="0.25">
      <c r="B816" s="39" t="s">
        <v>991</v>
      </c>
      <c r="C816" s="21">
        <v>25571.605599999999</v>
      </c>
      <c r="D816" s="21">
        <v>26980.969349999999</v>
      </c>
      <c r="E816" s="21">
        <v>26512.19198</v>
      </c>
      <c r="F816" s="21">
        <v>25110.564180000001</v>
      </c>
      <c r="G816" s="21">
        <v>26040.299330000002</v>
      </c>
      <c r="H816" s="21">
        <v>20694.126260000001</v>
      </c>
      <c r="I816" s="21">
        <v>21834.667979999998</v>
      </c>
      <c r="J816" s="21">
        <v>21455.28169</v>
      </c>
      <c r="K816" s="21">
        <v>20321.015739999999</v>
      </c>
      <c r="L816" s="21">
        <v>21073.415570000001</v>
      </c>
      <c r="M816" s="21">
        <v>15756.58655</v>
      </c>
      <c r="N816" s="21">
        <v>16624.996709999999</v>
      </c>
      <c r="O816" s="21">
        <v>16336.145780000001</v>
      </c>
      <c r="P816" s="21">
        <v>15472.497450000001</v>
      </c>
      <c r="Q816" s="21">
        <v>16045.38762</v>
      </c>
      <c r="R816" s="21">
        <v>56.997250000000001</v>
      </c>
      <c r="S816" s="21">
        <v>61.53548</v>
      </c>
      <c r="T816" s="21">
        <v>59.040039999999998</v>
      </c>
      <c r="U816" s="21">
        <v>55.961959999999998</v>
      </c>
      <c r="V816" s="21">
        <v>58.075229999999998</v>
      </c>
      <c r="W816" s="21">
        <v>-26.184670000000001</v>
      </c>
      <c r="X816" s="21">
        <v>-26.480419999999999</v>
      </c>
      <c r="Y816" s="21">
        <v>-27.247479999999999</v>
      </c>
      <c r="Z816" s="21">
        <v>-25.708189999999998</v>
      </c>
      <c r="AA816" s="21">
        <v>-26.679729999999999</v>
      </c>
      <c r="AB816" s="21">
        <v>15707.900030000001</v>
      </c>
      <c r="AC816" s="21">
        <v>16573.629400000002</v>
      </c>
      <c r="AD816" s="21">
        <v>16285.663640000001</v>
      </c>
      <c r="AE816" s="21">
        <v>15424.697679999999</v>
      </c>
      <c r="AF816" s="21">
        <v>15995.81525</v>
      </c>
      <c r="AG816" s="21">
        <v>35.418849999999999</v>
      </c>
      <c r="AH816" s="21">
        <v>38.628070000000001</v>
      </c>
      <c r="AI816" s="21">
        <v>36.65607</v>
      </c>
      <c r="AJ816" s="21">
        <v>34.771419999999999</v>
      </c>
      <c r="AK816" s="21">
        <v>36.072969999999998</v>
      </c>
      <c r="AL816" s="21">
        <v>47.474969999999999</v>
      </c>
      <c r="AM816" s="21">
        <v>51.06438</v>
      </c>
      <c r="AN816" s="21">
        <v>49.176859999999998</v>
      </c>
      <c r="AO816" s="21">
        <v>46.613529999999997</v>
      </c>
      <c r="AP816" s="21">
        <v>48.355200000000004</v>
      </c>
      <c r="AQ816" s="21">
        <v>79.041920000000005</v>
      </c>
      <c r="AR816" s="21">
        <v>84.603409999999997</v>
      </c>
      <c r="AS816" s="21">
        <v>81.913510000000002</v>
      </c>
      <c r="AT816" s="21">
        <v>77.59778</v>
      </c>
      <c r="AU816" s="21">
        <v>80.502129999999994</v>
      </c>
      <c r="AV816" s="21">
        <v>-382.38735000000003</v>
      </c>
      <c r="AW816" s="21">
        <v>-402.43042000000003</v>
      </c>
      <c r="AX816" s="21">
        <v>-396.745</v>
      </c>
      <c r="AY816" s="21">
        <v>-375.43797000000001</v>
      </c>
      <c r="AZ816" s="21">
        <v>-389.48378000000002</v>
      </c>
      <c r="BA816" s="21">
        <v>-19.8689</v>
      </c>
      <c r="BB816" s="21">
        <v>-19.60979</v>
      </c>
      <c r="BC816" s="21">
        <v>-20.363710000000001</v>
      </c>
      <c r="BD816" s="21">
        <v>-19.658829999999998</v>
      </c>
      <c r="BE816" s="21">
        <v>-20.0823</v>
      </c>
      <c r="BF816" s="21">
        <v>15.49624</v>
      </c>
      <c r="BG816" s="21">
        <v>17.407129999999999</v>
      </c>
      <c r="BH816" s="21">
        <v>16.000589999999999</v>
      </c>
      <c r="BI816" s="21">
        <v>15.212759999999999</v>
      </c>
      <c r="BJ816" s="21">
        <v>15.78121</v>
      </c>
      <c r="BK816" s="21">
        <v>148.68600000000001</v>
      </c>
      <c r="BL816" s="21">
        <v>158.00651999999999</v>
      </c>
      <c r="BM816" s="21">
        <v>154.15594999999999</v>
      </c>
      <c r="BN816" s="21">
        <v>145.98729</v>
      </c>
      <c r="BO816" s="21">
        <v>151.44429</v>
      </c>
      <c r="BP816" s="21">
        <v>172.40185</v>
      </c>
      <c r="BQ816" s="21">
        <v>178.92085</v>
      </c>
      <c r="BR816" s="21">
        <v>176.06799000000001</v>
      </c>
      <c r="BS816" s="21">
        <v>170.57515000000001</v>
      </c>
      <c r="BT816" s="21">
        <v>174.24701999999999</v>
      </c>
      <c r="BU816" s="21">
        <v>9424.4033500000005</v>
      </c>
      <c r="BV816" s="21">
        <v>9950.4611600000007</v>
      </c>
      <c r="BW816" s="21">
        <v>9775.4932900000003</v>
      </c>
      <c r="BX816" s="21">
        <v>9252.2856699999993</v>
      </c>
      <c r="BY816" s="21">
        <v>9599.3712200000009</v>
      </c>
      <c r="BZ816" s="21">
        <v>-16.491510000000002</v>
      </c>
      <c r="CA816" s="21">
        <v>-15.904249999999999</v>
      </c>
      <c r="CB816" s="21">
        <v>-17.213090000000001</v>
      </c>
      <c r="CC816" s="21">
        <v>-16.191040000000001</v>
      </c>
      <c r="CD816" s="21">
        <v>-16.803249999999998</v>
      </c>
      <c r="CE816" s="21">
        <v>73.310810000000004</v>
      </c>
      <c r="CF816" s="21">
        <v>79.780320000000003</v>
      </c>
      <c r="CG816" s="21">
        <v>75.878810000000001</v>
      </c>
      <c r="CH816" s="21">
        <v>71.979550000000003</v>
      </c>
      <c r="CI816" s="21">
        <v>74.669510000000002</v>
      </c>
      <c r="CJ816" s="21">
        <v>71.225949999999997</v>
      </c>
      <c r="CK816" s="21">
        <v>76.720200000000006</v>
      </c>
      <c r="CL816" s="21">
        <v>73.790999999999997</v>
      </c>
      <c r="CM816" s="21">
        <v>69.932119999999998</v>
      </c>
      <c r="CN816" s="21">
        <v>72.572999999999993</v>
      </c>
      <c r="CO816" s="21">
        <v>57.52158</v>
      </c>
      <c r="CP816" s="21">
        <v>62.195219999999999</v>
      </c>
      <c r="CQ816" s="21">
        <v>59.57714</v>
      </c>
      <c r="CR816" s="21">
        <v>56.476819999999996</v>
      </c>
      <c r="CS816" s="21">
        <v>58.609490000000001</v>
      </c>
      <c r="CT816" s="21">
        <v>83.327879999999993</v>
      </c>
      <c r="CU816" s="21">
        <v>89.563379999999995</v>
      </c>
      <c r="CV816" s="21">
        <v>86.342659999999995</v>
      </c>
      <c r="CW816" s="21">
        <v>81.814130000000006</v>
      </c>
      <c r="CX816" s="21">
        <v>84.903809999999993</v>
      </c>
      <c r="CY816" s="21">
        <v>-39.623510000000003</v>
      </c>
      <c r="CZ816" s="21">
        <v>-40.50855</v>
      </c>
      <c r="DA816" s="21">
        <v>-41.204439999999998</v>
      </c>
      <c r="DB816" s="21">
        <v>-38.902679999999997</v>
      </c>
      <c r="DC816" s="21">
        <v>-40.372689999999999</v>
      </c>
      <c r="DD816" s="21">
        <v>-107.71691</v>
      </c>
      <c r="DE816" s="21">
        <v>-112.55965</v>
      </c>
      <c r="DF816" s="21">
        <v>-111.84157</v>
      </c>
      <c r="DG816" s="21">
        <v>-105.75855</v>
      </c>
      <c r="DH816" s="21">
        <v>-109.75381</v>
      </c>
      <c r="DI816" s="21">
        <v>-222.93943999999999</v>
      </c>
      <c r="DJ816" s="21">
        <v>-234.13398000000001</v>
      </c>
      <c r="DK816" s="21">
        <v>-231.39204000000001</v>
      </c>
      <c r="DL816" s="21">
        <v>-218.88681</v>
      </c>
      <c r="DM816" s="21">
        <v>-227.15523999999999</v>
      </c>
      <c r="DN816" s="21">
        <v>-80.915009999999995</v>
      </c>
      <c r="DO816" s="21">
        <v>-84.249570000000006</v>
      </c>
      <c r="DP816" s="21">
        <v>-84.035259999999994</v>
      </c>
      <c r="DQ816" s="21">
        <v>-79.443770000000001</v>
      </c>
      <c r="DR816" s="21">
        <v>-82.445059999999998</v>
      </c>
      <c r="DS816" s="21">
        <v>-32.293460000000003</v>
      </c>
      <c r="DT816" s="21">
        <v>-32.945920000000001</v>
      </c>
      <c r="DU816" s="21">
        <v>-33.58737</v>
      </c>
      <c r="DV816" s="21">
        <v>-31.705950000000001</v>
      </c>
      <c r="DW816" s="21">
        <v>-32.904049999999998</v>
      </c>
      <c r="DX816" s="21">
        <v>4.77128</v>
      </c>
      <c r="DY816" s="21">
        <v>6.2076900000000004</v>
      </c>
      <c r="DZ816" s="21">
        <v>4.8665099999999999</v>
      </c>
      <c r="EA816" s="21">
        <v>4.6851500000000001</v>
      </c>
      <c r="EB816" s="21">
        <v>4.8616200000000003</v>
      </c>
      <c r="EC816" s="21">
        <v>21.91873</v>
      </c>
      <c r="ED816" s="21">
        <v>24.686889999999998</v>
      </c>
      <c r="EE816" s="21">
        <v>22.631779999999999</v>
      </c>
      <c r="EF816" s="21">
        <v>21.52112</v>
      </c>
      <c r="EG816" s="21">
        <v>22.333379999999998</v>
      </c>
      <c r="EH816" s="21">
        <v>-68.198670000000007</v>
      </c>
      <c r="EI816" s="21">
        <v>-70.960210000000004</v>
      </c>
      <c r="EJ816" s="21">
        <v>-70.830460000000002</v>
      </c>
      <c r="EK816" s="21">
        <v>-66.958629999999999</v>
      </c>
      <c r="EL816" s="21">
        <v>-69.488249999999994</v>
      </c>
      <c r="EM816" s="21">
        <v>-13.501709999999999</v>
      </c>
      <c r="EN816" s="21">
        <v>-12.04341</v>
      </c>
      <c r="EO816" s="21">
        <v>-14.16053</v>
      </c>
      <c r="EP816" s="21">
        <v>-13.256080000000001</v>
      </c>
      <c r="EQ816" s="21">
        <v>-13.752700000000001</v>
      </c>
      <c r="ER816" s="21">
        <v>64.415040000000005</v>
      </c>
      <c r="ES816" s="21">
        <v>69.440119999999993</v>
      </c>
      <c r="ET816" s="21">
        <v>66.731120000000004</v>
      </c>
      <c r="EU816" s="21">
        <v>63.244959999999999</v>
      </c>
      <c r="EV816" s="21">
        <v>65.633300000000006</v>
      </c>
      <c r="EW816" s="21">
        <v>-23.429960000000001</v>
      </c>
      <c r="EX816" s="21">
        <v>-23.792660000000001</v>
      </c>
      <c r="EY816" s="21">
        <v>-24.37631</v>
      </c>
      <c r="EZ816" s="21">
        <v>-23.003640000000001</v>
      </c>
      <c r="FA816" s="21">
        <v>-23.87294</v>
      </c>
    </row>
    <row r="817" spans="2:157" x14ac:dyDescent="0.25">
      <c r="B817" s="39" t="s">
        <v>992</v>
      </c>
      <c r="C817" s="21">
        <v>29187.30069</v>
      </c>
      <c r="D817" s="21">
        <v>30795.941309999998</v>
      </c>
      <c r="E817" s="21">
        <v>30260.88121</v>
      </c>
      <c r="F817" s="21">
        <v>28661.070360000002</v>
      </c>
      <c r="G817" s="21">
        <v>29722.265329999998</v>
      </c>
      <c r="H817" s="21">
        <v>16026.95973</v>
      </c>
      <c r="I817" s="21">
        <v>16910.273959999999</v>
      </c>
      <c r="J817" s="21">
        <v>16616.45103</v>
      </c>
      <c r="K817" s="21">
        <v>15737.99719</v>
      </c>
      <c r="L817" s="21">
        <v>16320.707549999999</v>
      </c>
      <c r="M817" s="21">
        <v>6067.5195000000003</v>
      </c>
      <c r="N817" s="21">
        <v>6401.9254000000001</v>
      </c>
      <c r="O817" s="21">
        <v>6290.6951799999997</v>
      </c>
      <c r="P817" s="21">
        <v>5958.1229499999999</v>
      </c>
      <c r="Q817" s="21">
        <v>6178.7305200000001</v>
      </c>
      <c r="R817" s="21">
        <v>15.11116</v>
      </c>
      <c r="S817" s="21">
        <v>72.478359999999995</v>
      </c>
      <c r="T817" s="21">
        <v>90.519959999999998</v>
      </c>
      <c r="U817" s="21">
        <v>20.959109999999999</v>
      </c>
      <c r="V817" s="21">
        <v>82.55883</v>
      </c>
      <c r="W817" s="21">
        <v>-258.86331999999999</v>
      </c>
      <c r="X817" s="21">
        <v>-221.02081000000001</v>
      </c>
      <c r="Y817" s="21">
        <v>-199.37463</v>
      </c>
      <c r="Z817" s="21">
        <v>-248.61471</v>
      </c>
      <c r="AA817" s="21">
        <v>-201.49914000000001</v>
      </c>
      <c r="AB817" s="21">
        <v>7249.5129699999998</v>
      </c>
      <c r="AC817" s="21">
        <v>7649.0645500000001</v>
      </c>
      <c r="AD817" s="21">
        <v>7516.1625400000003</v>
      </c>
      <c r="AE817" s="21">
        <v>7118.8093699999999</v>
      </c>
      <c r="AF817" s="21">
        <v>7382.3916600000002</v>
      </c>
      <c r="AG817" s="21">
        <v>22.349519999999998</v>
      </c>
      <c r="AH817" s="21">
        <v>75.642619999999994</v>
      </c>
      <c r="AI817" s="21">
        <v>92.966859999999997</v>
      </c>
      <c r="AJ817" s="21">
        <v>27.403870000000001</v>
      </c>
      <c r="AK817" s="21">
        <v>85.050939999999997</v>
      </c>
      <c r="AL817" s="21">
        <v>46.684519999999999</v>
      </c>
      <c r="AM817" s="21">
        <v>90.007210000000001</v>
      </c>
      <c r="AN817" s="21">
        <v>102.69488</v>
      </c>
      <c r="AO817" s="21">
        <v>50.144910000000003</v>
      </c>
      <c r="AP817" s="21">
        <v>95.914450000000002</v>
      </c>
      <c r="AQ817" s="21">
        <v>46.745010000000001</v>
      </c>
      <c r="AR817" s="21">
        <v>98.411069999999995</v>
      </c>
      <c r="AS817" s="21">
        <v>114.23607</v>
      </c>
      <c r="AT817" s="21">
        <v>51.057049999999997</v>
      </c>
      <c r="AU817" s="21">
        <v>106.279</v>
      </c>
      <c r="AV817" s="21">
        <v>-276.33071999999999</v>
      </c>
      <c r="AW817" s="21">
        <v>-239.13883000000001</v>
      </c>
      <c r="AX817" s="21">
        <v>-216.42034000000001</v>
      </c>
      <c r="AY817" s="21">
        <v>-265.76963999999998</v>
      </c>
      <c r="AZ817" s="21">
        <v>-218.85398000000001</v>
      </c>
      <c r="BA817" s="21">
        <v>-282.36869999999999</v>
      </c>
      <c r="BB817" s="21">
        <v>-252.64254</v>
      </c>
      <c r="BC817" s="21">
        <v>-236.37413000000001</v>
      </c>
      <c r="BD817" s="21">
        <v>-275.13015000000001</v>
      </c>
      <c r="BE817" s="21">
        <v>-238.62316999999999</v>
      </c>
      <c r="BF817" s="21">
        <v>-405.47949</v>
      </c>
      <c r="BG817" s="21">
        <v>-383.48246999999998</v>
      </c>
      <c r="BH817" s="21">
        <v>-361.05232999999998</v>
      </c>
      <c r="BI817" s="21">
        <v>-393.38414</v>
      </c>
      <c r="BJ817" s="21">
        <v>-359.78233</v>
      </c>
      <c r="BK817" s="21">
        <v>-575.05863999999997</v>
      </c>
      <c r="BL817" s="21">
        <v>-562.23820999999998</v>
      </c>
      <c r="BM817" s="21">
        <v>-536.81605999999999</v>
      </c>
      <c r="BN817" s="21">
        <v>-559.94898000000001</v>
      </c>
      <c r="BO817" s="21">
        <v>-532.67348000000004</v>
      </c>
      <c r="BP817" s="21">
        <v>-528.51361999999995</v>
      </c>
      <c r="BQ817" s="21">
        <v>-506.19657000000001</v>
      </c>
      <c r="BR817" s="21">
        <v>-487.06004000000001</v>
      </c>
      <c r="BS817" s="21">
        <v>-518.60496000000001</v>
      </c>
      <c r="BT817" s="21">
        <v>-486.69544999999999</v>
      </c>
      <c r="BU817" s="21">
        <v>13367.047430000001</v>
      </c>
      <c r="BV817" s="21">
        <v>14113.17843</v>
      </c>
      <c r="BW817" s="21">
        <v>13865.013779999999</v>
      </c>
      <c r="BX817" s="21">
        <v>13122.925310000001</v>
      </c>
      <c r="BY817" s="21">
        <v>13615.21207</v>
      </c>
      <c r="BZ817" s="21">
        <v>-46.655189999999997</v>
      </c>
      <c r="CA817" s="21">
        <v>18.894130000000001</v>
      </c>
      <c r="CB817" s="21">
        <v>40.818739999999998</v>
      </c>
      <c r="CC817" s="21">
        <v>-38.693339999999999</v>
      </c>
      <c r="CD817" s="21">
        <v>31.66808</v>
      </c>
      <c r="CE817" s="21">
        <v>-18.355699999999999</v>
      </c>
      <c r="CF817" s="21">
        <v>82.863380000000006</v>
      </c>
      <c r="CG817" s="21">
        <v>117.2226</v>
      </c>
      <c r="CH817" s="21">
        <v>-7.4077200000000003</v>
      </c>
      <c r="CI817" s="21">
        <v>102.51779000000001</v>
      </c>
      <c r="CJ817" s="21">
        <v>51.653309999999998</v>
      </c>
      <c r="CK817" s="21">
        <v>117.95904</v>
      </c>
      <c r="CL817" s="21">
        <v>136.97539</v>
      </c>
      <c r="CM817" s="21">
        <v>57.552340000000001</v>
      </c>
      <c r="CN817" s="21">
        <v>127.21313000000001</v>
      </c>
      <c r="CO817" s="21">
        <v>63.963639999999998</v>
      </c>
      <c r="CP817" s="21">
        <v>128.82952</v>
      </c>
      <c r="CQ817" s="21">
        <v>147.41773000000001</v>
      </c>
      <c r="CR817" s="21">
        <v>69.391679999999994</v>
      </c>
      <c r="CS817" s="21">
        <v>137.96042</v>
      </c>
      <c r="CT817" s="21">
        <v>46.229730000000004</v>
      </c>
      <c r="CU817" s="21">
        <v>114.68083</v>
      </c>
      <c r="CV817" s="21">
        <v>135.00237999999999</v>
      </c>
      <c r="CW817" s="21">
        <v>52.492699999999999</v>
      </c>
      <c r="CX817" s="21">
        <v>125.27504999999999</v>
      </c>
      <c r="CY817" s="21">
        <v>-89.704040000000006</v>
      </c>
      <c r="CZ817" s="21">
        <v>-34.887439999999998</v>
      </c>
      <c r="DA817" s="21">
        <v>-13.90705</v>
      </c>
      <c r="DB817" s="21">
        <v>-81.546329999999998</v>
      </c>
      <c r="DC817" s="21">
        <v>-20.389900000000001</v>
      </c>
      <c r="DD817" s="21">
        <v>-186.02062000000001</v>
      </c>
      <c r="DE817" s="21">
        <v>-139.94383999999999</v>
      </c>
      <c r="DF817" s="21">
        <v>-118.65288</v>
      </c>
      <c r="DG817" s="21">
        <v>-176.50110000000001</v>
      </c>
      <c r="DH817" s="21">
        <v>-123.08917</v>
      </c>
      <c r="DI817" s="21">
        <v>-185.83972</v>
      </c>
      <c r="DJ817" s="21">
        <v>-131.20161999999999</v>
      </c>
      <c r="DK817" s="21">
        <v>-106.66661999999999</v>
      </c>
      <c r="DL817" s="21">
        <v>-175.41063</v>
      </c>
      <c r="DM817" s="21">
        <v>-111.98954999999999</v>
      </c>
      <c r="DN817" s="21">
        <v>-252.23688000000001</v>
      </c>
      <c r="DO817" s="21">
        <v>-210.37139999999999</v>
      </c>
      <c r="DP817" s="21">
        <v>-188.02482000000001</v>
      </c>
      <c r="DQ817" s="21">
        <v>-241.55149</v>
      </c>
      <c r="DR817" s="21">
        <v>-191.17702</v>
      </c>
      <c r="DS817" s="21">
        <v>-234.98741000000001</v>
      </c>
      <c r="DT817" s="21">
        <v>-195.62411</v>
      </c>
      <c r="DU817" s="21">
        <v>-174.74137999999999</v>
      </c>
      <c r="DV817" s="21">
        <v>-224.98763</v>
      </c>
      <c r="DW817" s="21">
        <v>-177.73134999999999</v>
      </c>
      <c r="DX817" s="21">
        <v>-272.94742000000002</v>
      </c>
      <c r="DY817" s="21">
        <v>-237.05683999999999</v>
      </c>
      <c r="DZ817" s="21">
        <v>-215.36788000000001</v>
      </c>
      <c r="EA817" s="21">
        <v>-262.35991999999999</v>
      </c>
      <c r="EB817" s="21">
        <v>-217.28363999999999</v>
      </c>
      <c r="EC817" s="21">
        <v>-361.84143</v>
      </c>
      <c r="ED817" s="21">
        <v>-315.22649999999999</v>
      </c>
      <c r="EE817" s="21">
        <v>-286.6807</v>
      </c>
      <c r="EF817" s="21">
        <v>-347.99270999999999</v>
      </c>
      <c r="EG817" s="21">
        <v>-288.99934000000002</v>
      </c>
      <c r="EH817" s="21">
        <v>-136.33977999999999</v>
      </c>
      <c r="EI817" s="21">
        <v>-95.676580000000001</v>
      </c>
      <c r="EJ817" s="21">
        <v>-77.333259999999996</v>
      </c>
      <c r="EK817" s="21">
        <v>-128.65544</v>
      </c>
      <c r="EL817" s="21">
        <v>-81.351240000000004</v>
      </c>
      <c r="EM817" s="21">
        <v>-42.051049999999996</v>
      </c>
      <c r="EN817" s="21">
        <v>48.836739999999999</v>
      </c>
      <c r="EO817" s="21">
        <v>81.276870000000002</v>
      </c>
      <c r="EP817" s="21">
        <v>-31.482990000000001</v>
      </c>
      <c r="EQ817" s="21">
        <v>68.66874</v>
      </c>
      <c r="ER817" s="21">
        <v>63.797130000000003</v>
      </c>
      <c r="ES817" s="21">
        <v>126.52173999999999</v>
      </c>
      <c r="ET817" s="21">
        <v>144.43429</v>
      </c>
      <c r="EU817" s="21">
        <v>69.034869999999998</v>
      </c>
      <c r="EV817" s="21">
        <v>135.19658999999999</v>
      </c>
      <c r="EW817" s="21">
        <v>-250.84649999999999</v>
      </c>
      <c r="EX817" s="21">
        <v>-222.66917000000001</v>
      </c>
      <c r="EY817" s="21">
        <v>-204.20001999999999</v>
      </c>
      <c r="EZ817" s="21">
        <v>-241.65949000000001</v>
      </c>
      <c r="FA817" s="21">
        <v>-205.31676999999999</v>
      </c>
    </row>
    <row r="818" spans="2:157" x14ac:dyDescent="0.25">
      <c r="B818" s="39" t="s">
        <v>993</v>
      </c>
      <c r="C818" s="21">
        <v>1760.2761800000001</v>
      </c>
      <c r="D818" s="21">
        <v>1857.2927500000001</v>
      </c>
      <c r="E818" s="21">
        <v>1825.0234599999999</v>
      </c>
      <c r="F818" s="21">
        <v>1728.5394100000001</v>
      </c>
      <c r="G818" s="21">
        <v>1792.53972</v>
      </c>
      <c r="H818" s="21">
        <v>-24810.238570000001</v>
      </c>
      <c r="I818" s="21">
        <v>-26177.636829999999</v>
      </c>
      <c r="J818" s="21">
        <v>-25722.789680000002</v>
      </c>
      <c r="K818" s="21">
        <v>-24362.91546</v>
      </c>
      <c r="L818" s="21">
        <v>-25264.969450000001</v>
      </c>
      <c r="M818" s="21">
        <v>-31050.471669999999</v>
      </c>
      <c r="N818" s="21">
        <v>-32761.79062</v>
      </c>
      <c r="O818" s="21">
        <v>-32192.571029999999</v>
      </c>
      <c r="P818" s="21">
        <v>-30490.635900000001</v>
      </c>
      <c r="Q818" s="21">
        <v>-31619.593000000001</v>
      </c>
      <c r="R818" s="21">
        <v>-108.32671999999999</v>
      </c>
      <c r="S818" s="21">
        <v>-61.169029999999999</v>
      </c>
      <c r="T818" s="21">
        <v>-37.399419999999999</v>
      </c>
      <c r="U818" s="21">
        <v>-100.24341</v>
      </c>
      <c r="V818" s="21">
        <v>-43.305459999999997</v>
      </c>
      <c r="W818" s="21">
        <v>-520.40936999999997</v>
      </c>
      <c r="X818" s="21">
        <v>-500.44335000000001</v>
      </c>
      <c r="Y818" s="21">
        <v>-470.71440999999999</v>
      </c>
      <c r="Z818" s="21">
        <v>-505.42437000000001</v>
      </c>
      <c r="AA818" s="21">
        <v>-468.18637000000001</v>
      </c>
      <c r="AB818" s="21">
        <v>-28917.747350000001</v>
      </c>
      <c r="AC818" s="21">
        <v>-30511.527760000001</v>
      </c>
      <c r="AD818" s="21">
        <v>-29981.391889999999</v>
      </c>
      <c r="AE818" s="21">
        <v>-28396.380789999999</v>
      </c>
      <c r="AF818" s="21">
        <v>-29447.79017</v>
      </c>
      <c r="AG818" s="21">
        <v>-16.900639999999999</v>
      </c>
      <c r="AH818" s="21">
        <v>31.213760000000001</v>
      </c>
      <c r="AI818" s="21">
        <v>52.458109999999998</v>
      </c>
      <c r="AJ818" s="21">
        <v>-11.130929999999999</v>
      </c>
      <c r="AK818" s="21">
        <v>45.057740000000003</v>
      </c>
      <c r="AL818" s="21">
        <v>-32.273690000000002</v>
      </c>
      <c r="AM818" s="21">
        <v>4.3453999999999997</v>
      </c>
      <c r="AN818" s="21">
        <v>20.93262</v>
      </c>
      <c r="AO818" s="21">
        <v>-27.38428</v>
      </c>
      <c r="AP818" s="21">
        <v>15.45665</v>
      </c>
      <c r="AQ818" s="21">
        <v>-63.053400000000003</v>
      </c>
      <c r="AR818" s="21">
        <v>-20.336369999999999</v>
      </c>
      <c r="AS818" s="21">
        <v>0.49620999999999998</v>
      </c>
      <c r="AT818" s="21">
        <v>-56.740180000000002</v>
      </c>
      <c r="AU818" s="21">
        <v>-5.5969800000000003</v>
      </c>
      <c r="AV818" s="21">
        <v>-259.49507999999997</v>
      </c>
      <c r="AW818" s="21">
        <v>-224.34213</v>
      </c>
      <c r="AX818" s="21">
        <v>-198.71885</v>
      </c>
      <c r="AY818" s="21">
        <v>-249.23935</v>
      </c>
      <c r="AZ818" s="21">
        <v>-201.69855999999999</v>
      </c>
      <c r="BA818" s="21">
        <v>-626.77692999999999</v>
      </c>
      <c r="BB818" s="21">
        <v>-610.51832000000002</v>
      </c>
      <c r="BC818" s="21">
        <v>-588.23464000000001</v>
      </c>
      <c r="BD818" s="21">
        <v>-615.90319</v>
      </c>
      <c r="BE818" s="21">
        <v>-586.86820999999998</v>
      </c>
      <c r="BF818" s="21">
        <v>-1099.4828399999999</v>
      </c>
      <c r="BG818" s="21">
        <v>-1118.76161</v>
      </c>
      <c r="BH818" s="21">
        <v>-1081.09653</v>
      </c>
      <c r="BI818" s="21">
        <v>-1074.7390499999999</v>
      </c>
      <c r="BJ818" s="21">
        <v>-1066.88528</v>
      </c>
      <c r="BK818" s="21">
        <v>-1325.6946399999999</v>
      </c>
      <c r="BL818" s="21">
        <v>-1357.39266</v>
      </c>
      <c r="BM818" s="21">
        <v>-1315.61382</v>
      </c>
      <c r="BN818" s="21">
        <v>-1296.99163</v>
      </c>
      <c r="BO818" s="21">
        <v>-1297.5665300000001</v>
      </c>
      <c r="BP818" s="21">
        <v>-1129.6341</v>
      </c>
      <c r="BQ818" s="21">
        <v>-1129.23876</v>
      </c>
      <c r="BR818" s="21">
        <v>-1101.31161</v>
      </c>
      <c r="BS818" s="21">
        <v>-1113.38068</v>
      </c>
      <c r="BT818" s="21">
        <v>-1094.5126</v>
      </c>
      <c r="BU818" s="21">
        <v>39989.342709999997</v>
      </c>
      <c r="BV818" s="21">
        <v>42221.49523</v>
      </c>
      <c r="BW818" s="21">
        <v>41479.076880000001</v>
      </c>
      <c r="BX818" s="21">
        <v>39259.018150000004</v>
      </c>
      <c r="BY818" s="21">
        <v>40731.761050000001</v>
      </c>
      <c r="BZ818" s="21">
        <v>-6.6737500000000001</v>
      </c>
      <c r="CA818" s="21">
        <v>57.507190000000001</v>
      </c>
      <c r="CB818" s="21">
        <v>82.607820000000004</v>
      </c>
      <c r="CC818" s="21">
        <v>0.56406999999999996</v>
      </c>
      <c r="CD818" s="21">
        <v>72.435429999999997</v>
      </c>
      <c r="CE818" s="21">
        <v>-280.23921999999999</v>
      </c>
      <c r="CF818" s="21">
        <v>-199.43208999999999</v>
      </c>
      <c r="CG818" s="21">
        <v>-154.11873</v>
      </c>
      <c r="CH818" s="21">
        <v>-264.54930999999999</v>
      </c>
      <c r="CI818" s="21">
        <v>-164.33994000000001</v>
      </c>
      <c r="CJ818" s="21">
        <v>-46.037129999999998</v>
      </c>
      <c r="CK818" s="21">
        <v>11.183590000000001</v>
      </c>
      <c r="CL818" s="21">
        <v>35.817230000000002</v>
      </c>
      <c r="CM818" s="21">
        <v>-38.369</v>
      </c>
      <c r="CN818" s="21">
        <v>27.602399999999999</v>
      </c>
      <c r="CO818" s="21">
        <v>-33.353549999999998</v>
      </c>
      <c r="CP818" s="21">
        <v>22.546330000000001</v>
      </c>
      <c r="CQ818" s="21">
        <v>46.637410000000003</v>
      </c>
      <c r="CR818" s="21">
        <v>-26.163170000000001</v>
      </c>
      <c r="CS818" s="21">
        <v>38.73028</v>
      </c>
      <c r="CT818" s="21">
        <v>-74.414479999999998</v>
      </c>
      <c r="CU818" s="21">
        <v>-16.496459999999999</v>
      </c>
      <c r="CV818" s="21">
        <v>10.020960000000001</v>
      </c>
      <c r="CW818" s="21">
        <v>-65.966729999999998</v>
      </c>
      <c r="CX818" s="21">
        <v>2.25936</v>
      </c>
      <c r="CY818" s="21">
        <v>-258.02386000000001</v>
      </c>
      <c r="CZ818" s="21">
        <v>-216.15556000000001</v>
      </c>
      <c r="DA818" s="21">
        <v>-188.41162</v>
      </c>
      <c r="DB818" s="21">
        <v>-246.81801999999999</v>
      </c>
      <c r="DC818" s="21">
        <v>-192.01836</v>
      </c>
      <c r="DD818" s="21">
        <v>-323.13292000000001</v>
      </c>
      <c r="DE818" s="21">
        <v>-287.99981000000002</v>
      </c>
      <c r="DF818" s="21">
        <v>-260.77175999999997</v>
      </c>
      <c r="DG818" s="21">
        <v>-311.13040999999998</v>
      </c>
      <c r="DH818" s="21">
        <v>-262.89666999999997</v>
      </c>
      <c r="DI818" s="21">
        <v>-242.01794000000001</v>
      </c>
      <c r="DJ818" s="21">
        <v>-194.15520000000001</v>
      </c>
      <c r="DK818" s="21">
        <v>-164.71754000000001</v>
      </c>
      <c r="DL818" s="21">
        <v>-230.57150999999999</v>
      </c>
      <c r="DM818" s="21">
        <v>-169.27206000000001</v>
      </c>
      <c r="DN818" s="21">
        <v>-405.52276999999998</v>
      </c>
      <c r="DO818" s="21">
        <v>-375.49009999999998</v>
      </c>
      <c r="DP818" s="21">
        <v>-346.93871999999999</v>
      </c>
      <c r="DQ818" s="21">
        <v>-392.06148999999999</v>
      </c>
      <c r="DR818" s="21">
        <v>-347.47602999999998</v>
      </c>
      <c r="DS818" s="21">
        <v>-584.70861000000002</v>
      </c>
      <c r="DT818" s="21">
        <v>-568.26086999999995</v>
      </c>
      <c r="DU818" s="21">
        <v>-537.62546999999995</v>
      </c>
      <c r="DV818" s="21">
        <v>-568.37564999999995</v>
      </c>
      <c r="DW818" s="21">
        <v>-534.32695999999999</v>
      </c>
      <c r="DX818" s="21">
        <v>-633.93132000000003</v>
      </c>
      <c r="DY818" s="21">
        <v>-621.55853000000002</v>
      </c>
      <c r="DZ818" s="21">
        <v>-589.94916000000001</v>
      </c>
      <c r="EA818" s="21">
        <v>-616.80669999999998</v>
      </c>
      <c r="EB818" s="21">
        <v>-585.36334999999997</v>
      </c>
      <c r="EC818" s="21">
        <v>-811.89296000000002</v>
      </c>
      <c r="ED818" s="21">
        <v>-794.76687000000004</v>
      </c>
      <c r="EE818" s="21">
        <v>-753.67475999999999</v>
      </c>
      <c r="EF818" s="21">
        <v>-789.89416000000006</v>
      </c>
      <c r="EG818" s="21">
        <v>-747.89746000000002</v>
      </c>
      <c r="EH818" s="21">
        <v>-295.53638999999998</v>
      </c>
      <c r="EI818" s="21">
        <v>-266.69110000000001</v>
      </c>
      <c r="EJ818" s="21">
        <v>-242.41656</v>
      </c>
      <c r="EK818" s="21">
        <v>-284.96913000000001</v>
      </c>
      <c r="EL818" s="21">
        <v>-243.67715000000001</v>
      </c>
      <c r="EM818" s="21">
        <v>3.24533</v>
      </c>
      <c r="EN818" s="21">
        <v>91.34957</v>
      </c>
      <c r="EO818" s="21">
        <v>128.69408999999999</v>
      </c>
      <c r="EP818" s="21">
        <v>12.987819999999999</v>
      </c>
      <c r="EQ818" s="21">
        <v>114.82161000000001</v>
      </c>
      <c r="ER818" s="21">
        <v>-44.505159999999997</v>
      </c>
      <c r="ES818" s="21">
        <v>8.7213100000000008</v>
      </c>
      <c r="ET818" s="21">
        <v>32.241950000000003</v>
      </c>
      <c r="EU818" s="21">
        <v>-37.306159999999998</v>
      </c>
      <c r="EV818" s="21">
        <v>24.765409999999999</v>
      </c>
      <c r="EW818" s="21">
        <v>-441.08402999999998</v>
      </c>
      <c r="EX818" s="21">
        <v>-426.15037999999998</v>
      </c>
      <c r="EY818" s="21">
        <v>-401.53692000000001</v>
      </c>
      <c r="EZ818" s="21">
        <v>-428.45197999999999</v>
      </c>
      <c r="FA818" s="21">
        <v>-399.29378000000003</v>
      </c>
    </row>
    <row r="819" spans="2:157" x14ac:dyDescent="0.25">
      <c r="B819" s="39" t="s">
        <v>994</v>
      </c>
      <c r="C819" s="21">
        <v>-25997.228060000001</v>
      </c>
      <c r="D819" s="21">
        <v>-27430.049729999999</v>
      </c>
      <c r="E819" s="21">
        <v>-26953.469880000001</v>
      </c>
      <c r="F819" s="21">
        <v>-25528.512910000001</v>
      </c>
      <c r="G819" s="21">
        <v>-26473.722890000001</v>
      </c>
      <c r="H819" s="21">
        <v>-51999.865769999997</v>
      </c>
      <c r="I819" s="21">
        <v>-54865.80055</v>
      </c>
      <c r="J819" s="21">
        <v>-53912.484819999998</v>
      </c>
      <c r="K819" s="21">
        <v>-51062.319689999997</v>
      </c>
      <c r="L819" s="21">
        <v>-52952.937810000003</v>
      </c>
      <c r="M819" s="21">
        <v>-45101.955629999997</v>
      </c>
      <c r="N819" s="21">
        <v>-47587.70953</v>
      </c>
      <c r="O819" s="21">
        <v>-46760.897080000002</v>
      </c>
      <c r="P819" s="21">
        <v>-44288.773520000002</v>
      </c>
      <c r="Q819" s="21">
        <v>-45928.625350000002</v>
      </c>
      <c r="R819" s="21">
        <v>-265.51186999999999</v>
      </c>
      <c r="S819" s="21">
        <v>-278.14640000000003</v>
      </c>
      <c r="T819" s="21">
        <v>-275.70262000000002</v>
      </c>
      <c r="U819" s="21">
        <v>-260.68558999999999</v>
      </c>
      <c r="V819" s="21">
        <v>-270.53276</v>
      </c>
      <c r="W819" s="21">
        <v>-506.57006000000001</v>
      </c>
      <c r="X819" s="21">
        <v>-533.10991999999999</v>
      </c>
      <c r="Y819" s="21">
        <v>-525.76193000000001</v>
      </c>
      <c r="Z819" s="21">
        <v>-497.36263000000002</v>
      </c>
      <c r="AA819" s="21">
        <v>-516.14954</v>
      </c>
      <c r="AB819" s="21">
        <v>-43471.727980000003</v>
      </c>
      <c r="AC819" s="21">
        <v>-45867.640350000001</v>
      </c>
      <c r="AD819" s="21">
        <v>-45070.692990000003</v>
      </c>
      <c r="AE819" s="21">
        <v>-42687.96342</v>
      </c>
      <c r="AF819" s="21">
        <v>-44268.535459999999</v>
      </c>
      <c r="AG819" s="21">
        <v>-138.06904</v>
      </c>
      <c r="AH819" s="21">
        <v>-143.40362999999999</v>
      </c>
      <c r="AI819" s="21">
        <v>-143.46204</v>
      </c>
      <c r="AJ819" s="21">
        <v>-135.54789</v>
      </c>
      <c r="AK819" s="21">
        <v>-140.62333000000001</v>
      </c>
      <c r="AL819" s="21">
        <v>-160.12655000000001</v>
      </c>
      <c r="AM819" s="21">
        <v>-167.22908000000001</v>
      </c>
      <c r="AN819" s="21">
        <v>-166.27486999999999</v>
      </c>
      <c r="AO819" s="21">
        <v>-157.22287</v>
      </c>
      <c r="AP819" s="21">
        <v>-163.09844000000001</v>
      </c>
      <c r="AQ819" s="21">
        <v>-237.07721000000001</v>
      </c>
      <c r="AR819" s="21">
        <v>-248.05703</v>
      </c>
      <c r="AS819" s="21">
        <v>-246.15511000000001</v>
      </c>
      <c r="AT819" s="21">
        <v>-232.74776</v>
      </c>
      <c r="AU819" s="21">
        <v>-241.46034</v>
      </c>
      <c r="AV819" s="21">
        <v>-529.29624000000001</v>
      </c>
      <c r="AW819" s="21">
        <v>-556.40822000000003</v>
      </c>
      <c r="AX819" s="21">
        <v>-549.28423999999995</v>
      </c>
      <c r="AY819" s="21">
        <v>-519.67675999999994</v>
      </c>
      <c r="AZ819" s="21">
        <v>-539.11869000000002</v>
      </c>
      <c r="BA819" s="21">
        <v>-499.90419000000003</v>
      </c>
      <c r="BB819" s="21">
        <v>-514.42746999999997</v>
      </c>
      <c r="BC819" s="21">
        <v>-510.89983000000001</v>
      </c>
      <c r="BD819" s="21">
        <v>-494.60901000000001</v>
      </c>
      <c r="BE819" s="21">
        <v>-505.25716999999997</v>
      </c>
      <c r="BF819" s="21">
        <v>-695.77466000000004</v>
      </c>
      <c r="BG819" s="21">
        <v>-732.40671999999995</v>
      </c>
      <c r="BH819" s="21">
        <v>-721.93259999999998</v>
      </c>
      <c r="BI819" s="21">
        <v>-683.06791999999996</v>
      </c>
      <c r="BJ819" s="21">
        <v>-708.60442999999998</v>
      </c>
      <c r="BK819" s="21">
        <v>-666.59906000000001</v>
      </c>
      <c r="BL819" s="21">
        <v>-701.68825000000004</v>
      </c>
      <c r="BM819" s="21">
        <v>-691.64724999999999</v>
      </c>
      <c r="BN819" s="21">
        <v>-654.50261</v>
      </c>
      <c r="BO819" s="21">
        <v>-678.96938999999998</v>
      </c>
      <c r="BP819" s="21">
        <v>-520.97397000000001</v>
      </c>
      <c r="BQ819" s="21">
        <v>-536.15099999999995</v>
      </c>
      <c r="BR819" s="21">
        <v>-532.42871000000002</v>
      </c>
      <c r="BS819" s="21">
        <v>-515.4556</v>
      </c>
      <c r="BT819" s="21">
        <v>-526.55255</v>
      </c>
      <c r="BU819" s="21">
        <v>6850.0497400000004</v>
      </c>
      <c r="BV819" s="21">
        <v>7232.4105099999997</v>
      </c>
      <c r="BW819" s="21">
        <v>7105.2365600000003</v>
      </c>
      <c r="BX819" s="21">
        <v>6724.9474200000004</v>
      </c>
      <c r="BY819" s="21">
        <v>6977.2236899999998</v>
      </c>
      <c r="BZ819" s="21">
        <v>-54.379689999999997</v>
      </c>
      <c r="CA819" s="21">
        <v>-54.581699999999998</v>
      </c>
      <c r="CB819" s="21">
        <v>-56.698900000000002</v>
      </c>
      <c r="CC819" s="21">
        <v>-53.390610000000002</v>
      </c>
      <c r="CD819" s="21">
        <v>-55.407919999999997</v>
      </c>
      <c r="CE819" s="21">
        <v>-523.57973000000004</v>
      </c>
      <c r="CF819" s="21">
        <v>-548.17439000000002</v>
      </c>
      <c r="CG819" s="21">
        <v>-543.54906000000005</v>
      </c>
      <c r="CH819" s="21">
        <v>-514.08037999999999</v>
      </c>
      <c r="CI819" s="21">
        <v>-533.29750999999999</v>
      </c>
      <c r="CJ819" s="21">
        <v>-212.07812999999999</v>
      </c>
      <c r="CK819" s="21">
        <v>-221.39994999999999</v>
      </c>
      <c r="CL819" s="21">
        <v>-220.29673</v>
      </c>
      <c r="CM819" s="21">
        <v>-208.22293999999999</v>
      </c>
      <c r="CN819" s="21">
        <v>-216.08856</v>
      </c>
      <c r="CO819" s="21">
        <v>-229.50749999999999</v>
      </c>
      <c r="CP819" s="21">
        <v>-239.89276000000001</v>
      </c>
      <c r="CQ819" s="21">
        <v>-238.36878999999999</v>
      </c>
      <c r="CR819" s="21">
        <v>-225.33554000000001</v>
      </c>
      <c r="CS819" s="21">
        <v>-233.84751</v>
      </c>
      <c r="CT819" s="21">
        <v>-276.00634000000002</v>
      </c>
      <c r="CU819" s="21">
        <v>-288.85494999999997</v>
      </c>
      <c r="CV819" s="21">
        <v>-286.62808999999999</v>
      </c>
      <c r="CW819" s="21">
        <v>-270.98921999999999</v>
      </c>
      <c r="CX819" s="21">
        <v>-281.22568000000001</v>
      </c>
      <c r="CY819" s="21">
        <v>-334.86459000000002</v>
      </c>
      <c r="CZ819" s="21">
        <v>-351.31443999999999</v>
      </c>
      <c r="DA819" s="21">
        <v>-347.66768000000002</v>
      </c>
      <c r="DB819" s="21">
        <v>-328.77778000000001</v>
      </c>
      <c r="DC819" s="21">
        <v>-341.19698</v>
      </c>
      <c r="DD819" s="21">
        <v>-513.96986000000004</v>
      </c>
      <c r="DE819" s="21">
        <v>-540.76971000000003</v>
      </c>
      <c r="DF819" s="21">
        <v>-533.46275000000003</v>
      </c>
      <c r="DG819" s="21">
        <v>-504.62788999999998</v>
      </c>
      <c r="DH819" s="21">
        <v>-523.68928000000005</v>
      </c>
      <c r="DI819" s="21">
        <v>-482.54297000000003</v>
      </c>
      <c r="DJ819" s="21">
        <v>-507.17261999999999</v>
      </c>
      <c r="DK819" s="21">
        <v>-500.89550000000003</v>
      </c>
      <c r="DL819" s="21">
        <v>-473.77208000000002</v>
      </c>
      <c r="DM819" s="21">
        <v>-491.66806000000003</v>
      </c>
      <c r="DN819" s="21">
        <v>-489.93353000000002</v>
      </c>
      <c r="DO819" s="21">
        <v>-515.39610000000005</v>
      </c>
      <c r="DP819" s="21">
        <v>-508.52424999999999</v>
      </c>
      <c r="DQ819" s="21">
        <v>-481.02841999999998</v>
      </c>
      <c r="DR819" s="21">
        <v>-499.19841000000002</v>
      </c>
      <c r="DS819" s="21">
        <v>-520.29570999999999</v>
      </c>
      <c r="DT819" s="21">
        <v>-547.63971000000004</v>
      </c>
      <c r="DU819" s="21">
        <v>-540.00787000000003</v>
      </c>
      <c r="DV819" s="21">
        <v>-510.83881000000002</v>
      </c>
      <c r="DW819" s="21">
        <v>-530.13477</v>
      </c>
      <c r="DX819" s="21">
        <v>-503.84505000000001</v>
      </c>
      <c r="DY819" s="21">
        <v>-530.28639999999996</v>
      </c>
      <c r="DZ819" s="21">
        <v>-522.93795999999998</v>
      </c>
      <c r="EA819" s="21">
        <v>-494.68714</v>
      </c>
      <c r="EB819" s="21">
        <v>-513.37300000000005</v>
      </c>
      <c r="EC819" s="21">
        <v>-630.29066999999998</v>
      </c>
      <c r="ED819" s="21">
        <v>-663.23850000000004</v>
      </c>
      <c r="EE819" s="21">
        <v>-654.18425999999999</v>
      </c>
      <c r="EF819" s="21">
        <v>-618.83444999999995</v>
      </c>
      <c r="EG819" s="21">
        <v>-642.20975999999996</v>
      </c>
      <c r="EH819" s="21">
        <v>-392.57209999999998</v>
      </c>
      <c r="EI819" s="21">
        <v>-412.77681000000001</v>
      </c>
      <c r="EJ819" s="21">
        <v>-407.48383999999999</v>
      </c>
      <c r="EK819" s="21">
        <v>-385.4366</v>
      </c>
      <c r="EL819" s="21">
        <v>-399.99581000000001</v>
      </c>
      <c r="EM819" s="21">
        <v>-110.05159999999999</v>
      </c>
      <c r="EN819" s="21">
        <v>-111.97842</v>
      </c>
      <c r="EO819" s="21">
        <v>-114.57899999999999</v>
      </c>
      <c r="EP819" s="21">
        <v>-108.04259999999999</v>
      </c>
      <c r="EQ819" s="21">
        <v>-112.08601</v>
      </c>
      <c r="ER819" s="21">
        <v>-229.44732999999999</v>
      </c>
      <c r="ES819" s="21">
        <v>-239.91050999999999</v>
      </c>
      <c r="ET819" s="21">
        <v>-238.29984999999999</v>
      </c>
      <c r="EU819" s="21">
        <v>-225.27649</v>
      </c>
      <c r="EV819" s="21">
        <v>-233.78621999999999</v>
      </c>
      <c r="EW819" s="21">
        <v>-440.22300000000001</v>
      </c>
      <c r="EX819" s="21">
        <v>-463.41789</v>
      </c>
      <c r="EY819" s="21">
        <v>-456.89440000000002</v>
      </c>
      <c r="EZ819" s="21">
        <v>-432.22151000000002</v>
      </c>
      <c r="FA819" s="21">
        <v>-448.54782999999998</v>
      </c>
    </row>
    <row r="820" spans="2:157" x14ac:dyDescent="0.25">
      <c r="B820" s="39" t="s">
        <v>995</v>
      </c>
      <c r="C820" s="21">
        <v>16415.37674</v>
      </c>
      <c r="D820" s="21">
        <v>17320.100409999999</v>
      </c>
      <c r="E820" s="21">
        <v>17019.174569999999</v>
      </c>
      <c r="F820" s="21">
        <v>16119.41689</v>
      </c>
      <c r="G820" s="21">
        <v>16716.248899999999</v>
      </c>
      <c r="H820" s="21">
        <v>31883.64285</v>
      </c>
      <c r="I820" s="21">
        <v>33640.886639999997</v>
      </c>
      <c r="J820" s="21">
        <v>33056.36247</v>
      </c>
      <c r="K820" s="21">
        <v>31308.787830000001</v>
      </c>
      <c r="L820" s="21">
        <v>32468.017609999999</v>
      </c>
      <c r="M820" s="21">
        <v>21386.143260000001</v>
      </c>
      <c r="N820" s="21">
        <v>22564.821400000001</v>
      </c>
      <c r="O820" s="21">
        <v>22172.76901</v>
      </c>
      <c r="P820" s="21">
        <v>21000.55401</v>
      </c>
      <c r="Q820" s="21">
        <v>21778.127970000001</v>
      </c>
      <c r="R820" s="21">
        <v>162.68825000000001</v>
      </c>
      <c r="S820" s="21">
        <v>167.79033000000001</v>
      </c>
      <c r="T820" s="21">
        <v>169.15431000000001</v>
      </c>
      <c r="U820" s="21">
        <v>159.73204000000001</v>
      </c>
      <c r="V820" s="21">
        <v>165.76491999999999</v>
      </c>
      <c r="W820" s="21">
        <v>126.71396</v>
      </c>
      <c r="X820" s="21">
        <v>130.10774000000001</v>
      </c>
      <c r="Y820" s="21">
        <v>131.79523</v>
      </c>
      <c r="Z820" s="21">
        <v>124.41152</v>
      </c>
      <c r="AA820" s="21">
        <v>129.11032</v>
      </c>
      <c r="AB820" s="21">
        <v>20973.847109999999</v>
      </c>
      <c r="AC820" s="21">
        <v>22129.80529</v>
      </c>
      <c r="AD820" s="21">
        <v>21745.301319999999</v>
      </c>
      <c r="AE820" s="21">
        <v>20595.703460000001</v>
      </c>
      <c r="AF820" s="21">
        <v>21358.283599999999</v>
      </c>
      <c r="AG820" s="21">
        <v>83.852959999999996</v>
      </c>
      <c r="AH820" s="21">
        <v>84.564040000000006</v>
      </c>
      <c r="AI820" s="21">
        <v>87.334310000000002</v>
      </c>
      <c r="AJ820" s="21">
        <v>82.320939999999993</v>
      </c>
      <c r="AK820" s="21">
        <v>85.402829999999994</v>
      </c>
      <c r="AL820" s="21">
        <v>74.167649999999995</v>
      </c>
      <c r="AM820" s="21">
        <v>75.257990000000007</v>
      </c>
      <c r="AN820" s="21">
        <v>77.201890000000006</v>
      </c>
      <c r="AO820" s="21">
        <v>72.822109999999995</v>
      </c>
      <c r="AP820" s="21">
        <v>75.54316</v>
      </c>
      <c r="AQ820" s="21">
        <v>122.59663</v>
      </c>
      <c r="AR820" s="21">
        <v>125.69489</v>
      </c>
      <c r="AS820" s="21">
        <v>127.50555</v>
      </c>
      <c r="AT820" s="21">
        <v>120.35702000000001</v>
      </c>
      <c r="AU820" s="21">
        <v>124.86194</v>
      </c>
      <c r="AV820" s="21">
        <v>149.7672</v>
      </c>
      <c r="AW820" s="21">
        <v>154.13824</v>
      </c>
      <c r="AX820" s="21">
        <v>155.70760999999999</v>
      </c>
      <c r="AY820" s="21">
        <v>147.04461000000001</v>
      </c>
      <c r="AZ820" s="21">
        <v>152.54536999999999</v>
      </c>
      <c r="BA820" s="21">
        <v>85.169989999999999</v>
      </c>
      <c r="BB820" s="21">
        <v>85.048259999999999</v>
      </c>
      <c r="BC820" s="21">
        <v>87.274050000000003</v>
      </c>
      <c r="BD820" s="21">
        <v>84.267359999999996</v>
      </c>
      <c r="BE820" s="21">
        <v>86.081209999999999</v>
      </c>
      <c r="BF820" s="21">
        <v>155.77428</v>
      </c>
      <c r="BG820" s="21">
        <v>161.06115</v>
      </c>
      <c r="BH820" s="21">
        <v>161.88347999999999</v>
      </c>
      <c r="BI820" s="21">
        <v>152.92885999999999</v>
      </c>
      <c r="BJ820" s="21">
        <v>158.64576</v>
      </c>
      <c r="BK820" s="21">
        <v>307.82348000000002</v>
      </c>
      <c r="BL820" s="21">
        <v>321.58143000000001</v>
      </c>
      <c r="BM820" s="21">
        <v>319.59442999999999</v>
      </c>
      <c r="BN820" s="21">
        <v>302.23687999999999</v>
      </c>
      <c r="BO820" s="21">
        <v>313.53476999999998</v>
      </c>
      <c r="BP820" s="21">
        <v>324.63904000000002</v>
      </c>
      <c r="BQ820" s="21">
        <v>332.23360000000002</v>
      </c>
      <c r="BR820" s="21">
        <v>331.93211000000002</v>
      </c>
      <c r="BS820" s="21">
        <v>321.19963999999999</v>
      </c>
      <c r="BT820" s="21">
        <v>328.11416000000003</v>
      </c>
      <c r="BU820" s="21">
        <v>-19261.177179999999</v>
      </c>
      <c r="BV820" s="21">
        <v>-20336.31076</v>
      </c>
      <c r="BW820" s="21">
        <v>-19978.7192</v>
      </c>
      <c r="BX820" s="21">
        <v>-18909.410690000001</v>
      </c>
      <c r="BY820" s="21">
        <v>-19618.76874</v>
      </c>
      <c r="BZ820" s="21">
        <v>67.732529999999997</v>
      </c>
      <c r="CA820" s="21">
        <v>66.723119999999994</v>
      </c>
      <c r="CB820" s="21">
        <v>70.693510000000003</v>
      </c>
      <c r="CC820" s="21">
        <v>66.50224</v>
      </c>
      <c r="CD820" s="21">
        <v>69.013530000000003</v>
      </c>
      <c r="CE820" s="21">
        <v>355.51260000000002</v>
      </c>
      <c r="CF820" s="21">
        <v>367.64621</v>
      </c>
      <c r="CG820" s="21">
        <v>369.43527</v>
      </c>
      <c r="CH820" s="21">
        <v>349.06074000000001</v>
      </c>
      <c r="CI820" s="21">
        <v>362.10809</v>
      </c>
      <c r="CJ820" s="21">
        <v>104.48741</v>
      </c>
      <c r="CK820" s="21">
        <v>105.82067000000001</v>
      </c>
      <c r="CL820" s="21">
        <v>108.81662</v>
      </c>
      <c r="CM820" s="21">
        <v>102.58905</v>
      </c>
      <c r="CN820" s="21">
        <v>106.46346</v>
      </c>
      <c r="CO820" s="21">
        <v>125.1386</v>
      </c>
      <c r="CP820" s="21">
        <v>127.77007</v>
      </c>
      <c r="CQ820" s="21">
        <v>130.22641999999999</v>
      </c>
      <c r="CR820" s="21">
        <v>122.86490000000001</v>
      </c>
      <c r="CS820" s="21">
        <v>127.50519</v>
      </c>
      <c r="CT820" s="21">
        <v>148.26898</v>
      </c>
      <c r="CU820" s="21">
        <v>151.91094000000001</v>
      </c>
      <c r="CV820" s="21">
        <v>154.25207</v>
      </c>
      <c r="CW820" s="21">
        <v>145.57495</v>
      </c>
      <c r="CX820" s="21">
        <v>151.07300000000001</v>
      </c>
      <c r="CY820" s="21">
        <v>263.45382999999998</v>
      </c>
      <c r="CZ820" s="21">
        <v>274.06058000000002</v>
      </c>
      <c r="DA820" s="21">
        <v>273.71690000000001</v>
      </c>
      <c r="DB820" s="21">
        <v>258.66626000000002</v>
      </c>
      <c r="DC820" s="21">
        <v>268.43606</v>
      </c>
      <c r="DD820" s="21">
        <v>124.50073999999999</v>
      </c>
      <c r="DE820" s="21">
        <v>127.49545000000001</v>
      </c>
      <c r="DF820" s="21">
        <v>129.53494000000001</v>
      </c>
      <c r="DG820" s="21">
        <v>122.23857</v>
      </c>
      <c r="DH820" s="21">
        <v>126.85525</v>
      </c>
      <c r="DI820" s="21">
        <v>183.45706000000001</v>
      </c>
      <c r="DJ820" s="21">
        <v>189.16023999999999</v>
      </c>
      <c r="DK820" s="21">
        <v>190.75386</v>
      </c>
      <c r="DL820" s="21">
        <v>180.12348</v>
      </c>
      <c r="DM820" s="21">
        <v>186.92651000000001</v>
      </c>
      <c r="DN820" s="21">
        <v>143.06535</v>
      </c>
      <c r="DO820" s="21">
        <v>147.16351</v>
      </c>
      <c r="DP820" s="21">
        <v>148.79157000000001</v>
      </c>
      <c r="DQ820" s="21">
        <v>140.46576999999999</v>
      </c>
      <c r="DR820" s="21">
        <v>145.77092999999999</v>
      </c>
      <c r="DS820" s="21">
        <v>140.43430000000001</v>
      </c>
      <c r="DT820" s="21">
        <v>144.64359999999999</v>
      </c>
      <c r="DU820" s="21">
        <v>146.03883999999999</v>
      </c>
      <c r="DV820" s="21">
        <v>137.88249999999999</v>
      </c>
      <c r="DW820" s="21">
        <v>143.09011000000001</v>
      </c>
      <c r="DX820" s="21">
        <v>180.54570000000001</v>
      </c>
      <c r="DY820" s="21">
        <v>187.08869999999999</v>
      </c>
      <c r="DZ820" s="21">
        <v>187.64760999999999</v>
      </c>
      <c r="EA820" s="21">
        <v>177.26488000000001</v>
      </c>
      <c r="EB820" s="21">
        <v>183.96006</v>
      </c>
      <c r="EC820" s="21">
        <v>252.70348999999999</v>
      </c>
      <c r="ED820" s="21">
        <v>262.19994000000003</v>
      </c>
      <c r="EE820" s="21">
        <v>262.60683</v>
      </c>
      <c r="EF820" s="21">
        <v>248.11139</v>
      </c>
      <c r="EG820" s="21">
        <v>257.48244</v>
      </c>
      <c r="EH820" s="21">
        <v>190.17146</v>
      </c>
      <c r="EI820" s="21">
        <v>197.41528</v>
      </c>
      <c r="EJ820" s="21">
        <v>197.61187000000001</v>
      </c>
      <c r="EK820" s="21">
        <v>186.71565000000001</v>
      </c>
      <c r="EL820" s="21">
        <v>193.76784000000001</v>
      </c>
      <c r="EM820" s="21">
        <v>115.19589000000001</v>
      </c>
      <c r="EN820" s="21">
        <v>114.54512</v>
      </c>
      <c r="EO820" s="21">
        <v>120.11982999999999</v>
      </c>
      <c r="EP820" s="21">
        <v>113.09099000000001</v>
      </c>
      <c r="EQ820" s="21">
        <v>117.32213</v>
      </c>
      <c r="ER820" s="21">
        <v>109.61588</v>
      </c>
      <c r="ES820" s="21">
        <v>111.49975999999999</v>
      </c>
      <c r="ET820" s="21">
        <v>114.11257999999999</v>
      </c>
      <c r="EU820" s="21">
        <v>107.62429</v>
      </c>
      <c r="EV820" s="21">
        <v>111.68892</v>
      </c>
      <c r="EW820" s="21">
        <v>103.89594</v>
      </c>
      <c r="EX820" s="21">
        <v>106.7102</v>
      </c>
      <c r="EY820" s="21">
        <v>108.0684</v>
      </c>
      <c r="EZ820" s="21">
        <v>102.00812000000001</v>
      </c>
      <c r="FA820" s="21">
        <v>105.86078000000001</v>
      </c>
    </row>
    <row r="821" spans="2:157" x14ac:dyDescent="0.25">
      <c r="B821" s="39" t="s">
        <v>996</v>
      </c>
      <c r="C821" s="21">
        <v>37009.416010000001</v>
      </c>
      <c r="D821" s="21">
        <v>39049.167840000002</v>
      </c>
      <c r="E821" s="21">
        <v>38370.71312</v>
      </c>
      <c r="F821" s="21">
        <v>36342.15741</v>
      </c>
      <c r="G821" s="21">
        <v>37687.749689999997</v>
      </c>
      <c r="H821" s="21">
        <v>62119.190430000002</v>
      </c>
      <c r="I821" s="21">
        <v>65542.844429999997</v>
      </c>
      <c r="J821" s="21">
        <v>64404.010699999999</v>
      </c>
      <c r="K821" s="21">
        <v>60999.195169999999</v>
      </c>
      <c r="L821" s="21">
        <v>63257.733059999999</v>
      </c>
      <c r="M821" s="21">
        <v>53000.316800000001</v>
      </c>
      <c r="N821" s="21">
        <v>55921.381809999999</v>
      </c>
      <c r="O821" s="21">
        <v>54949.775999999998</v>
      </c>
      <c r="P821" s="21">
        <v>52044.728320000002</v>
      </c>
      <c r="Q821" s="21">
        <v>53971.75488</v>
      </c>
      <c r="R821" s="21">
        <v>150.59998999999999</v>
      </c>
      <c r="S821" s="21">
        <v>158.68332000000001</v>
      </c>
      <c r="T821" s="21">
        <v>156.31296</v>
      </c>
      <c r="U821" s="21">
        <v>147.86349000000001</v>
      </c>
      <c r="V821" s="21">
        <v>153.44807</v>
      </c>
      <c r="W821" s="21">
        <v>375.43975</v>
      </c>
      <c r="X821" s="21">
        <v>396.33758999999998</v>
      </c>
      <c r="Y821" s="21">
        <v>389.56502999999998</v>
      </c>
      <c r="Z821" s="21">
        <v>368.61675000000002</v>
      </c>
      <c r="AA821" s="21">
        <v>382.53969000000001</v>
      </c>
      <c r="AB821" s="21">
        <v>51433.130879999997</v>
      </c>
      <c r="AC821" s="21">
        <v>54267.830119999999</v>
      </c>
      <c r="AD821" s="21">
        <v>53324.93</v>
      </c>
      <c r="AE821" s="21">
        <v>50505.827850000001</v>
      </c>
      <c r="AF821" s="21">
        <v>52375.865510000003</v>
      </c>
      <c r="AG821" s="21">
        <v>78.877430000000004</v>
      </c>
      <c r="AH821" s="21">
        <v>82.810940000000002</v>
      </c>
      <c r="AI821" s="21">
        <v>81.892719999999997</v>
      </c>
      <c r="AJ821" s="21">
        <v>77.436269999999993</v>
      </c>
      <c r="AK821" s="21">
        <v>80.335260000000005</v>
      </c>
      <c r="AL821" s="21">
        <v>106.29383</v>
      </c>
      <c r="AM821" s="21">
        <v>111.85391</v>
      </c>
      <c r="AN821" s="21">
        <v>110.30737000000001</v>
      </c>
      <c r="AO821" s="21">
        <v>104.36564</v>
      </c>
      <c r="AP821" s="21">
        <v>108.26546</v>
      </c>
      <c r="AQ821" s="21">
        <v>117.0047</v>
      </c>
      <c r="AR821" s="21">
        <v>123.08425</v>
      </c>
      <c r="AS821" s="21">
        <v>121.44011999999999</v>
      </c>
      <c r="AT821" s="21">
        <v>114.86722</v>
      </c>
      <c r="AU821" s="21">
        <v>119.16663</v>
      </c>
      <c r="AV821" s="21">
        <v>411.22165999999999</v>
      </c>
      <c r="AW821" s="21">
        <v>433.65087999999997</v>
      </c>
      <c r="AX821" s="21">
        <v>426.63670999999999</v>
      </c>
      <c r="AY821" s="21">
        <v>403.74712</v>
      </c>
      <c r="AZ821" s="21">
        <v>418.85133000000002</v>
      </c>
      <c r="BA821" s="21">
        <v>346.93624</v>
      </c>
      <c r="BB821" s="21">
        <v>357.86716999999999</v>
      </c>
      <c r="BC821" s="21">
        <v>354.49725000000001</v>
      </c>
      <c r="BD821" s="21">
        <v>343.26065999999997</v>
      </c>
      <c r="BE821" s="21">
        <v>350.65010000000001</v>
      </c>
      <c r="BF821" s="21">
        <v>443.44583</v>
      </c>
      <c r="BG821" s="21">
        <v>467.66895</v>
      </c>
      <c r="BH821" s="21">
        <v>460.04888</v>
      </c>
      <c r="BI821" s="21">
        <v>435.34652999999997</v>
      </c>
      <c r="BJ821" s="21">
        <v>451.62151999999998</v>
      </c>
      <c r="BK821" s="21">
        <v>529.01872000000003</v>
      </c>
      <c r="BL821" s="21">
        <v>558.05120999999997</v>
      </c>
      <c r="BM821" s="21">
        <v>548.79863</v>
      </c>
      <c r="BN821" s="21">
        <v>519.41804999999999</v>
      </c>
      <c r="BO821" s="21">
        <v>538.83455000000004</v>
      </c>
      <c r="BP821" s="21">
        <v>466.35699</v>
      </c>
      <c r="BQ821" s="21">
        <v>481.15861999999998</v>
      </c>
      <c r="BR821" s="21">
        <v>476.50407999999999</v>
      </c>
      <c r="BS821" s="21">
        <v>461.41633999999999</v>
      </c>
      <c r="BT821" s="21">
        <v>471.34942999999998</v>
      </c>
      <c r="BU821" s="21">
        <v>4662.9953400000004</v>
      </c>
      <c r="BV821" s="21">
        <v>4923.2776100000001</v>
      </c>
      <c r="BW821" s="21">
        <v>4836.7072099999996</v>
      </c>
      <c r="BX821" s="21">
        <v>4577.8351499999999</v>
      </c>
      <c r="BY821" s="21">
        <v>4749.56574</v>
      </c>
      <c r="BZ821" s="21">
        <v>15.34427</v>
      </c>
      <c r="CA821" s="21">
        <v>15.6599</v>
      </c>
      <c r="CB821" s="21">
        <v>16.002289999999999</v>
      </c>
      <c r="CC821" s="21">
        <v>15.066129999999999</v>
      </c>
      <c r="CD821" s="21">
        <v>15.63457</v>
      </c>
      <c r="CE821" s="21">
        <v>320.80014</v>
      </c>
      <c r="CF821" s="21">
        <v>337.76470999999998</v>
      </c>
      <c r="CG821" s="21">
        <v>332.89147000000003</v>
      </c>
      <c r="CH821" s="21">
        <v>314.97814</v>
      </c>
      <c r="CI821" s="21">
        <v>326.75148999999999</v>
      </c>
      <c r="CJ821" s="21">
        <v>132.66164000000001</v>
      </c>
      <c r="CK821" s="21">
        <v>139.67421999999999</v>
      </c>
      <c r="CL821" s="21">
        <v>137.71125000000001</v>
      </c>
      <c r="CM821" s="21">
        <v>130.25121999999999</v>
      </c>
      <c r="CN821" s="21">
        <v>135.17049</v>
      </c>
      <c r="CO821" s="21">
        <v>152.58095</v>
      </c>
      <c r="CP821" s="21">
        <v>160.73727</v>
      </c>
      <c r="CQ821" s="21">
        <v>158.37361000000001</v>
      </c>
      <c r="CR821" s="21">
        <v>149.80849000000001</v>
      </c>
      <c r="CS821" s="21">
        <v>155.46648999999999</v>
      </c>
      <c r="CT821" s="21">
        <v>144.41660999999999</v>
      </c>
      <c r="CU821" s="21">
        <v>152.07399000000001</v>
      </c>
      <c r="CV821" s="21">
        <v>149.90924000000001</v>
      </c>
      <c r="CW821" s="21">
        <v>141.79258999999999</v>
      </c>
      <c r="CX821" s="21">
        <v>147.14777000000001</v>
      </c>
      <c r="CY821" s="21">
        <v>275.90296000000001</v>
      </c>
      <c r="CZ821" s="21">
        <v>291.08309000000003</v>
      </c>
      <c r="DA821" s="21">
        <v>286.31277999999998</v>
      </c>
      <c r="DB821" s="21">
        <v>270.88913000000002</v>
      </c>
      <c r="DC821" s="21">
        <v>281.12061</v>
      </c>
      <c r="DD821" s="21">
        <v>336.39971000000003</v>
      </c>
      <c r="DE821" s="21">
        <v>355.05007000000001</v>
      </c>
      <c r="DF821" s="21">
        <v>349.07006000000001</v>
      </c>
      <c r="DG821" s="21">
        <v>330.28631000000001</v>
      </c>
      <c r="DH821" s="21">
        <v>342.76137999999997</v>
      </c>
      <c r="DI821" s="21">
        <v>365.37123000000003</v>
      </c>
      <c r="DJ821" s="21">
        <v>385.59156000000002</v>
      </c>
      <c r="DK821" s="21">
        <v>379.13724999999999</v>
      </c>
      <c r="DL821" s="21">
        <v>358.73138</v>
      </c>
      <c r="DM821" s="21">
        <v>372.2808</v>
      </c>
      <c r="DN821" s="21">
        <v>394.28127999999998</v>
      </c>
      <c r="DO821" s="21">
        <v>416.22651999999999</v>
      </c>
      <c r="DP821" s="21">
        <v>409.11851000000001</v>
      </c>
      <c r="DQ821" s="21">
        <v>387.11588</v>
      </c>
      <c r="DR821" s="21">
        <v>401.73752999999999</v>
      </c>
      <c r="DS821" s="21">
        <v>349.16895</v>
      </c>
      <c r="DT821" s="21">
        <v>368.58048000000002</v>
      </c>
      <c r="DU821" s="21">
        <v>362.31227999999999</v>
      </c>
      <c r="DV821" s="21">
        <v>342.82342</v>
      </c>
      <c r="DW821" s="21">
        <v>355.77208000000002</v>
      </c>
      <c r="DX821" s="21">
        <v>366.60354999999998</v>
      </c>
      <c r="DY821" s="21">
        <v>387.01159000000001</v>
      </c>
      <c r="DZ821" s="21">
        <v>380.39884999999998</v>
      </c>
      <c r="EA821" s="21">
        <v>359.94116000000002</v>
      </c>
      <c r="EB821" s="21">
        <v>373.53640000000001</v>
      </c>
      <c r="EC821" s="21">
        <v>474.89395000000002</v>
      </c>
      <c r="ED821" s="21">
        <v>501.32193999999998</v>
      </c>
      <c r="EE821" s="21">
        <v>492.76391999999998</v>
      </c>
      <c r="EF821" s="21">
        <v>466.26355999999998</v>
      </c>
      <c r="EG821" s="21">
        <v>483.87468000000001</v>
      </c>
      <c r="EH821" s="21">
        <v>314.19256999999999</v>
      </c>
      <c r="EI821" s="21">
        <v>331.63826999999998</v>
      </c>
      <c r="EJ821" s="21">
        <v>326.02087</v>
      </c>
      <c r="EK821" s="21">
        <v>308.48268999999999</v>
      </c>
      <c r="EL821" s="21">
        <v>320.13427000000001</v>
      </c>
      <c r="EM821" s="21">
        <v>41.645299999999999</v>
      </c>
      <c r="EN821" s="21">
        <v>43.148260000000001</v>
      </c>
      <c r="EO821" s="21">
        <v>43.321379999999998</v>
      </c>
      <c r="EP821" s="21">
        <v>40.88373</v>
      </c>
      <c r="EQ821" s="21">
        <v>42.412959999999998</v>
      </c>
      <c r="ER821" s="21">
        <v>152.34855999999999</v>
      </c>
      <c r="ES821" s="21">
        <v>160.50891999999999</v>
      </c>
      <c r="ET821" s="21">
        <v>158.13059000000001</v>
      </c>
      <c r="EU821" s="21">
        <v>149.58029999999999</v>
      </c>
      <c r="EV821" s="21">
        <v>155.22970000000001</v>
      </c>
      <c r="EW821" s="21">
        <v>348.31945999999999</v>
      </c>
      <c r="EX821" s="21">
        <v>367.75979999999998</v>
      </c>
      <c r="EY821" s="21">
        <v>361.41849000000002</v>
      </c>
      <c r="EZ821" s="21">
        <v>341.98928000000001</v>
      </c>
      <c r="FA821" s="21">
        <v>354.90652</v>
      </c>
    </row>
    <row r="822" spans="2:157" x14ac:dyDescent="0.25">
      <c r="B822" s="39" t="s">
        <v>997</v>
      </c>
      <c r="C822" s="21">
        <v>-3251.1036399999998</v>
      </c>
      <c r="D822" s="21">
        <v>-3430.2862799999998</v>
      </c>
      <c r="E822" s="21">
        <v>-3370.6872100000001</v>
      </c>
      <c r="F822" s="21">
        <v>-3192.4881</v>
      </c>
      <c r="G822" s="21">
        <v>-3310.6920799999998</v>
      </c>
      <c r="H822" s="21">
        <v>9321.2883199999997</v>
      </c>
      <c r="I822" s="21">
        <v>9835.0243499999997</v>
      </c>
      <c r="J822" s="21">
        <v>9664.1367800000007</v>
      </c>
      <c r="K822" s="21">
        <v>9153.2275599999994</v>
      </c>
      <c r="L822" s="21">
        <v>9492.1322099999998</v>
      </c>
      <c r="M822" s="21">
        <v>5200.0586800000001</v>
      </c>
      <c r="N822" s="21">
        <v>5486.6552600000005</v>
      </c>
      <c r="O822" s="21">
        <v>5391.3273900000004</v>
      </c>
      <c r="P822" s="21">
        <v>5106.3023300000004</v>
      </c>
      <c r="Q822" s="21">
        <v>5295.3700900000003</v>
      </c>
      <c r="R822" s="21">
        <v>-139.54076000000001</v>
      </c>
      <c r="S822" s="21">
        <v>-172.64543</v>
      </c>
      <c r="T822" s="21">
        <v>-171.60897</v>
      </c>
      <c r="U822" s="21">
        <v>-143.05869999999999</v>
      </c>
      <c r="V822" s="21">
        <v>-155.40314000000001</v>
      </c>
      <c r="W822" s="21">
        <v>-61.278799999999997</v>
      </c>
      <c r="X822" s="21">
        <v>-87.777670000000001</v>
      </c>
      <c r="Y822" s="21">
        <v>-88.143519999999995</v>
      </c>
      <c r="Z822" s="21">
        <v>-65.668779999999998</v>
      </c>
      <c r="AA822" s="21">
        <v>-74.740859999999998</v>
      </c>
      <c r="AB822" s="21">
        <v>5011.5150999999996</v>
      </c>
      <c r="AC822" s="21">
        <v>5287.7210800000003</v>
      </c>
      <c r="AD822" s="21">
        <v>5195.8472599999996</v>
      </c>
      <c r="AE822" s="21">
        <v>4921.1610199999996</v>
      </c>
      <c r="AF822" s="21">
        <v>5103.3728000000001</v>
      </c>
      <c r="AG822" s="21">
        <v>-151.70321999999999</v>
      </c>
      <c r="AH822" s="21">
        <v>-183.54501999999999</v>
      </c>
      <c r="AI822" s="21">
        <v>-182.54847000000001</v>
      </c>
      <c r="AJ822" s="21">
        <v>-154.25609</v>
      </c>
      <c r="AK822" s="21">
        <v>-166.95638</v>
      </c>
      <c r="AL822" s="21">
        <v>-114.30694</v>
      </c>
      <c r="AM822" s="21">
        <v>-138.84326999999999</v>
      </c>
      <c r="AN822" s="21">
        <v>-138.12248</v>
      </c>
      <c r="AO822" s="21">
        <v>-116.42688</v>
      </c>
      <c r="AP822" s="21">
        <v>-126.09201</v>
      </c>
      <c r="AQ822" s="21">
        <v>-146.13217</v>
      </c>
      <c r="AR822" s="21">
        <v>-176.32525999999999</v>
      </c>
      <c r="AS822" s="21">
        <v>-175.33269999999999</v>
      </c>
      <c r="AT822" s="21">
        <v>-148.49655000000001</v>
      </c>
      <c r="AU822" s="21">
        <v>-160.55627000000001</v>
      </c>
      <c r="AV822" s="21">
        <v>62.005609999999997</v>
      </c>
      <c r="AW822" s="21">
        <v>41.836480000000002</v>
      </c>
      <c r="AX822" s="21">
        <v>38.900599999999997</v>
      </c>
      <c r="AY822" s="21">
        <v>55.464959999999998</v>
      </c>
      <c r="AZ822" s="21">
        <v>50.59872</v>
      </c>
      <c r="BA822" s="21">
        <v>-51.611710000000002</v>
      </c>
      <c r="BB822" s="21">
        <v>-70.684340000000006</v>
      </c>
      <c r="BC822" s="21">
        <v>-71.564369999999997</v>
      </c>
      <c r="BD822" s="21">
        <v>-55.213760000000001</v>
      </c>
      <c r="BE822" s="21">
        <v>-61.543309999999998</v>
      </c>
      <c r="BF822" s="21">
        <v>-219.65109000000001</v>
      </c>
      <c r="BG822" s="21">
        <v>-251.87255999999999</v>
      </c>
      <c r="BH822" s="21">
        <v>-249.36673999999999</v>
      </c>
      <c r="BI822" s="21">
        <v>-220.22255000000001</v>
      </c>
      <c r="BJ822" s="21">
        <v>-234.35525999999999</v>
      </c>
      <c r="BK822" s="21">
        <v>-484.64679000000001</v>
      </c>
      <c r="BL822" s="21">
        <v>-531.52851999999996</v>
      </c>
      <c r="BM822" s="21">
        <v>-524.15908000000002</v>
      </c>
      <c r="BN822" s="21">
        <v>-480.43459000000001</v>
      </c>
      <c r="BO822" s="21">
        <v>-504.26506999999998</v>
      </c>
      <c r="BP822" s="21">
        <v>-505.24999000000003</v>
      </c>
      <c r="BQ822" s="21">
        <v>-539.27913999999998</v>
      </c>
      <c r="BR822" s="21">
        <v>-535.27142000000003</v>
      </c>
      <c r="BS822" s="21">
        <v>-504.09987999999998</v>
      </c>
      <c r="BT822" s="21">
        <v>-520.16220999999996</v>
      </c>
      <c r="BU822" s="21">
        <v>5554.4188700000004</v>
      </c>
      <c r="BV822" s="21">
        <v>5864.4592199999997</v>
      </c>
      <c r="BW822" s="21">
        <v>5761.3391899999997</v>
      </c>
      <c r="BX822" s="21">
        <v>5452.9786299999996</v>
      </c>
      <c r="BY822" s="21">
        <v>5657.5388999999996</v>
      </c>
      <c r="BZ822" s="21">
        <v>-98.104339999999993</v>
      </c>
      <c r="CA822" s="21">
        <v>-133.08391</v>
      </c>
      <c r="CB822" s="21">
        <v>-133.23658</v>
      </c>
      <c r="CC822" s="21">
        <v>-103.45368999999999</v>
      </c>
      <c r="CD822" s="21">
        <v>-115.58181999999999</v>
      </c>
      <c r="CE822" s="21">
        <v>-199.63231999999999</v>
      </c>
      <c r="CF822" s="21">
        <v>-256.09708000000001</v>
      </c>
      <c r="CG822" s="21">
        <v>-255.89631</v>
      </c>
      <c r="CH822" s="21">
        <v>-206.41186999999999</v>
      </c>
      <c r="CI822" s="21">
        <v>-227.57740999999999</v>
      </c>
      <c r="CJ822" s="21">
        <v>-189.60454999999999</v>
      </c>
      <c r="CK822" s="21">
        <v>-228.26729</v>
      </c>
      <c r="CL822" s="21">
        <v>-226.54212999999999</v>
      </c>
      <c r="CM822" s="21">
        <v>-192.9049</v>
      </c>
      <c r="CN822" s="21">
        <v>-207.87224000000001</v>
      </c>
      <c r="CO822" s="21">
        <v>-143.78734</v>
      </c>
      <c r="CP822" s="21">
        <v>-179.12841</v>
      </c>
      <c r="CQ822" s="21">
        <v>-178.13758999999999</v>
      </c>
      <c r="CR822" s="21">
        <v>-147.68815000000001</v>
      </c>
      <c r="CS822" s="21">
        <v>-160.82794000000001</v>
      </c>
      <c r="CT822" s="21">
        <v>-181.74912</v>
      </c>
      <c r="CU822" s="21">
        <v>-221.25545</v>
      </c>
      <c r="CV822" s="21">
        <v>-219.63319999999999</v>
      </c>
      <c r="CW822" s="21">
        <v>-185.46637000000001</v>
      </c>
      <c r="CX822" s="21">
        <v>-200.56465</v>
      </c>
      <c r="CY822" s="21">
        <v>-32.220559999999999</v>
      </c>
      <c r="CZ822" s="21">
        <v>-60.771529999999998</v>
      </c>
      <c r="DA822" s="21">
        <v>-61.926070000000003</v>
      </c>
      <c r="DB822" s="21">
        <v>-38.10371</v>
      </c>
      <c r="DC822" s="21">
        <v>-46.844670000000001</v>
      </c>
      <c r="DD822" s="21">
        <v>-63.245950000000001</v>
      </c>
      <c r="DE822" s="21">
        <v>-91.789519999999996</v>
      </c>
      <c r="DF822" s="21">
        <v>-92.290800000000004</v>
      </c>
      <c r="DG822" s="21">
        <v>-68.173349999999999</v>
      </c>
      <c r="DH822" s="21">
        <v>-77.572649999999996</v>
      </c>
      <c r="DI822" s="21">
        <v>-26.517959999999999</v>
      </c>
      <c r="DJ822" s="21">
        <v>-57.008389999999999</v>
      </c>
      <c r="DK822" s="21">
        <v>-58.359160000000003</v>
      </c>
      <c r="DL822" s="21">
        <v>-33.03051</v>
      </c>
      <c r="DM822" s="21">
        <v>-42.294649999999997</v>
      </c>
      <c r="DN822" s="21">
        <v>-27.227409999999999</v>
      </c>
      <c r="DO822" s="21">
        <v>-53.524090000000001</v>
      </c>
      <c r="DP822" s="21">
        <v>-54.70234</v>
      </c>
      <c r="DQ822" s="21">
        <v>-32.778219999999997</v>
      </c>
      <c r="DR822" s="21">
        <v>-40.765810000000002</v>
      </c>
      <c r="DS822" s="21">
        <v>-109.4277</v>
      </c>
      <c r="DT822" s="21">
        <v>-138.82141999999999</v>
      </c>
      <c r="DU822" s="21">
        <v>-138.29354000000001</v>
      </c>
      <c r="DV822" s="21">
        <v>-113.10983</v>
      </c>
      <c r="DW822" s="21">
        <v>-123.69092999999999</v>
      </c>
      <c r="DX822" s="21">
        <v>-179.58321000000001</v>
      </c>
      <c r="DY822" s="21">
        <v>-212.70663999999999</v>
      </c>
      <c r="DZ822" s="21">
        <v>-210.72722999999999</v>
      </c>
      <c r="EA822" s="21">
        <v>-181.89834999999999</v>
      </c>
      <c r="EB822" s="21">
        <v>-194.98956999999999</v>
      </c>
      <c r="EC822" s="21">
        <v>-261.41478000000001</v>
      </c>
      <c r="ED822" s="21">
        <v>-306.10593</v>
      </c>
      <c r="EE822" s="21">
        <v>-302.94745999999998</v>
      </c>
      <c r="EF822" s="21">
        <v>-263.87297999999998</v>
      </c>
      <c r="EG822" s="21">
        <v>-282.08168999999998</v>
      </c>
      <c r="EH822" s="21">
        <v>-2.3339400000000001</v>
      </c>
      <c r="EI822" s="21">
        <v>-24.0381</v>
      </c>
      <c r="EJ822" s="21">
        <v>-25.426590000000001</v>
      </c>
      <c r="EK822" s="21">
        <v>-7.4569000000000001</v>
      </c>
      <c r="EL822" s="21">
        <v>-13.74912</v>
      </c>
      <c r="EM822" s="21">
        <v>-180.27956</v>
      </c>
      <c r="EN822" s="21">
        <v>-232.21636000000001</v>
      </c>
      <c r="EO822" s="21">
        <v>-232.08296999999999</v>
      </c>
      <c r="EP822" s="21">
        <v>-186.54414</v>
      </c>
      <c r="EQ822" s="21">
        <v>-205.90513000000001</v>
      </c>
      <c r="ER822" s="21">
        <v>-165.49137999999999</v>
      </c>
      <c r="ES822" s="21">
        <v>-201.20124999999999</v>
      </c>
      <c r="ET822" s="21">
        <v>-199.78182000000001</v>
      </c>
      <c r="EU822" s="21">
        <v>-168.80483000000001</v>
      </c>
      <c r="EV822" s="21">
        <v>-182.43352999999999</v>
      </c>
      <c r="EW822" s="21">
        <v>-31.650829999999999</v>
      </c>
      <c r="EX822" s="21">
        <v>-52.41966</v>
      </c>
      <c r="EY822" s="21">
        <v>-53.064990000000002</v>
      </c>
      <c r="EZ822" s="21">
        <v>-35.673549999999999</v>
      </c>
      <c r="FA822" s="21">
        <v>-42.197580000000002</v>
      </c>
    </row>
    <row r="823" spans="2:157" x14ac:dyDescent="0.25">
      <c r="B823" s="39" t="s">
        <v>998</v>
      </c>
      <c r="C823" s="21">
        <v>-5043.4968099999996</v>
      </c>
      <c r="D823" s="21">
        <v>-5321.46612</v>
      </c>
      <c r="E823" s="21">
        <v>-5229.0089900000003</v>
      </c>
      <c r="F823" s="21">
        <v>-4952.5654500000001</v>
      </c>
      <c r="G823" s="21">
        <v>-5135.9374399999997</v>
      </c>
      <c r="H823" s="21">
        <v>-16590.87801</v>
      </c>
      <c r="I823" s="21">
        <v>-17505.27218</v>
      </c>
      <c r="J823" s="21">
        <v>-17201.110919999999</v>
      </c>
      <c r="K823" s="21">
        <v>-16291.748149999999</v>
      </c>
      <c r="L823" s="21">
        <v>-16894.96153</v>
      </c>
      <c r="M823" s="21">
        <v>-32347.69124</v>
      </c>
      <c r="N823" s="21">
        <v>-34130.505290000001</v>
      </c>
      <c r="O823" s="21">
        <v>-33537.504970000002</v>
      </c>
      <c r="P823" s="21">
        <v>-31764.466779999999</v>
      </c>
      <c r="Q823" s="21">
        <v>-32940.589189999999</v>
      </c>
      <c r="R823" s="21">
        <v>-33.861730000000001</v>
      </c>
      <c r="S823" s="21">
        <v>-67.312299999999993</v>
      </c>
      <c r="T823" s="21">
        <v>-57.890129999999999</v>
      </c>
      <c r="U823" s="21">
        <v>-35.872619999999998</v>
      </c>
      <c r="V823" s="21">
        <v>-45.806150000000002</v>
      </c>
      <c r="W823" s="21">
        <v>-534.73260000000005</v>
      </c>
      <c r="X823" s="21">
        <v>-593.75914999999998</v>
      </c>
      <c r="Y823" s="21">
        <v>-575.42574999999999</v>
      </c>
      <c r="Z823" s="21">
        <v>-527.38540999999998</v>
      </c>
      <c r="AA823" s="21">
        <v>-555.26846999999998</v>
      </c>
      <c r="AB823" s="21">
        <v>-30228.730080000001</v>
      </c>
      <c r="AC823" s="21">
        <v>-31894.764350000001</v>
      </c>
      <c r="AD823" s="21">
        <v>-31340.594829999998</v>
      </c>
      <c r="AE823" s="21">
        <v>-29683.727429999999</v>
      </c>
      <c r="AF823" s="21">
        <v>-30782.802339999998</v>
      </c>
      <c r="AG823" s="21">
        <v>-29.00281</v>
      </c>
      <c r="AH823" s="21">
        <v>-60.092149999999997</v>
      </c>
      <c r="AI823" s="21">
        <v>-51.384360000000001</v>
      </c>
      <c r="AJ823" s="21">
        <v>-30.64837</v>
      </c>
      <c r="AK823" s="21">
        <v>-40.12762</v>
      </c>
      <c r="AL823" s="21">
        <v>-57.293770000000002</v>
      </c>
      <c r="AM823" s="21">
        <v>-83.269720000000007</v>
      </c>
      <c r="AN823" s="21">
        <v>-75.956230000000005</v>
      </c>
      <c r="AO823" s="21">
        <v>-57.973300000000002</v>
      </c>
      <c r="AP823" s="21">
        <v>-66.568049999999999</v>
      </c>
      <c r="AQ823" s="21">
        <v>-27.277830000000002</v>
      </c>
      <c r="AR823" s="21">
        <v>-56.566899999999997</v>
      </c>
      <c r="AS823" s="21">
        <v>-48.380479999999999</v>
      </c>
      <c r="AT823" s="21">
        <v>-28.83634</v>
      </c>
      <c r="AU823" s="21">
        <v>-37.753929999999997</v>
      </c>
      <c r="AV823" s="21">
        <v>-437.71659</v>
      </c>
      <c r="AW823" s="21">
        <v>-491.63191</v>
      </c>
      <c r="AX823" s="21">
        <v>-475.45010000000002</v>
      </c>
      <c r="AY823" s="21">
        <v>-431.96902999999998</v>
      </c>
      <c r="AZ823" s="21">
        <v>-456.46575999999999</v>
      </c>
      <c r="BA823" s="21">
        <v>-630.75460999999996</v>
      </c>
      <c r="BB823" s="21">
        <v>-672.87923000000001</v>
      </c>
      <c r="BC823" s="21">
        <v>-660.23315000000002</v>
      </c>
      <c r="BD823" s="21">
        <v>-625.76472000000001</v>
      </c>
      <c r="BE823" s="21">
        <v>-645.43007</v>
      </c>
      <c r="BF823" s="21">
        <v>-1037.3102799999999</v>
      </c>
      <c r="BG823" s="21">
        <v>-1119.8559499999999</v>
      </c>
      <c r="BH823" s="21">
        <v>-1094.0864300000001</v>
      </c>
      <c r="BI823" s="21">
        <v>-1020.22417</v>
      </c>
      <c r="BJ823" s="21">
        <v>-1065.43713</v>
      </c>
      <c r="BK823" s="21">
        <v>-1277.44021</v>
      </c>
      <c r="BL823" s="21">
        <v>-1373.3227400000001</v>
      </c>
      <c r="BM823" s="21">
        <v>-1343.0589</v>
      </c>
      <c r="BN823" s="21">
        <v>-1256.1407400000001</v>
      </c>
      <c r="BO823" s="21">
        <v>-1310.10886</v>
      </c>
      <c r="BP823" s="21">
        <v>-1099.79315</v>
      </c>
      <c r="BQ823" s="21">
        <v>-1157.4312299999999</v>
      </c>
      <c r="BR823" s="21">
        <v>-1139.6329900000001</v>
      </c>
      <c r="BS823" s="21">
        <v>-1089.85617</v>
      </c>
      <c r="BT823" s="21">
        <v>-1119.5943400000001</v>
      </c>
      <c r="BU823" s="21">
        <v>6830.3813600000003</v>
      </c>
      <c r="BV823" s="21">
        <v>7211.64426</v>
      </c>
      <c r="BW823" s="21">
        <v>7084.83547</v>
      </c>
      <c r="BX823" s="21">
        <v>6705.6382400000002</v>
      </c>
      <c r="BY823" s="21">
        <v>6957.1901500000004</v>
      </c>
      <c r="BZ823" s="21">
        <v>47.387990000000002</v>
      </c>
      <c r="CA823" s="21">
        <v>13.297929999999999</v>
      </c>
      <c r="CB823" s="21">
        <v>22.54805</v>
      </c>
      <c r="CC823" s="21">
        <v>43.342570000000002</v>
      </c>
      <c r="CD823" s="21">
        <v>34.975059999999999</v>
      </c>
      <c r="CE823" s="21">
        <v>-64.775419999999997</v>
      </c>
      <c r="CF823" s="21">
        <v>-125.37915</v>
      </c>
      <c r="CG823" s="21">
        <v>-108.4482</v>
      </c>
      <c r="CH823" s="21">
        <v>-67.902000000000001</v>
      </c>
      <c r="CI823" s="21">
        <v>-86.573059999999998</v>
      </c>
      <c r="CJ823" s="21">
        <v>-74.969620000000006</v>
      </c>
      <c r="CK823" s="21">
        <v>-114.12175000000001</v>
      </c>
      <c r="CL823" s="21">
        <v>-103.01984</v>
      </c>
      <c r="CM823" s="21">
        <v>-76.549850000000006</v>
      </c>
      <c r="CN823" s="21">
        <v>-88.89273</v>
      </c>
      <c r="CO823" s="21">
        <v>-41.542029999999997</v>
      </c>
      <c r="CP823" s="21">
        <v>-77.942790000000002</v>
      </c>
      <c r="CQ823" s="21">
        <v>-67.653459999999995</v>
      </c>
      <c r="CR823" s="21">
        <v>-43.612580000000001</v>
      </c>
      <c r="CS823" s="21">
        <v>-54.566290000000002</v>
      </c>
      <c r="CT823" s="21">
        <v>-35.882449999999999</v>
      </c>
      <c r="CU823" s="21">
        <v>-74.431259999999995</v>
      </c>
      <c r="CV823" s="21">
        <v>-63.587850000000003</v>
      </c>
      <c r="CW823" s="21">
        <v>-38.276530000000001</v>
      </c>
      <c r="CX823" s="21">
        <v>-49.713299999999997</v>
      </c>
      <c r="CY823" s="21">
        <v>-82.774820000000005</v>
      </c>
      <c r="CZ823" s="21">
        <v>-120.80672</v>
      </c>
      <c r="DA823" s="21">
        <v>-109.99217</v>
      </c>
      <c r="DB823" s="21">
        <v>-84.072010000000006</v>
      </c>
      <c r="DC823" s="21">
        <v>-96.295019999999994</v>
      </c>
      <c r="DD823" s="21">
        <v>-328.05862999999999</v>
      </c>
      <c r="DE823" s="21">
        <v>-377.70638000000002</v>
      </c>
      <c r="DF823" s="21">
        <v>-362.81727999999998</v>
      </c>
      <c r="DG823" s="21">
        <v>-324.73919999999998</v>
      </c>
      <c r="DH823" s="21">
        <v>-345.40037000000001</v>
      </c>
      <c r="DI823" s="21">
        <v>-321.10494</v>
      </c>
      <c r="DJ823" s="21">
        <v>-375.41662000000002</v>
      </c>
      <c r="DK823" s="21">
        <v>-359.18955999999997</v>
      </c>
      <c r="DL823" s="21">
        <v>-318.29142999999999</v>
      </c>
      <c r="DM823" s="21">
        <v>-340.19087999999999</v>
      </c>
      <c r="DN823" s="21">
        <v>-466.24446</v>
      </c>
      <c r="DO823" s="21">
        <v>-523.40007000000003</v>
      </c>
      <c r="DP823" s="21">
        <v>-505.94603999999998</v>
      </c>
      <c r="DQ823" s="21">
        <v>-460.39607999999998</v>
      </c>
      <c r="DR823" s="21">
        <v>-486.08640000000003</v>
      </c>
      <c r="DS823" s="21">
        <v>-560.45836999999995</v>
      </c>
      <c r="DT823" s="21">
        <v>-620.98409000000004</v>
      </c>
      <c r="DU823" s="21">
        <v>-602.25891000000001</v>
      </c>
      <c r="DV823" s="21">
        <v>-552.73445000000004</v>
      </c>
      <c r="DW823" s="21">
        <v>-581.37463000000002</v>
      </c>
      <c r="DX823" s="21">
        <v>-613.16849000000002</v>
      </c>
      <c r="DY823" s="21">
        <v>-676.39678000000004</v>
      </c>
      <c r="DZ823" s="21">
        <v>-656.70092</v>
      </c>
      <c r="EA823" s="21">
        <v>-604.42951000000005</v>
      </c>
      <c r="EB823" s="21">
        <v>-634.96496000000002</v>
      </c>
      <c r="EC823" s="21">
        <v>-788.09145000000001</v>
      </c>
      <c r="ED823" s="21">
        <v>-869.90051000000005</v>
      </c>
      <c r="EE823" s="21">
        <v>-844.36523999999997</v>
      </c>
      <c r="EF823" s="21">
        <v>-776.87708999999995</v>
      </c>
      <c r="EG823" s="21">
        <v>-816.36445000000003</v>
      </c>
      <c r="EH823" s="21">
        <v>-201.33819</v>
      </c>
      <c r="EI823" s="21">
        <v>-239.72313</v>
      </c>
      <c r="EJ823" s="21">
        <v>-228.30775</v>
      </c>
      <c r="EK823" s="21">
        <v>-199.91154</v>
      </c>
      <c r="EL823" s="21">
        <v>-214.82634999999999</v>
      </c>
      <c r="EM823" s="21">
        <v>52.719340000000003</v>
      </c>
      <c r="EN823" s="21">
        <v>2.9024000000000001</v>
      </c>
      <c r="EO823" s="21">
        <v>16.553429999999999</v>
      </c>
      <c r="EP823" s="21">
        <v>47.851109999999998</v>
      </c>
      <c r="EQ823" s="21">
        <v>34.72166</v>
      </c>
      <c r="ER823" s="21">
        <v>-77.213639999999998</v>
      </c>
      <c r="ES823" s="21">
        <v>-114.56104999999999</v>
      </c>
      <c r="ET823" s="21">
        <v>-103.90683</v>
      </c>
      <c r="EU823" s="21">
        <v>-78.55189</v>
      </c>
      <c r="EV823" s="21">
        <v>-90.46602</v>
      </c>
      <c r="EW823" s="21">
        <v>-480.85309000000001</v>
      </c>
      <c r="EX823" s="21">
        <v>-531.68416000000002</v>
      </c>
      <c r="EY823" s="21">
        <v>-515.87467000000004</v>
      </c>
      <c r="EZ823" s="21">
        <v>-474.09334999999999</v>
      </c>
      <c r="FA823" s="21">
        <v>-498.38143000000002</v>
      </c>
    </row>
    <row r="824" spans="2:157" x14ac:dyDescent="0.25">
      <c r="B824" s="39" t="s">
        <v>999</v>
      </c>
      <c r="C824" s="21">
        <v>52973.755559999998</v>
      </c>
      <c r="D824" s="21">
        <v>55893.37242</v>
      </c>
      <c r="E824" s="21">
        <v>54922.260240000003</v>
      </c>
      <c r="F824" s="21">
        <v>52018.669049999997</v>
      </c>
      <c r="G824" s="21">
        <v>53944.694490000002</v>
      </c>
      <c r="H824" s="21">
        <v>45239.948660000002</v>
      </c>
      <c r="I824" s="21">
        <v>47733.31553</v>
      </c>
      <c r="J824" s="21">
        <v>46903.929649999998</v>
      </c>
      <c r="K824" s="21">
        <v>44424.282399999996</v>
      </c>
      <c r="L824" s="21">
        <v>46069.122539999997</v>
      </c>
      <c r="M824" s="21">
        <v>34004.016040000002</v>
      </c>
      <c r="N824" s="21">
        <v>35878.11694</v>
      </c>
      <c r="O824" s="21">
        <v>35254.75275</v>
      </c>
      <c r="P824" s="21">
        <v>33390.928269999997</v>
      </c>
      <c r="Q824" s="21">
        <v>34627.272620000003</v>
      </c>
      <c r="R824" s="21">
        <v>329.96708999999998</v>
      </c>
      <c r="S824" s="21">
        <v>332.37369000000001</v>
      </c>
      <c r="T824" s="21">
        <v>343.78836000000001</v>
      </c>
      <c r="U824" s="21">
        <v>323.97061000000002</v>
      </c>
      <c r="V824" s="21">
        <v>336.20713000000001</v>
      </c>
      <c r="W824" s="21">
        <v>123.67265999999999</v>
      </c>
      <c r="X824" s="21">
        <v>115.71116000000001</v>
      </c>
      <c r="Y824" s="21">
        <v>129.61873</v>
      </c>
      <c r="Z824" s="21">
        <v>121.42549</v>
      </c>
      <c r="AA824" s="21">
        <v>126.01151</v>
      </c>
      <c r="AB824" s="21">
        <v>34117.181920000003</v>
      </c>
      <c r="AC824" s="21">
        <v>35997.525350000004</v>
      </c>
      <c r="AD824" s="21">
        <v>35372.070619999999</v>
      </c>
      <c r="AE824" s="21">
        <v>33502.073230000002</v>
      </c>
      <c r="AF824" s="21">
        <v>34742.526879999998</v>
      </c>
      <c r="AG824" s="21">
        <v>338.99193000000002</v>
      </c>
      <c r="AH824" s="21">
        <v>342.26076999999998</v>
      </c>
      <c r="AI824" s="21">
        <v>353.02539999999999</v>
      </c>
      <c r="AJ824" s="21">
        <v>332.80007000000001</v>
      </c>
      <c r="AK824" s="21">
        <v>345.26022999999998</v>
      </c>
      <c r="AL824" s="21">
        <v>259.51826</v>
      </c>
      <c r="AM824" s="21">
        <v>261.98826000000003</v>
      </c>
      <c r="AN824" s="21">
        <v>270.25067999999999</v>
      </c>
      <c r="AO824" s="21">
        <v>254.81112999999999</v>
      </c>
      <c r="AP824" s="21">
        <v>264.33299</v>
      </c>
      <c r="AQ824" s="21">
        <v>303.58796000000001</v>
      </c>
      <c r="AR824" s="21">
        <v>305.81049000000002</v>
      </c>
      <c r="AS824" s="21">
        <v>316.21947</v>
      </c>
      <c r="AT824" s="21">
        <v>298.04271999999997</v>
      </c>
      <c r="AU824" s="21">
        <v>309.19880999999998</v>
      </c>
      <c r="AV824" s="21">
        <v>-43.925629999999998</v>
      </c>
      <c r="AW824" s="21">
        <v>-61.950580000000002</v>
      </c>
      <c r="AX824" s="21">
        <v>-44.190640000000002</v>
      </c>
      <c r="AY824" s="21">
        <v>-43.127809999999997</v>
      </c>
      <c r="AZ824" s="21">
        <v>-44.741599999999998</v>
      </c>
      <c r="BA824" s="21">
        <v>21.444469999999999</v>
      </c>
      <c r="BB824" s="21">
        <v>10.785310000000001</v>
      </c>
      <c r="BC824" s="21">
        <v>22.92841</v>
      </c>
      <c r="BD824" s="21">
        <v>21.216899999999999</v>
      </c>
      <c r="BE824" s="21">
        <v>21.673400000000001</v>
      </c>
      <c r="BF824" s="21">
        <v>43.89752</v>
      </c>
      <c r="BG824" s="21">
        <v>33.127679999999998</v>
      </c>
      <c r="BH824" s="21">
        <v>46.69896</v>
      </c>
      <c r="BI824" s="21">
        <v>43.095320000000001</v>
      </c>
      <c r="BJ824" s="21">
        <v>44.706150000000001</v>
      </c>
      <c r="BK824" s="21">
        <v>195.46421000000001</v>
      </c>
      <c r="BL824" s="21">
        <v>193.11951999999999</v>
      </c>
      <c r="BM824" s="21">
        <v>203.90597</v>
      </c>
      <c r="BN824" s="21">
        <v>191.91660999999999</v>
      </c>
      <c r="BO824" s="21">
        <v>199.09053</v>
      </c>
      <c r="BP824" s="21">
        <v>245.92232000000001</v>
      </c>
      <c r="BQ824" s="21">
        <v>242.32386</v>
      </c>
      <c r="BR824" s="21">
        <v>252.28550000000001</v>
      </c>
      <c r="BS824" s="21">
        <v>243.31679</v>
      </c>
      <c r="BT824" s="21">
        <v>248.55464000000001</v>
      </c>
      <c r="BU824" s="21">
        <v>6127.18912</v>
      </c>
      <c r="BV824" s="21">
        <v>6469.2007599999997</v>
      </c>
      <c r="BW824" s="21">
        <v>6355.4470099999999</v>
      </c>
      <c r="BX824" s="21">
        <v>6015.2883899999997</v>
      </c>
      <c r="BY824" s="21">
        <v>6240.9428699999999</v>
      </c>
      <c r="BZ824" s="21">
        <v>265.42066999999997</v>
      </c>
      <c r="CA824" s="21">
        <v>261.33778000000001</v>
      </c>
      <c r="CB824" s="21">
        <v>277.02357999999998</v>
      </c>
      <c r="CC824" s="21">
        <v>260.59741000000002</v>
      </c>
      <c r="CD824" s="21">
        <v>270.44009</v>
      </c>
      <c r="CE824" s="21">
        <v>537.08474000000001</v>
      </c>
      <c r="CF824" s="21">
        <v>536.86594000000002</v>
      </c>
      <c r="CG824" s="21">
        <v>559.72497999999996</v>
      </c>
      <c r="CH824" s="21">
        <v>527.33821999999998</v>
      </c>
      <c r="CI824" s="21">
        <v>547.04965000000004</v>
      </c>
      <c r="CJ824" s="21">
        <v>415.53232000000003</v>
      </c>
      <c r="CK824" s="21">
        <v>420.95818000000003</v>
      </c>
      <c r="CL824" s="21">
        <v>432.72665999999998</v>
      </c>
      <c r="CM824" s="21">
        <v>407.98075999999998</v>
      </c>
      <c r="CN824" s="21">
        <v>423.39046000000002</v>
      </c>
      <c r="CO824" s="21">
        <v>364.62045999999998</v>
      </c>
      <c r="CP824" s="21">
        <v>367.65762000000001</v>
      </c>
      <c r="CQ824" s="21">
        <v>379.84951999999998</v>
      </c>
      <c r="CR824" s="21">
        <v>357.99421000000001</v>
      </c>
      <c r="CS824" s="21">
        <v>371.51582999999999</v>
      </c>
      <c r="CT824" s="21">
        <v>396.5034</v>
      </c>
      <c r="CU824" s="21">
        <v>400.15386000000001</v>
      </c>
      <c r="CV824" s="21">
        <v>413.04037</v>
      </c>
      <c r="CW824" s="21">
        <v>389.29773</v>
      </c>
      <c r="CX824" s="21">
        <v>404.00171</v>
      </c>
      <c r="CY824" s="21">
        <v>254.56987000000001</v>
      </c>
      <c r="CZ824" s="21">
        <v>251.85075000000001</v>
      </c>
      <c r="DA824" s="21">
        <v>265.65742999999998</v>
      </c>
      <c r="DB824" s="21">
        <v>249.94377</v>
      </c>
      <c r="DC824" s="21">
        <v>259.38409999999999</v>
      </c>
      <c r="DD824" s="21">
        <v>139.72587999999999</v>
      </c>
      <c r="DE824" s="21">
        <v>131.59669</v>
      </c>
      <c r="DF824" s="21">
        <v>146.41349</v>
      </c>
      <c r="DG824" s="21">
        <v>137.18699000000001</v>
      </c>
      <c r="DH824" s="21">
        <v>142.3683</v>
      </c>
      <c r="DI824" s="21">
        <v>156.78274999999999</v>
      </c>
      <c r="DJ824" s="21">
        <v>147.10362000000001</v>
      </c>
      <c r="DK824" s="21">
        <v>164.32293999999999</v>
      </c>
      <c r="DL824" s="21">
        <v>153.93396999999999</v>
      </c>
      <c r="DM824" s="21">
        <v>159.74777</v>
      </c>
      <c r="DN824" s="21">
        <v>128.59152</v>
      </c>
      <c r="DO824" s="21">
        <v>120.02573</v>
      </c>
      <c r="DP824" s="21">
        <v>134.84935999999999</v>
      </c>
      <c r="DQ824" s="21">
        <v>126.255</v>
      </c>
      <c r="DR824" s="21">
        <v>131.02338</v>
      </c>
      <c r="DS824" s="21">
        <v>138.88276999999999</v>
      </c>
      <c r="DT824" s="21">
        <v>131.92568</v>
      </c>
      <c r="DU824" s="21">
        <v>145.43564000000001</v>
      </c>
      <c r="DV824" s="21">
        <v>136.35916</v>
      </c>
      <c r="DW824" s="21">
        <v>141.50924000000001</v>
      </c>
      <c r="DX824" s="21">
        <v>180.09385</v>
      </c>
      <c r="DY824" s="21">
        <v>175.69188</v>
      </c>
      <c r="DZ824" s="21">
        <v>188.17161999999999</v>
      </c>
      <c r="EA824" s="21">
        <v>176.82124999999999</v>
      </c>
      <c r="EB824" s="21">
        <v>183.49967000000001</v>
      </c>
      <c r="EC824" s="21">
        <v>259.23770999999999</v>
      </c>
      <c r="ED824" s="21">
        <v>254.81557000000001</v>
      </c>
      <c r="EE824" s="21">
        <v>270.66782999999998</v>
      </c>
      <c r="EF824" s="21">
        <v>254.52683999999999</v>
      </c>
      <c r="EG824" s="21">
        <v>264.14022</v>
      </c>
      <c r="EH824" s="21">
        <v>142.27824000000001</v>
      </c>
      <c r="EI824" s="21">
        <v>136.34208000000001</v>
      </c>
      <c r="EJ824" s="21">
        <v>148.85329999999999</v>
      </c>
      <c r="EK824" s="21">
        <v>139.69289000000001</v>
      </c>
      <c r="EL824" s="21">
        <v>144.96892</v>
      </c>
      <c r="EM824" s="21">
        <v>453.44738000000001</v>
      </c>
      <c r="EN824" s="21">
        <v>450.85151999999999</v>
      </c>
      <c r="EO824" s="21">
        <v>472.82215000000002</v>
      </c>
      <c r="EP824" s="21">
        <v>445.16471999999999</v>
      </c>
      <c r="EQ824" s="21">
        <v>461.82166000000001</v>
      </c>
      <c r="ER824" s="21">
        <v>381.17860000000002</v>
      </c>
      <c r="ES824" s="21">
        <v>385.68009999999998</v>
      </c>
      <c r="ET824" s="21">
        <v>396.98971999999998</v>
      </c>
      <c r="EU824" s="21">
        <v>374.25139000000001</v>
      </c>
      <c r="EV824" s="21">
        <v>388.38709</v>
      </c>
      <c r="EW824" s="21">
        <v>86.337800000000001</v>
      </c>
      <c r="EX824" s="21">
        <v>79.080799999999996</v>
      </c>
      <c r="EY824" s="21">
        <v>90.673019999999994</v>
      </c>
      <c r="EZ824" s="21">
        <v>84.769090000000006</v>
      </c>
      <c r="FA824" s="21">
        <v>87.970600000000005</v>
      </c>
    </row>
    <row r="825" spans="2:157" x14ac:dyDescent="0.25">
      <c r="B825" s="39" t="s">
        <v>1000</v>
      </c>
      <c r="C825" s="21">
        <v>7499.5628399999996</v>
      </c>
      <c r="D825" s="21">
        <v>7912.8967599999996</v>
      </c>
      <c r="E825" s="21">
        <v>7775.4151599999996</v>
      </c>
      <c r="F825" s="21">
        <v>7364.3500100000001</v>
      </c>
      <c r="G825" s="21">
        <v>7637.0199199999997</v>
      </c>
      <c r="H825" s="21">
        <v>16226.03362</v>
      </c>
      <c r="I825" s="21">
        <v>17120.319660000001</v>
      </c>
      <c r="J825" s="21">
        <v>16822.847099999999</v>
      </c>
      <c r="K825" s="21">
        <v>15933.481820000001</v>
      </c>
      <c r="L825" s="21">
        <v>16523.43014</v>
      </c>
      <c r="M825" s="21">
        <v>23665.016729999999</v>
      </c>
      <c r="N825" s="21">
        <v>24969.292939999999</v>
      </c>
      <c r="O825" s="21">
        <v>24535.464070000002</v>
      </c>
      <c r="P825" s="21">
        <v>23238.33971</v>
      </c>
      <c r="Q825" s="21">
        <v>24098.770710000001</v>
      </c>
      <c r="R825" s="21">
        <v>-7.0127499999999996</v>
      </c>
      <c r="S825" s="21">
        <v>-10.98709</v>
      </c>
      <c r="T825" s="21">
        <v>-10.51211</v>
      </c>
      <c r="U825" s="21">
        <v>-10.307539999999999</v>
      </c>
      <c r="V825" s="21">
        <v>-9.0696300000000001</v>
      </c>
      <c r="W825" s="21">
        <v>357.89285999999998</v>
      </c>
      <c r="X825" s="21">
        <v>374.91095999999999</v>
      </c>
      <c r="Y825" s="21">
        <v>368.28867000000002</v>
      </c>
      <c r="Z825" s="21">
        <v>348.26609000000002</v>
      </c>
      <c r="AA825" s="21">
        <v>362.84208000000001</v>
      </c>
      <c r="AB825" s="21">
        <v>22312.450680000002</v>
      </c>
      <c r="AC825" s="21">
        <v>23542.185010000001</v>
      </c>
      <c r="AD825" s="21">
        <v>23133.141029999999</v>
      </c>
      <c r="AE825" s="21">
        <v>21910.17295</v>
      </c>
      <c r="AF825" s="21">
        <v>22721.422859999999</v>
      </c>
      <c r="AG825" s="21">
        <v>38.029029999999999</v>
      </c>
      <c r="AH825" s="21">
        <v>36.739980000000003</v>
      </c>
      <c r="AI825" s="21">
        <v>36.36835</v>
      </c>
      <c r="AJ825" s="21">
        <v>34.191360000000003</v>
      </c>
      <c r="AK825" s="21">
        <v>36.871279999999999</v>
      </c>
      <c r="AL825" s="21">
        <v>35.613059999999997</v>
      </c>
      <c r="AM825" s="21">
        <v>34.939979999999998</v>
      </c>
      <c r="AN825" s="21">
        <v>34.53678</v>
      </c>
      <c r="AO825" s="21">
        <v>32.497439999999997</v>
      </c>
      <c r="AP825" s="21">
        <v>34.822319999999998</v>
      </c>
      <c r="AQ825" s="21">
        <v>-55.457459999999998</v>
      </c>
      <c r="AR825" s="21">
        <v>-61.748950000000001</v>
      </c>
      <c r="AS825" s="21">
        <v>-60.433300000000003</v>
      </c>
      <c r="AT825" s="21">
        <v>-57.414389999999997</v>
      </c>
      <c r="AU825" s="21">
        <v>-58.234439999999999</v>
      </c>
      <c r="AV825" s="21">
        <v>293.64487000000003</v>
      </c>
      <c r="AW825" s="21">
        <v>306.53780999999998</v>
      </c>
      <c r="AX825" s="21">
        <v>301.48025999999999</v>
      </c>
      <c r="AY825" s="21">
        <v>285.11601999999999</v>
      </c>
      <c r="AZ825" s="21">
        <v>297.20708000000002</v>
      </c>
      <c r="BA825" s="21">
        <v>408.37473999999997</v>
      </c>
      <c r="BB825" s="21">
        <v>419.08823999999998</v>
      </c>
      <c r="BC825" s="21">
        <v>414.89287000000002</v>
      </c>
      <c r="BD825" s="21">
        <v>401.59922999999998</v>
      </c>
      <c r="BE825" s="21">
        <v>411.33425</v>
      </c>
      <c r="BF825" s="21">
        <v>531.63518999999997</v>
      </c>
      <c r="BG825" s="21">
        <v>558.22367999999994</v>
      </c>
      <c r="BH825" s="21">
        <v>548.82905000000005</v>
      </c>
      <c r="BI825" s="21">
        <v>519.20695000000001</v>
      </c>
      <c r="BJ825" s="21">
        <v>539.84321999999997</v>
      </c>
      <c r="BK825" s="21">
        <v>331.9855</v>
      </c>
      <c r="BL825" s="21">
        <v>347.51389</v>
      </c>
      <c r="BM825" s="21">
        <v>341.70451000000003</v>
      </c>
      <c r="BN825" s="21">
        <v>323.26434</v>
      </c>
      <c r="BO825" s="21">
        <v>336.54147</v>
      </c>
      <c r="BP825" s="21">
        <v>161.16083</v>
      </c>
      <c r="BQ825" s="21">
        <v>163.81021000000001</v>
      </c>
      <c r="BR825" s="21">
        <v>162.29252</v>
      </c>
      <c r="BS825" s="21">
        <v>156.96811</v>
      </c>
      <c r="BT825" s="21">
        <v>161.45228</v>
      </c>
      <c r="BU825" s="21">
        <v>1181.1991599999999</v>
      </c>
      <c r="BV825" s="21">
        <v>1247.1321399999999</v>
      </c>
      <c r="BW825" s="21">
        <v>1225.2027</v>
      </c>
      <c r="BX825" s="21">
        <v>1159.6269400000001</v>
      </c>
      <c r="BY825" s="21">
        <v>1203.1286</v>
      </c>
      <c r="BZ825" s="21">
        <v>11.829750000000001</v>
      </c>
      <c r="CA825" s="21">
        <v>8.2120300000000004</v>
      </c>
      <c r="CB825" s="21">
        <v>8.3861000000000008</v>
      </c>
      <c r="CC825" s="21">
        <v>7.6738400000000002</v>
      </c>
      <c r="CD825" s="21">
        <v>9.7329600000000003</v>
      </c>
      <c r="CE825" s="21">
        <v>27.915230000000001</v>
      </c>
      <c r="CF825" s="21">
        <v>22.823319999999999</v>
      </c>
      <c r="CG825" s="21">
        <v>22.937760000000001</v>
      </c>
      <c r="CH825" s="21">
        <v>21.32349</v>
      </c>
      <c r="CI825" s="21">
        <v>24.794280000000001</v>
      </c>
      <c r="CJ825" s="21">
        <v>57.22963</v>
      </c>
      <c r="CK825" s="21">
        <v>56.444200000000002</v>
      </c>
      <c r="CL825" s="21">
        <v>55.717529999999996</v>
      </c>
      <c r="CM825" s="21">
        <v>52.38843</v>
      </c>
      <c r="CN825" s="21">
        <v>56.127899999999997</v>
      </c>
      <c r="CO825" s="21">
        <v>13.13077</v>
      </c>
      <c r="CP825" s="21">
        <v>10.01108</v>
      </c>
      <c r="CQ825" s="21">
        <v>10.12415</v>
      </c>
      <c r="CR825" s="21">
        <v>9.2092899999999993</v>
      </c>
      <c r="CS825" s="21">
        <v>11.29238</v>
      </c>
      <c r="CT825" s="21">
        <v>-35.133809999999997</v>
      </c>
      <c r="CU825" s="21">
        <v>-41.270110000000003</v>
      </c>
      <c r="CV825" s="21">
        <v>-40.196849999999998</v>
      </c>
      <c r="CW825" s="21">
        <v>-38.463560000000001</v>
      </c>
      <c r="CX825" s="21">
        <v>-38.032670000000003</v>
      </c>
      <c r="CY825" s="21">
        <v>160.33866</v>
      </c>
      <c r="CZ825" s="21">
        <v>165.65089</v>
      </c>
      <c r="DA825" s="21">
        <v>162.90035</v>
      </c>
      <c r="DB825" s="21">
        <v>153.76598999999999</v>
      </c>
      <c r="DC825" s="21">
        <v>161.32496</v>
      </c>
      <c r="DD825" s="21">
        <v>146.96362999999999</v>
      </c>
      <c r="DE825" s="21">
        <v>151.70644999999999</v>
      </c>
      <c r="DF825" s="21">
        <v>149.19775999999999</v>
      </c>
      <c r="DG825" s="21">
        <v>140.87179</v>
      </c>
      <c r="DH825" s="21">
        <v>147.78984</v>
      </c>
      <c r="DI825" s="21">
        <v>228.69153</v>
      </c>
      <c r="DJ825" s="21">
        <v>237.58096</v>
      </c>
      <c r="DK825" s="21">
        <v>233.53593000000001</v>
      </c>
      <c r="DL825" s="21">
        <v>220.57748000000001</v>
      </c>
      <c r="DM825" s="21">
        <v>230.79919000000001</v>
      </c>
      <c r="DN825" s="21">
        <v>322.65683000000001</v>
      </c>
      <c r="DO825" s="21">
        <v>337.40881999999999</v>
      </c>
      <c r="DP825" s="21">
        <v>331.49133</v>
      </c>
      <c r="DQ825" s="21">
        <v>313.38529999999997</v>
      </c>
      <c r="DR825" s="21">
        <v>326.81837000000002</v>
      </c>
      <c r="DS825" s="21">
        <v>351.01605000000001</v>
      </c>
      <c r="DT825" s="21">
        <v>367.60307</v>
      </c>
      <c r="DU825" s="21">
        <v>361.11439999999999</v>
      </c>
      <c r="DV825" s="21">
        <v>341.43603999999999</v>
      </c>
      <c r="DW825" s="21">
        <v>355.83458000000002</v>
      </c>
      <c r="DX825" s="21">
        <v>290.16070000000002</v>
      </c>
      <c r="DY825" s="21">
        <v>303.38986</v>
      </c>
      <c r="DZ825" s="21">
        <v>298.07035000000002</v>
      </c>
      <c r="EA825" s="21">
        <v>281.72055999999998</v>
      </c>
      <c r="EB825" s="21">
        <v>293.89285999999998</v>
      </c>
      <c r="EC825" s="21">
        <v>330.49507</v>
      </c>
      <c r="ED825" s="21">
        <v>345.04032999999998</v>
      </c>
      <c r="EE825" s="21">
        <v>339.03368</v>
      </c>
      <c r="EF825" s="21">
        <v>320.39708999999999</v>
      </c>
      <c r="EG825" s="21">
        <v>334.45785000000001</v>
      </c>
      <c r="EH825" s="21">
        <v>170.76496</v>
      </c>
      <c r="EI825" s="21">
        <v>177.39542</v>
      </c>
      <c r="EJ825" s="21">
        <v>174.37796</v>
      </c>
      <c r="EK825" s="21">
        <v>164.73922999999999</v>
      </c>
      <c r="EL825" s="21">
        <v>172.33485999999999</v>
      </c>
      <c r="EM825" s="21">
        <v>25.731960000000001</v>
      </c>
      <c r="EN825" s="21">
        <v>21.0764</v>
      </c>
      <c r="EO825" s="21">
        <v>21.183129999999998</v>
      </c>
      <c r="EP825" s="21">
        <v>19.622240000000001</v>
      </c>
      <c r="EQ825" s="21">
        <v>22.880690000000001</v>
      </c>
      <c r="ER825" s="21">
        <v>50.762250000000002</v>
      </c>
      <c r="ES825" s="21">
        <v>49.8889</v>
      </c>
      <c r="ET825" s="21">
        <v>49.261229999999998</v>
      </c>
      <c r="EU825" s="21">
        <v>46.26352</v>
      </c>
      <c r="EV825" s="21">
        <v>49.697839999999999</v>
      </c>
      <c r="EW825" s="21">
        <v>320.92914999999999</v>
      </c>
      <c r="EX825" s="21">
        <v>336.46314999999998</v>
      </c>
      <c r="EY825" s="21">
        <v>330.49635000000001</v>
      </c>
      <c r="EZ825" s="21">
        <v>312.48791</v>
      </c>
      <c r="FA825" s="21">
        <v>325.54208999999997</v>
      </c>
    </row>
    <row r="826" spans="2:157" x14ac:dyDescent="0.25">
      <c r="B826" s="39" t="s">
        <v>1001</v>
      </c>
      <c r="C826" s="21">
        <v>-35605.939129999999</v>
      </c>
      <c r="D826" s="21">
        <v>-37568.339169999999</v>
      </c>
      <c r="E826" s="21">
        <v>-36915.61292</v>
      </c>
      <c r="F826" s="21">
        <v>-34963.984409999997</v>
      </c>
      <c r="G826" s="21">
        <v>-36258.548929999997</v>
      </c>
      <c r="H826" s="21">
        <v>-42471.353179999998</v>
      </c>
      <c r="I826" s="21">
        <v>-44812.130920000003</v>
      </c>
      <c r="J826" s="21">
        <v>-44033.501819999998</v>
      </c>
      <c r="K826" s="21">
        <v>-41705.604079999997</v>
      </c>
      <c r="L826" s="21">
        <v>-43249.783259999997</v>
      </c>
      <c r="M826" s="21">
        <v>-32599.663860000001</v>
      </c>
      <c r="N826" s="21">
        <v>-34396.365149999998</v>
      </c>
      <c r="O826" s="21">
        <v>-33798.74566</v>
      </c>
      <c r="P826" s="21">
        <v>-32011.896369999999</v>
      </c>
      <c r="Q826" s="21">
        <v>-33197.180200000003</v>
      </c>
      <c r="R826" s="21">
        <v>-474.29620999999997</v>
      </c>
      <c r="S826" s="21">
        <v>-485.90769</v>
      </c>
      <c r="T826" s="21">
        <v>-493.55577</v>
      </c>
      <c r="U826" s="21">
        <v>-465.81538999999998</v>
      </c>
      <c r="V826" s="21">
        <v>-483.26985000000002</v>
      </c>
      <c r="W826" s="21">
        <v>-375.04791</v>
      </c>
      <c r="X826" s="21">
        <v>-382.2432</v>
      </c>
      <c r="Y826" s="21">
        <v>-390.44126999999997</v>
      </c>
      <c r="Z826" s="21">
        <v>-368.35822000000002</v>
      </c>
      <c r="AA826" s="21">
        <v>-382.14440999999999</v>
      </c>
      <c r="AB826" s="21">
        <v>-32084.80658</v>
      </c>
      <c r="AC826" s="21">
        <v>-33853.137139999999</v>
      </c>
      <c r="AD826" s="21">
        <v>-33264.941019999998</v>
      </c>
      <c r="AE826" s="21">
        <v>-31506.340179999999</v>
      </c>
      <c r="AF826" s="21">
        <v>-32672.89947</v>
      </c>
      <c r="AG826" s="21">
        <v>-353.33028000000002</v>
      </c>
      <c r="AH826" s="21">
        <v>-358.28374000000002</v>
      </c>
      <c r="AI826" s="21">
        <v>-367.93874</v>
      </c>
      <c r="AJ826" s="21">
        <v>-347.01067999999998</v>
      </c>
      <c r="AK826" s="21">
        <v>-359.86970000000002</v>
      </c>
      <c r="AL826" s="21">
        <v>-298.78298999999998</v>
      </c>
      <c r="AM826" s="21">
        <v>-304.11795000000001</v>
      </c>
      <c r="AN826" s="21">
        <v>-311.00815</v>
      </c>
      <c r="AO826" s="21">
        <v>-293.46938999999998</v>
      </c>
      <c r="AP826" s="21">
        <v>-304.33089999999999</v>
      </c>
      <c r="AQ826" s="21">
        <v>-443.10721000000001</v>
      </c>
      <c r="AR826" s="21">
        <v>-453.93344000000002</v>
      </c>
      <c r="AS826" s="21">
        <v>-460.98759000000001</v>
      </c>
      <c r="AT826" s="21">
        <v>-435.14053999999999</v>
      </c>
      <c r="AU826" s="21">
        <v>-451.30263000000002</v>
      </c>
      <c r="AV826" s="21">
        <v>-334.51943999999997</v>
      </c>
      <c r="AW826" s="21">
        <v>-338.39904000000001</v>
      </c>
      <c r="AX826" s="21">
        <v>-348.42070999999999</v>
      </c>
      <c r="AY826" s="21">
        <v>-328.57519000000002</v>
      </c>
      <c r="AZ826" s="21">
        <v>-340.73181</v>
      </c>
      <c r="BA826" s="21">
        <v>-282.38431000000003</v>
      </c>
      <c r="BB826" s="21">
        <v>-280.82051000000001</v>
      </c>
      <c r="BC826" s="21">
        <v>-289.54755</v>
      </c>
      <c r="BD826" s="21">
        <v>-279.49700999999999</v>
      </c>
      <c r="BE826" s="21">
        <v>-285.41151000000002</v>
      </c>
      <c r="BF826" s="21">
        <v>-456.06661000000003</v>
      </c>
      <c r="BG826" s="21">
        <v>-468.91547000000003</v>
      </c>
      <c r="BH826" s="21">
        <v>-474.28057999999999</v>
      </c>
      <c r="BI826" s="21">
        <v>-447.85223999999999</v>
      </c>
      <c r="BJ826" s="21">
        <v>-464.48011000000002</v>
      </c>
      <c r="BK826" s="21">
        <v>-650.51241000000005</v>
      </c>
      <c r="BL826" s="21">
        <v>-674.25071000000003</v>
      </c>
      <c r="BM826" s="21">
        <v>-675.94907999999998</v>
      </c>
      <c r="BN826" s="21">
        <v>-638.82294999999999</v>
      </c>
      <c r="BO826" s="21">
        <v>-662.58780000000002</v>
      </c>
      <c r="BP826" s="21">
        <v>-628.23530000000005</v>
      </c>
      <c r="BQ826" s="21">
        <v>-637.74274000000003</v>
      </c>
      <c r="BR826" s="21">
        <v>-642.90031999999997</v>
      </c>
      <c r="BS826" s="21">
        <v>-621.68574999999998</v>
      </c>
      <c r="BT826" s="21">
        <v>-634.96546000000001</v>
      </c>
      <c r="BU826" s="21">
        <v>-13577.267589999999</v>
      </c>
      <c r="BV826" s="21">
        <v>-14335.132820000001</v>
      </c>
      <c r="BW826" s="21">
        <v>-14083.065339999999</v>
      </c>
      <c r="BX826" s="21">
        <v>-13329.30623</v>
      </c>
      <c r="BY826" s="21">
        <v>-13829.335069999999</v>
      </c>
      <c r="BZ826" s="21">
        <v>-265.39501000000001</v>
      </c>
      <c r="CA826" s="21">
        <v>-262.39866000000001</v>
      </c>
      <c r="CB826" s="21">
        <v>-277.04082</v>
      </c>
      <c r="CC826" s="21">
        <v>-260.73887000000002</v>
      </c>
      <c r="CD826" s="21">
        <v>-270.41897999999998</v>
      </c>
      <c r="CE826" s="21">
        <v>-846.65290000000005</v>
      </c>
      <c r="CF826" s="21">
        <v>-865.36496999999997</v>
      </c>
      <c r="CG826" s="21">
        <v>-880.91061000000002</v>
      </c>
      <c r="CH826" s="21">
        <v>-831.55336</v>
      </c>
      <c r="CI826" s="21">
        <v>-862.37401</v>
      </c>
      <c r="CJ826" s="21">
        <v>-446.63303000000002</v>
      </c>
      <c r="CK826" s="21">
        <v>-454.92635999999999</v>
      </c>
      <c r="CL826" s="21">
        <v>-465.02820000000003</v>
      </c>
      <c r="CM826" s="21">
        <v>-438.67119000000002</v>
      </c>
      <c r="CN826" s="21">
        <v>-455.08402000000001</v>
      </c>
      <c r="CO826" s="21">
        <v>-447.64359999999999</v>
      </c>
      <c r="CP826" s="21">
        <v>-456.47127</v>
      </c>
      <c r="CQ826" s="21">
        <v>-466.01870000000002</v>
      </c>
      <c r="CR826" s="21">
        <v>-439.65787</v>
      </c>
      <c r="CS826" s="21">
        <v>-456.11358999999999</v>
      </c>
      <c r="CT826" s="21">
        <v>-536.25039000000004</v>
      </c>
      <c r="CU826" s="21">
        <v>-549.00098000000003</v>
      </c>
      <c r="CV826" s="21">
        <v>-558.05916999999999</v>
      </c>
      <c r="CW826" s="21">
        <v>-526.66587000000004</v>
      </c>
      <c r="CX826" s="21">
        <v>-546.39634999999998</v>
      </c>
      <c r="CY826" s="21">
        <v>-421.13934999999998</v>
      </c>
      <c r="CZ826" s="21">
        <v>-428.90937000000002</v>
      </c>
      <c r="DA826" s="21">
        <v>-438.50306999999998</v>
      </c>
      <c r="DB826" s="21">
        <v>-413.63416000000001</v>
      </c>
      <c r="DC826" s="21">
        <v>-429.10802000000001</v>
      </c>
      <c r="DD826" s="21">
        <v>-440.54241999999999</v>
      </c>
      <c r="DE826" s="21">
        <v>-450.44880000000001</v>
      </c>
      <c r="DF826" s="21">
        <v>-458.52972</v>
      </c>
      <c r="DG826" s="21">
        <v>-432.67563000000001</v>
      </c>
      <c r="DH826" s="21">
        <v>-448.87772000000001</v>
      </c>
      <c r="DI826" s="21">
        <v>-452.63648000000001</v>
      </c>
      <c r="DJ826" s="21">
        <v>-460.85707000000002</v>
      </c>
      <c r="DK826" s="21">
        <v>-471.29896000000002</v>
      </c>
      <c r="DL826" s="21">
        <v>-444.57092</v>
      </c>
      <c r="DM826" s="21">
        <v>-461.20119</v>
      </c>
      <c r="DN826" s="21">
        <v>-374.88722000000001</v>
      </c>
      <c r="DO826" s="21">
        <v>-381.23478</v>
      </c>
      <c r="DP826" s="21">
        <v>-390.40388000000002</v>
      </c>
      <c r="DQ826" s="21">
        <v>-368.21303</v>
      </c>
      <c r="DR826" s="21">
        <v>-381.98088999999999</v>
      </c>
      <c r="DS826" s="21">
        <v>-418.47728000000001</v>
      </c>
      <c r="DT826" s="21">
        <v>-428.28250000000003</v>
      </c>
      <c r="DU826" s="21">
        <v>-435.53215</v>
      </c>
      <c r="DV826" s="21">
        <v>-411.00223999999997</v>
      </c>
      <c r="DW826" s="21">
        <v>-426.39501000000001</v>
      </c>
      <c r="DX826" s="21">
        <v>-465.30175000000003</v>
      </c>
      <c r="DY826" s="21">
        <v>-477.99360999999999</v>
      </c>
      <c r="DZ826" s="21">
        <v>-484.0917</v>
      </c>
      <c r="EA826" s="21">
        <v>-456.9735</v>
      </c>
      <c r="EB826" s="21">
        <v>-474.10491000000002</v>
      </c>
      <c r="EC826" s="21">
        <v>-622.41824999999994</v>
      </c>
      <c r="ED826" s="21">
        <v>-639.80118000000004</v>
      </c>
      <c r="EE826" s="21">
        <v>-647.48896999999999</v>
      </c>
      <c r="EF826" s="21">
        <v>-611.27198999999996</v>
      </c>
      <c r="EG826" s="21">
        <v>-634.19380999999998</v>
      </c>
      <c r="EH826" s="21">
        <v>-342.2373</v>
      </c>
      <c r="EI826" s="21">
        <v>-348.48617999999999</v>
      </c>
      <c r="EJ826" s="21">
        <v>-356.33220999999998</v>
      </c>
      <c r="EK826" s="21">
        <v>-336.13607999999999</v>
      </c>
      <c r="EL826" s="21">
        <v>-348.71300000000002</v>
      </c>
      <c r="EM826" s="21">
        <v>-457.02188000000001</v>
      </c>
      <c r="EN826" s="21">
        <v>-456.17336</v>
      </c>
      <c r="EO826" s="21">
        <v>-476.60334999999998</v>
      </c>
      <c r="EP826" s="21">
        <v>-448.91484000000003</v>
      </c>
      <c r="EQ826" s="21">
        <v>-465.47284000000002</v>
      </c>
      <c r="ER826" s="21">
        <v>-436.67475000000002</v>
      </c>
      <c r="ES826" s="21">
        <v>-445.37473999999997</v>
      </c>
      <c r="ET826" s="21">
        <v>-454.59974</v>
      </c>
      <c r="EU826" s="21">
        <v>-428.88396</v>
      </c>
      <c r="EV826" s="21">
        <v>-444.93714</v>
      </c>
      <c r="EW826" s="21">
        <v>-298.45911000000001</v>
      </c>
      <c r="EX826" s="21">
        <v>-303.96458999999999</v>
      </c>
      <c r="EY826" s="21">
        <v>-310.76657999999998</v>
      </c>
      <c r="EZ826" s="21">
        <v>-293.14053999999999</v>
      </c>
      <c r="FA826" s="21">
        <v>-304.10646000000003</v>
      </c>
    </row>
    <row r="827" spans="2:157" x14ac:dyDescent="0.25">
      <c r="B827" s="39" t="s">
        <v>1002</v>
      </c>
      <c r="C827" s="21">
        <v>-42196.435340000004</v>
      </c>
      <c r="D827" s="21">
        <v>-44522.066639999997</v>
      </c>
      <c r="E827" s="21">
        <v>-43748.52375</v>
      </c>
      <c r="F827" s="21">
        <v>-41435.657749999998</v>
      </c>
      <c r="G827" s="21">
        <v>-42969.840230000002</v>
      </c>
      <c r="H827" s="21">
        <v>-91739.464970000001</v>
      </c>
      <c r="I827" s="21">
        <v>-96795.618860000002</v>
      </c>
      <c r="J827" s="21">
        <v>-95113.755390000006</v>
      </c>
      <c r="K827" s="21">
        <v>-90085.422720000002</v>
      </c>
      <c r="L827" s="21">
        <v>-93420.898539999995</v>
      </c>
      <c r="M827" s="21">
        <v>-88315.268939999994</v>
      </c>
      <c r="N827" s="21">
        <v>-93182.685920000004</v>
      </c>
      <c r="O827" s="21">
        <v>-91563.683749999997</v>
      </c>
      <c r="P827" s="21">
        <v>-86722.956690000006</v>
      </c>
      <c r="Q827" s="21">
        <v>-89933.991639999993</v>
      </c>
      <c r="R827" s="21">
        <v>-675.86887000000002</v>
      </c>
      <c r="S827" s="21">
        <v>-699.27575000000002</v>
      </c>
      <c r="T827" s="21">
        <v>-702.53913999999997</v>
      </c>
      <c r="U827" s="21">
        <v>-663.72418000000005</v>
      </c>
      <c r="V827" s="21">
        <v>-688.65066999999999</v>
      </c>
      <c r="W827" s="21">
        <v>-1121.0151000000001</v>
      </c>
      <c r="X827" s="21">
        <v>-1171.0211400000001</v>
      </c>
      <c r="Y827" s="21">
        <v>-1164.2098900000001</v>
      </c>
      <c r="Z827" s="21">
        <v>-1100.7664199999999</v>
      </c>
      <c r="AA827" s="21">
        <v>-1142.21487</v>
      </c>
      <c r="AB827" s="21">
        <v>-85164.839959999998</v>
      </c>
      <c r="AC827" s="21">
        <v>-89858.637579999995</v>
      </c>
      <c r="AD827" s="21">
        <v>-88297.349430000002</v>
      </c>
      <c r="AE827" s="21">
        <v>-83629.378039999996</v>
      </c>
      <c r="AF827" s="21">
        <v>-86725.854099999997</v>
      </c>
      <c r="AG827" s="21">
        <v>-337.05282</v>
      </c>
      <c r="AH827" s="21">
        <v>-341.39963999999998</v>
      </c>
      <c r="AI827" s="21">
        <v>-350.92727000000002</v>
      </c>
      <c r="AJ827" s="21">
        <v>-331.03053999999997</v>
      </c>
      <c r="AK827" s="21">
        <v>-343.28773999999999</v>
      </c>
      <c r="AL827" s="21">
        <v>-337.66262999999998</v>
      </c>
      <c r="AM827" s="21">
        <v>-345.39418000000001</v>
      </c>
      <c r="AN827" s="21">
        <v>-351.23908999999998</v>
      </c>
      <c r="AO827" s="21">
        <v>-331.64384999999999</v>
      </c>
      <c r="AP827" s="21">
        <v>-343.92926999999997</v>
      </c>
      <c r="AQ827" s="21">
        <v>-596.72176000000002</v>
      </c>
      <c r="AR827" s="21">
        <v>-616.38957000000005</v>
      </c>
      <c r="AS827" s="21">
        <v>-620.22153000000003</v>
      </c>
      <c r="AT827" s="21">
        <v>-585.94930999999997</v>
      </c>
      <c r="AU827" s="21">
        <v>-607.75341000000003</v>
      </c>
      <c r="AV827" s="21">
        <v>-1133.88563</v>
      </c>
      <c r="AW827" s="21">
        <v>-1182.63696</v>
      </c>
      <c r="AX827" s="21">
        <v>-1177.4854499999999</v>
      </c>
      <c r="AY827" s="21">
        <v>-1113.4120800000001</v>
      </c>
      <c r="AZ827" s="21">
        <v>-1154.9274399999999</v>
      </c>
      <c r="BA827" s="21">
        <v>-1140.88328</v>
      </c>
      <c r="BB827" s="21">
        <v>-1167.49686</v>
      </c>
      <c r="BC827" s="21">
        <v>-1166.52981</v>
      </c>
      <c r="BD827" s="21">
        <v>-1128.9008899999999</v>
      </c>
      <c r="BE827" s="21">
        <v>-1153.0995</v>
      </c>
      <c r="BF827" s="21">
        <v>-1702.9275700000001</v>
      </c>
      <c r="BG827" s="21">
        <v>-1785.3569</v>
      </c>
      <c r="BH827" s="21">
        <v>-1767.54395</v>
      </c>
      <c r="BI827" s="21">
        <v>-1671.9401399999999</v>
      </c>
      <c r="BJ827" s="21">
        <v>-1734.3282799999999</v>
      </c>
      <c r="BK827" s="21">
        <v>-1646.4965</v>
      </c>
      <c r="BL827" s="21">
        <v>-1725.98146</v>
      </c>
      <c r="BM827" s="21">
        <v>-1708.9499900000001</v>
      </c>
      <c r="BN827" s="21">
        <v>-1616.73179</v>
      </c>
      <c r="BO827" s="21">
        <v>-1677.05063</v>
      </c>
      <c r="BP827" s="21">
        <v>-1286.4077</v>
      </c>
      <c r="BQ827" s="21">
        <v>-1317.5720799999999</v>
      </c>
      <c r="BR827" s="21">
        <v>-1315.2198800000001</v>
      </c>
      <c r="BS827" s="21">
        <v>-1272.88537</v>
      </c>
      <c r="BT827" s="21">
        <v>-1300.1820399999999</v>
      </c>
      <c r="BU827" s="21">
        <v>-8867.1140400000004</v>
      </c>
      <c r="BV827" s="21">
        <v>-9362.0646899999992</v>
      </c>
      <c r="BW827" s="21">
        <v>-9197.4431299999997</v>
      </c>
      <c r="BX827" s="21">
        <v>-8705.1741199999997</v>
      </c>
      <c r="BY827" s="21">
        <v>-9031.7356099999997</v>
      </c>
      <c r="BZ827" s="21">
        <v>-254.33141000000001</v>
      </c>
      <c r="CA827" s="21">
        <v>-251.07689999999999</v>
      </c>
      <c r="CB827" s="21">
        <v>-265.41066000000001</v>
      </c>
      <c r="CC827" s="21">
        <v>-249.87637000000001</v>
      </c>
      <c r="CD827" s="21">
        <v>-259.14175</v>
      </c>
      <c r="CE827" s="21">
        <v>-1354.5415599999999</v>
      </c>
      <c r="CF827" s="21">
        <v>-1402.13986</v>
      </c>
      <c r="CG827" s="21">
        <v>-1407.49173</v>
      </c>
      <c r="CH827" s="21">
        <v>-1330.2258300000001</v>
      </c>
      <c r="CI827" s="21">
        <v>-1379.6807899999999</v>
      </c>
      <c r="CJ827" s="21">
        <v>-441.84336999999999</v>
      </c>
      <c r="CK827" s="21">
        <v>-450.21328</v>
      </c>
      <c r="CL827" s="21">
        <v>-459.91120000000001</v>
      </c>
      <c r="CM827" s="21">
        <v>-433.96859999999998</v>
      </c>
      <c r="CN827" s="21">
        <v>-450.19963999999999</v>
      </c>
      <c r="CO827" s="21">
        <v>-572.52533000000005</v>
      </c>
      <c r="CP827" s="21">
        <v>-588.80336</v>
      </c>
      <c r="CQ827" s="21">
        <v>-595.43026999999995</v>
      </c>
      <c r="CR827" s="21">
        <v>-562.26969999999994</v>
      </c>
      <c r="CS827" s="21">
        <v>-583.35288000000003</v>
      </c>
      <c r="CT827" s="21">
        <v>-691.14828</v>
      </c>
      <c r="CU827" s="21">
        <v>-713.08094000000006</v>
      </c>
      <c r="CV827" s="21">
        <v>-718.60006999999996</v>
      </c>
      <c r="CW827" s="21">
        <v>-678.74828000000002</v>
      </c>
      <c r="CX827" s="21">
        <v>-704.21912999999995</v>
      </c>
      <c r="CY827" s="21">
        <v>-833.14428999999996</v>
      </c>
      <c r="CZ827" s="21">
        <v>-864.72355000000005</v>
      </c>
      <c r="DA827" s="21">
        <v>-865.78700000000003</v>
      </c>
      <c r="DB827" s="21">
        <v>-818.15033000000005</v>
      </c>
      <c r="DC827" s="21">
        <v>-848.90031999999997</v>
      </c>
      <c r="DD827" s="21">
        <v>-889.97529999999995</v>
      </c>
      <c r="DE827" s="21">
        <v>-925.81146999999999</v>
      </c>
      <c r="DF827" s="21">
        <v>-924.65364999999997</v>
      </c>
      <c r="DG827" s="21">
        <v>-873.93943999999999</v>
      </c>
      <c r="DH827" s="21">
        <v>-906.80597999999998</v>
      </c>
      <c r="DI827" s="21">
        <v>-1064.91867</v>
      </c>
      <c r="DJ827" s="21">
        <v>-1108.3895600000001</v>
      </c>
      <c r="DK827" s="21">
        <v>-1106.3460299999999</v>
      </c>
      <c r="DL827" s="21">
        <v>-1045.7240300000001</v>
      </c>
      <c r="DM827" s="21">
        <v>-1085.0577699999999</v>
      </c>
      <c r="DN827" s="21">
        <v>-1057.8086900000001</v>
      </c>
      <c r="DO827" s="21">
        <v>-1103.39275</v>
      </c>
      <c r="DP827" s="21">
        <v>-1098.75739</v>
      </c>
      <c r="DQ827" s="21">
        <v>-1038.72145</v>
      </c>
      <c r="DR827" s="21">
        <v>-1077.81321</v>
      </c>
      <c r="DS827" s="21">
        <v>-1207.3724</v>
      </c>
      <c r="DT827" s="21">
        <v>-1262.4351899999999</v>
      </c>
      <c r="DU827" s="21">
        <v>-1253.8344300000001</v>
      </c>
      <c r="DV827" s="21">
        <v>-1185.55808</v>
      </c>
      <c r="DW827" s="21">
        <v>-1230.20524</v>
      </c>
      <c r="DX827" s="21">
        <v>-1173.47506</v>
      </c>
      <c r="DY827" s="21">
        <v>-1226.8101999999999</v>
      </c>
      <c r="DZ827" s="21">
        <v>-1218.65039</v>
      </c>
      <c r="EA827" s="21">
        <v>-1152.27476</v>
      </c>
      <c r="EB827" s="21">
        <v>-1195.66688</v>
      </c>
      <c r="EC827" s="21">
        <v>-1466.05942</v>
      </c>
      <c r="ED827" s="21">
        <v>-1531.8906899999999</v>
      </c>
      <c r="EE827" s="21">
        <v>-1522.5505700000001</v>
      </c>
      <c r="EF827" s="21">
        <v>-1439.5788</v>
      </c>
      <c r="EG827" s="21">
        <v>-1493.78439</v>
      </c>
      <c r="EH827" s="21">
        <v>-766.44838000000004</v>
      </c>
      <c r="EI827" s="21">
        <v>-797.14377000000002</v>
      </c>
      <c r="EJ827" s="21">
        <v>-796.30731000000003</v>
      </c>
      <c r="EK827" s="21">
        <v>-752.63652999999999</v>
      </c>
      <c r="EL827" s="21">
        <v>-780.94299999999998</v>
      </c>
      <c r="EM827" s="21">
        <v>-436.80527000000001</v>
      </c>
      <c r="EN827" s="21">
        <v>-435.36639000000002</v>
      </c>
      <c r="EO827" s="21">
        <v>-455.40661999999998</v>
      </c>
      <c r="EP827" s="21">
        <v>-429.06747999999999</v>
      </c>
      <c r="EQ827" s="21">
        <v>-444.87661000000003</v>
      </c>
      <c r="ER827" s="21">
        <v>-495.71226999999999</v>
      </c>
      <c r="ES827" s="21">
        <v>-508.10131000000001</v>
      </c>
      <c r="ET827" s="21">
        <v>-515.70603000000006</v>
      </c>
      <c r="EU827" s="21">
        <v>-486.84838999999999</v>
      </c>
      <c r="EV827" s="21">
        <v>-505.08721000000003</v>
      </c>
      <c r="EW827" s="21">
        <v>-943.54183999999998</v>
      </c>
      <c r="EX827" s="21">
        <v>-986.04947000000004</v>
      </c>
      <c r="EY827" s="21">
        <v>-979.89418000000001</v>
      </c>
      <c r="EZ827" s="21">
        <v>-926.49798999999996</v>
      </c>
      <c r="FA827" s="21">
        <v>-961.38535999999999</v>
      </c>
    </row>
    <row r="828" spans="2:157" x14ac:dyDescent="0.25">
      <c r="B828" s="39" t="s">
        <v>1003</v>
      </c>
      <c r="C828" s="21">
        <v>-67438.006099999999</v>
      </c>
      <c r="D828" s="21">
        <v>-71154.811480000004</v>
      </c>
      <c r="E828" s="21">
        <v>-69918.541400000002</v>
      </c>
      <c r="F828" s="21">
        <v>-66222.137430000002</v>
      </c>
      <c r="G828" s="21">
        <v>-68674.055619999999</v>
      </c>
      <c r="H828" s="21">
        <v>-122882.08139000001</v>
      </c>
      <c r="I828" s="21">
        <v>-129654.63793</v>
      </c>
      <c r="J828" s="21">
        <v>-127401.83556000001</v>
      </c>
      <c r="K828" s="21">
        <v>-120666.54465</v>
      </c>
      <c r="L828" s="21">
        <v>-125134.30791</v>
      </c>
      <c r="M828" s="21">
        <v>-104428.39307999999</v>
      </c>
      <c r="N828" s="21">
        <v>-110183.87048</v>
      </c>
      <c r="O828" s="21">
        <v>-108269.4813</v>
      </c>
      <c r="P828" s="21">
        <v>-102545.5634</v>
      </c>
      <c r="Q828" s="21">
        <v>-106342.45179000001</v>
      </c>
      <c r="R828" s="21">
        <v>-716.05606</v>
      </c>
      <c r="S828" s="21">
        <v>-832.77386000000001</v>
      </c>
      <c r="T828" s="21">
        <v>-819.55820000000006</v>
      </c>
      <c r="U828" s="21">
        <v>-733.38793999999996</v>
      </c>
      <c r="V828" s="21">
        <v>-766.27349000000004</v>
      </c>
      <c r="W828" s="21">
        <v>-1054.9523300000001</v>
      </c>
      <c r="X828" s="21">
        <v>-1184.18427</v>
      </c>
      <c r="Y828" s="21">
        <v>-1164.3814299999999</v>
      </c>
      <c r="Z828" s="21">
        <v>-1063.2120399999999</v>
      </c>
      <c r="AA828" s="21">
        <v>-1109.00098</v>
      </c>
      <c r="AB828" s="21">
        <v>-101203.43458</v>
      </c>
      <c r="AC828" s="21">
        <v>-106781.18756999999</v>
      </c>
      <c r="AD828" s="21">
        <v>-104925.87118</v>
      </c>
      <c r="AE828" s="21">
        <v>-99378.808130000005</v>
      </c>
      <c r="AF828" s="21">
        <v>-103058.42535</v>
      </c>
      <c r="AG828" s="21">
        <v>-303.00047000000001</v>
      </c>
      <c r="AH828" s="21">
        <v>-391.11281000000002</v>
      </c>
      <c r="AI828" s="21">
        <v>-386.77478000000002</v>
      </c>
      <c r="AJ828" s="21">
        <v>-325.50492000000003</v>
      </c>
      <c r="AK828" s="21">
        <v>-343.40170000000001</v>
      </c>
      <c r="AL828" s="21">
        <v>-348.86187999999999</v>
      </c>
      <c r="AM828" s="21">
        <v>-423.59771999999998</v>
      </c>
      <c r="AN828" s="21">
        <v>-418.14587999999998</v>
      </c>
      <c r="AO828" s="21">
        <v>-364.54897999999997</v>
      </c>
      <c r="AP828" s="21">
        <v>-382.37394</v>
      </c>
      <c r="AQ828" s="21">
        <v>-666.68448000000001</v>
      </c>
      <c r="AR828" s="21">
        <v>-770.75720999999999</v>
      </c>
      <c r="AS828" s="21">
        <v>-759.72487000000001</v>
      </c>
      <c r="AT828" s="21">
        <v>-680.94399999999996</v>
      </c>
      <c r="AU828" s="21">
        <v>-711.68808999999999</v>
      </c>
      <c r="AV828" s="21">
        <v>-1028.4301800000001</v>
      </c>
      <c r="AW828" s="21">
        <v>-1157.1877999999999</v>
      </c>
      <c r="AX828" s="21">
        <v>-1139.5637999999999</v>
      </c>
      <c r="AY828" s="21">
        <v>-1038.0250599999999</v>
      </c>
      <c r="AZ828" s="21">
        <v>-1082.4550999999999</v>
      </c>
      <c r="BA828" s="21">
        <v>-1009.81655</v>
      </c>
      <c r="BB828" s="21">
        <v>-1095.1856600000001</v>
      </c>
      <c r="BC828" s="21">
        <v>-1085.52189</v>
      </c>
      <c r="BD828" s="21">
        <v>-1020.74887</v>
      </c>
      <c r="BE828" s="21">
        <v>-1046.69226</v>
      </c>
      <c r="BF828" s="21">
        <v>-1402.9528499999999</v>
      </c>
      <c r="BG828" s="21">
        <v>-1541.1896200000001</v>
      </c>
      <c r="BH828" s="21">
        <v>-1516.6397899999999</v>
      </c>
      <c r="BI828" s="21">
        <v>-1401.2621899999999</v>
      </c>
      <c r="BJ828" s="21">
        <v>-1458.29945</v>
      </c>
      <c r="BK828" s="21">
        <v>-1492.51108</v>
      </c>
      <c r="BL828" s="21">
        <v>-1635.8374200000001</v>
      </c>
      <c r="BM828" s="21">
        <v>-1609.5118299999999</v>
      </c>
      <c r="BN828" s="21">
        <v>-1489.1922999999999</v>
      </c>
      <c r="BO828" s="21">
        <v>-1549.7501600000001</v>
      </c>
      <c r="BP828" s="21">
        <v>-1241.7663299999999</v>
      </c>
      <c r="BQ828" s="21">
        <v>-1335.4741100000001</v>
      </c>
      <c r="BR828" s="21">
        <v>-1323.32131</v>
      </c>
      <c r="BS828" s="21">
        <v>-1250.56656</v>
      </c>
      <c r="BT828" s="21">
        <v>-1281.5261599999999</v>
      </c>
      <c r="BU828" s="21">
        <v>5169.3907799999997</v>
      </c>
      <c r="BV828" s="21">
        <v>5457.9393799999998</v>
      </c>
      <c r="BW828" s="21">
        <v>5361.9675399999996</v>
      </c>
      <c r="BX828" s="21">
        <v>5074.9822999999997</v>
      </c>
      <c r="BY828" s="21">
        <v>5265.3626199999999</v>
      </c>
      <c r="BZ828" s="21">
        <v>-173.10911999999999</v>
      </c>
      <c r="CA828" s="21">
        <v>-272.86264999999997</v>
      </c>
      <c r="CB828" s="21">
        <v>-270.50837000000001</v>
      </c>
      <c r="CC828" s="21">
        <v>-205.15673000000001</v>
      </c>
      <c r="CD828" s="21">
        <v>-220.33134999999999</v>
      </c>
      <c r="CE828" s="21">
        <v>-1426.6674499999999</v>
      </c>
      <c r="CF828" s="21">
        <v>-1643.8753400000001</v>
      </c>
      <c r="CG828" s="21">
        <v>-1620.0928699999999</v>
      </c>
      <c r="CH828" s="21">
        <v>-1454.9393399999999</v>
      </c>
      <c r="CI828" s="21">
        <v>-1520.8073300000001</v>
      </c>
      <c r="CJ828" s="21">
        <v>-419.92160000000001</v>
      </c>
      <c r="CK828" s="21">
        <v>-528.82360000000006</v>
      </c>
      <c r="CL828" s="21">
        <v>-521.63544999999999</v>
      </c>
      <c r="CM828" s="21">
        <v>-446.11165</v>
      </c>
      <c r="CN828" s="21">
        <v>-469.10021999999998</v>
      </c>
      <c r="CO828" s="21">
        <v>-620.30008999999995</v>
      </c>
      <c r="CP828" s="21">
        <v>-737.74559999999997</v>
      </c>
      <c r="CQ828" s="21">
        <v>-726.41827000000001</v>
      </c>
      <c r="CR828" s="21">
        <v>-641.72551999999996</v>
      </c>
      <c r="CS828" s="21">
        <v>-671.83226000000002</v>
      </c>
      <c r="CT828" s="21">
        <v>-743.99190999999996</v>
      </c>
      <c r="CU828" s="21">
        <v>-874.41492000000005</v>
      </c>
      <c r="CV828" s="21">
        <v>-860.69545000000005</v>
      </c>
      <c r="CW828" s="21">
        <v>-765.69532000000004</v>
      </c>
      <c r="CX828" s="21">
        <v>-800.73593000000005</v>
      </c>
      <c r="CY828" s="21">
        <v>-812.79665</v>
      </c>
      <c r="CZ828" s="21">
        <v>-939.55589999999995</v>
      </c>
      <c r="DA828" s="21">
        <v>-924.54637000000002</v>
      </c>
      <c r="DB828" s="21">
        <v>-830.39487999999994</v>
      </c>
      <c r="DC828" s="21">
        <v>-867.00235999999995</v>
      </c>
      <c r="DD828" s="21">
        <v>-859.79579000000001</v>
      </c>
      <c r="DE828" s="21">
        <v>-984.20459000000005</v>
      </c>
      <c r="DF828" s="21">
        <v>-968.36590000000001</v>
      </c>
      <c r="DG828" s="21">
        <v>-874.42042000000004</v>
      </c>
      <c r="DH828" s="21">
        <v>-912.69037000000003</v>
      </c>
      <c r="DI828" s="21">
        <v>-999.00635999999997</v>
      </c>
      <c r="DJ828" s="21">
        <v>-1142.9136800000001</v>
      </c>
      <c r="DK828" s="21">
        <v>-1124.2043900000001</v>
      </c>
      <c r="DL828" s="21">
        <v>-1015.80899</v>
      </c>
      <c r="DM828" s="21">
        <v>-1060.0781899999999</v>
      </c>
      <c r="DN828" s="21">
        <v>-1040.33647</v>
      </c>
      <c r="DO828" s="21">
        <v>-1174.1978899999999</v>
      </c>
      <c r="DP828" s="21">
        <v>-1154.8432</v>
      </c>
      <c r="DQ828" s="21">
        <v>-1051.4430600000001</v>
      </c>
      <c r="DR828" s="21">
        <v>-1096.2537199999999</v>
      </c>
      <c r="DS828" s="21">
        <v>-1065.1133199999999</v>
      </c>
      <c r="DT828" s="21">
        <v>-1195.61555</v>
      </c>
      <c r="DU828" s="21">
        <v>-1175.72471</v>
      </c>
      <c r="DV828" s="21">
        <v>-1073.90263</v>
      </c>
      <c r="DW828" s="21">
        <v>-1119.1873599999999</v>
      </c>
      <c r="DX828" s="21">
        <v>-1071.7489499999999</v>
      </c>
      <c r="DY828" s="21">
        <v>-1201.49378</v>
      </c>
      <c r="DZ828" s="21">
        <v>-1181.3229100000001</v>
      </c>
      <c r="EA828" s="21">
        <v>-1080.1166499999999</v>
      </c>
      <c r="EB828" s="21">
        <v>-1125.1665399999999</v>
      </c>
      <c r="EC828" s="21">
        <v>-1363.7654</v>
      </c>
      <c r="ED828" s="21">
        <v>-1530.84367</v>
      </c>
      <c r="EE828" s="21">
        <v>-1505.0648100000001</v>
      </c>
      <c r="EF828" s="21">
        <v>-1374.9797900000001</v>
      </c>
      <c r="EG828" s="21">
        <v>-1432.91399</v>
      </c>
      <c r="EH828" s="21">
        <v>-747.70447999999999</v>
      </c>
      <c r="EI828" s="21">
        <v>-855.16360999999995</v>
      </c>
      <c r="EJ828" s="21">
        <v>-841.23114999999996</v>
      </c>
      <c r="EK828" s="21">
        <v>-759.92336</v>
      </c>
      <c r="EL828" s="21">
        <v>-793.30564000000004</v>
      </c>
      <c r="EM828" s="21">
        <v>-333.95416</v>
      </c>
      <c r="EN828" s="21">
        <v>-480.13155999999998</v>
      </c>
      <c r="EO828" s="21">
        <v>-476.14758</v>
      </c>
      <c r="EP828" s="21">
        <v>-378.21424000000002</v>
      </c>
      <c r="EQ828" s="21">
        <v>-402.44024999999999</v>
      </c>
      <c r="ER828" s="21">
        <v>-509.72282999999999</v>
      </c>
      <c r="ES828" s="21">
        <v>-618.48487</v>
      </c>
      <c r="ET828" s="21">
        <v>-609.39383999999995</v>
      </c>
      <c r="EU828" s="21">
        <v>-532.22856000000002</v>
      </c>
      <c r="EV828" s="21">
        <v>-557.87130000000002</v>
      </c>
      <c r="EW828" s="21">
        <v>-924.92579999999998</v>
      </c>
      <c r="EX828" s="21">
        <v>-1034.38681</v>
      </c>
      <c r="EY828" s="21">
        <v>-1016.97798</v>
      </c>
      <c r="EZ828" s="21">
        <v>-931.01325999999995</v>
      </c>
      <c r="FA828" s="21">
        <v>-969.83609999999999</v>
      </c>
    </row>
    <row r="829" spans="2:157" x14ac:dyDescent="0.25">
      <c r="B829" s="39" t="s">
        <v>1004</v>
      </c>
      <c r="C829" s="21">
        <v>-50840.924270000003</v>
      </c>
      <c r="D829" s="21">
        <v>-53642.991410000002</v>
      </c>
      <c r="E829" s="21">
        <v>-52710.978190000002</v>
      </c>
      <c r="F829" s="21">
        <v>-49924.291490000003</v>
      </c>
      <c r="G829" s="21">
        <v>-51772.771220000002</v>
      </c>
      <c r="H829" s="21">
        <v>-78589.411550000004</v>
      </c>
      <c r="I829" s="21">
        <v>-82920.809810000006</v>
      </c>
      <c r="J829" s="21">
        <v>-81480.026819999999</v>
      </c>
      <c r="K829" s="21">
        <v>-77172.461850000007</v>
      </c>
      <c r="L829" s="21">
        <v>-80029.826260000002</v>
      </c>
      <c r="M829" s="21">
        <v>-54981.535559999997</v>
      </c>
      <c r="N829" s="21">
        <v>-58011.793669999999</v>
      </c>
      <c r="O829" s="21">
        <v>-57003.868009999998</v>
      </c>
      <c r="P829" s="21">
        <v>-53990.22597</v>
      </c>
      <c r="Q829" s="21">
        <v>-55989.287219999998</v>
      </c>
      <c r="R829" s="21">
        <v>-454.36646000000002</v>
      </c>
      <c r="S829" s="21">
        <v>-562.13307999999995</v>
      </c>
      <c r="T829" s="21">
        <v>-545.92727000000002</v>
      </c>
      <c r="U829" s="21">
        <v>-475.60755999999998</v>
      </c>
      <c r="V829" s="21">
        <v>-497.73</v>
      </c>
      <c r="W829" s="21">
        <v>-396.74705999999998</v>
      </c>
      <c r="X829" s="21">
        <v>-494.37509999999997</v>
      </c>
      <c r="Y829" s="21">
        <v>-479.93973</v>
      </c>
      <c r="Z829" s="21">
        <v>-416.33805000000001</v>
      </c>
      <c r="AA829" s="21">
        <v>-436.78259000000003</v>
      </c>
      <c r="AB829" s="21">
        <v>-53250.513030000002</v>
      </c>
      <c r="AC829" s="21">
        <v>-56185.375950000001</v>
      </c>
      <c r="AD829" s="21">
        <v>-55209.158600000002</v>
      </c>
      <c r="AE829" s="21">
        <v>-52290.443890000002</v>
      </c>
      <c r="AF829" s="21">
        <v>-54226.559050000003</v>
      </c>
      <c r="AG829" s="21">
        <v>-171.91362000000001</v>
      </c>
      <c r="AH829" s="21">
        <v>-258.33512000000002</v>
      </c>
      <c r="AI829" s="21">
        <v>-248.67284000000001</v>
      </c>
      <c r="AJ829" s="21">
        <v>-196.00620000000001</v>
      </c>
      <c r="AK829" s="21">
        <v>-208.07371000000001</v>
      </c>
      <c r="AL829" s="21">
        <v>-226.43686</v>
      </c>
      <c r="AM829" s="21">
        <v>-298.66681</v>
      </c>
      <c r="AN829" s="21">
        <v>-289.53906999999998</v>
      </c>
      <c r="AO829" s="21">
        <v>-243.70500000000001</v>
      </c>
      <c r="AP829" s="21">
        <v>-256.28478999999999</v>
      </c>
      <c r="AQ829" s="21">
        <v>-421.67214000000001</v>
      </c>
      <c r="AR829" s="21">
        <v>-517.43834000000004</v>
      </c>
      <c r="AS829" s="21">
        <v>-503.63216</v>
      </c>
      <c r="AT829" s="21">
        <v>-439.66966000000002</v>
      </c>
      <c r="AU829" s="21">
        <v>-460.47048999999998</v>
      </c>
      <c r="AV829" s="21">
        <v>-444.88535999999999</v>
      </c>
      <c r="AW829" s="21">
        <v>-547.00319999999999</v>
      </c>
      <c r="AX829" s="21">
        <v>-532.35889999999995</v>
      </c>
      <c r="AY829" s="21">
        <v>-464.34962999999999</v>
      </c>
      <c r="AZ829" s="21">
        <v>-486.38141999999999</v>
      </c>
      <c r="BA829" s="21">
        <v>-283.39474999999999</v>
      </c>
      <c r="BB829" s="21">
        <v>-349.56324999999998</v>
      </c>
      <c r="BC829" s="21">
        <v>-342.12160999999998</v>
      </c>
      <c r="BD829" s="21">
        <v>-301.50844999999998</v>
      </c>
      <c r="BE829" s="21">
        <v>-311.29065000000003</v>
      </c>
      <c r="BF829" s="21">
        <v>-327.93752000000001</v>
      </c>
      <c r="BG829" s="21">
        <v>-411.71992999999998</v>
      </c>
      <c r="BH829" s="21">
        <v>-400.18662</v>
      </c>
      <c r="BI829" s="21">
        <v>-345.37531000000001</v>
      </c>
      <c r="BJ829" s="21">
        <v>-362.13377000000003</v>
      </c>
      <c r="BK829" s="21">
        <v>-562.81942000000004</v>
      </c>
      <c r="BL829" s="21">
        <v>-659.58934999999997</v>
      </c>
      <c r="BM829" s="21">
        <v>-643.79079999999999</v>
      </c>
      <c r="BN829" s="21">
        <v>-575.80560000000003</v>
      </c>
      <c r="BO829" s="21">
        <v>-601.47029999999995</v>
      </c>
      <c r="BP829" s="21">
        <v>-581.56822999999997</v>
      </c>
      <c r="BQ829" s="21">
        <v>-658.25402999999994</v>
      </c>
      <c r="BR829" s="21">
        <v>-647.52126999999996</v>
      </c>
      <c r="BS829" s="21">
        <v>-596.82601999999997</v>
      </c>
      <c r="BT829" s="21">
        <v>-613.02095999999995</v>
      </c>
      <c r="BU829" s="21">
        <v>-172.14158</v>
      </c>
      <c r="BV829" s="21">
        <v>-181.75030000000001</v>
      </c>
      <c r="BW829" s="21">
        <v>-178.55441999999999</v>
      </c>
      <c r="BX829" s="21">
        <v>-168.99777</v>
      </c>
      <c r="BY829" s="21">
        <v>-175.33745999999999</v>
      </c>
      <c r="BZ829" s="21">
        <v>-56.356310000000001</v>
      </c>
      <c r="CA829" s="21">
        <v>-156.35580999999999</v>
      </c>
      <c r="CB829" s="21">
        <v>-146.7842</v>
      </c>
      <c r="CC829" s="21">
        <v>-89.348230000000001</v>
      </c>
      <c r="CD829" s="21">
        <v>-99.112780000000001</v>
      </c>
      <c r="CE829" s="21">
        <v>-919.30606999999998</v>
      </c>
      <c r="CF829" s="21">
        <v>-1119.2166299999999</v>
      </c>
      <c r="CG829" s="21">
        <v>-1089.87922</v>
      </c>
      <c r="CH829" s="21">
        <v>-955.21579999999994</v>
      </c>
      <c r="CI829" s="21">
        <v>-1000.5927799999999</v>
      </c>
      <c r="CJ829" s="21">
        <v>-259.89458000000002</v>
      </c>
      <c r="CK829" s="21">
        <v>-366.26629000000003</v>
      </c>
      <c r="CL829" s="21">
        <v>-353.19295</v>
      </c>
      <c r="CM829" s="21">
        <v>-287.97861999999998</v>
      </c>
      <c r="CN829" s="21">
        <v>-303.94819000000001</v>
      </c>
      <c r="CO829" s="21">
        <v>-393.44663000000003</v>
      </c>
      <c r="CP829" s="21">
        <v>-504.35897</v>
      </c>
      <c r="CQ829" s="21">
        <v>-488.70269999999999</v>
      </c>
      <c r="CR829" s="21">
        <v>-418.06491999999997</v>
      </c>
      <c r="CS829" s="21">
        <v>-438.60136999999997</v>
      </c>
      <c r="CT829" s="21">
        <v>-464.94056999999998</v>
      </c>
      <c r="CU829" s="21">
        <v>-586.30055000000004</v>
      </c>
      <c r="CV829" s="21">
        <v>-568.67399</v>
      </c>
      <c r="CW829" s="21">
        <v>-490.72471000000002</v>
      </c>
      <c r="CX829" s="21">
        <v>-514.17087000000004</v>
      </c>
      <c r="CY829" s="21">
        <v>-510.48145</v>
      </c>
      <c r="CZ829" s="21">
        <v>-626.31331999999998</v>
      </c>
      <c r="DA829" s="21">
        <v>-608.67643999999996</v>
      </c>
      <c r="DB829" s="21">
        <v>-532.67813000000001</v>
      </c>
      <c r="DC829" s="21">
        <v>-556.97622000000001</v>
      </c>
      <c r="DD829" s="21">
        <v>-370.03379999999999</v>
      </c>
      <c r="DE829" s="21">
        <v>-472.6977</v>
      </c>
      <c r="DF829" s="21">
        <v>-458.40311000000003</v>
      </c>
      <c r="DG829" s="21">
        <v>-392.75788999999997</v>
      </c>
      <c r="DH829" s="21">
        <v>-411.93862000000001</v>
      </c>
      <c r="DI829" s="21">
        <v>-487.2199</v>
      </c>
      <c r="DJ829" s="21">
        <v>-608.92904999999996</v>
      </c>
      <c r="DK829" s="21">
        <v>-590.94919000000004</v>
      </c>
      <c r="DL829" s="21">
        <v>-512.41539</v>
      </c>
      <c r="DM829" s="21">
        <v>-536.4846</v>
      </c>
      <c r="DN829" s="21">
        <v>-450.91822999999999</v>
      </c>
      <c r="DO829" s="21">
        <v>-557.37591999999995</v>
      </c>
      <c r="DP829" s="21">
        <v>-541.60027000000002</v>
      </c>
      <c r="DQ829" s="21">
        <v>-471.97269999999997</v>
      </c>
      <c r="DR829" s="21">
        <v>-494.02080999999998</v>
      </c>
      <c r="DS829" s="21">
        <v>-361.64722</v>
      </c>
      <c r="DT829" s="21">
        <v>-458.00076000000001</v>
      </c>
      <c r="DU829" s="21">
        <v>-444.40231</v>
      </c>
      <c r="DV829" s="21">
        <v>-382.55160999999998</v>
      </c>
      <c r="DW829" s="21">
        <v>-400.91584999999998</v>
      </c>
      <c r="DX829" s="21">
        <v>-419.30090999999999</v>
      </c>
      <c r="DY829" s="21">
        <v>-517.61392999999998</v>
      </c>
      <c r="DZ829" s="21">
        <v>-502.85640999999998</v>
      </c>
      <c r="EA829" s="21">
        <v>-438.88076000000001</v>
      </c>
      <c r="EB829" s="21">
        <v>-458.82290999999998</v>
      </c>
      <c r="EC829" s="21">
        <v>-571.66750000000002</v>
      </c>
      <c r="ED829" s="21">
        <v>-701.03380000000004</v>
      </c>
      <c r="EE829" s="21">
        <v>-681.15553</v>
      </c>
      <c r="EF829" s="21">
        <v>-596.42663000000005</v>
      </c>
      <c r="EG829" s="21">
        <v>-623.74816999999996</v>
      </c>
      <c r="EH829" s="21">
        <v>-376.11228</v>
      </c>
      <c r="EI829" s="21">
        <v>-467.67057</v>
      </c>
      <c r="EJ829" s="21">
        <v>-454.01731999999998</v>
      </c>
      <c r="EK829" s="21">
        <v>-394.41190999999998</v>
      </c>
      <c r="EL829" s="21">
        <v>-413.11482000000001</v>
      </c>
      <c r="EM829" s="21">
        <v>-139.03174999999999</v>
      </c>
      <c r="EN829" s="21">
        <v>-284.33760000000001</v>
      </c>
      <c r="EO829" s="21">
        <v>-270.12486000000001</v>
      </c>
      <c r="EP829" s="21">
        <v>-185.39644999999999</v>
      </c>
      <c r="EQ829" s="21">
        <v>-200.64329000000001</v>
      </c>
      <c r="ER829" s="21">
        <v>-328.05880000000002</v>
      </c>
      <c r="ES829" s="21">
        <v>-432.67239000000001</v>
      </c>
      <c r="ET829" s="21">
        <v>-418.62889999999999</v>
      </c>
      <c r="EU829" s="21">
        <v>-352.95019000000002</v>
      </c>
      <c r="EV829" s="21">
        <v>-370.76389</v>
      </c>
      <c r="EW829" s="21">
        <v>-363.79250999999999</v>
      </c>
      <c r="EX829" s="21">
        <v>-446.08902999999998</v>
      </c>
      <c r="EY829" s="21">
        <v>-433.54462000000001</v>
      </c>
      <c r="EZ829" s="21">
        <v>-379.55511999999999</v>
      </c>
      <c r="FA829" s="21">
        <v>-396.81810999999999</v>
      </c>
    </row>
    <row r="830" spans="2:157" x14ac:dyDescent="0.25">
      <c r="B830" s="39" t="s">
        <v>1005</v>
      </c>
      <c r="C830" s="21">
        <v>14700.08136</v>
      </c>
      <c r="D830" s="21">
        <v>15510.26755</v>
      </c>
      <c r="E830" s="21">
        <v>15240.786410000001</v>
      </c>
      <c r="F830" s="21">
        <v>14435.0473</v>
      </c>
      <c r="G830" s="21">
        <v>14969.51442</v>
      </c>
      <c r="H830" s="21">
        <v>23167.01902</v>
      </c>
      <c r="I830" s="21">
        <v>24443.852429999999</v>
      </c>
      <c r="J830" s="21">
        <v>24019.13049</v>
      </c>
      <c r="K830" s="21">
        <v>22749.322789999998</v>
      </c>
      <c r="L830" s="21">
        <v>23591.632389999999</v>
      </c>
      <c r="M830" s="21">
        <v>18157.670959999999</v>
      </c>
      <c r="N830" s="21">
        <v>19158.41474</v>
      </c>
      <c r="O830" s="21">
        <v>18825.54694</v>
      </c>
      <c r="P830" s="21">
        <v>17830.29063</v>
      </c>
      <c r="Q830" s="21">
        <v>18490.48129</v>
      </c>
      <c r="R830" s="21">
        <v>111.79029</v>
      </c>
      <c r="S830" s="21">
        <v>117.19141999999999</v>
      </c>
      <c r="T830" s="21">
        <v>116.07476</v>
      </c>
      <c r="U830" s="21">
        <v>110.89051000000001</v>
      </c>
      <c r="V830" s="21">
        <v>113.91054</v>
      </c>
      <c r="W830" s="21">
        <v>162.60550000000001</v>
      </c>
      <c r="X830" s="21">
        <v>170.97068999999999</v>
      </c>
      <c r="Y830" s="21">
        <v>168.78308000000001</v>
      </c>
      <c r="Z830" s="21">
        <v>160.67920000000001</v>
      </c>
      <c r="AA830" s="21">
        <v>165.68613999999999</v>
      </c>
      <c r="AB830" s="21">
        <v>17985.662960000001</v>
      </c>
      <c r="AC830" s="21">
        <v>18976.92957</v>
      </c>
      <c r="AD830" s="21">
        <v>18647.206620000001</v>
      </c>
      <c r="AE830" s="21">
        <v>17661.39416</v>
      </c>
      <c r="AF830" s="21">
        <v>18315.32804</v>
      </c>
      <c r="AG830" s="21">
        <v>33.195630000000001</v>
      </c>
      <c r="AH830" s="21">
        <v>34.132219999999997</v>
      </c>
      <c r="AI830" s="21">
        <v>34.526760000000003</v>
      </c>
      <c r="AJ830" s="21">
        <v>33.659559999999999</v>
      </c>
      <c r="AK830" s="21">
        <v>33.814210000000003</v>
      </c>
      <c r="AL830" s="21">
        <v>32.636310000000002</v>
      </c>
      <c r="AM830" s="21">
        <v>33.752490000000002</v>
      </c>
      <c r="AN830" s="21">
        <v>33.922890000000002</v>
      </c>
      <c r="AO830" s="21">
        <v>32.88749</v>
      </c>
      <c r="AP830" s="21">
        <v>33.2455</v>
      </c>
      <c r="AQ830" s="21">
        <v>113.76727</v>
      </c>
      <c r="AR830" s="21">
        <v>119.23793000000001</v>
      </c>
      <c r="AS830" s="21">
        <v>118.10351</v>
      </c>
      <c r="AT830" s="21">
        <v>112.70191</v>
      </c>
      <c r="AU830" s="21">
        <v>115.87463</v>
      </c>
      <c r="AV830" s="21">
        <v>-104.30193</v>
      </c>
      <c r="AW830" s="21">
        <v>-111.01779000000001</v>
      </c>
      <c r="AX830" s="21">
        <v>-108.10317000000001</v>
      </c>
      <c r="AY830" s="21">
        <v>-101.32043</v>
      </c>
      <c r="AZ830" s="21">
        <v>-106.23266</v>
      </c>
      <c r="BA830" s="21">
        <v>182.48688000000001</v>
      </c>
      <c r="BB830" s="21">
        <v>187.74603999999999</v>
      </c>
      <c r="BC830" s="21">
        <v>186.50512000000001</v>
      </c>
      <c r="BD830" s="21">
        <v>181.38863000000001</v>
      </c>
      <c r="BE830" s="21">
        <v>184.44421</v>
      </c>
      <c r="BF830" s="21">
        <v>229.03603000000001</v>
      </c>
      <c r="BG830" s="21">
        <v>240.97341</v>
      </c>
      <c r="BH830" s="21">
        <v>237.65898999999999</v>
      </c>
      <c r="BI830" s="21">
        <v>225.77654000000001</v>
      </c>
      <c r="BJ830" s="21">
        <v>233.26312999999999</v>
      </c>
      <c r="BK830" s="21">
        <v>123.77384000000001</v>
      </c>
      <c r="BL830" s="21">
        <v>129.88442000000001</v>
      </c>
      <c r="BM830" s="21">
        <v>128.46503999999999</v>
      </c>
      <c r="BN830" s="21">
        <v>122.45644</v>
      </c>
      <c r="BO830" s="21">
        <v>126.07461000000001</v>
      </c>
      <c r="BP830" s="21">
        <v>43.380809999999997</v>
      </c>
      <c r="BQ830" s="21">
        <v>44.11289</v>
      </c>
      <c r="BR830" s="21">
        <v>44.388849999999998</v>
      </c>
      <c r="BS830" s="21">
        <v>43.769219999999997</v>
      </c>
      <c r="BT830" s="21">
        <v>43.84883</v>
      </c>
      <c r="BU830" s="21">
        <v>-2086.5994999999998</v>
      </c>
      <c r="BV830" s="21">
        <v>-2203.0707400000001</v>
      </c>
      <c r="BW830" s="21">
        <v>-2164.3321700000001</v>
      </c>
      <c r="BX830" s="21">
        <v>-2048.49197</v>
      </c>
      <c r="BY830" s="21">
        <v>-2125.33806</v>
      </c>
      <c r="BZ830" s="21">
        <v>18.330249999999999</v>
      </c>
      <c r="CA830" s="21">
        <v>18.255469999999999</v>
      </c>
      <c r="CB830" s="21">
        <v>19.128309999999999</v>
      </c>
      <c r="CC830" s="21">
        <v>19.350480000000001</v>
      </c>
      <c r="CD830" s="21">
        <v>18.683959999999999</v>
      </c>
      <c r="CE830" s="21">
        <v>221.53358</v>
      </c>
      <c r="CF830" s="21">
        <v>232.09693999999999</v>
      </c>
      <c r="CG830" s="21">
        <v>229.96771000000001</v>
      </c>
      <c r="CH830" s="21">
        <v>219.62368000000001</v>
      </c>
      <c r="CI830" s="21">
        <v>225.65361999999999</v>
      </c>
      <c r="CJ830" s="21">
        <v>46.408540000000002</v>
      </c>
      <c r="CK830" s="21">
        <v>47.988059999999997</v>
      </c>
      <c r="CL830" s="21">
        <v>48.255589999999998</v>
      </c>
      <c r="CM830" s="21">
        <v>46.826590000000003</v>
      </c>
      <c r="CN830" s="21">
        <v>47.292810000000003</v>
      </c>
      <c r="CO830" s="21">
        <v>73.086489999999998</v>
      </c>
      <c r="CP830" s="21">
        <v>76.210530000000006</v>
      </c>
      <c r="CQ830" s="21">
        <v>75.928970000000007</v>
      </c>
      <c r="CR830" s="21">
        <v>72.975530000000006</v>
      </c>
      <c r="CS830" s="21">
        <v>74.475300000000004</v>
      </c>
      <c r="CT830" s="21">
        <v>118.05759999999999</v>
      </c>
      <c r="CU830" s="21">
        <v>123.66728000000001</v>
      </c>
      <c r="CV830" s="21">
        <v>122.59182</v>
      </c>
      <c r="CW830" s="21">
        <v>117.22472999999999</v>
      </c>
      <c r="CX830" s="21">
        <v>120.29737</v>
      </c>
      <c r="CY830" s="21">
        <v>89.843530000000001</v>
      </c>
      <c r="CZ830" s="21">
        <v>93.948030000000003</v>
      </c>
      <c r="DA830" s="21">
        <v>93.312259999999995</v>
      </c>
      <c r="DB830" s="21">
        <v>89.418400000000005</v>
      </c>
      <c r="DC830" s="21">
        <v>91.549139999999994</v>
      </c>
      <c r="DD830" s="21">
        <v>21.68318</v>
      </c>
      <c r="DE830" s="21">
        <v>21.9786</v>
      </c>
      <c r="DF830" s="21">
        <v>22.592639999999999</v>
      </c>
      <c r="DG830" s="21">
        <v>22.423970000000001</v>
      </c>
      <c r="DH830" s="21">
        <v>22.099170000000001</v>
      </c>
      <c r="DI830" s="21">
        <v>-18.010750000000002</v>
      </c>
      <c r="DJ830" s="21">
        <v>-20.117909999999998</v>
      </c>
      <c r="DK830" s="21">
        <v>-18.573029999999999</v>
      </c>
      <c r="DL830" s="21">
        <v>-16.378969999999999</v>
      </c>
      <c r="DM830" s="21">
        <v>-18.344169999999998</v>
      </c>
      <c r="DN830" s="21">
        <v>114.38274</v>
      </c>
      <c r="DO830" s="21">
        <v>119.95671</v>
      </c>
      <c r="DP830" s="21">
        <v>118.76273999999999</v>
      </c>
      <c r="DQ830" s="21">
        <v>113.43362999999999</v>
      </c>
      <c r="DR830" s="21">
        <v>116.5517</v>
      </c>
      <c r="DS830" s="21">
        <v>152.71637000000001</v>
      </c>
      <c r="DT830" s="21">
        <v>160.52835999999999</v>
      </c>
      <c r="DU830" s="21">
        <v>158.52581000000001</v>
      </c>
      <c r="DV830" s="21">
        <v>151.00211999999999</v>
      </c>
      <c r="DW830" s="21">
        <v>155.60988</v>
      </c>
      <c r="DX830" s="21">
        <v>121.97563</v>
      </c>
      <c r="DY830" s="21">
        <v>128.05398</v>
      </c>
      <c r="DZ830" s="21">
        <v>126.63290000000001</v>
      </c>
      <c r="EA830" s="21">
        <v>120.80277</v>
      </c>
      <c r="EB830" s="21">
        <v>124.28798</v>
      </c>
      <c r="EC830" s="21">
        <v>135.68223</v>
      </c>
      <c r="ED830" s="21">
        <v>142.27601000000001</v>
      </c>
      <c r="EE830" s="21">
        <v>140.87889999999999</v>
      </c>
      <c r="EF830" s="21">
        <v>134.56542999999999</v>
      </c>
      <c r="EG830" s="21">
        <v>138.25550000000001</v>
      </c>
      <c r="EH830" s="21">
        <v>61.335000000000001</v>
      </c>
      <c r="EI830" s="21">
        <v>64.002740000000003</v>
      </c>
      <c r="EJ830" s="21">
        <v>63.715580000000003</v>
      </c>
      <c r="EK830" s="21">
        <v>61.184249999999999</v>
      </c>
      <c r="EL830" s="21">
        <v>62.500190000000003</v>
      </c>
      <c r="EM830" s="21">
        <v>34.26379</v>
      </c>
      <c r="EN830" s="21">
        <v>34.544370000000001</v>
      </c>
      <c r="EO830" s="21">
        <v>35.70543</v>
      </c>
      <c r="EP830" s="21">
        <v>35.558419999999998</v>
      </c>
      <c r="EQ830" s="21">
        <v>34.905099999999997</v>
      </c>
      <c r="ER830" s="21">
        <v>46.987560000000002</v>
      </c>
      <c r="ES830" s="21">
        <v>48.659709999999997</v>
      </c>
      <c r="ET830" s="21">
        <v>48.850070000000002</v>
      </c>
      <c r="EU830" s="21">
        <v>47.314929999999997</v>
      </c>
      <c r="EV830" s="21">
        <v>47.882599999999996</v>
      </c>
      <c r="EW830" s="21">
        <v>143.34531000000001</v>
      </c>
      <c r="EX830" s="21">
        <v>150.78113999999999</v>
      </c>
      <c r="EY830" s="21">
        <v>148.78731999999999</v>
      </c>
      <c r="EZ830" s="21">
        <v>141.59957</v>
      </c>
      <c r="FA830" s="21">
        <v>146.06077999999999</v>
      </c>
    </row>
    <row r="831" spans="2:157" x14ac:dyDescent="0.25">
      <c r="B831" s="39" t="s">
        <v>1006</v>
      </c>
      <c r="C831" s="21">
        <v>61330.752719999997</v>
      </c>
      <c r="D831" s="21">
        <v>64710.960480000002</v>
      </c>
      <c r="E831" s="21">
        <v>63586.648260000002</v>
      </c>
      <c r="F831" s="21">
        <v>60224.994330000001</v>
      </c>
      <c r="G831" s="21">
        <v>62454.86436</v>
      </c>
      <c r="H831" s="21">
        <v>100188.10412</v>
      </c>
      <c r="I831" s="21">
        <v>105709.89861</v>
      </c>
      <c r="J831" s="21">
        <v>103873.14588</v>
      </c>
      <c r="K831" s="21">
        <v>98381.734769999995</v>
      </c>
      <c r="L831" s="21">
        <v>102024.38735</v>
      </c>
      <c r="M831" s="21">
        <v>81434.732610000006</v>
      </c>
      <c r="N831" s="21">
        <v>85922.934989999994</v>
      </c>
      <c r="O831" s="21">
        <v>84430.067330000005</v>
      </c>
      <c r="P831" s="21">
        <v>79966.475489999997</v>
      </c>
      <c r="Q831" s="21">
        <v>82927.342569999993</v>
      </c>
      <c r="R831" s="21">
        <v>509.41180000000003</v>
      </c>
      <c r="S831" s="21">
        <v>554.82606999999996</v>
      </c>
      <c r="T831" s="21">
        <v>552.59681999999998</v>
      </c>
      <c r="U831" s="21">
        <v>499.88233000000002</v>
      </c>
      <c r="V831" s="21">
        <v>532.12670000000003</v>
      </c>
      <c r="W831" s="21">
        <v>671.05688999999995</v>
      </c>
      <c r="X831" s="21">
        <v>724.30524000000003</v>
      </c>
      <c r="Y831" s="21">
        <v>718.33768999999995</v>
      </c>
      <c r="Z831" s="21">
        <v>658.61375999999996</v>
      </c>
      <c r="AA831" s="21">
        <v>695.94677000000001</v>
      </c>
      <c r="AB831" s="21">
        <v>79232.860270000005</v>
      </c>
      <c r="AC831" s="21">
        <v>83599.721189999997</v>
      </c>
      <c r="AD831" s="21">
        <v>82147.18131</v>
      </c>
      <c r="AE831" s="21">
        <v>77804.347760000004</v>
      </c>
      <c r="AF831" s="21">
        <v>80685.145220000006</v>
      </c>
      <c r="AG831" s="21">
        <v>225.27034</v>
      </c>
      <c r="AH831" s="21">
        <v>252.74005</v>
      </c>
      <c r="AI831" s="21">
        <v>256.09012999999999</v>
      </c>
      <c r="AJ831" s="21">
        <v>220.87515999999999</v>
      </c>
      <c r="AK831" s="21">
        <v>241.51616999999999</v>
      </c>
      <c r="AL831" s="21">
        <v>240.28749999999999</v>
      </c>
      <c r="AM831" s="21">
        <v>265.32468999999998</v>
      </c>
      <c r="AN831" s="21">
        <v>266.65994999999998</v>
      </c>
      <c r="AO831" s="21">
        <v>235.70651000000001</v>
      </c>
      <c r="AP831" s="21">
        <v>254.13317000000001</v>
      </c>
      <c r="AQ831" s="21">
        <v>455.81180999999998</v>
      </c>
      <c r="AR831" s="21">
        <v>495.28419000000002</v>
      </c>
      <c r="AS831" s="21">
        <v>494.00315000000001</v>
      </c>
      <c r="AT831" s="21">
        <v>447.22084999999998</v>
      </c>
      <c r="AU831" s="21">
        <v>475.63524999999998</v>
      </c>
      <c r="AV831" s="21">
        <v>500.14672999999999</v>
      </c>
      <c r="AW831" s="21">
        <v>543.10967000000005</v>
      </c>
      <c r="AX831" s="21">
        <v>541.44623000000001</v>
      </c>
      <c r="AY831" s="21">
        <v>490.76920999999999</v>
      </c>
      <c r="AZ831" s="21">
        <v>521.62298999999996</v>
      </c>
      <c r="BA831" s="21">
        <v>611.48712999999998</v>
      </c>
      <c r="BB831" s="21">
        <v>642.56683999999996</v>
      </c>
      <c r="BC831" s="21">
        <v>641.55103999999994</v>
      </c>
      <c r="BD831" s="21">
        <v>604.78787</v>
      </c>
      <c r="BE831" s="21">
        <v>627.17087000000004</v>
      </c>
      <c r="BF831" s="21">
        <v>776.18241</v>
      </c>
      <c r="BG831" s="21">
        <v>832.15192999999999</v>
      </c>
      <c r="BH831" s="21">
        <v>824.39566000000002</v>
      </c>
      <c r="BI831" s="21">
        <v>761.76358000000005</v>
      </c>
      <c r="BJ831" s="21">
        <v>800.88720000000001</v>
      </c>
      <c r="BK831" s="21">
        <v>783.32137</v>
      </c>
      <c r="BL831" s="21">
        <v>839.76648</v>
      </c>
      <c r="BM831" s="21">
        <v>831.77497000000005</v>
      </c>
      <c r="BN831" s="21">
        <v>768.85464999999999</v>
      </c>
      <c r="BO831" s="21">
        <v>808.25174000000004</v>
      </c>
      <c r="BP831" s="21">
        <v>639.22910999999999</v>
      </c>
      <c r="BQ831" s="21">
        <v>671.40390000000002</v>
      </c>
      <c r="BR831" s="21">
        <v>670.18874000000005</v>
      </c>
      <c r="BS831" s="21">
        <v>632.23221999999998</v>
      </c>
      <c r="BT831" s="21">
        <v>655.37007000000006</v>
      </c>
      <c r="BU831" s="21">
        <v>22400.88737</v>
      </c>
      <c r="BV831" s="21">
        <v>23651.275440000001</v>
      </c>
      <c r="BW831" s="21">
        <v>23235.393899999999</v>
      </c>
      <c r="BX831" s="21">
        <v>21991.780409999999</v>
      </c>
      <c r="BY831" s="21">
        <v>22816.768919999999</v>
      </c>
      <c r="BZ831" s="21">
        <v>144.67385999999999</v>
      </c>
      <c r="CA831" s="21">
        <v>172.15418</v>
      </c>
      <c r="CB831" s="21">
        <v>178.30644000000001</v>
      </c>
      <c r="CC831" s="21">
        <v>141.71137999999999</v>
      </c>
      <c r="CD831" s="21">
        <v>162.80860999999999</v>
      </c>
      <c r="CE831" s="21">
        <v>1031.1319900000001</v>
      </c>
      <c r="CF831" s="21">
        <v>1117.6079500000001</v>
      </c>
      <c r="CG831" s="21">
        <v>1113.1524899999999</v>
      </c>
      <c r="CH831" s="21">
        <v>1011.88991</v>
      </c>
      <c r="CI831" s="21">
        <v>1073.8412499999999</v>
      </c>
      <c r="CJ831" s="21">
        <v>306.52033</v>
      </c>
      <c r="CK831" s="21">
        <v>342.18554</v>
      </c>
      <c r="CL831" s="21">
        <v>344.76976999999999</v>
      </c>
      <c r="CM831" s="21">
        <v>300.64301</v>
      </c>
      <c r="CN831" s="21">
        <v>326.82783000000001</v>
      </c>
      <c r="CO831" s="21">
        <v>424.77940999999998</v>
      </c>
      <c r="CP831" s="21">
        <v>466.66120999999998</v>
      </c>
      <c r="CQ831" s="21">
        <v>466.67714999999998</v>
      </c>
      <c r="CR831" s="21">
        <v>416.76790999999997</v>
      </c>
      <c r="CS831" s="21">
        <v>446.96118999999999</v>
      </c>
      <c r="CT831" s="21">
        <v>516.72627999999997</v>
      </c>
      <c r="CU831" s="21">
        <v>565.19462999999996</v>
      </c>
      <c r="CV831" s="21">
        <v>563.98596999999995</v>
      </c>
      <c r="CW831" s="21">
        <v>507.02077000000003</v>
      </c>
      <c r="CX831" s="21">
        <v>541.70142999999996</v>
      </c>
      <c r="CY831" s="21">
        <v>607.57433000000003</v>
      </c>
      <c r="CZ831" s="21">
        <v>659.61685999999997</v>
      </c>
      <c r="DA831" s="21">
        <v>655.90900999999997</v>
      </c>
      <c r="DB831" s="21">
        <v>596.24235999999996</v>
      </c>
      <c r="DC831" s="21">
        <v>632.92534000000001</v>
      </c>
      <c r="DD831" s="21">
        <v>439.37499000000003</v>
      </c>
      <c r="DE831" s="21">
        <v>480.73007000000001</v>
      </c>
      <c r="DF831" s="21">
        <v>479.78250000000003</v>
      </c>
      <c r="DG831" s="21">
        <v>431.11248000000001</v>
      </c>
      <c r="DH831" s="21">
        <v>460.67002000000002</v>
      </c>
      <c r="DI831" s="21">
        <v>569.17614000000003</v>
      </c>
      <c r="DJ831" s="21">
        <v>620.50908000000004</v>
      </c>
      <c r="DK831" s="21">
        <v>618.16710999999998</v>
      </c>
      <c r="DL831" s="21">
        <v>558.51881000000003</v>
      </c>
      <c r="DM831" s="21">
        <v>595.02475000000004</v>
      </c>
      <c r="DN831" s="21">
        <v>663.18759</v>
      </c>
      <c r="DO831" s="21">
        <v>717.18687</v>
      </c>
      <c r="DP831" s="21">
        <v>711.83034999999995</v>
      </c>
      <c r="DQ831" s="21">
        <v>650.85783000000004</v>
      </c>
      <c r="DR831" s="21">
        <v>688.63687000000004</v>
      </c>
      <c r="DS831" s="21">
        <v>644.99459999999999</v>
      </c>
      <c r="DT831" s="21">
        <v>696.95399999999995</v>
      </c>
      <c r="DU831" s="21">
        <v>691.46740999999997</v>
      </c>
      <c r="DV831" s="21">
        <v>633.01211999999998</v>
      </c>
      <c r="DW831" s="21">
        <v>669.29321000000004</v>
      </c>
      <c r="DX831" s="21">
        <v>636.95257000000004</v>
      </c>
      <c r="DY831" s="21">
        <v>688.25824</v>
      </c>
      <c r="DZ831" s="21">
        <v>682.79528000000005</v>
      </c>
      <c r="EA831" s="21">
        <v>625.12567999999999</v>
      </c>
      <c r="EB831" s="21">
        <v>660.91363000000001</v>
      </c>
      <c r="EC831" s="21">
        <v>807.14568999999995</v>
      </c>
      <c r="ED831" s="21">
        <v>872.65467000000001</v>
      </c>
      <c r="EE831" s="21">
        <v>865.97292000000004</v>
      </c>
      <c r="EF831" s="21">
        <v>792.15237000000002</v>
      </c>
      <c r="EG831" s="21">
        <v>838.00207</v>
      </c>
      <c r="EH831" s="21">
        <v>475.95549999999997</v>
      </c>
      <c r="EI831" s="21">
        <v>517.08608000000004</v>
      </c>
      <c r="EJ831" s="21">
        <v>514.42831000000001</v>
      </c>
      <c r="EK831" s="21">
        <v>467.07409000000001</v>
      </c>
      <c r="EL831" s="21">
        <v>496.19472000000002</v>
      </c>
      <c r="EM831" s="21">
        <v>262.99230999999997</v>
      </c>
      <c r="EN831" s="21">
        <v>304.36997000000002</v>
      </c>
      <c r="EO831" s="21">
        <v>312.8802</v>
      </c>
      <c r="EP831" s="21">
        <v>257.68531000000002</v>
      </c>
      <c r="EQ831" s="21">
        <v>289.46460000000002</v>
      </c>
      <c r="ER831" s="21">
        <v>351.52346999999997</v>
      </c>
      <c r="ES831" s="21">
        <v>388.66431</v>
      </c>
      <c r="ET831" s="21">
        <v>389.87770999999998</v>
      </c>
      <c r="EU831" s="21">
        <v>344.85210999999998</v>
      </c>
      <c r="EV831" s="21">
        <v>371.81873000000002</v>
      </c>
      <c r="EW831" s="21">
        <v>597.84688000000006</v>
      </c>
      <c r="EX831" s="21">
        <v>644.29497000000003</v>
      </c>
      <c r="EY831" s="21">
        <v>638.44006999999999</v>
      </c>
      <c r="EZ831" s="21">
        <v>586.77489000000003</v>
      </c>
      <c r="FA831" s="21">
        <v>619.01693999999998</v>
      </c>
    </row>
    <row r="832" spans="2:157" x14ac:dyDescent="0.25">
      <c r="B832" s="39" t="s">
        <v>1007</v>
      </c>
      <c r="C832" s="21">
        <v>50858.385190000001</v>
      </c>
      <c r="D832" s="21">
        <v>53661.414669999998</v>
      </c>
      <c r="E832" s="21">
        <v>52729.081359999996</v>
      </c>
      <c r="F832" s="21">
        <v>49941.437599999997</v>
      </c>
      <c r="G832" s="21">
        <v>51790.552170000003</v>
      </c>
      <c r="H832" s="21">
        <v>77587.664040000003</v>
      </c>
      <c r="I832" s="21">
        <v>81863.851710000003</v>
      </c>
      <c r="J832" s="21">
        <v>80441.433799999999</v>
      </c>
      <c r="K832" s="21">
        <v>76188.77562</v>
      </c>
      <c r="L832" s="21">
        <v>79009.718359999999</v>
      </c>
      <c r="M832" s="21">
        <v>66763.108949999994</v>
      </c>
      <c r="N832" s="21">
        <v>70442.697929999995</v>
      </c>
      <c r="O832" s="21">
        <v>69218.791580000005</v>
      </c>
      <c r="P832" s="21">
        <v>65559.379199999996</v>
      </c>
      <c r="Q832" s="21">
        <v>67986.804029999999</v>
      </c>
      <c r="R832" s="21">
        <v>324.23631</v>
      </c>
      <c r="S832" s="21">
        <v>373.54404</v>
      </c>
      <c r="T832" s="21">
        <v>367.04667999999998</v>
      </c>
      <c r="U832" s="21">
        <v>317.86407000000003</v>
      </c>
      <c r="V832" s="21">
        <v>344.88821999999999</v>
      </c>
      <c r="W832" s="21">
        <v>567.38238999999999</v>
      </c>
      <c r="X832" s="21">
        <v>627.88986999999997</v>
      </c>
      <c r="Y832" s="21">
        <v>616.72288000000003</v>
      </c>
      <c r="Z832" s="21">
        <v>556.63351</v>
      </c>
      <c r="AA832" s="21">
        <v>591.62423000000001</v>
      </c>
      <c r="AB832" s="21">
        <v>65207.454460000001</v>
      </c>
      <c r="AC832" s="21">
        <v>68801.315430000002</v>
      </c>
      <c r="AD832" s="21">
        <v>67605.896919999999</v>
      </c>
      <c r="AE832" s="21">
        <v>64031.810109999999</v>
      </c>
      <c r="AF832" s="21">
        <v>66402.663159999996</v>
      </c>
      <c r="AG832" s="21">
        <v>165.93206000000001</v>
      </c>
      <c r="AH832" s="21">
        <v>203.57325</v>
      </c>
      <c r="AI832" s="21">
        <v>200.64150000000001</v>
      </c>
      <c r="AJ832" s="21">
        <v>162.36839000000001</v>
      </c>
      <c r="AK832" s="21">
        <v>182.40516</v>
      </c>
      <c r="AL832" s="21">
        <v>186.35248999999999</v>
      </c>
      <c r="AM832" s="21">
        <v>218.76347000000001</v>
      </c>
      <c r="AN832" s="21">
        <v>215.44044</v>
      </c>
      <c r="AO832" s="21">
        <v>182.55949000000001</v>
      </c>
      <c r="AP832" s="21">
        <v>200.21387999999999</v>
      </c>
      <c r="AQ832" s="21">
        <v>298.31648000000001</v>
      </c>
      <c r="AR832" s="21">
        <v>341.72059999999999</v>
      </c>
      <c r="AS832" s="21">
        <v>336.37520000000001</v>
      </c>
      <c r="AT832" s="21">
        <v>292.36347000000001</v>
      </c>
      <c r="AU832" s="21">
        <v>316.46737000000002</v>
      </c>
      <c r="AV832" s="21">
        <v>473.23352</v>
      </c>
      <c r="AW832" s="21">
        <v>528.23638000000005</v>
      </c>
      <c r="AX832" s="21">
        <v>519.68299999999999</v>
      </c>
      <c r="AY832" s="21">
        <v>464.09618</v>
      </c>
      <c r="AZ832" s="21">
        <v>495.53507000000002</v>
      </c>
      <c r="BA832" s="21">
        <v>538.524</v>
      </c>
      <c r="BB832" s="21">
        <v>577.15782999999999</v>
      </c>
      <c r="BC832" s="21">
        <v>571.56690000000003</v>
      </c>
      <c r="BD832" s="21">
        <v>532.41052000000002</v>
      </c>
      <c r="BE832" s="21">
        <v>554.41407000000004</v>
      </c>
      <c r="BF832" s="21">
        <v>637.47011999999995</v>
      </c>
      <c r="BG832" s="21">
        <v>697.27742999999998</v>
      </c>
      <c r="BH832" s="21">
        <v>685.74685999999997</v>
      </c>
      <c r="BI832" s="21">
        <v>625.36663999999996</v>
      </c>
      <c r="BJ832" s="21">
        <v>660.75986999999998</v>
      </c>
      <c r="BK832" s="21">
        <v>492.66951999999998</v>
      </c>
      <c r="BL832" s="21">
        <v>544.36357999999996</v>
      </c>
      <c r="BM832" s="21">
        <v>535.43592999999998</v>
      </c>
      <c r="BN832" s="21">
        <v>483.28807999999998</v>
      </c>
      <c r="BO832" s="21">
        <v>513.31043999999997</v>
      </c>
      <c r="BP832" s="21">
        <v>332.86935</v>
      </c>
      <c r="BQ832" s="21">
        <v>365.15249999999997</v>
      </c>
      <c r="BR832" s="21">
        <v>361.79003999999998</v>
      </c>
      <c r="BS832" s="21">
        <v>328.92817000000002</v>
      </c>
      <c r="BT832" s="21">
        <v>346.71343999999999</v>
      </c>
      <c r="BU832" s="21">
        <v>7457.5668599999999</v>
      </c>
      <c r="BV832" s="21">
        <v>7873.8384299999998</v>
      </c>
      <c r="BW832" s="21">
        <v>7735.3856800000003</v>
      </c>
      <c r="BX832" s="21">
        <v>7321.3694599999999</v>
      </c>
      <c r="BY832" s="21">
        <v>7596.0196100000003</v>
      </c>
      <c r="BZ832" s="21">
        <v>90.122119999999995</v>
      </c>
      <c r="CA832" s="21">
        <v>131.06143</v>
      </c>
      <c r="CB832" s="21">
        <v>129.1926</v>
      </c>
      <c r="CC832" s="21">
        <v>87.997150000000005</v>
      </c>
      <c r="CD832" s="21">
        <v>108.85991</v>
      </c>
      <c r="CE832" s="21">
        <v>632.16555000000005</v>
      </c>
      <c r="CF832" s="21">
        <v>722.35208999999998</v>
      </c>
      <c r="CG832" s="21">
        <v>710.99901</v>
      </c>
      <c r="CH832" s="21">
        <v>619.69857000000002</v>
      </c>
      <c r="CI832" s="21">
        <v>669.99933999999996</v>
      </c>
      <c r="CJ832" s="21">
        <v>232.56066000000001</v>
      </c>
      <c r="CK832" s="21">
        <v>279.88288</v>
      </c>
      <c r="CL832" s="21">
        <v>275.25844000000001</v>
      </c>
      <c r="CM832" s="21">
        <v>227.81910999999999</v>
      </c>
      <c r="CN832" s="21">
        <v>253.00631000000001</v>
      </c>
      <c r="CO832" s="21">
        <v>313.46474000000001</v>
      </c>
      <c r="CP832" s="21">
        <v>364.59242999999998</v>
      </c>
      <c r="CQ832" s="21">
        <v>358.27559000000002</v>
      </c>
      <c r="CR832" s="21">
        <v>307.25207</v>
      </c>
      <c r="CS832" s="21">
        <v>335.10894999999999</v>
      </c>
      <c r="CT832" s="21">
        <v>343.95904999999999</v>
      </c>
      <c r="CU832" s="21">
        <v>399.28814</v>
      </c>
      <c r="CV832" s="21">
        <v>392.34221000000002</v>
      </c>
      <c r="CW832" s="21">
        <v>337.15190999999999</v>
      </c>
      <c r="CX832" s="21">
        <v>367.35318999999998</v>
      </c>
      <c r="CY832" s="21">
        <v>380.64344</v>
      </c>
      <c r="CZ832" s="21">
        <v>435.00578000000002</v>
      </c>
      <c r="DA832" s="21">
        <v>427.42419000000001</v>
      </c>
      <c r="DB832" s="21">
        <v>373.21361000000002</v>
      </c>
      <c r="DC832" s="21">
        <v>403.20927</v>
      </c>
      <c r="DD832" s="21">
        <v>389.67459000000002</v>
      </c>
      <c r="DE832" s="21">
        <v>442.33951999999999</v>
      </c>
      <c r="DF832" s="21">
        <v>434.67847</v>
      </c>
      <c r="DG832" s="21">
        <v>382.13126999999997</v>
      </c>
      <c r="DH832" s="21">
        <v>411.40769</v>
      </c>
      <c r="DI832" s="21">
        <v>475.11669000000001</v>
      </c>
      <c r="DJ832" s="21">
        <v>537.65029000000004</v>
      </c>
      <c r="DK832" s="21">
        <v>528.14718000000005</v>
      </c>
      <c r="DL832" s="21">
        <v>465.92793999999998</v>
      </c>
      <c r="DM832" s="21">
        <v>500.88067999999998</v>
      </c>
      <c r="DN832" s="21">
        <v>562.57973000000004</v>
      </c>
      <c r="DO832" s="21">
        <v>624.86648000000002</v>
      </c>
      <c r="DP832" s="21">
        <v>613.85314000000005</v>
      </c>
      <c r="DQ832" s="21">
        <v>551.89680999999996</v>
      </c>
      <c r="DR832" s="21">
        <v>587.48787000000004</v>
      </c>
      <c r="DS832" s="21">
        <v>533.39478999999994</v>
      </c>
      <c r="DT832" s="21">
        <v>592.12079000000006</v>
      </c>
      <c r="DU832" s="21">
        <v>581.67917999999997</v>
      </c>
      <c r="DV832" s="21">
        <v>523.27095999999995</v>
      </c>
      <c r="DW832" s="21">
        <v>556.85654999999997</v>
      </c>
      <c r="DX832" s="21">
        <v>484.87923000000001</v>
      </c>
      <c r="DY832" s="21">
        <v>540.60632999999996</v>
      </c>
      <c r="DZ832" s="21">
        <v>531.01868000000002</v>
      </c>
      <c r="EA832" s="21">
        <v>475.62371999999999</v>
      </c>
      <c r="EB832" s="21">
        <v>507.27420000000001</v>
      </c>
      <c r="EC832" s="21">
        <v>592.08163999999999</v>
      </c>
      <c r="ED832" s="21">
        <v>662.41909999999996</v>
      </c>
      <c r="EE832" s="21">
        <v>650.63215000000002</v>
      </c>
      <c r="EF832" s="21">
        <v>580.74833999999998</v>
      </c>
      <c r="EG832" s="21">
        <v>620.60673999999995</v>
      </c>
      <c r="EH832" s="21">
        <v>359.94621999999998</v>
      </c>
      <c r="EI832" s="21">
        <v>406.85282999999998</v>
      </c>
      <c r="EJ832" s="21">
        <v>399.68986000000001</v>
      </c>
      <c r="EK832" s="21">
        <v>352.99549000000002</v>
      </c>
      <c r="EL832" s="21">
        <v>379.22948000000002</v>
      </c>
      <c r="EM832" s="21">
        <v>174.60701</v>
      </c>
      <c r="EN832" s="21">
        <v>235.15090000000001</v>
      </c>
      <c r="EO832" s="21">
        <v>232.1268</v>
      </c>
      <c r="EP832" s="21">
        <v>170.46173999999999</v>
      </c>
      <c r="EQ832" s="21">
        <v>201.82784000000001</v>
      </c>
      <c r="ER832" s="21">
        <v>271.62277</v>
      </c>
      <c r="ES832" s="21">
        <v>319.30268000000001</v>
      </c>
      <c r="ET832" s="21">
        <v>313.85905000000002</v>
      </c>
      <c r="EU832" s="21">
        <v>266.18587000000002</v>
      </c>
      <c r="EV832" s="21">
        <v>291.90068000000002</v>
      </c>
      <c r="EW832" s="21">
        <v>512.33767999999998</v>
      </c>
      <c r="EX832" s="21">
        <v>564.77566999999999</v>
      </c>
      <c r="EY832" s="21">
        <v>554.69746999999995</v>
      </c>
      <c r="EZ832" s="21">
        <v>502.66100999999998</v>
      </c>
      <c r="FA832" s="21">
        <v>532.97609999999997</v>
      </c>
    </row>
    <row r="833" spans="2:157" x14ac:dyDescent="0.25">
      <c r="B833" s="39" t="s">
        <v>1008</v>
      </c>
      <c r="C833" s="21">
        <v>12880.57518</v>
      </c>
      <c r="D833" s="21">
        <v>13590.480380000001</v>
      </c>
      <c r="E833" s="21">
        <v>13354.35433</v>
      </c>
      <c r="F833" s="21">
        <v>12648.34578</v>
      </c>
      <c r="G833" s="21">
        <v>13116.659100000001</v>
      </c>
      <c r="H833" s="21">
        <v>2518.03334</v>
      </c>
      <c r="I833" s="21">
        <v>2656.8129100000001</v>
      </c>
      <c r="J833" s="21">
        <v>2610.6496999999999</v>
      </c>
      <c r="K833" s="21">
        <v>2472.63375</v>
      </c>
      <c r="L833" s="21">
        <v>2564.1847499999999</v>
      </c>
      <c r="M833" s="21">
        <v>7220.1100999999999</v>
      </c>
      <c r="N833" s="21">
        <v>7618.04</v>
      </c>
      <c r="O833" s="21">
        <v>7485.6804000000002</v>
      </c>
      <c r="P833" s="21">
        <v>7089.9324999999999</v>
      </c>
      <c r="Q833" s="21">
        <v>7352.4468500000003</v>
      </c>
      <c r="R833" s="21">
        <v>-235.52037999999999</v>
      </c>
      <c r="S833" s="21">
        <v>-240.33573999999999</v>
      </c>
      <c r="T833" s="21">
        <v>-245.09506999999999</v>
      </c>
      <c r="U833" s="21">
        <v>-231.38032000000001</v>
      </c>
      <c r="V833" s="21">
        <v>-239.97488000000001</v>
      </c>
      <c r="W833" s="21">
        <v>-110.14631</v>
      </c>
      <c r="X833" s="21">
        <v>-108.51888</v>
      </c>
      <c r="Y833" s="21">
        <v>-114.95107</v>
      </c>
      <c r="Z833" s="21">
        <v>-108.27218999999999</v>
      </c>
      <c r="AA833" s="21">
        <v>-112.22983000000001</v>
      </c>
      <c r="AB833" s="21">
        <v>7119.8489300000001</v>
      </c>
      <c r="AC833" s="21">
        <v>7512.2541799999999</v>
      </c>
      <c r="AD833" s="21">
        <v>7381.7292299999999</v>
      </c>
      <c r="AE833" s="21">
        <v>6991.48308</v>
      </c>
      <c r="AF833" s="21">
        <v>7250.3509599999998</v>
      </c>
      <c r="AG833" s="21">
        <v>-118.88986</v>
      </c>
      <c r="AH833" s="21">
        <v>-117.3062</v>
      </c>
      <c r="AI833" s="21">
        <v>-124.04019</v>
      </c>
      <c r="AJ833" s="21">
        <v>-116.85292</v>
      </c>
      <c r="AK833" s="21">
        <v>-121.09016</v>
      </c>
      <c r="AL833" s="21">
        <v>-84.266940000000005</v>
      </c>
      <c r="AM833" s="21">
        <v>-82.663970000000006</v>
      </c>
      <c r="AN833" s="21">
        <v>-87.957279999999997</v>
      </c>
      <c r="AO833" s="21">
        <v>-82.844570000000004</v>
      </c>
      <c r="AP833" s="21">
        <v>-85.831770000000006</v>
      </c>
      <c r="AQ833" s="21">
        <v>-213.78355999999999</v>
      </c>
      <c r="AR833" s="21">
        <v>-217.96897000000001</v>
      </c>
      <c r="AS833" s="21">
        <v>-222.43844999999999</v>
      </c>
      <c r="AT833" s="21">
        <v>-210.00606999999999</v>
      </c>
      <c r="AU833" s="21">
        <v>-217.73677000000001</v>
      </c>
      <c r="AV833" s="21">
        <v>-336.25783000000001</v>
      </c>
      <c r="AW833" s="21">
        <v>-346.76938000000001</v>
      </c>
      <c r="AX833" s="21">
        <v>-349.51988999999998</v>
      </c>
      <c r="AY833" s="21">
        <v>-330.28264999999999</v>
      </c>
      <c r="AZ833" s="21">
        <v>-342.49898999999999</v>
      </c>
      <c r="BA833" s="21">
        <v>-17.403169999999999</v>
      </c>
      <c r="BB833" s="21">
        <v>-11.97997</v>
      </c>
      <c r="BC833" s="21">
        <v>-18.309799999999999</v>
      </c>
      <c r="BD833" s="21">
        <v>-17.323619999999998</v>
      </c>
      <c r="BE833" s="21">
        <v>-17.590679999999999</v>
      </c>
      <c r="BF833" s="21">
        <v>-74.31559</v>
      </c>
      <c r="BG833" s="21">
        <v>-71.48057</v>
      </c>
      <c r="BH833" s="21">
        <v>-77.692679999999996</v>
      </c>
      <c r="BI833" s="21">
        <v>-73.074209999999994</v>
      </c>
      <c r="BJ833" s="21">
        <v>-75.687240000000003</v>
      </c>
      <c r="BK833" s="21">
        <v>-473.51884999999999</v>
      </c>
      <c r="BL833" s="21">
        <v>-492.91982999999999</v>
      </c>
      <c r="BM833" s="21">
        <v>-491.76916999999997</v>
      </c>
      <c r="BN833" s="21">
        <v>-465.04203999999999</v>
      </c>
      <c r="BO833" s="21">
        <v>-482.30693000000002</v>
      </c>
      <c r="BP833" s="21">
        <v>-578.56749000000002</v>
      </c>
      <c r="BQ833" s="21">
        <v>-591.28751999999997</v>
      </c>
      <c r="BR833" s="21">
        <v>-591.62840000000006</v>
      </c>
      <c r="BS833" s="21">
        <v>-572.54463999999996</v>
      </c>
      <c r="BT833" s="21">
        <v>-584.76322000000005</v>
      </c>
      <c r="BU833" s="21">
        <v>-15043.367179999999</v>
      </c>
      <c r="BV833" s="21">
        <v>-15883.068149999999</v>
      </c>
      <c r="BW833" s="21">
        <v>-15603.781950000001</v>
      </c>
      <c r="BX833" s="21">
        <v>-14768.63047</v>
      </c>
      <c r="BY833" s="21">
        <v>-15322.65338</v>
      </c>
      <c r="BZ833" s="21">
        <v>-126.52345</v>
      </c>
      <c r="CA833" s="21">
        <v>-123.6379</v>
      </c>
      <c r="CB833" s="21">
        <v>-132.12110000000001</v>
      </c>
      <c r="CC833" s="21">
        <v>-124.39229</v>
      </c>
      <c r="CD833" s="21">
        <v>-128.91683</v>
      </c>
      <c r="CE833" s="21">
        <v>-465.55995000000001</v>
      </c>
      <c r="CF833" s="21">
        <v>-475.63907999999998</v>
      </c>
      <c r="CG833" s="21">
        <v>-484.27330999999998</v>
      </c>
      <c r="CH833" s="21">
        <v>-457.37698999999998</v>
      </c>
      <c r="CI833" s="21">
        <v>-474.20238000000001</v>
      </c>
      <c r="CJ833" s="21">
        <v>-129.36546000000001</v>
      </c>
      <c r="CK833" s="21">
        <v>-127.17224</v>
      </c>
      <c r="CL833" s="21">
        <v>-135.05280999999999</v>
      </c>
      <c r="CM833" s="21">
        <v>-127.17116</v>
      </c>
      <c r="CN833" s="21">
        <v>-131.81254999999999</v>
      </c>
      <c r="CO833" s="21">
        <v>-160.17957999999999</v>
      </c>
      <c r="CP833" s="21">
        <v>-160.00285</v>
      </c>
      <c r="CQ833" s="21">
        <v>-166.99047999999999</v>
      </c>
      <c r="CR833" s="21">
        <v>-157.41963000000001</v>
      </c>
      <c r="CS833" s="21">
        <v>-163.20938000000001</v>
      </c>
      <c r="CT833" s="21">
        <v>-242.06144</v>
      </c>
      <c r="CU833" s="21">
        <v>-245.91703000000001</v>
      </c>
      <c r="CV833" s="21">
        <v>-251.99672000000001</v>
      </c>
      <c r="CW833" s="21">
        <v>-237.82499999999999</v>
      </c>
      <c r="CX833" s="21">
        <v>-246.63972999999999</v>
      </c>
      <c r="CY833" s="21">
        <v>-243.87321</v>
      </c>
      <c r="CZ833" s="21">
        <v>-248.71233000000001</v>
      </c>
      <c r="DA833" s="21">
        <v>-253.80776</v>
      </c>
      <c r="DB833" s="21">
        <v>-239.59079</v>
      </c>
      <c r="DC833" s="21">
        <v>-248.48570000000001</v>
      </c>
      <c r="DD833" s="21">
        <v>-263.65296999999998</v>
      </c>
      <c r="DE833" s="21">
        <v>-270.19571999999999</v>
      </c>
      <c r="DF833" s="21">
        <v>-274.27746000000002</v>
      </c>
      <c r="DG833" s="21">
        <v>-259.00207</v>
      </c>
      <c r="DH833" s="21">
        <v>-268.63945999999999</v>
      </c>
      <c r="DI833" s="21">
        <v>-313.14792</v>
      </c>
      <c r="DJ833" s="21">
        <v>-321.18176999999997</v>
      </c>
      <c r="DK833" s="21">
        <v>-325.73619000000002</v>
      </c>
      <c r="DL833" s="21">
        <v>-307.61854</v>
      </c>
      <c r="DM833" s="21">
        <v>-319.07049999999998</v>
      </c>
      <c r="DN833" s="21">
        <v>-176.25664</v>
      </c>
      <c r="DO833" s="21">
        <v>-177.92622</v>
      </c>
      <c r="DP833" s="21">
        <v>-183.60261</v>
      </c>
      <c r="DQ833" s="21">
        <v>-173.19352000000001</v>
      </c>
      <c r="DR833" s="21">
        <v>-179.59039000000001</v>
      </c>
      <c r="DS833" s="21">
        <v>-113.15873000000001</v>
      </c>
      <c r="DT833" s="21">
        <v>-111.77745</v>
      </c>
      <c r="DU833" s="21">
        <v>-118.09546</v>
      </c>
      <c r="DV833" s="21">
        <v>-111.23390999999999</v>
      </c>
      <c r="DW833" s="21">
        <v>-115.29921</v>
      </c>
      <c r="DX833" s="21">
        <v>-219.48849999999999</v>
      </c>
      <c r="DY833" s="21">
        <v>-224.27751000000001</v>
      </c>
      <c r="DZ833" s="21">
        <v>-228.39617000000001</v>
      </c>
      <c r="EA833" s="21">
        <v>-215.62886</v>
      </c>
      <c r="EB833" s="21">
        <v>-223.63976</v>
      </c>
      <c r="EC833" s="21">
        <v>-340.02452</v>
      </c>
      <c r="ED833" s="21">
        <v>-349.30025000000001</v>
      </c>
      <c r="EE833" s="21">
        <v>-353.64580999999998</v>
      </c>
      <c r="EF833" s="21">
        <v>-334.01197000000002</v>
      </c>
      <c r="EG833" s="21">
        <v>-346.45537999999999</v>
      </c>
      <c r="EH833" s="21">
        <v>-199.35701</v>
      </c>
      <c r="EI833" s="21">
        <v>-203.32126</v>
      </c>
      <c r="EJ833" s="21">
        <v>-207.46637000000001</v>
      </c>
      <c r="EK833" s="21">
        <v>-195.85342</v>
      </c>
      <c r="EL833" s="21">
        <v>-203.12754000000001</v>
      </c>
      <c r="EM833" s="21">
        <v>-203.80637999999999</v>
      </c>
      <c r="EN833" s="21">
        <v>-200.50797</v>
      </c>
      <c r="EO833" s="21">
        <v>-212.68303</v>
      </c>
      <c r="EP833" s="21">
        <v>-200.32538</v>
      </c>
      <c r="EQ833" s="21">
        <v>-207.57383999999999</v>
      </c>
      <c r="ER833" s="21">
        <v>-126.22682</v>
      </c>
      <c r="ES833" s="21">
        <v>-124.3943</v>
      </c>
      <c r="ET833" s="21">
        <v>-131.74673999999999</v>
      </c>
      <c r="EU833" s="21">
        <v>-124.07957</v>
      </c>
      <c r="EV833" s="21">
        <v>-128.61453</v>
      </c>
      <c r="EW833" s="21">
        <v>-100.73829000000001</v>
      </c>
      <c r="EX833" s="21">
        <v>-100.06265999999999</v>
      </c>
      <c r="EY833" s="21">
        <v>-105.08077</v>
      </c>
      <c r="EZ833" s="21">
        <v>-99.014089999999996</v>
      </c>
      <c r="FA833" s="21">
        <v>-102.64381</v>
      </c>
    </row>
    <row r="834" spans="2:157" x14ac:dyDescent="0.25">
      <c r="B834" s="39" t="s">
        <v>1009</v>
      </c>
      <c r="C834" s="21">
        <v>3247.9765900000002</v>
      </c>
      <c r="D834" s="21">
        <v>3426.9868799999999</v>
      </c>
      <c r="E834" s="21">
        <v>3367.4451399999998</v>
      </c>
      <c r="F834" s="21">
        <v>3189.41743</v>
      </c>
      <c r="G834" s="21">
        <v>3307.5077099999999</v>
      </c>
      <c r="H834" s="21">
        <v>-1711.89672</v>
      </c>
      <c r="I834" s="21">
        <v>-1806.24666</v>
      </c>
      <c r="J834" s="21">
        <v>-1774.86239</v>
      </c>
      <c r="K834" s="21">
        <v>-1681.0316</v>
      </c>
      <c r="L834" s="21">
        <v>-1743.27297</v>
      </c>
      <c r="M834" s="21">
        <v>2889.4867399999998</v>
      </c>
      <c r="N834" s="21">
        <v>3048.73821</v>
      </c>
      <c r="O834" s="21">
        <v>2995.7679199999998</v>
      </c>
      <c r="P834" s="21">
        <v>2837.38969</v>
      </c>
      <c r="Q834" s="21">
        <v>2942.4478800000002</v>
      </c>
      <c r="R834" s="21">
        <v>-171.55888999999999</v>
      </c>
      <c r="S834" s="21">
        <v>-95.787800000000004</v>
      </c>
      <c r="T834" s="21">
        <v>-123.68076000000001</v>
      </c>
      <c r="U834" s="21">
        <v>-171.71027000000001</v>
      </c>
      <c r="V834" s="21">
        <v>-162.35758999999999</v>
      </c>
      <c r="W834" s="21">
        <v>-36.726489999999998</v>
      </c>
      <c r="X834" s="21">
        <v>38.871769999999998</v>
      </c>
      <c r="Y834" s="21">
        <v>11.06831</v>
      </c>
      <c r="Z834" s="21">
        <v>-39.033110000000001</v>
      </c>
      <c r="AA834" s="21">
        <v>-25.958559999999999</v>
      </c>
      <c r="AB834" s="21">
        <v>2588.2752599999999</v>
      </c>
      <c r="AC834" s="21">
        <v>2730.9261499999998</v>
      </c>
      <c r="AD834" s="21">
        <v>2683.4764799999998</v>
      </c>
      <c r="AE834" s="21">
        <v>2541.61049</v>
      </c>
      <c r="AF834" s="21">
        <v>2635.7166000000002</v>
      </c>
      <c r="AG834" s="21">
        <v>-36.567450000000001</v>
      </c>
      <c r="AH834" s="21">
        <v>41.186050000000002</v>
      </c>
      <c r="AI834" s="21">
        <v>12.79843</v>
      </c>
      <c r="AJ834" s="21">
        <v>-39.428629999999998</v>
      </c>
      <c r="AK834" s="21">
        <v>-25.640260000000001</v>
      </c>
      <c r="AL834" s="21">
        <v>-63.503770000000003</v>
      </c>
      <c r="AM834" s="21">
        <v>-5.5052000000000003</v>
      </c>
      <c r="AN834" s="21">
        <v>-26.55152</v>
      </c>
      <c r="AO834" s="21">
        <v>-65.103620000000006</v>
      </c>
      <c r="AP834" s="21">
        <v>-55.706620000000001</v>
      </c>
      <c r="AQ834" s="21">
        <v>-177.95840000000001</v>
      </c>
      <c r="AR834" s="21">
        <v>-112.7521</v>
      </c>
      <c r="AS834" s="21">
        <v>-136.78433999999999</v>
      </c>
      <c r="AT834" s="21">
        <v>-178.04133999999999</v>
      </c>
      <c r="AU834" s="21">
        <v>-170.33184</v>
      </c>
      <c r="AV834" s="21">
        <v>-173.05548999999999</v>
      </c>
      <c r="AW834" s="21">
        <v>-102.67413999999999</v>
      </c>
      <c r="AX834" s="21">
        <v>-128.48388</v>
      </c>
      <c r="AY834" s="21">
        <v>-173.46575999999999</v>
      </c>
      <c r="AZ834" s="21">
        <v>-164.62844000000001</v>
      </c>
      <c r="BA834" s="21">
        <v>44.937109999999997</v>
      </c>
      <c r="BB834" s="21">
        <v>105.17694</v>
      </c>
      <c r="BC834" s="21">
        <v>83.78219</v>
      </c>
      <c r="BD834" s="21">
        <v>41.742289999999997</v>
      </c>
      <c r="BE834" s="21">
        <v>54.132730000000002</v>
      </c>
      <c r="BF834" s="21">
        <v>40.415430000000001</v>
      </c>
      <c r="BG834" s="21">
        <v>110.86078000000001</v>
      </c>
      <c r="BH834" s="21">
        <v>85.3446</v>
      </c>
      <c r="BI834" s="21">
        <v>36.635190000000001</v>
      </c>
      <c r="BJ834" s="21">
        <v>51.13306</v>
      </c>
      <c r="BK834" s="21">
        <v>-358.01011</v>
      </c>
      <c r="BL834" s="21">
        <v>-310.47012000000001</v>
      </c>
      <c r="BM834" s="21">
        <v>-328.37732999999997</v>
      </c>
      <c r="BN834" s="21">
        <v>-354.44047999999998</v>
      </c>
      <c r="BO834" s="21">
        <v>-354.77967999999998</v>
      </c>
      <c r="BP834" s="21">
        <v>-481.44519000000003</v>
      </c>
      <c r="BQ834" s="21">
        <v>-437.55126999999999</v>
      </c>
      <c r="BR834" s="21">
        <v>-453.51985999999999</v>
      </c>
      <c r="BS834" s="21">
        <v>-479.09744000000001</v>
      </c>
      <c r="BT834" s="21">
        <v>-477.77641</v>
      </c>
      <c r="BU834" s="21">
        <v>504.83915999999999</v>
      </c>
      <c r="BV834" s="21">
        <v>533.01862000000006</v>
      </c>
      <c r="BW834" s="21">
        <v>523.64607999999998</v>
      </c>
      <c r="BX834" s="21">
        <v>495.61930000000001</v>
      </c>
      <c r="BY834" s="21">
        <v>514.21171000000004</v>
      </c>
      <c r="BZ834" s="21">
        <v>-38.818300000000001</v>
      </c>
      <c r="CA834" s="21">
        <v>57.500109999999999</v>
      </c>
      <c r="CB834" s="21">
        <v>22.289670000000001</v>
      </c>
      <c r="CC834" s="21">
        <v>-41.54327</v>
      </c>
      <c r="CD834" s="21">
        <v>-25.06222</v>
      </c>
      <c r="CE834" s="21">
        <v>-324.67728</v>
      </c>
      <c r="CF834" s="21">
        <v>-189.35839000000001</v>
      </c>
      <c r="CG834" s="21">
        <v>-239.17576</v>
      </c>
      <c r="CH834" s="21">
        <v>-325.42007000000001</v>
      </c>
      <c r="CI834" s="21">
        <v>-308.20947000000001</v>
      </c>
      <c r="CJ834" s="21">
        <v>-66.124759999999995</v>
      </c>
      <c r="CK834" s="21">
        <v>24.397919999999999</v>
      </c>
      <c r="CL834" s="21">
        <v>-8.4901999999999997</v>
      </c>
      <c r="CM834" s="21">
        <v>-68.497810000000001</v>
      </c>
      <c r="CN834" s="21">
        <v>-53.747810000000001</v>
      </c>
      <c r="CO834" s="21">
        <v>-136.35917000000001</v>
      </c>
      <c r="CP834" s="21">
        <v>-51.826509999999999</v>
      </c>
      <c r="CQ834" s="21">
        <v>-82.978009999999998</v>
      </c>
      <c r="CR834" s="21">
        <v>-137.40021999999999</v>
      </c>
      <c r="CS834" s="21">
        <v>-125.47309</v>
      </c>
      <c r="CT834" s="21">
        <v>-189.48818</v>
      </c>
      <c r="CU834" s="21">
        <v>-101.34263</v>
      </c>
      <c r="CV834" s="21">
        <v>-133.84256999999999</v>
      </c>
      <c r="CW834" s="21">
        <v>-189.83665999999999</v>
      </c>
      <c r="CX834" s="21">
        <v>-178.58920000000001</v>
      </c>
      <c r="CY834" s="21">
        <v>-124.09057</v>
      </c>
      <c r="CZ834" s="21">
        <v>-40.700769999999999</v>
      </c>
      <c r="DA834" s="21">
        <v>-71.093299999999999</v>
      </c>
      <c r="DB834" s="21">
        <v>-125.3266</v>
      </c>
      <c r="DC834" s="21">
        <v>-113.28224</v>
      </c>
      <c r="DD834" s="21">
        <v>-135.02511000000001</v>
      </c>
      <c r="DE834" s="21">
        <v>-58.833579999999998</v>
      </c>
      <c r="DF834" s="21">
        <v>-86.485929999999996</v>
      </c>
      <c r="DG834" s="21">
        <v>-135.77271999999999</v>
      </c>
      <c r="DH834" s="21">
        <v>-125.41598999999999</v>
      </c>
      <c r="DI834" s="21">
        <v>-170.26945000000001</v>
      </c>
      <c r="DJ834" s="21">
        <v>-81.962329999999994</v>
      </c>
      <c r="DK834" s="21">
        <v>-114.45218</v>
      </c>
      <c r="DL834" s="21">
        <v>-170.94837999999999</v>
      </c>
      <c r="DM834" s="21">
        <v>-159.10149000000001</v>
      </c>
      <c r="DN834" s="21">
        <v>-98.147149999999996</v>
      </c>
      <c r="DO834" s="21">
        <v>-20.661619999999999</v>
      </c>
      <c r="DP834" s="21">
        <v>-48.686790000000002</v>
      </c>
      <c r="DQ834" s="21">
        <v>-99.543549999999996</v>
      </c>
      <c r="DR834" s="21">
        <v>-87.939880000000002</v>
      </c>
      <c r="DS834" s="21">
        <v>-14.20077</v>
      </c>
      <c r="DT834" s="21">
        <v>62.852760000000004</v>
      </c>
      <c r="DU834" s="21">
        <v>35.103319999999997</v>
      </c>
      <c r="DV834" s="21">
        <v>-16.928609999999999</v>
      </c>
      <c r="DW834" s="21">
        <v>-3.1524100000000002</v>
      </c>
      <c r="DX834" s="21">
        <v>-122.44253</v>
      </c>
      <c r="DY834" s="21">
        <v>-51.883780000000002</v>
      </c>
      <c r="DZ834" s="21">
        <v>-77.534170000000003</v>
      </c>
      <c r="EA834" s="21">
        <v>-123.23311</v>
      </c>
      <c r="EB834" s="21">
        <v>-113.44334000000001</v>
      </c>
      <c r="EC834" s="21">
        <v>-216.21714</v>
      </c>
      <c r="ED834" s="21">
        <v>-127.52276999999999</v>
      </c>
      <c r="EE834" s="21">
        <v>-160.19900999999999</v>
      </c>
      <c r="EF834" s="21">
        <v>-216.18370999999999</v>
      </c>
      <c r="EG834" s="21">
        <v>-205.45979</v>
      </c>
      <c r="EH834" s="21">
        <v>-87.336129999999997</v>
      </c>
      <c r="EI834" s="21">
        <v>-19.07311</v>
      </c>
      <c r="EJ834" s="21">
        <v>-44.209420000000001</v>
      </c>
      <c r="EK834" s="21">
        <v>-88.536299999999997</v>
      </c>
      <c r="EL834" s="21">
        <v>-78.316159999999996</v>
      </c>
      <c r="EM834" s="21">
        <v>-48.186889999999998</v>
      </c>
      <c r="EN834" s="21">
        <v>91.856189999999998</v>
      </c>
      <c r="EO834" s="21">
        <v>40.80742</v>
      </c>
      <c r="EP834" s="21">
        <v>-53.640529999999998</v>
      </c>
      <c r="EQ834" s="21">
        <v>-28.276589999999999</v>
      </c>
      <c r="ER834" s="21">
        <v>-93.841899999999995</v>
      </c>
      <c r="ES834" s="21">
        <v>-9.6992999999999991</v>
      </c>
      <c r="ET834" s="21">
        <v>-40.463320000000003</v>
      </c>
      <c r="EU834" s="21">
        <v>-95.553749999999994</v>
      </c>
      <c r="EV834" s="21">
        <v>-82.663759999999996</v>
      </c>
      <c r="EW834" s="21">
        <v>-50.281440000000003</v>
      </c>
      <c r="EX834" s="21">
        <v>11.083780000000001</v>
      </c>
      <c r="EY834" s="21">
        <v>-11.21627</v>
      </c>
      <c r="EZ834" s="21">
        <v>-51.850859999999997</v>
      </c>
      <c r="FA834" s="21">
        <v>-41.88411</v>
      </c>
    </row>
    <row r="835" spans="2:157" x14ac:dyDescent="0.25">
      <c r="B835" s="39" t="s">
        <v>1010</v>
      </c>
      <c r="C835" s="21">
        <v>24459.972180000001</v>
      </c>
      <c r="D835" s="21">
        <v>25808.068920000002</v>
      </c>
      <c r="E835" s="21">
        <v>25359.669959999999</v>
      </c>
      <c r="F835" s="21">
        <v>24018.972880000001</v>
      </c>
      <c r="G835" s="21">
        <v>24908.291150000001</v>
      </c>
      <c r="H835" s="21">
        <v>61611.48545</v>
      </c>
      <c r="I835" s="21">
        <v>65007.157670000001</v>
      </c>
      <c r="J835" s="21">
        <v>63877.631710000001</v>
      </c>
      <c r="K835" s="21">
        <v>60500.644</v>
      </c>
      <c r="L835" s="21">
        <v>62740.722690000002</v>
      </c>
      <c r="M835" s="21">
        <v>56305.358560000001</v>
      </c>
      <c r="N835" s="21">
        <v>59408.577989999998</v>
      </c>
      <c r="O835" s="21">
        <v>58376.383909999997</v>
      </c>
      <c r="P835" s="21">
        <v>55290.180630000003</v>
      </c>
      <c r="Q835" s="21">
        <v>57337.374470000002</v>
      </c>
      <c r="R835" s="21">
        <v>200.70229</v>
      </c>
      <c r="S835" s="21">
        <v>299.9579</v>
      </c>
      <c r="T835" s="21">
        <v>268.04486000000003</v>
      </c>
      <c r="U835" s="21">
        <v>193.91168999999999</v>
      </c>
      <c r="V835" s="21">
        <v>216.49610999999999</v>
      </c>
      <c r="W835" s="21">
        <v>523.12165000000005</v>
      </c>
      <c r="X835" s="21">
        <v>632.75685999999996</v>
      </c>
      <c r="Y835" s="21">
        <v>596.98546999999996</v>
      </c>
      <c r="Z835" s="21">
        <v>510.74757</v>
      </c>
      <c r="AA835" s="21">
        <v>544.08280000000002</v>
      </c>
      <c r="AB835" s="21">
        <v>54233.424980000003</v>
      </c>
      <c r="AC835" s="21">
        <v>57222.460379999997</v>
      </c>
      <c r="AD835" s="21">
        <v>56228.223740000001</v>
      </c>
      <c r="AE835" s="21">
        <v>53255.63463</v>
      </c>
      <c r="AF835" s="21">
        <v>55227.487119999998</v>
      </c>
      <c r="AG835" s="21">
        <v>84.891419999999997</v>
      </c>
      <c r="AH835" s="21">
        <v>171.15803</v>
      </c>
      <c r="AI835" s="21">
        <v>143.77610999999999</v>
      </c>
      <c r="AJ835" s="21">
        <v>79.941059999999993</v>
      </c>
      <c r="AK835" s="21">
        <v>97.612690000000001</v>
      </c>
      <c r="AL835" s="21">
        <v>63.930010000000003</v>
      </c>
      <c r="AM835" s="21">
        <v>130.40782999999999</v>
      </c>
      <c r="AN835" s="21">
        <v>109.50568</v>
      </c>
      <c r="AO835" s="21">
        <v>60.11992</v>
      </c>
      <c r="AP835" s="21">
        <v>73.743279999999999</v>
      </c>
      <c r="AQ835" s="21">
        <v>133.22382999999999</v>
      </c>
      <c r="AR835" s="21">
        <v>217.51490999999999</v>
      </c>
      <c r="AS835" s="21">
        <v>190.79977</v>
      </c>
      <c r="AT835" s="21">
        <v>127.57478</v>
      </c>
      <c r="AU835" s="21">
        <v>146.19255000000001</v>
      </c>
      <c r="AV835" s="21">
        <v>499.00416999999999</v>
      </c>
      <c r="AW835" s="21">
        <v>608.87247000000002</v>
      </c>
      <c r="AX835" s="21">
        <v>573.88576</v>
      </c>
      <c r="AY835" s="21">
        <v>486.49716999999998</v>
      </c>
      <c r="AZ835" s="21">
        <v>519.48955999999998</v>
      </c>
      <c r="BA835" s="21">
        <v>601.87995000000001</v>
      </c>
      <c r="BB835" s="21">
        <v>681.78615000000002</v>
      </c>
      <c r="BC835" s="21">
        <v>656.67943000000002</v>
      </c>
      <c r="BD835" s="21">
        <v>592.87492999999995</v>
      </c>
      <c r="BE835" s="21">
        <v>616.7337</v>
      </c>
      <c r="BF835" s="21">
        <v>982.94088999999997</v>
      </c>
      <c r="BG835" s="21">
        <v>1107.70364</v>
      </c>
      <c r="BH835" s="21">
        <v>1067.62021</v>
      </c>
      <c r="BI835" s="21">
        <v>962.03841</v>
      </c>
      <c r="BJ835" s="21">
        <v>1010.71521</v>
      </c>
      <c r="BK835" s="21">
        <v>829.30931999999996</v>
      </c>
      <c r="BL835" s="21">
        <v>944.96405000000004</v>
      </c>
      <c r="BM835" s="21">
        <v>907.83513000000005</v>
      </c>
      <c r="BN835" s="21">
        <v>811.41845000000001</v>
      </c>
      <c r="BO835" s="21">
        <v>854.27021000000002</v>
      </c>
      <c r="BP835" s="21">
        <v>575.86638000000005</v>
      </c>
      <c r="BQ835" s="21">
        <v>655.96713999999997</v>
      </c>
      <c r="BR835" s="21">
        <v>630.81700999999998</v>
      </c>
      <c r="BS835" s="21">
        <v>567.09271000000001</v>
      </c>
      <c r="BT835" s="21">
        <v>590.58491000000004</v>
      </c>
      <c r="BU835" s="21">
        <v>-1836.5038</v>
      </c>
      <c r="BV835" s="21">
        <v>-1939.01503</v>
      </c>
      <c r="BW835" s="21">
        <v>-1904.91959</v>
      </c>
      <c r="BX835" s="21">
        <v>-1802.9637700000001</v>
      </c>
      <c r="BY835" s="21">
        <v>-1870.59924</v>
      </c>
      <c r="BZ835" s="21">
        <v>62.819459999999999</v>
      </c>
      <c r="CA835" s="21">
        <v>167.06748999999999</v>
      </c>
      <c r="CB835" s="21">
        <v>133.81551999999999</v>
      </c>
      <c r="CC835" s="21">
        <v>58.41057</v>
      </c>
      <c r="CD835" s="21">
        <v>77.921850000000006</v>
      </c>
      <c r="CE835" s="21">
        <v>486.02427</v>
      </c>
      <c r="CF835" s="21">
        <v>670.05340000000001</v>
      </c>
      <c r="CG835" s="21">
        <v>611.51364000000001</v>
      </c>
      <c r="CH835" s="21">
        <v>470.81184999999999</v>
      </c>
      <c r="CI835" s="21">
        <v>516.70128</v>
      </c>
      <c r="CJ835" s="21">
        <v>89.479810000000001</v>
      </c>
      <c r="CK835" s="21">
        <v>191.09733</v>
      </c>
      <c r="CL835" s="21">
        <v>158.90282999999999</v>
      </c>
      <c r="CM835" s="21">
        <v>84.42877</v>
      </c>
      <c r="CN835" s="21">
        <v>104.26575</v>
      </c>
      <c r="CO835" s="21">
        <v>113.33692000000001</v>
      </c>
      <c r="CP835" s="21">
        <v>214.39642000000001</v>
      </c>
      <c r="CQ835" s="21">
        <v>181.90468000000001</v>
      </c>
      <c r="CR835" s="21">
        <v>107.89901999999999</v>
      </c>
      <c r="CS835" s="21">
        <v>128.43858</v>
      </c>
      <c r="CT835" s="21">
        <v>155.24395999999999</v>
      </c>
      <c r="CU835" s="21">
        <v>265.58607000000001</v>
      </c>
      <c r="CV835" s="21">
        <v>230.10471000000001</v>
      </c>
      <c r="CW835" s="21">
        <v>148.77978999999999</v>
      </c>
      <c r="CX835" s="21">
        <v>172.12857</v>
      </c>
      <c r="CY835" s="21">
        <v>408.67119000000002</v>
      </c>
      <c r="CZ835" s="21">
        <v>524.96857999999997</v>
      </c>
      <c r="DA835" s="21">
        <v>487.58238999999998</v>
      </c>
      <c r="DB835" s="21">
        <v>397.88290999999998</v>
      </c>
      <c r="DC835" s="21">
        <v>429.09764000000001</v>
      </c>
      <c r="DD835" s="21">
        <v>359.71260000000001</v>
      </c>
      <c r="DE835" s="21">
        <v>466.39816999999999</v>
      </c>
      <c r="DF835" s="21">
        <v>432.32785000000001</v>
      </c>
      <c r="DG835" s="21">
        <v>350.09620000000001</v>
      </c>
      <c r="DH835" s="21">
        <v>378.24790999999999</v>
      </c>
      <c r="DI835" s="21">
        <v>435.15147999999999</v>
      </c>
      <c r="DJ835" s="21">
        <v>560.72580000000005</v>
      </c>
      <c r="DK835" s="21">
        <v>520.06106</v>
      </c>
      <c r="DL835" s="21">
        <v>423.60928999999999</v>
      </c>
      <c r="DM835" s="21">
        <v>457.27373</v>
      </c>
      <c r="DN835" s="21">
        <v>444.13479000000001</v>
      </c>
      <c r="DO835" s="21">
        <v>554.85547999999994</v>
      </c>
      <c r="DP835" s="21">
        <v>519.43750999999997</v>
      </c>
      <c r="DQ835" s="21">
        <v>433.00317999999999</v>
      </c>
      <c r="DR835" s="21">
        <v>464.17761000000002</v>
      </c>
      <c r="DS835" s="21">
        <v>618.08795999999995</v>
      </c>
      <c r="DT835" s="21">
        <v>733.46775000000002</v>
      </c>
      <c r="DU835" s="21">
        <v>696.34276999999997</v>
      </c>
      <c r="DV835" s="21">
        <v>603.97763999999995</v>
      </c>
      <c r="DW835" s="21">
        <v>640.71609000000001</v>
      </c>
      <c r="DX835" s="21">
        <v>566.39401999999995</v>
      </c>
      <c r="DY835" s="21">
        <v>678.61225000000002</v>
      </c>
      <c r="DZ835" s="21">
        <v>642.36872000000005</v>
      </c>
      <c r="EA835" s="21">
        <v>553.18906000000004</v>
      </c>
      <c r="EB835" s="21">
        <v>588.05793000000006</v>
      </c>
      <c r="EC835" s="21">
        <v>681.27314999999999</v>
      </c>
      <c r="ED835" s="21">
        <v>824.19821000000002</v>
      </c>
      <c r="EE835" s="21">
        <v>777.69851000000006</v>
      </c>
      <c r="EF835" s="21">
        <v>665.13037999999995</v>
      </c>
      <c r="EG835" s="21">
        <v>708.52840000000003</v>
      </c>
      <c r="EH835" s="21">
        <v>384.48203999999998</v>
      </c>
      <c r="EI835" s="21">
        <v>481.67486000000002</v>
      </c>
      <c r="EJ835" s="21">
        <v>450.09</v>
      </c>
      <c r="EK835" s="21">
        <v>374.80937</v>
      </c>
      <c r="EL835" s="21">
        <v>402.05869999999999</v>
      </c>
      <c r="EM835" s="21">
        <v>123.76497000000001</v>
      </c>
      <c r="EN835" s="21">
        <v>276.50173000000001</v>
      </c>
      <c r="EO835" s="21">
        <v>228.07024999999999</v>
      </c>
      <c r="EP835" s="21">
        <v>115.40367999999999</v>
      </c>
      <c r="EQ835" s="21">
        <v>146.03842</v>
      </c>
      <c r="ER835" s="21">
        <v>94.465789999999998</v>
      </c>
      <c r="ES835" s="21">
        <v>191.53301999999999</v>
      </c>
      <c r="ET835" s="21">
        <v>160.56162</v>
      </c>
      <c r="EU835" s="21">
        <v>89.47054</v>
      </c>
      <c r="EV835" s="21">
        <v>108.70954</v>
      </c>
      <c r="EW835" s="21">
        <v>415.60998999999998</v>
      </c>
      <c r="EX835" s="21">
        <v>505.41109</v>
      </c>
      <c r="EY835" s="21">
        <v>476.41532000000001</v>
      </c>
      <c r="EZ835" s="21">
        <v>405.66302999999999</v>
      </c>
      <c r="FA835" s="21">
        <v>432.50466</v>
      </c>
    </row>
    <row r="836" spans="2:157" x14ac:dyDescent="0.25">
      <c r="B836" s="39" t="s">
        <v>1011</v>
      </c>
      <c r="C836" s="21">
        <v>16224.09751</v>
      </c>
      <c r="D836" s="21">
        <v>17118.27894</v>
      </c>
      <c r="E836" s="21">
        <v>16820.85961</v>
      </c>
      <c r="F836" s="21">
        <v>15931.586310000001</v>
      </c>
      <c r="G836" s="21">
        <v>16521.463769999998</v>
      </c>
      <c r="H836" s="21">
        <v>48090.011630000001</v>
      </c>
      <c r="I836" s="21">
        <v>50740.457640000001</v>
      </c>
      <c r="J836" s="21">
        <v>49858.821430000004</v>
      </c>
      <c r="K836" s="21">
        <v>47222.959360000001</v>
      </c>
      <c r="L836" s="21">
        <v>48971.422480000001</v>
      </c>
      <c r="M836" s="21">
        <v>47424.899469999997</v>
      </c>
      <c r="N836" s="21">
        <v>50038.680350000002</v>
      </c>
      <c r="O836" s="21">
        <v>49169.283519999997</v>
      </c>
      <c r="P836" s="21">
        <v>46569.834999999999</v>
      </c>
      <c r="Q836" s="21">
        <v>48294.146229999998</v>
      </c>
      <c r="R836" s="21">
        <v>120.2902</v>
      </c>
      <c r="S836" s="21">
        <v>126.06258</v>
      </c>
      <c r="T836" s="21">
        <v>124.89095</v>
      </c>
      <c r="U836" s="21">
        <v>118.10457</v>
      </c>
      <c r="V836" s="21">
        <v>122.5651</v>
      </c>
      <c r="W836" s="21">
        <v>374.84438</v>
      </c>
      <c r="X836" s="21">
        <v>395.16595999999998</v>
      </c>
      <c r="Y836" s="21">
        <v>388.96794999999997</v>
      </c>
      <c r="Z836" s="21">
        <v>368.03219999999999</v>
      </c>
      <c r="AA836" s="21">
        <v>381.93306000000001</v>
      </c>
      <c r="AB836" s="21">
        <v>45789.196029999999</v>
      </c>
      <c r="AC836" s="21">
        <v>48312.833939999997</v>
      </c>
      <c r="AD836" s="21">
        <v>47473.401510000003</v>
      </c>
      <c r="AE836" s="21">
        <v>44963.649160000001</v>
      </c>
      <c r="AF836" s="21">
        <v>46628.481140000004</v>
      </c>
      <c r="AG836" s="21">
        <v>-5.0515100000000004</v>
      </c>
      <c r="AH836" s="21">
        <v>-6.3490599999999997</v>
      </c>
      <c r="AI836" s="21">
        <v>-5.1515399999999998</v>
      </c>
      <c r="AJ836" s="21">
        <v>-4.9597899999999999</v>
      </c>
      <c r="AK836" s="21">
        <v>-5.1458300000000001</v>
      </c>
      <c r="AL836" s="21">
        <v>12.114940000000001</v>
      </c>
      <c r="AM836" s="21">
        <v>12.008850000000001</v>
      </c>
      <c r="AN836" s="21">
        <v>12.635439999999999</v>
      </c>
      <c r="AO836" s="21">
        <v>11.8948</v>
      </c>
      <c r="AP836" s="21">
        <v>12.339040000000001</v>
      </c>
      <c r="AQ836" s="21">
        <v>79.287459999999996</v>
      </c>
      <c r="AR836" s="21">
        <v>82.740570000000005</v>
      </c>
      <c r="AS836" s="21">
        <v>82.333730000000003</v>
      </c>
      <c r="AT836" s="21">
        <v>77.838840000000005</v>
      </c>
      <c r="AU836" s="21">
        <v>80.752210000000005</v>
      </c>
      <c r="AV836" s="21">
        <v>562.26712999999995</v>
      </c>
      <c r="AW836" s="21">
        <v>592.53633000000002</v>
      </c>
      <c r="AX836" s="21">
        <v>583.34079999999994</v>
      </c>
      <c r="AY836" s="21">
        <v>552.04732000000001</v>
      </c>
      <c r="AZ836" s="21">
        <v>572.69958999999994</v>
      </c>
      <c r="BA836" s="21">
        <v>433.82126</v>
      </c>
      <c r="BB836" s="21">
        <v>447.16034000000002</v>
      </c>
      <c r="BC836" s="21">
        <v>443.27913000000001</v>
      </c>
      <c r="BD836" s="21">
        <v>429.22528</v>
      </c>
      <c r="BE836" s="21">
        <v>438.46535999999998</v>
      </c>
      <c r="BF836" s="21">
        <v>832.21532000000002</v>
      </c>
      <c r="BG836" s="21">
        <v>877.53373999999997</v>
      </c>
      <c r="BH836" s="21">
        <v>863.34204</v>
      </c>
      <c r="BI836" s="21">
        <v>817.01576999999997</v>
      </c>
      <c r="BJ836" s="21">
        <v>847.55931999999996</v>
      </c>
      <c r="BK836" s="21">
        <v>1049.6333099999999</v>
      </c>
      <c r="BL836" s="21">
        <v>1107.1354799999999</v>
      </c>
      <c r="BM836" s="21">
        <v>1088.8408300000001</v>
      </c>
      <c r="BN836" s="21">
        <v>1030.58494</v>
      </c>
      <c r="BO836" s="21">
        <v>1069.10979</v>
      </c>
      <c r="BP836" s="21">
        <v>921.13216</v>
      </c>
      <c r="BQ836" s="21">
        <v>950.27515000000005</v>
      </c>
      <c r="BR836" s="21">
        <v>941.14056000000005</v>
      </c>
      <c r="BS836" s="21">
        <v>911.37397999999996</v>
      </c>
      <c r="BT836" s="21">
        <v>930.99372000000005</v>
      </c>
      <c r="BU836" s="21">
        <v>4961.8354799999997</v>
      </c>
      <c r="BV836" s="21">
        <v>5238.7986099999998</v>
      </c>
      <c r="BW836" s="21">
        <v>5146.68012</v>
      </c>
      <c r="BX836" s="21">
        <v>4871.2175800000005</v>
      </c>
      <c r="BY836" s="21">
        <v>5053.9539599999998</v>
      </c>
      <c r="BZ836" s="21">
        <v>11.899559999999999</v>
      </c>
      <c r="CA836" s="21">
        <v>11.328480000000001</v>
      </c>
      <c r="CB836" s="21">
        <v>12.45448</v>
      </c>
      <c r="CC836" s="21">
        <v>11.68403</v>
      </c>
      <c r="CD836" s="21">
        <v>12.12472</v>
      </c>
      <c r="CE836" s="21">
        <v>316.15289999999999</v>
      </c>
      <c r="CF836" s="21">
        <v>331.77285000000001</v>
      </c>
      <c r="CG836" s="21">
        <v>328.11173000000002</v>
      </c>
      <c r="CH836" s="21">
        <v>310.41521</v>
      </c>
      <c r="CI836" s="21">
        <v>322.01801</v>
      </c>
      <c r="CJ836" s="21">
        <v>-8.7838399999999996</v>
      </c>
      <c r="CK836" s="21">
        <v>-10.46447</v>
      </c>
      <c r="CL836" s="21">
        <v>-9.0056100000000008</v>
      </c>
      <c r="CM836" s="21">
        <v>-8.6234999999999999</v>
      </c>
      <c r="CN836" s="21">
        <v>-8.9498200000000008</v>
      </c>
      <c r="CO836" s="21">
        <v>57.186630000000001</v>
      </c>
      <c r="CP836" s="21">
        <v>59.286560000000001</v>
      </c>
      <c r="CQ836" s="21">
        <v>59.4315</v>
      </c>
      <c r="CR836" s="21">
        <v>56.147950000000002</v>
      </c>
      <c r="CS836" s="21">
        <v>58.2682</v>
      </c>
      <c r="CT836" s="21">
        <v>82.104659999999996</v>
      </c>
      <c r="CU836" s="21">
        <v>85.542580000000001</v>
      </c>
      <c r="CV836" s="21">
        <v>85.290139999999994</v>
      </c>
      <c r="CW836" s="21">
        <v>80.613150000000005</v>
      </c>
      <c r="CX836" s="21">
        <v>83.65746</v>
      </c>
      <c r="CY836" s="21">
        <v>273.54678999999999</v>
      </c>
      <c r="CZ836" s="21">
        <v>287.97122999999999</v>
      </c>
      <c r="DA836" s="21">
        <v>283.89263999999997</v>
      </c>
      <c r="DB836" s="21">
        <v>268.57578000000001</v>
      </c>
      <c r="DC836" s="21">
        <v>278.71987999999999</v>
      </c>
      <c r="DD836" s="21">
        <v>266.41741000000002</v>
      </c>
      <c r="DE836" s="21">
        <v>280.50819999999999</v>
      </c>
      <c r="DF836" s="21">
        <v>276.48982999999998</v>
      </c>
      <c r="DG836" s="21">
        <v>261.57592</v>
      </c>
      <c r="DH836" s="21">
        <v>271.45566000000002</v>
      </c>
      <c r="DI836" s="21">
        <v>418.85845999999998</v>
      </c>
      <c r="DJ836" s="21">
        <v>441.44648999999998</v>
      </c>
      <c r="DK836" s="21">
        <v>434.65356000000003</v>
      </c>
      <c r="DL836" s="21">
        <v>411.24648000000002</v>
      </c>
      <c r="DM836" s="21">
        <v>426.77951000000002</v>
      </c>
      <c r="DN836" s="21">
        <v>349.52658000000002</v>
      </c>
      <c r="DO836" s="21">
        <v>368.35219000000001</v>
      </c>
      <c r="DP836" s="21">
        <v>362.71042999999997</v>
      </c>
      <c r="DQ836" s="21">
        <v>343.17459000000002</v>
      </c>
      <c r="DR836" s="21">
        <v>356.13648999999998</v>
      </c>
      <c r="DS836" s="21">
        <v>464.53050999999999</v>
      </c>
      <c r="DT836" s="21">
        <v>489.95740000000001</v>
      </c>
      <c r="DU836" s="21">
        <v>482.01503000000002</v>
      </c>
      <c r="DV836" s="21">
        <v>456.08828999999997</v>
      </c>
      <c r="DW836" s="21">
        <v>473.31520999999998</v>
      </c>
      <c r="DX836" s="21">
        <v>518.44875000000002</v>
      </c>
      <c r="DY836" s="21">
        <v>546.95362</v>
      </c>
      <c r="DZ836" s="21">
        <v>537.95117000000005</v>
      </c>
      <c r="EA836" s="21">
        <v>509.02659</v>
      </c>
      <c r="EB836" s="21">
        <v>528.25310000000002</v>
      </c>
      <c r="EC836" s="21">
        <v>673.53507999999999</v>
      </c>
      <c r="ED836" s="21">
        <v>710.55785000000003</v>
      </c>
      <c r="EE836" s="21">
        <v>698.87064999999996</v>
      </c>
      <c r="EF836" s="21">
        <v>661.29440999999997</v>
      </c>
      <c r="EG836" s="21">
        <v>686.27224999999999</v>
      </c>
      <c r="EH836" s="21">
        <v>264.56774000000001</v>
      </c>
      <c r="EI836" s="21">
        <v>278.68702000000002</v>
      </c>
      <c r="EJ836" s="21">
        <v>274.55721</v>
      </c>
      <c r="EK836" s="21">
        <v>259.75979000000001</v>
      </c>
      <c r="EL836" s="21">
        <v>269.57101</v>
      </c>
      <c r="EM836" s="21">
        <v>14.706049999999999</v>
      </c>
      <c r="EN836" s="21">
        <v>13.70987</v>
      </c>
      <c r="EO836" s="21">
        <v>15.414020000000001</v>
      </c>
      <c r="EP836" s="21">
        <v>14.436489999999999</v>
      </c>
      <c r="EQ836" s="21">
        <v>14.976100000000001</v>
      </c>
      <c r="ER836" s="21">
        <v>20.42117</v>
      </c>
      <c r="ES836" s="21">
        <v>20.466570000000001</v>
      </c>
      <c r="ET836" s="21">
        <v>21.286750000000001</v>
      </c>
      <c r="EU836" s="21">
        <v>20.05068</v>
      </c>
      <c r="EV836" s="21">
        <v>20.807480000000002</v>
      </c>
      <c r="EW836" s="21">
        <v>302.72816</v>
      </c>
      <c r="EX836" s="21">
        <v>319.13627000000002</v>
      </c>
      <c r="EY836" s="21">
        <v>314.13715999999999</v>
      </c>
      <c r="EZ836" s="21">
        <v>297.22658999999999</v>
      </c>
      <c r="FA836" s="21">
        <v>308.45305999999999</v>
      </c>
    </row>
    <row r="837" spans="2:157" x14ac:dyDescent="0.25">
      <c r="B837" s="39" t="s">
        <v>1012</v>
      </c>
      <c r="C837" s="21">
        <v>16094.635759999999</v>
      </c>
      <c r="D837" s="21">
        <v>16981.681980000001</v>
      </c>
      <c r="E837" s="21">
        <v>16686.63594</v>
      </c>
      <c r="F837" s="21">
        <v>15804.45868</v>
      </c>
      <c r="G837" s="21">
        <v>16389.62916</v>
      </c>
      <c r="H837" s="21">
        <v>6732.4773500000001</v>
      </c>
      <c r="I837" s="21">
        <v>7103.5329400000001</v>
      </c>
      <c r="J837" s="21">
        <v>6980.1061499999996</v>
      </c>
      <c r="K837" s="21">
        <v>6611.0922700000001</v>
      </c>
      <c r="L837" s="21">
        <v>6855.8725899999999</v>
      </c>
      <c r="M837" s="21">
        <v>11021.538549999999</v>
      </c>
      <c r="N837" s="21">
        <v>11628.98078</v>
      </c>
      <c r="O837" s="21">
        <v>11426.9331</v>
      </c>
      <c r="P837" s="21">
        <v>10822.82171</v>
      </c>
      <c r="Q837" s="21">
        <v>11223.55135</v>
      </c>
      <c r="R837" s="21">
        <v>-43.100369999999998</v>
      </c>
      <c r="S837" s="21">
        <v>-42.247300000000003</v>
      </c>
      <c r="T837" s="21">
        <v>-44.528480000000002</v>
      </c>
      <c r="U837" s="21">
        <v>-42.316400000000002</v>
      </c>
      <c r="V837" s="21">
        <v>-43.96096</v>
      </c>
      <c r="W837" s="21">
        <v>-113.25288999999999</v>
      </c>
      <c r="X837" s="21">
        <v>-116.66983999999999</v>
      </c>
      <c r="Y837" s="21">
        <v>-117.32872999999999</v>
      </c>
      <c r="Z837" s="21">
        <v>-111.19395</v>
      </c>
      <c r="AA837" s="21">
        <v>-115.43737</v>
      </c>
      <c r="AB837" s="21">
        <v>11009.49482</v>
      </c>
      <c r="AC837" s="21">
        <v>11616.27504</v>
      </c>
      <c r="AD837" s="21">
        <v>11414.44299</v>
      </c>
      <c r="AE837" s="21">
        <v>10811.001399999999</v>
      </c>
      <c r="AF837" s="21">
        <v>11211.291440000001</v>
      </c>
      <c r="AG837" s="21">
        <v>-63.427309999999999</v>
      </c>
      <c r="AH837" s="21">
        <v>-63.820770000000003</v>
      </c>
      <c r="AI837" s="21">
        <v>-65.625259999999997</v>
      </c>
      <c r="AJ837" s="21">
        <v>-62.26943</v>
      </c>
      <c r="AK837" s="21">
        <v>-64.643619999999999</v>
      </c>
      <c r="AL837" s="21">
        <v>-6.38598</v>
      </c>
      <c r="AM837" s="21">
        <v>-4.3327999999999998</v>
      </c>
      <c r="AN837" s="21">
        <v>-6.49071</v>
      </c>
      <c r="AO837" s="21">
        <v>-6.2705799999999998</v>
      </c>
      <c r="AP837" s="21">
        <v>-6.5381299999999998</v>
      </c>
      <c r="AQ837" s="21">
        <v>27.32573</v>
      </c>
      <c r="AR837" s="21">
        <v>31.797989999999999</v>
      </c>
      <c r="AS837" s="21">
        <v>28.509740000000001</v>
      </c>
      <c r="AT837" s="21">
        <v>26.826139999999999</v>
      </c>
      <c r="AU837" s="21">
        <v>27.790019999999998</v>
      </c>
      <c r="AV837" s="21">
        <v>11.481310000000001</v>
      </c>
      <c r="AW837" s="21">
        <v>15.26501</v>
      </c>
      <c r="AX837" s="21">
        <v>12.08315</v>
      </c>
      <c r="AY837" s="21">
        <v>11.27209</v>
      </c>
      <c r="AZ837" s="21">
        <v>11.65067</v>
      </c>
      <c r="BA837" s="21">
        <v>-111.76649999999999</v>
      </c>
      <c r="BB837" s="21">
        <v>-113.10395</v>
      </c>
      <c r="BC837" s="21">
        <v>-114.05803</v>
      </c>
      <c r="BD837" s="21">
        <v>-110.58295</v>
      </c>
      <c r="BE837" s="21">
        <v>-112.99576</v>
      </c>
      <c r="BF837" s="21">
        <v>-13.595800000000001</v>
      </c>
      <c r="BG837" s="21">
        <v>-11.6854</v>
      </c>
      <c r="BH837" s="21">
        <v>-13.9558</v>
      </c>
      <c r="BI837" s="21">
        <v>-13.34797</v>
      </c>
      <c r="BJ837" s="21">
        <v>-13.883599999999999</v>
      </c>
      <c r="BK837" s="21">
        <v>367.30608000000001</v>
      </c>
      <c r="BL837" s="21">
        <v>390.39992999999998</v>
      </c>
      <c r="BM837" s="21">
        <v>381.14616000000001</v>
      </c>
      <c r="BN837" s="21">
        <v>360.64004</v>
      </c>
      <c r="BO837" s="21">
        <v>374.08467999999999</v>
      </c>
      <c r="BP837" s="21">
        <v>459.10888</v>
      </c>
      <c r="BQ837" s="21">
        <v>476.35818999999998</v>
      </c>
      <c r="BR837" s="21">
        <v>469.17829999999998</v>
      </c>
      <c r="BS837" s="21">
        <v>454.24500999999998</v>
      </c>
      <c r="BT837" s="21">
        <v>463.99104999999997</v>
      </c>
      <c r="BU837" s="21">
        <v>8971.8414300000004</v>
      </c>
      <c r="BV837" s="21">
        <v>9472.6378199999999</v>
      </c>
      <c r="BW837" s="21">
        <v>9306.0719499999996</v>
      </c>
      <c r="BX837" s="21">
        <v>8807.9888699999992</v>
      </c>
      <c r="BY837" s="21">
        <v>9138.4073000000008</v>
      </c>
      <c r="BZ837" s="21">
        <v>-44.150889999999997</v>
      </c>
      <c r="CA837" s="21">
        <v>-42.804699999999997</v>
      </c>
      <c r="CB837" s="21">
        <v>-45.592329999999997</v>
      </c>
      <c r="CC837" s="21">
        <v>-43.347720000000002</v>
      </c>
      <c r="CD837" s="21">
        <v>-45.039830000000002</v>
      </c>
      <c r="CE837" s="21">
        <v>-159.05489</v>
      </c>
      <c r="CF837" s="21">
        <v>-161.85649000000001</v>
      </c>
      <c r="CG837" s="21">
        <v>-164.65526</v>
      </c>
      <c r="CH837" s="21">
        <v>-156.16985</v>
      </c>
      <c r="CI837" s="21">
        <v>-162.09081</v>
      </c>
      <c r="CJ837" s="21">
        <v>-67.82799</v>
      </c>
      <c r="CK837" s="21">
        <v>-68.017830000000004</v>
      </c>
      <c r="CL837" s="21">
        <v>-70.163679999999999</v>
      </c>
      <c r="CM837" s="21">
        <v>-66.594539999999995</v>
      </c>
      <c r="CN837" s="21">
        <v>-69.161469999999994</v>
      </c>
      <c r="CO837" s="21">
        <v>48.024299999999997</v>
      </c>
      <c r="CP837" s="21">
        <v>54.325530000000001</v>
      </c>
      <c r="CQ837" s="21">
        <v>50.02214</v>
      </c>
      <c r="CR837" s="21">
        <v>47.152149999999999</v>
      </c>
      <c r="CS837" s="21">
        <v>48.882959999999997</v>
      </c>
      <c r="CT837" s="21">
        <v>8.1114800000000002</v>
      </c>
      <c r="CU837" s="21">
        <v>12.38743</v>
      </c>
      <c r="CV837" s="21">
        <v>8.6289700000000007</v>
      </c>
      <c r="CW837" s="21">
        <v>7.9647899999999998</v>
      </c>
      <c r="CX837" s="21">
        <v>8.2117199999999997</v>
      </c>
      <c r="CY837" s="21">
        <v>-216.87519</v>
      </c>
      <c r="CZ837" s="21">
        <v>-225.72686999999999</v>
      </c>
      <c r="DA837" s="21">
        <v>-224.79930999999999</v>
      </c>
      <c r="DB837" s="21">
        <v>-212.93283</v>
      </c>
      <c r="DC837" s="21">
        <v>-221.02467999999999</v>
      </c>
      <c r="DD837" s="21">
        <v>-124.76272</v>
      </c>
      <c r="DE837" s="21">
        <v>-128.60596000000001</v>
      </c>
      <c r="DF837" s="21">
        <v>-129.25291999999999</v>
      </c>
      <c r="DG837" s="21">
        <v>-122.49455</v>
      </c>
      <c r="DH837" s="21">
        <v>-127.16742000000001</v>
      </c>
      <c r="DI837" s="21">
        <v>-41.594679999999997</v>
      </c>
      <c r="DJ837" s="21">
        <v>-40.193510000000003</v>
      </c>
      <c r="DK837" s="21">
        <v>-42.940739999999998</v>
      </c>
      <c r="DL837" s="21">
        <v>-40.837969999999999</v>
      </c>
      <c r="DM837" s="21">
        <v>-42.433950000000003</v>
      </c>
      <c r="DN837" s="21">
        <v>-86.855040000000002</v>
      </c>
      <c r="DO837" s="21">
        <v>-88.580550000000002</v>
      </c>
      <c r="DP837" s="21">
        <v>-89.927440000000004</v>
      </c>
      <c r="DQ837" s="21">
        <v>-85.275850000000005</v>
      </c>
      <c r="DR837" s="21">
        <v>-88.542509999999993</v>
      </c>
      <c r="DS837" s="21">
        <v>-95.303650000000005</v>
      </c>
      <c r="DT837" s="21">
        <v>-97.716909999999999</v>
      </c>
      <c r="DU837" s="21">
        <v>-98.703879999999998</v>
      </c>
      <c r="DV837" s="21">
        <v>-93.570939999999993</v>
      </c>
      <c r="DW837" s="21">
        <v>-97.148049999999998</v>
      </c>
      <c r="DX837" s="21">
        <v>11.311719999999999</v>
      </c>
      <c r="DY837" s="21">
        <v>14.925369999999999</v>
      </c>
      <c r="DZ837" s="21">
        <v>11.90493</v>
      </c>
      <c r="EA837" s="21">
        <v>11.106719999999999</v>
      </c>
      <c r="EB837" s="21">
        <v>11.48414</v>
      </c>
      <c r="EC837" s="21">
        <v>64.060419999999993</v>
      </c>
      <c r="ED837" s="21">
        <v>71.581980000000001</v>
      </c>
      <c r="EE837" s="21">
        <v>66.677549999999997</v>
      </c>
      <c r="EF837" s="21">
        <v>62.896880000000003</v>
      </c>
      <c r="EG837" s="21">
        <v>65.217449999999999</v>
      </c>
      <c r="EH837" s="21">
        <v>-176.84533999999999</v>
      </c>
      <c r="EI837" s="21">
        <v>-184.06675000000001</v>
      </c>
      <c r="EJ837" s="21">
        <v>-183.30978999999999</v>
      </c>
      <c r="EK837" s="21">
        <v>-173.63066000000001</v>
      </c>
      <c r="EL837" s="21">
        <v>-180.22875999999999</v>
      </c>
      <c r="EM837" s="21">
        <v>-77.670330000000007</v>
      </c>
      <c r="EN837" s="21">
        <v>-76.390420000000006</v>
      </c>
      <c r="EO837" s="21">
        <v>-80.262730000000005</v>
      </c>
      <c r="EP837" s="21">
        <v>-76.25273</v>
      </c>
      <c r="EQ837" s="21">
        <v>-79.182599999999994</v>
      </c>
      <c r="ER837" s="21">
        <v>-6.7842599999999997</v>
      </c>
      <c r="ES837" s="21">
        <v>-3.7039800000000001</v>
      </c>
      <c r="ET837" s="21">
        <v>-6.8432300000000001</v>
      </c>
      <c r="EU837" s="21">
        <v>-6.6603000000000003</v>
      </c>
      <c r="EV837" s="21">
        <v>-6.96028</v>
      </c>
      <c r="EW837" s="21">
        <v>-92.619550000000004</v>
      </c>
      <c r="EX837" s="21">
        <v>-95.418260000000004</v>
      </c>
      <c r="EY837" s="21">
        <v>-95.947770000000006</v>
      </c>
      <c r="EZ837" s="21">
        <v>-90.935720000000003</v>
      </c>
      <c r="FA837" s="21">
        <v>-94.405320000000003</v>
      </c>
    </row>
    <row r="838" spans="2:157" x14ac:dyDescent="0.25">
      <c r="B838" s="39" t="s">
        <v>1013</v>
      </c>
      <c r="C838" s="21">
        <v>16626.576379999999</v>
      </c>
      <c r="D838" s="21">
        <v>17542.940190000001</v>
      </c>
      <c r="E838" s="21">
        <v>17238.142639999998</v>
      </c>
      <c r="F838" s="21">
        <v>16326.808709999999</v>
      </c>
      <c r="G838" s="21">
        <v>16931.31955</v>
      </c>
      <c r="H838" s="21">
        <v>-4098.1587499999996</v>
      </c>
      <c r="I838" s="21">
        <v>-4324.0257799999999</v>
      </c>
      <c r="J838" s="21">
        <v>-4248.8940700000003</v>
      </c>
      <c r="K838" s="21">
        <v>-4024.2698500000001</v>
      </c>
      <c r="L838" s="21">
        <v>-4173.2712600000004</v>
      </c>
      <c r="M838" s="21">
        <v>-4271.3593199999996</v>
      </c>
      <c r="N838" s="21">
        <v>-4506.7714699999997</v>
      </c>
      <c r="O838" s="21">
        <v>-4428.4685900000004</v>
      </c>
      <c r="P838" s="21">
        <v>-4194.3473000000004</v>
      </c>
      <c r="Q838" s="21">
        <v>-4349.64869</v>
      </c>
      <c r="R838" s="21">
        <v>-118.8233</v>
      </c>
      <c r="S838" s="21">
        <v>-130.38592</v>
      </c>
      <c r="T838" s="21">
        <v>-138.51355000000001</v>
      </c>
      <c r="U838" s="21">
        <v>-106.31108</v>
      </c>
      <c r="V838" s="21">
        <v>-134.83792</v>
      </c>
      <c r="W838" s="21">
        <v>-349.41977000000003</v>
      </c>
      <c r="X838" s="21">
        <v>-373.74471</v>
      </c>
      <c r="Y838" s="21">
        <v>-376.49860000000001</v>
      </c>
      <c r="Z838" s="21">
        <v>-333.69175000000001</v>
      </c>
      <c r="AA838" s="21">
        <v>-368.69492000000002</v>
      </c>
      <c r="AB838" s="21">
        <v>-3958.6257500000002</v>
      </c>
      <c r="AC838" s="21">
        <v>-4176.8024999999998</v>
      </c>
      <c r="AD838" s="21">
        <v>-4104.2308199999998</v>
      </c>
      <c r="AE838" s="21">
        <v>-3887.25452</v>
      </c>
      <c r="AF838" s="21">
        <v>-4031.18469</v>
      </c>
      <c r="AG838" s="21">
        <v>-84.918599999999998</v>
      </c>
      <c r="AH838" s="21">
        <v>-93.628119999999996</v>
      </c>
      <c r="AI838" s="21">
        <v>-102.13209000000001</v>
      </c>
      <c r="AJ838" s="21">
        <v>-73.618539999999996</v>
      </c>
      <c r="AK838" s="21">
        <v>-99.067779999999999</v>
      </c>
      <c r="AL838" s="21">
        <v>-14.917299999999999</v>
      </c>
      <c r="AM838" s="21">
        <v>-18.912269999999999</v>
      </c>
      <c r="AN838" s="21">
        <v>-26.353770000000001</v>
      </c>
      <c r="AO838" s="21">
        <v>-6.9938900000000004</v>
      </c>
      <c r="AP838" s="21">
        <v>-24.931180000000001</v>
      </c>
      <c r="AQ838" s="21">
        <v>-22.285630000000001</v>
      </c>
      <c r="AR838" s="21">
        <v>-27.290990000000001</v>
      </c>
      <c r="AS838" s="21">
        <v>-36.34731</v>
      </c>
      <c r="AT838" s="21">
        <v>-12.6569</v>
      </c>
      <c r="AU838" s="21">
        <v>-34.546869999999998</v>
      </c>
      <c r="AV838" s="21">
        <v>-274.47926999999999</v>
      </c>
      <c r="AW838" s="21">
        <v>-293.78613999999999</v>
      </c>
      <c r="AX838" s="21">
        <v>-298.81283999999999</v>
      </c>
      <c r="AY838" s="21">
        <v>-259.63031999999998</v>
      </c>
      <c r="AZ838" s="21">
        <v>-292.18380000000002</v>
      </c>
      <c r="BA838" s="21">
        <v>-380.04680000000002</v>
      </c>
      <c r="BB838" s="21">
        <v>-395.43434000000002</v>
      </c>
      <c r="BC838" s="21">
        <v>-398.71552000000003</v>
      </c>
      <c r="BD838" s="21">
        <v>-368.48325999999997</v>
      </c>
      <c r="BE838" s="21">
        <v>-393.52850999999998</v>
      </c>
      <c r="BF838" s="21">
        <v>-453.79757999999998</v>
      </c>
      <c r="BG838" s="21">
        <v>-482.48442999999997</v>
      </c>
      <c r="BH838" s="21">
        <v>-482.74552999999997</v>
      </c>
      <c r="BI838" s="21">
        <v>-437.13652999999999</v>
      </c>
      <c r="BJ838" s="21">
        <v>-472.93601000000001</v>
      </c>
      <c r="BK838" s="21">
        <v>-116.60330999999999</v>
      </c>
      <c r="BL838" s="21">
        <v>-126.56766</v>
      </c>
      <c r="BM838" s="21">
        <v>-132.94566</v>
      </c>
      <c r="BN838" s="21">
        <v>-106.185</v>
      </c>
      <c r="BO838" s="21">
        <v>-129.49513999999999</v>
      </c>
      <c r="BP838" s="21">
        <v>61.708919999999999</v>
      </c>
      <c r="BQ838" s="21">
        <v>60.601730000000003</v>
      </c>
      <c r="BR838" s="21">
        <v>52.378419999999998</v>
      </c>
      <c r="BS838" s="21">
        <v>68.751840000000001</v>
      </c>
      <c r="BT838" s="21">
        <v>52.75421</v>
      </c>
      <c r="BU838" s="21">
        <v>4365.7266099999997</v>
      </c>
      <c r="BV838" s="21">
        <v>4609.4157299999997</v>
      </c>
      <c r="BW838" s="21">
        <v>4528.3642499999996</v>
      </c>
      <c r="BX838" s="21">
        <v>4285.9954399999997</v>
      </c>
      <c r="BY838" s="21">
        <v>4446.7781000000004</v>
      </c>
      <c r="BZ838" s="21">
        <v>-103.2213</v>
      </c>
      <c r="CA838" s="21">
        <v>-114.73693</v>
      </c>
      <c r="CB838" s="21">
        <v>-124.91379999999999</v>
      </c>
      <c r="CC838" s="21">
        <v>-89.573310000000006</v>
      </c>
      <c r="CD838" s="21">
        <v>-121.19803</v>
      </c>
      <c r="CE838" s="21">
        <v>-344.59857</v>
      </c>
      <c r="CF838" s="21">
        <v>-371.64631000000003</v>
      </c>
      <c r="CG838" s="21">
        <v>-384.69839999999999</v>
      </c>
      <c r="CH838" s="21">
        <v>-319.56767000000002</v>
      </c>
      <c r="CI838" s="21">
        <v>-375.38222999999999</v>
      </c>
      <c r="CJ838" s="21">
        <v>-69.160529999999994</v>
      </c>
      <c r="CK838" s="21">
        <v>-78.257490000000004</v>
      </c>
      <c r="CL838" s="21">
        <v>-88.493750000000006</v>
      </c>
      <c r="CM838" s="21">
        <v>-56.436149999999998</v>
      </c>
      <c r="CN838" s="21">
        <v>-85.547719999999998</v>
      </c>
      <c r="CO838" s="21">
        <v>2.7618299999999998</v>
      </c>
      <c r="CP838" s="21">
        <v>-2.2990400000000002</v>
      </c>
      <c r="CQ838" s="21">
        <v>-13.64545</v>
      </c>
      <c r="CR838" s="21">
        <v>13.86477</v>
      </c>
      <c r="CS838" s="21">
        <v>-12.10894</v>
      </c>
      <c r="CT838" s="21">
        <v>-49.22287</v>
      </c>
      <c r="CU838" s="21">
        <v>-57.714329999999997</v>
      </c>
      <c r="CV838" s="21">
        <v>-68.818479999999994</v>
      </c>
      <c r="CW838" s="21">
        <v>-36.310890000000001</v>
      </c>
      <c r="CX838" s="21">
        <v>-66.203410000000005</v>
      </c>
      <c r="CY838" s="21">
        <v>-363.60084000000001</v>
      </c>
      <c r="CZ838" s="21">
        <v>-389.38299000000001</v>
      </c>
      <c r="DA838" s="21">
        <v>-393.28924999999998</v>
      </c>
      <c r="DB838" s="21">
        <v>-345.97001</v>
      </c>
      <c r="DC838" s="21">
        <v>-384.98997000000003</v>
      </c>
      <c r="DD838" s="21">
        <v>-218.60041000000001</v>
      </c>
      <c r="DE838" s="21">
        <v>-235.71648999999999</v>
      </c>
      <c r="DF838" s="21">
        <v>-241.72026</v>
      </c>
      <c r="DG838" s="21">
        <v>-204.34026</v>
      </c>
      <c r="DH838" s="21">
        <v>-236.18045000000001</v>
      </c>
      <c r="DI838" s="21">
        <v>-260.91939000000002</v>
      </c>
      <c r="DJ838" s="21">
        <v>-281.46260999999998</v>
      </c>
      <c r="DK838" s="21">
        <v>-288.2842</v>
      </c>
      <c r="DL838" s="21">
        <v>-244.24516</v>
      </c>
      <c r="DM838" s="21">
        <v>-281.76409000000001</v>
      </c>
      <c r="DN838" s="21">
        <v>-308.19238999999999</v>
      </c>
      <c r="DO838" s="21">
        <v>-330.39161000000001</v>
      </c>
      <c r="DP838" s="21">
        <v>-334.52568000000002</v>
      </c>
      <c r="DQ838" s="21">
        <v>-292.37628000000001</v>
      </c>
      <c r="DR838" s="21">
        <v>-327.33776</v>
      </c>
      <c r="DS838" s="21">
        <v>-357.07069999999999</v>
      </c>
      <c r="DT838" s="21">
        <v>-381.77035000000001</v>
      </c>
      <c r="DU838" s="21">
        <v>-384.29554000000002</v>
      </c>
      <c r="DV838" s="21">
        <v>-341.00063</v>
      </c>
      <c r="DW838" s="21">
        <v>-376.29439000000002</v>
      </c>
      <c r="DX838" s="21">
        <v>-258.57560000000001</v>
      </c>
      <c r="DY838" s="21">
        <v>-277.75522000000001</v>
      </c>
      <c r="DZ838" s="21">
        <v>-282.09084999999999</v>
      </c>
      <c r="EA838" s="21">
        <v>-244.34661</v>
      </c>
      <c r="EB838" s="21">
        <v>-275.95791000000003</v>
      </c>
      <c r="EC838" s="21">
        <v>-276.92905999999999</v>
      </c>
      <c r="ED838" s="21">
        <v>-298.59521000000001</v>
      </c>
      <c r="EE838" s="21">
        <v>-305.45767000000001</v>
      </c>
      <c r="EF838" s="21">
        <v>-259.57213999999999</v>
      </c>
      <c r="EG838" s="21">
        <v>-298.58839</v>
      </c>
      <c r="EH838" s="21">
        <v>-276.0958</v>
      </c>
      <c r="EI838" s="21">
        <v>-295.88695999999999</v>
      </c>
      <c r="EJ838" s="21">
        <v>-299.47143999999997</v>
      </c>
      <c r="EK838" s="21">
        <v>-262.27728000000002</v>
      </c>
      <c r="EL838" s="21">
        <v>-293.09904999999998</v>
      </c>
      <c r="EM838" s="21">
        <v>-166.94764000000001</v>
      </c>
      <c r="EN838" s="21">
        <v>-183.44311999999999</v>
      </c>
      <c r="EO838" s="21">
        <v>-198.34307000000001</v>
      </c>
      <c r="EP838" s="21">
        <v>-146.40360999999999</v>
      </c>
      <c r="EQ838" s="21">
        <v>-192.57750999999999</v>
      </c>
      <c r="ER838" s="21">
        <v>-23.941770000000002</v>
      </c>
      <c r="ES838" s="21">
        <v>-30.23349</v>
      </c>
      <c r="ET838" s="21">
        <v>-40.720680000000002</v>
      </c>
      <c r="EU838" s="21">
        <v>-12.683809999999999</v>
      </c>
      <c r="EV838" s="21">
        <v>-38.732289999999999</v>
      </c>
      <c r="EW838" s="21">
        <v>-294.57225</v>
      </c>
      <c r="EX838" s="21">
        <v>-314.96048999999999</v>
      </c>
      <c r="EY838" s="21">
        <v>-317.01161000000002</v>
      </c>
      <c r="EZ838" s="21">
        <v>-281.38679000000002</v>
      </c>
      <c r="FA838" s="21">
        <v>-310.44481999999999</v>
      </c>
    </row>
    <row r="839" spans="2:157" x14ac:dyDescent="0.25">
      <c r="B839" s="39" t="s">
        <v>1014</v>
      </c>
      <c r="C839" s="21">
        <v>-38473.399969999999</v>
      </c>
      <c r="D839" s="21">
        <v>-40593.838400000001</v>
      </c>
      <c r="E839" s="21">
        <v>-39888.546000000002</v>
      </c>
      <c r="F839" s="21">
        <v>-37779.746579999999</v>
      </c>
      <c r="G839" s="21">
        <v>-39178.56654</v>
      </c>
      <c r="H839" s="21">
        <v>-100512.37272</v>
      </c>
      <c r="I839" s="21">
        <v>-106052.03904</v>
      </c>
      <c r="J839" s="21">
        <v>-104209.34148</v>
      </c>
      <c r="K839" s="21">
        <v>-98700.156879999995</v>
      </c>
      <c r="L839" s="21">
        <v>-102354.59926</v>
      </c>
      <c r="M839" s="21">
        <v>-84945.965729999996</v>
      </c>
      <c r="N839" s="21">
        <v>-89627.686589999998</v>
      </c>
      <c r="O839" s="21">
        <v>-88070.450729999997</v>
      </c>
      <c r="P839" s="21">
        <v>-83414.401559999998</v>
      </c>
      <c r="Q839" s="21">
        <v>-86502.932769999999</v>
      </c>
      <c r="R839" s="21">
        <v>-589.91060000000004</v>
      </c>
      <c r="S839" s="21">
        <v>-630.62553000000003</v>
      </c>
      <c r="T839" s="21">
        <v>-627.01229000000001</v>
      </c>
      <c r="U839" s="21">
        <v>-568.74608000000001</v>
      </c>
      <c r="V839" s="21">
        <v>-614.76188999999999</v>
      </c>
      <c r="W839" s="21">
        <v>-948.44379000000004</v>
      </c>
      <c r="X839" s="21">
        <v>-1008.97939</v>
      </c>
      <c r="Y839" s="21">
        <v>-997.71925999999996</v>
      </c>
      <c r="Z839" s="21">
        <v>-921.76619000000005</v>
      </c>
      <c r="AA839" s="21">
        <v>-978.95573999999999</v>
      </c>
      <c r="AB839" s="21">
        <v>-82503.851949999997</v>
      </c>
      <c r="AC839" s="21">
        <v>-87050.991160000005</v>
      </c>
      <c r="AD839" s="21">
        <v>-85538.485690000001</v>
      </c>
      <c r="AE839" s="21">
        <v>-81016.365760000001</v>
      </c>
      <c r="AF839" s="21">
        <v>-84016.091960000005</v>
      </c>
      <c r="AG839" s="21">
        <v>-183.00662</v>
      </c>
      <c r="AH839" s="21">
        <v>-199.47868</v>
      </c>
      <c r="AI839" s="21">
        <v>-203.73509000000001</v>
      </c>
      <c r="AJ839" s="21">
        <v>-169.78586000000001</v>
      </c>
      <c r="AK839" s="21">
        <v>-198.96046000000001</v>
      </c>
      <c r="AL839" s="21">
        <v>-235.50504000000001</v>
      </c>
      <c r="AM839" s="21">
        <v>-253.52520000000001</v>
      </c>
      <c r="AN839" s="21">
        <v>-255.03029000000001</v>
      </c>
      <c r="AO839" s="21">
        <v>-223.48903999999999</v>
      </c>
      <c r="AP839" s="21">
        <v>-249.59201999999999</v>
      </c>
      <c r="AQ839" s="21">
        <v>-502.14395999999999</v>
      </c>
      <c r="AR839" s="21">
        <v>-535.98972000000003</v>
      </c>
      <c r="AS839" s="21">
        <v>-533.95453999999995</v>
      </c>
      <c r="AT839" s="21">
        <v>-483.65555999999998</v>
      </c>
      <c r="AU839" s="21">
        <v>-523.23227999999995</v>
      </c>
      <c r="AV839" s="21">
        <v>-1091.32194</v>
      </c>
      <c r="AW839" s="21">
        <v>-1158.36508</v>
      </c>
      <c r="AX839" s="21">
        <v>-1145.9181000000001</v>
      </c>
      <c r="AY839" s="21">
        <v>-1061.5451700000001</v>
      </c>
      <c r="AZ839" s="21">
        <v>-1124.1110900000001</v>
      </c>
      <c r="BA839" s="21">
        <v>-1005.1372699999999</v>
      </c>
      <c r="BB839" s="21">
        <v>-1042.4738299999999</v>
      </c>
      <c r="BC839" s="21">
        <v>-1037.1723400000001</v>
      </c>
      <c r="BD839" s="21">
        <v>-986.88980000000004</v>
      </c>
      <c r="BE839" s="21">
        <v>-1025.2565</v>
      </c>
      <c r="BF839" s="21">
        <v>-1549.2113300000001</v>
      </c>
      <c r="BG839" s="21">
        <v>-1640.5982100000001</v>
      </c>
      <c r="BH839" s="21">
        <v>-1618.8029200000001</v>
      </c>
      <c r="BI839" s="21">
        <v>-1512.5030300000001</v>
      </c>
      <c r="BJ839" s="21">
        <v>-1588.4504899999999</v>
      </c>
      <c r="BK839" s="21">
        <v>-1340.13698</v>
      </c>
      <c r="BL839" s="21">
        <v>-1420.0497499999999</v>
      </c>
      <c r="BM839" s="21">
        <v>-1401.8557599999999</v>
      </c>
      <c r="BN839" s="21">
        <v>-1307.48144</v>
      </c>
      <c r="BO839" s="21">
        <v>-1375.6247000000001</v>
      </c>
      <c r="BP839" s="21">
        <v>-970.35041999999999</v>
      </c>
      <c r="BQ839" s="21">
        <v>-1006.63886</v>
      </c>
      <c r="BR839" s="21">
        <v>-1001.81585</v>
      </c>
      <c r="BS839" s="21">
        <v>-952.33849999999995</v>
      </c>
      <c r="BT839" s="21">
        <v>-990.26436000000001</v>
      </c>
      <c r="BU839" s="21">
        <v>-2294.2255599999999</v>
      </c>
      <c r="BV839" s="21">
        <v>-2422.2862100000002</v>
      </c>
      <c r="BW839" s="21">
        <v>-2379.6929799999998</v>
      </c>
      <c r="BX839" s="21">
        <v>-2252.3261600000001</v>
      </c>
      <c r="BY839" s="21">
        <v>-2336.8187800000001</v>
      </c>
      <c r="BZ839" s="21">
        <v>-90.244529999999997</v>
      </c>
      <c r="CA839" s="21">
        <v>-103.86206</v>
      </c>
      <c r="CB839" s="21">
        <v>-111.28139</v>
      </c>
      <c r="CC839" s="21">
        <v>-76.659180000000006</v>
      </c>
      <c r="CD839" s="21">
        <v>-107.97694</v>
      </c>
      <c r="CE839" s="21">
        <v>-1281.4340199999999</v>
      </c>
      <c r="CF839" s="21">
        <v>-1365.0059699999999</v>
      </c>
      <c r="CG839" s="21">
        <v>-1356.1048000000001</v>
      </c>
      <c r="CH839" s="21">
        <v>-1239.20093</v>
      </c>
      <c r="CI839" s="21">
        <v>-1329.51864</v>
      </c>
      <c r="CJ839" s="21">
        <v>-275.55676</v>
      </c>
      <c r="CK839" s="21">
        <v>-299.06015000000002</v>
      </c>
      <c r="CL839" s="21">
        <v>-302.41606000000002</v>
      </c>
      <c r="CM839" s="21">
        <v>-258.94432999999998</v>
      </c>
      <c r="CN839" s="21">
        <v>-295.81504999999999</v>
      </c>
      <c r="CO839" s="21">
        <v>-423.75324000000001</v>
      </c>
      <c r="CP839" s="21">
        <v>-455.63650000000001</v>
      </c>
      <c r="CQ839" s="21">
        <v>-455.89870999999999</v>
      </c>
      <c r="CR839" s="21">
        <v>-404.79199</v>
      </c>
      <c r="CS839" s="21">
        <v>-446.62446999999997</v>
      </c>
      <c r="CT839" s="21">
        <v>-552.80345</v>
      </c>
      <c r="CU839" s="21">
        <v>-592.66639999999995</v>
      </c>
      <c r="CV839" s="21">
        <v>-590.99863000000005</v>
      </c>
      <c r="CW839" s="21">
        <v>-530.62922000000003</v>
      </c>
      <c r="CX839" s="21">
        <v>-579.23010999999997</v>
      </c>
      <c r="CY839" s="21">
        <v>-832.46777999999995</v>
      </c>
      <c r="CZ839" s="21">
        <v>-887.39922999999999</v>
      </c>
      <c r="DA839" s="21">
        <v>-879.47585000000004</v>
      </c>
      <c r="DB839" s="21">
        <v>-806.21549000000005</v>
      </c>
      <c r="DC839" s="21">
        <v>-862.65189999999996</v>
      </c>
      <c r="DD839" s="21">
        <v>-784.60118999999997</v>
      </c>
      <c r="DE839" s="21">
        <v>-836.22225000000003</v>
      </c>
      <c r="DF839" s="21">
        <v>-828.67182000000003</v>
      </c>
      <c r="DG839" s="21">
        <v>-759.97406000000001</v>
      </c>
      <c r="DH839" s="21">
        <v>-812.79849000000002</v>
      </c>
      <c r="DI839" s="21">
        <v>-969.95564999999999</v>
      </c>
      <c r="DJ839" s="21">
        <v>-1033.48803</v>
      </c>
      <c r="DK839" s="21">
        <v>-1023.58164</v>
      </c>
      <c r="DL839" s="21">
        <v>-940.30939000000001</v>
      </c>
      <c r="DM839" s="21">
        <v>-1004.10076</v>
      </c>
      <c r="DN839" s="21">
        <v>-876.93371000000002</v>
      </c>
      <c r="DO839" s="21">
        <v>-933.76225999999997</v>
      </c>
      <c r="DP839" s="21">
        <v>-924.32141999999999</v>
      </c>
      <c r="DQ839" s="21">
        <v>-850.70204999999999</v>
      </c>
      <c r="DR839" s="21">
        <v>-906.74775999999997</v>
      </c>
      <c r="DS839" s="21">
        <v>-1074.63894</v>
      </c>
      <c r="DT839" s="21">
        <v>-1142.26088</v>
      </c>
      <c r="DU839" s="21">
        <v>-1128.47606</v>
      </c>
      <c r="DV839" s="21">
        <v>-1045.4740099999999</v>
      </c>
      <c r="DW839" s="21">
        <v>-1107.32329</v>
      </c>
      <c r="DX839" s="21">
        <v>-1002.7959499999999</v>
      </c>
      <c r="DY839" s="21">
        <v>-1066.37898</v>
      </c>
      <c r="DZ839" s="21">
        <v>-1053.9188799999999</v>
      </c>
      <c r="EA839" s="21">
        <v>-974.99270999999999</v>
      </c>
      <c r="EB839" s="21">
        <v>-1034.1388899999999</v>
      </c>
      <c r="EC839" s="21">
        <v>-1228.7026499999999</v>
      </c>
      <c r="ED839" s="21">
        <v>-1307.2152599999999</v>
      </c>
      <c r="EE839" s="21">
        <v>-1292.53658</v>
      </c>
      <c r="EF839" s="21">
        <v>-1193.9839099999999</v>
      </c>
      <c r="EG839" s="21">
        <v>-1268.21603</v>
      </c>
      <c r="EH839" s="21">
        <v>-735.81775000000005</v>
      </c>
      <c r="EI839" s="21">
        <v>-783.77080000000001</v>
      </c>
      <c r="EJ839" s="21">
        <v>-776.20365000000004</v>
      </c>
      <c r="EK839" s="21">
        <v>-713.57372999999995</v>
      </c>
      <c r="EL839" s="21">
        <v>-761.44457999999997</v>
      </c>
      <c r="EM839" s="21">
        <v>-174.57449</v>
      </c>
      <c r="EN839" s="21">
        <v>-195.61272</v>
      </c>
      <c r="EO839" s="21">
        <v>-206.00153</v>
      </c>
      <c r="EP839" s="21">
        <v>-153.64762999999999</v>
      </c>
      <c r="EQ839" s="21">
        <v>-200.3433</v>
      </c>
      <c r="ER839" s="21">
        <v>-341.30914999999999</v>
      </c>
      <c r="ES839" s="21">
        <v>-368.15354000000002</v>
      </c>
      <c r="ET839" s="21">
        <v>-369.76114000000001</v>
      </c>
      <c r="EU839" s="21">
        <v>-324.16888999999998</v>
      </c>
      <c r="EV839" s="21">
        <v>-362.05257999999998</v>
      </c>
      <c r="EW839" s="21">
        <v>-767.88895000000002</v>
      </c>
      <c r="EX839" s="21">
        <v>-816.93885</v>
      </c>
      <c r="EY839" s="21">
        <v>-807.86037999999996</v>
      </c>
      <c r="EZ839" s="21">
        <v>-746.04585999999995</v>
      </c>
      <c r="FA839" s="21">
        <v>-792.64021000000002</v>
      </c>
    </row>
    <row r="840" spans="2:157" x14ac:dyDescent="0.25">
      <c r="B840" s="39" t="s">
        <v>1015</v>
      </c>
      <c r="C840" s="21">
        <v>-43529.72625</v>
      </c>
      <c r="D840" s="21">
        <v>-45928.841079999998</v>
      </c>
      <c r="E840" s="21">
        <v>-45130.856359999998</v>
      </c>
      <c r="F840" s="21">
        <v>-42744.910190000002</v>
      </c>
      <c r="G840" s="21">
        <v>-44327.568599999999</v>
      </c>
      <c r="H840" s="21">
        <v>-124975.88651</v>
      </c>
      <c r="I840" s="21">
        <v>-131863.84160000001</v>
      </c>
      <c r="J840" s="21">
        <v>-129572.65341</v>
      </c>
      <c r="K840" s="21">
        <v>-122722.59892999999</v>
      </c>
      <c r="L840" s="21">
        <v>-127266.48904</v>
      </c>
      <c r="M840" s="21">
        <v>-107414.15938</v>
      </c>
      <c r="N840" s="21">
        <v>-113334.19461000001</v>
      </c>
      <c r="O840" s="21">
        <v>-111365.07014</v>
      </c>
      <c r="P840" s="21">
        <v>-105477.49674</v>
      </c>
      <c r="Q840" s="21">
        <v>-109382.94394</v>
      </c>
      <c r="R840" s="21">
        <v>-668.22995000000003</v>
      </c>
      <c r="S840" s="21">
        <v>-708.19996000000003</v>
      </c>
      <c r="T840" s="21">
        <v>-693.14292999999998</v>
      </c>
      <c r="U840" s="21">
        <v>-655.94278999999995</v>
      </c>
      <c r="V840" s="21">
        <v>-680.86576000000002</v>
      </c>
      <c r="W840" s="21">
        <v>-1146.57359</v>
      </c>
      <c r="X840" s="21">
        <v>-1213.5540000000001</v>
      </c>
      <c r="Y840" s="21">
        <v>-1189.41068</v>
      </c>
      <c r="Z840" s="21">
        <v>-1125.60643</v>
      </c>
      <c r="AA840" s="21">
        <v>-1168.2553</v>
      </c>
      <c r="AB840" s="21">
        <v>-103801.52473</v>
      </c>
      <c r="AC840" s="21">
        <v>-109522.46954000001</v>
      </c>
      <c r="AD840" s="21">
        <v>-107619.52355</v>
      </c>
      <c r="AE840" s="21">
        <v>-101930.05654000001</v>
      </c>
      <c r="AF840" s="21">
        <v>-105704.13674</v>
      </c>
      <c r="AG840" s="21">
        <v>-143.34027</v>
      </c>
      <c r="AH840" s="21">
        <v>-153.23541</v>
      </c>
      <c r="AI840" s="21">
        <v>-148.59477000000001</v>
      </c>
      <c r="AJ840" s="21">
        <v>-140.58795000000001</v>
      </c>
      <c r="AK840" s="21">
        <v>-145.99134000000001</v>
      </c>
      <c r="AL840" s="21">
        <v>-250.61286999999999</v>
      </c>
      <c r="AM840" s="21">
        <v>-266.01535000000001</v>
      </c>
      <c r="AN840" s="21">
        <v>-259.8723</v>
      </c>
      <c r="AO840" s="21">
        <v>-245.96197000000001</v>
      </c>
      <c r="AP840" s="21">
        <v>-255.26320999999999</v>
      </c>
      <c r="AQ840" s="21">
        <v>-601.41294000000005</v>
      </c>
      <c r="AR840" s="21">
        <v>-636.66101000000003</v>
      </c>
      <c r="AS840" s="21">
        <v>-623.78723000000002</v>
      </c>
      <c r="AT840" s="21">
        <v>-590.30215999999996</v>
      </c>
      <c r="AU840" s="21">
        <v>-612.53000999999995</v>
      </c>
      <c r="AV840" s="21">
        <v>-1587.6425899999999</v>
      </c>
      <c r="AW840" s="21">
        <v>-1677.9048</v>
      </c>
      <c r="AX840" s="21">
        <v>-1646.79081</v>
      </c>
      <c r="AY840" s="21">
        <v>-1558.65191</v>
      </c>
      <c r="AZ840" s="21">
        <v>-1617.10286</v>
      </c>
      <c r="BA840" s="21">
        <v>-1176.52307</v>
      </c>
      <c r="BB840" s="21">
        <v>-1216.1075900000001</v>
      </c>
      <c r="BC840" s="21">
        <v>-1201.91597</v>
      </c>
      <c r="BD840" s="21">
        <v>-1163.9562100000001</v>
      </c>
      <c r="BE840" s="21">
        <v>-1189.11985</v>
      </c>
      <c r="BF840" s="21">
        <v>-1868.2036499999999</v>
      </c>
      <c r="BG840" s="21">
        <v>-1973.49224</v>
      </c>
      <c r="BH840" s="21">
        <v>-1937.82113</v>
      </c>
      <c r="BI840" s="21">
        <v>-1833.9698100000001</v>
      </c>
      <c r="BJ840" s="21">
        <v>-1902.6506099999999</v>
      </c>
      <c r="BK840" s="21">
        <v>-2099.9271699999999</v>
      </c>
      <c r="BL840" s="21">
        <v>-2218.3099200000001</v>
      </c>
      <c r="BM840" s="21">
        <v>-2178.13</v>
      </c>
      <c r="BN840" s="21">
        <v>-2061.70471</v>
      </c>
      <c r="BO840" s="21">
        <v>-2138.8941100000002</v>
      </c>
      <c r="BP840" s="21">
        <v>-1779.0219999999999</v>
      </c>
      <c r="BQ840" s="21">
        <v>-1838.1837499999999</v>
      </c>
      <c r="BR840" s="21">
        <v>-1817.4566</v>
      </c>
      <c r="BS840" s="21">
        <v>-1760.0715399999999</v>
      </c>
      <c r="BT840" s="21">
        <v>-1798.06954</v>
      </c>
      <c r="BU840" s="21">
        <v>-1639.38113</v>
      </c>
      <c r="BV840" s="21">
        <v>-1730.88922</v>
      </c>
      <c r="BW840" s="21">
        <v>-1700.45345</v>
      </c>
      <c r="BX840" s="21">
        <v>-1609.4411399999999</v>
      </c>
      <c r="BY840" s="21">
        <v>-1669.8169</v>
      </c>
      <c r="BZ840" s="21">
        <v>-1.41262</v>
      </c>
      <c r="CA840" s="21">
        <v>-3.8540299999999998</v>
      </c>
      <c r="CB840" s="21">
        <v>-1.3394900000000001</v>
      </c>
      <c r="CC840" s="21">
        <v>-1.2156100000000001</v>
      </c>
      <c r="CD840" s="21">
        <v>-1.4383300000000001</v>
      </c>
      <c r="CE840" s="21">
        <v>-1447.78468</v>
      </c>
      <c r="CF840" s="21">
        <v>-1532.0043599999999</v>
      </c>
      <c r="CG840" s="21">
        <v>-1501.57392</v>
      </c>
      <c r="CH840" s="21">
        <v>-1421.2508</v>
      </c>
      <c r="CI840" s="21">
        <v>-1474.6515300000001</v>
      </c>
      <c r="CJ840" s="21">
        <v>-271.00891999999999</v>
      </c>
      <c r="CK840" s="21">
        <v>-288.64370000000002</v>
      </c>
      <c r="CL840" s="21">
        <v>-281.03413</v>
      </c>
      <c r="CM840" s="21">
        <v>-265.92410999999998</v>
      </c>
      <c r="CN840" s="21">
        <v>-276.13294999999999</v>
      </c>
      <c r="CO840" s="21">
        <v>-462.90823</v>
      </c>
      <c r="CP840" s="21">
        <v>-491.37732</v>
      </c>
      <c r="CQ840" s="21">
        <v>-480.12401</v>
      </c>
      <c r="CR840" s="21">
        <v>-454.34158000000002</v>
      </c>
      <c r="CS840" s="21">
        <v>-471.66120000000001</v>
      </c>
      <c r="CT840" s="21">
        <v>-636.20627000000002</v>
      </c>
      <c r="CU840" s="21">
        <v>-674.66665</v>
      </c>
      <c r="CV840" s="21">
        <v>-659.90308000000005</v>
      </c>
      <c r="CW840" s="21">
        <v>-624.47820000000002</v>
      </c>
      <c r="CX840" s="21">
        <v>-648.23635000000002</v>
      </c>
      <c r="CY840" s="21">
        <v>-903.37319000000002</v>
      </c>
      <c r="CZ840" s="21">
        <v>-956.80972999999994</v>
      </c>
      <c r="DA840" s="21">
        <v>-937.08489999999995</v>
      </c>
      <c r="DB840" s="21">
        <v>-886.80305999999996</v>
      </c>
      <c r="DC840" s="21">
        <v>-920.45568000000003</v>
      </c>
      <c r="DD840" s="21">
        <v>-1081.07374</v>
      </c>
      <c r="DE840" s="21">
        <v>-1144.4712999999999</v>
      </c>
      <c r="DF840" s="21">
        <v>-1121.44742</v>
      </c>
      <c r="DG840" s="21">
        <v>-1061.28333</v>
      </c>
      <c r="DH840" s="21">
        <v>-1101.5167799999999</v>
      </c>
      <c r="DI840" s="21">
        <v>-1302.83142</v>
      </c>
      <c r="DJ840" s="21">
        <v>-1379.1301699999999</v>
      </c>
      <c r="DK840" s="21">
        <v>-1351.4931799999999</v>
      </c>
      <c r="DL840" s="21">
        <v>-1278.98938</v>
      </c>
      <c r="DM840" s="21">
        <v>-1327.46786</v>
      </c>
      <c r="DN840" s="21">
        <v>-1137.8605700000001</v>
      </c>
      <c r="DO840" s="21">
        <v>-1204.46027</v>
      </c>
      <c r="DP840" s="21">
        <v>-1180.36176</v>
      </c>
      <c r="DQ840" s="21">
        <v>-1117.0389399999999</v>
      </c>
      <c r="DR840" s="21">
        <v>-1159.3774900000001</v>
      </c>
      <c r="DS840" s="21">
        <v>-1261.4566199999999</v>
      </c>
      <c r="DT840" s="21">
        <v>-1334.95075</v>
      </c>
      <c r="DU840" s="21">
        <v>-1308.5931</v>
      </c>
      <c r="DV840" s="21">
        <v>-1238.3975600000001</v>
      </c>
      <c r="DW840" s="21">
        <v>-1285.31088</v>
      </c>
      <c r="DX840" s="21">
        <v>-1303.2152900000001</v>
      </c>
      <c r="DY840" s="21">
        <v>-1379.05276</v>
      </c>
      <c r="DZ840" s="21">
        <v>-1351.9169300000001</v>
      </c>
      <c r="EA840" s="21">
        <v>-1279.3994600000001</v>
      </c>
      <c r="EB840" s="21">
        <v>-1327.8592000000001</v>
      </c>
      <c r="EC840" s="21">
        <v>-1665.87644</v>
      </c>
      <c r="ED840" s="21">
        <v>-1762.8661099999999</v>
      </c>
      <c r="EE840" s="21">
        <v>-1728.1295700000001</v>
      </c>
      <c r="EF840" s="21">
        <v>-1635.4312199999999</v>
      </c>
      <c r="EG840" s="21">
        <v>-1697.3783000000001</v>
      </c>
      <c r="EH840" s="21">
        <v>-918.39887999999996</v>
      </c>
      <c r="EI840" s="21">
        <v>-972.29693999999995</v>
      </c>
      <c r="EJ840" s="21">
        <v>-952.69649000000004</v>
      </c>
      <c r="EK840" s="21">
        <v>-901.58650999999998</v>
      </c>
      <c r="EL840" s="21">
        <v>-935.76571000000001</v>
      </c>
      <c r="EM840" s="21">
        <v>-39.525829999999999</v>
      </c>
      <c r="EN840" s="21">
        <v>-45.150379999999998</v>
      </c>
      <c r="EO840" s="21">
        <v>-40.818800000000003</v>
      </c>
      <c r="EP840" s="21">
        <v>-38.562620000000003</v>
      </c>
      <c r="EQ840" s="21">
        <v>-40.256279999999997</v>
      </c>
      <c r="ER840" s="21">
        <v>-357.76069999999999</v>
      </c>
      <c r="ES840" s="21">
        <v>-380.19585000000001</v>
      </c>
      <c r="ET840" s="21">
        <v>-371.04183999999998</v>
      </c>
      <c r="EU840" s="21">
        <v>-351.10946000000001</v>
      </c>
      <c r="EV840" s="21">
        <v>-364.52528000000001</v>
      </c>
      <c r="EW840" s="21">
        <v>-970.33591999999999</v>
      </c>
      <c r="EX840" s="21">
        <v>-1026.95966</v>
      </c>
      <c r="EY840" s="21">
        <v>-1006.5894</v>
      </c>
      <c r="EZ840" s="21">
        <v>-952.59303</v>
      </c>
      <c r="FA840" s="21">
        <v>-988.68498999999997</v>
      </c>
    </row>
    <row r="841" spans="2:157" x14ac:dyDescent="0.25">
      <c r="B841" s="39" t="s">
        <v>1016</v>
      </c>
      <c r="C841" s="21">
        <v>-70303.831820000007</v>
      </c>
      <c r="D841" s="21">
        <v>-74178.585470000005</v>
      </c>
      <c r="E841" s="21">
        <v>-72889.779219999997</v>
      </c>
      <c r="F841" s="21">
        <v>-69036.293950000007</v>
      </c>
      <c r="G841" s="21">
        <v>-71592.40814</v>
      </c>
      <c r="H841" s="21">
        <v>-153279.27090999999</v>
      </c>
      <c r="I841" s="21">
        <v>-161727.14645</v>
      </c>
      <c r="J841" s="21">
        <v>-158917.07112000001</v>
      </c>
      <c r="K841" s="21">
        <v>-150515.67958</v>
      </c>
      <c r="L841" s="21">
        <v>-156088.62794999999</v>
      </c>
      <c r="M841" s="21">
        <v>-132072.25834</v>
      </c>
      <c r="N841" s="21">
        <v>-139351.30262</v>
      </c>
      <c r="O841" s="21">
        <v>-136930.14400999999</v>
      </c>
      <c r="P841" s="21">
        <v>-129691.01353</v>
      </c>
      <c r="Q841" s="21">
        <v>-134492.99898999999</v>
      </c>
      <c r="R841" s="21">
        <v>-822.73081999999999</v>
      </c>
      <c r="S841" s="21">
        <v>-862.89855</v>
      </c>
      <c r="T841" s="21">
        <v>-854.20767999999998</v>
      </c>
      <c r="U841" s="21">
        <v>-807.77715000000001</v>
      </c>
      <c r="V841" s="21">
        <v>-838.28912000000003</v>
      </c>
      <c r="W841" s="21">
        <v>-1311.70931</v>
      </c>
      <c r="X841" s="21">
        <v>-1380.2407800000001</v>
      </c>
      <c r="Y841" s="21">
        <v>-1361.42527</v>
      </c>
      <c r="Z841" s="21">
        <v>-1287.8685599999999</v>
      </c>
      <c r="AA841" s="21">
        <v>-1336.5145500000001</v>
      </c>
      <c r="AB841" s="21">
        <v>-127990.5931</v>
      </c>
      <c r="AC841" s="21">
        <v>-135044.70065000001</v>
      </c>
      <c r="AD841" s="21">
        <v>-132698.30751000001</v>
      </c>
      <c r="AE841" s="21">
        <v>-125683.01308999999</v>
      </c>
      <c r="AF841" s="21">
        <v>-130336.57442999999</v>
      </c>
      <c r="AG841" s="21">
        <v>-293.26733000000002</v>
      </c>
      <c r="AH841" s="21">
        <v>-303.24635000000001</v>
      </c>
      <c r="AI841" s="21">
        <v>-304.85649999999998</v>
      </c>
      <c r="AJ841" s="21">
        <v>-287.91165000000001</v>
      </c>
      <c r="AK841" s="21">
        <v>-298.6918</v>
      </c>
      <c r="AL841" s="21">
        <v>-378.48185999999998</v>
      </c>
      <c r="AM841" s="21">
        <v>-394.66928999999999</v>
      </c>
      <c r="AN841" s="21">
        <v>-393.07465999999999</v>
      </c>
      <c r="AO841" s="21">
        <v>-371.61802</v>
      </c>
      <c r="AP841" s="21">
        <v>-385.50538</v>
      </c>
      <c r="AQ841" s="21">
        <v>-740.86875999999995</v>
      </c>
      <c r="AR841" s="21">
        <v>-776.13428999999996</v>
      </c>
      <c r="AS841" s="21">
        <v>-769.14201000000003</v>
      </c>
      <c r="AT841" s="21">
        <v>-727.33806000000004</v>
      </c>
      <c r="AU841" s="21">
        <v>-754.56425999999999</v>
      </c>
      <c r="AV841" s="21">
        <v>-1803.9335900000001</v>
      </c>
      <c r="AW841" s="21">
        <v>-1898.0469800000001</v>
      </c>
      <c r="AX841" s="21">
        <v>-1871.8847599999999</v>
      </c>
      <c r="AY841" s="21">
        <v>-1771.14742</v>
      </c>
      <c r="AZ841" s="21">
        <v>-1837.4080100000001</v>
      </c>
      <c r="BA841" s="21">
        <v>-1228.27243</v>
      </c>
      <c r="BB841" s="21">
        <v>-1263.56882</v>
      </c>
      <c r="BC841" s="21">
        <v>-1255.3282999999999</v>
      </c>
      <c r="BD841" s="21">
        <v>-1215.2614599999999</v>
      </c>
      <c r="BE841" s="21">
        <v>-1241.4237900000001</v>
      </c>
      <c r="BF841" s="21">
        <v>-1869.2295899999999</v>
      </c>
      <c r="BG841" s="21">
        <v>-1967.6634799999999</v>
      </c>
      <c r="BH841" s="21">
        <v>-1939.5019500000001</v>
      </c>
      <c r="BI841" s="21">
        <v>-1835.09157</v>
      </c>
      <c r="BJ841" s="21">
        <v>-1903.69606</v>
      </c>
      <c r="BK841" s="21">
        <v>-2533.7905999999998</v>
      </c>
      <c r="BL841" s="21">
        <v>-2669.4272099999998</v>
      </c>
      <c r="BM841" s="21">
        <v>-2628.7763500000001</v>
      </c>
      <c r="BN841" s="21">
        <v>-2487.80987</v>
      </c>
      <c r="BO841" s="21">
        <v>-2580.8090099999999</v>
      </c>
      <c r="BP841" s="21">
        <v>-2338.05834</v>
      </c>
      <c r="BQ841" s="21">
        <v>-2409.3501500000002</v>
      </c>
      <c r="BR841" s="21">
        <v>-2389.1416599999998</v>
      </c>
      <c r="BS841" s="21">
        <v>-2313.29115</v>
      </c>
      <c r="BT841" s="21">
        <v>-2363.0918000000001</v>
      </c>
      <c r="BU841" s="21">
        <v>-8484.9233899999999</v>
      </c>
      <c r="BV841" s="21">
        <v>-8958.5406500000008</v>
      </c>
      <c r="BW841" s="21">
        <v>-8801.0146100000002</v>
      </c>
      <c r="BX841" s="21">
        <v>-8329.9634000000005</v>
      </c>
      <c r="BY841" s="21">
        <v>-8642.4494300000006</v>
      </c>
      <c r="BZ841" s="21">
        <v>-130.81243000000001</v>
      </c>
      <c r="CA841" s="21">
        <v>-130.44897</v>
      </c>
      <c r="CB841" s="21">
        <v>-136.47676999999999</v>
      </c>
      <c r="CC841" s="21">
        <v>-128.43419</v>
      </c>
      <c r="CD841" s="21">
        <v>-133.28605999999999</v>
      </c>
      <c r="CE841" s="21">
        <v>-1705.6778200000001</v>
      </c>
      <c r="CF841" s="21">
        <v>-1788.36529</v>
      </c>
      <c r="CG841" s="21">
        <v>-1770.47909</v>
      </c>
      <c r="CH841" s="21">
        <v>-1674.7291299999999</v>
      </c>
      <c r="CI841" s="21">
        <v>-1737.33169</v>
      </c>
      <c r="CJ841" s="21">
        <v>-452.67919999999998</v>
      </c>
      <c r="CK841" s="21">
        <v>-471.04638999999997</v>
      </c>
      <c r="CL841" s="21">
        <v>-470.37912999999998</v>
      </c>
      <c r="CM841" s="21">
        <v>-444.45111000000003</v>
      </c>
      <c r="CN841" s="21">
        <v>-461.23955999999998</v>
      </c>
      <c r="CO841" s="21">
        <v>-656.94556999999998</v>
      </c>
      <c r="CP841" s="21">
        <v>-687.13257999999996</v>
      </c>
      <c r="CQ841" s="21">
        <v>-682.26619000000005</v>
      </c>
      <c r="CR841" s="21">
        <v>-645.00496999999996</v>
      </c>
      <c r="CS841" s="21">
        <v>-669.36874</v>
      </c>
      <c r="CT841" s="21">
        <v>-820.29804999999999</v>
      </c>
      <c r="CU841" s="21">
        <v>-859.29331000000002</v>
      </c>
      <c r="CV841" s="21">
        <v>-851.78688</v>
      </c>
      <c r="CW841" s="21">
        <v>-805.38847999999996</v>
      </c>
      <c r="CX841" s="21">
        <v>-835.81032000000005</v>
      </c>
      <c r="CY841" s="21">
        <v>-1055.9218900000001</v>
      </c>
      <c r="CZ841" s="21">
        <v>-1109.0141900000001</v>
      </c>
      <c r="DA841" s="21">
        <v>-1096.1712199999999</v>
      </c>
      <c r="DB841" s="21">
        <v>-1036.7299499999999</v>
      </c>
      <c r="DC841" s="21">
        <v>-1075.8899899999999</v>
      </c>
      <c r="DD841" s="21">
        <v>-1251.9106400000001</v>
      </c>
      <c r="DE841" s="21">
        <v>-1316.6052500000001</v>
      </c>
      <c r="DF841" s="21">
        <v>-1299.45263</v>
      </c>
      <c r="DG841" s="21">
        <v>-1229.1566800000001</v>
      </c>
      <c r="DH841" s="21">
        <v>-1275.5850499999999</v>
      </c>
      <c r="DI841" s="21">
        <v>-1535.6000300000001</v>
      </c>
      <c r="DJ841" s="21">
        <v>-1615.40308</v>
      </c>
      <c r="DK841" s="21">
        <v>-1593.8617099999999</v>
      </c>
      <c r="DL841" s="21">
        <v>-1507.68994</v>
      </c>
      <c r="DM841" s="21">
        <v>-1564.6391699999999</v>
      </c>
      <c r="DN841" s="21">
        <v>-1386.87447</v>
      </c>
      <c r="DO841" s="21">
        <v>-1459.3291099999999</v>
      </c>
      <c r="DP841" s="21">
        <v>-1439.4635499999999</v>
      </c>
      <c r="DQ841" s="21">
        <v>-1361.6675700000001</v>
      </c>
      <c r="DR841" s="21">
        <v>-1413.10114</v>
      </c>
      <c r="DS841" s="21">
        <v>-1347.77988</v>
      </c>
      <c r="DT841" s="21">
        <v>-1418.4286</v>
      </c>
      <c r="DU841" s="21">
        <v>-1398.86346</v>
      </c>
      <c r="DV841" s="21">
        <v>-1323.2835500000001</v>
      </c>
      <c r="DW841" s="21">
        <v>-1373.2672500000001</v>
      </c>
      <c r="DX841" s="21">
        <v>-1501.9292700000001</v>
      </c>
      <c r="DY841" s="21">
        <v>-1581.4387300000001</v>
      </c>
      <c r="DZ841" s="21">
        <v>-1558.77521</v>
      </c>
      <c r="EA841" s="21">
        <v>-1474.63129</v>
      </c>
      <c r="EB841" s="21">
        <v>-1530.3317</v>
      </c>
      <c r="EC841" s="21">
        <v>-1981.7350100000001</v>
      </c>
      <c r="ED841" s="21">
        <v>-2086.7033999999999</v>
      </c>
      <c r="EE841" s="21">
        <v>-2056.7234699999999</v>
      </c>
      <c r="EF841" s="21">
        <v>-1945.7164299999999</v>
      </c>
      <c r="EG841" s="21">
        <v>-2019.2108700000001</v>
      </c>
      <c r="EH841" s="21">
        <v>-1049.46642</v>
      </c>
      <c r="EI841" s="21">
        <v>-1103.4707800000001</v>
      </c>
      <c r="EJ841" s="21">
        <v>-1089.3327999999999</v>
      </c>
      <c r="EK841" s="21">
        <v>-1030.39194</v>
      </c>
      <c r="EL841" s="21">
        <v>-1069.3124700000001</v>
      </c>
      <c r="EM841" s="21">
        <v>-256.05642999999998</v>
      </c>
      <c r="EN841" s="21">
        <v>-258.96935000000002</v>
      </c>
      <c r="EO841" s="21">
        <v>-266.74628999999999</v>
      </c>
      <c r="EP841" s="21">
        <v>-251.38083</v>
      </c>
      <c r="EQ841" s="21">
        <v>-260.78778</v>
      </c>
      <c r="ER841" s="21">
        <v>-547.20168000000001</v>
      </c>
      <c r="ES841" s="21">
        <v>-571.36333000000002</v>
      </c>
      <c r="ET841" s="21">
        <v>-568.39590999999996</v>
      </c>
      <c r="EU841" s="21">
        <v>-537.25568999999996</v>
      </c>
      <c r="EV841" s="21">
        <v>-557.54953</v>
      </c>
      <c r="EW841" s="21">
        <v>-1164.8781100000001</v>
      </c>
      <c r="EX841" s="21">
        <v>-1226.2090599999999</v>
      </c>
      <c r="EY841" s="21">
        <v>-1208.9988000000001</v>
      </c>
      <c r="EZ841" s="21">
        <v>-1143.7061000000001</v>
      </c>
      <c r="FA841" s="21">
        <v>-1186.90669</v>
      </c>
    </row>
    <row r="842" spans="2:157" x14ac:dyDescent="0.25">
      <c r="B842" s="39" t="s">
        <v>1017</v>
      </c>
      <c r="C842" s="21">
        <v>-90896.005749999997</v>
      </c>
      <c r="D842" s="21">
        <v>-95905.68475</v>
      </c>
      <c r="E842" s="21">
        <v>-94239.383830000006</v>
      </c>
      <c r="F842" s="21">
        <v>-89257.202770000004</v>
      </c>
      <c r="G842" s="21">
        <v>-92562.009399999995</v>
      </c>
      <c r="H842" s="21">
        <v>-170858.8094</v>
      </c>
      <c r="I842" s="21">
        <v>-180275.56842</v>
      </c>
      <c r="J842" s="21">
        <v>-177143.20667000001</v>
      </c>
      <c r="K842" s="21">
        <v>-167778.26287999999</v>
      </c>
      <c r="L842" s="21">
        <v>-173990.37048000001</v>
      </c>
      <c r="M842" s="21">
        <v>-138857.94010000001</v>
      </c>
      <c r="N842" s="21">
        <v>-146510.97115</v>
      </c>
      <c r="O842" s="21">
        <v>-143965.41691999999</v>
      </c>
      <c r="P842" s="21">
        <v>-136354.35037999999</v>
      </c>
      <c r="Q842" s="21">
        <v>-141403.05491000001</v>
      </c>
      <c r="R842" s="21">
        <v>-1116.6142600000001</v>
      </c>
      <c r="S842" s="21">
        <v>-1157.5166899999999</v>
      </c>
      <c r="T842" s="21">
        <v>-1160.5271</v>
      </c>
      <c r="U842" s="21">
        <v>-1096.3192799999999</v>
      </c>
      <c r="V842" s="21">
        <v>-1137.7301</v>
      </c>
      <c r="W842" s="21">
        <v>-1415.60067</v>
      </c>
      <c r="X842" s="21">
        <v>-1475.4203600000001</v>
      </c>
      <c r="Y842" s="21">
        <v>-1470.4886799999999</v>
      </c>
      <c r="Z842" s="21">
        <v>-1389.8717099999999</v>
      </c>
      <c r="AA842" s="21">
        <v>-1442.37057</v>
      </c>
      <c r="AB842" s="21">
        <v>-135608.65289999999</v>
      </c>
      <c r="AC842" s="21">
        <v>-143082.62422</v>
      </c>
      <c r="AD842" s="21">
        <v>-140596.57266999999</v>
      </c>
      <c r="AE842" s="21">
        <v>-133163.72466000001</v>
      </c>
      <c r="AF842" s="21">
        <v>-138094.26813000001</v>
      </c>
      <c r="AG842" s="21">
        <v>-536.02903000000003</v>
      </c>
      <c r="AH842" s="21">
        <v>-544.11302999999998</v>
      </c>
      <c r="AI842" s="21">
        <v>-558.03917999999999</v>
      </c>
      <c r="AJ842" s="21">
        <v>-526.23956999999996</v>
      </c>
      <c r="AK842" s="21">
        <v>-545.94303000000002</v>
      </c>
      <c r="AL842" s="21">
        <v>-560.92367000000002</v>
      </c>
      <c r="AM842" s="21">
        <v>-575.45889</v>
      </c>
      <c r="AN842" s="21">
        <v>-583.36278000000004</v>
      </c>
      <c r="AO842" s="21">
        <v>-550.75100999999995</v>
      </c>
      <c r="AP842" s="21">
        <v>-571.33244000000002</v>
      </c>
      <c r="AQ842" s="21">
        <v>-1008.99884</v>
      </c>
      <c r="AR842" s="21">
        <v>-1044.7494200000001</v>
      </c>
      <c r="AS842" s="21">
        <v>-1048.5586499999999</v>
      </c>
      <c r="AT842" s="21">
        <v>-990.57102999999995</v>
      </c>
      <c r="AU842" s="21">
        <v>-1027.6506099999999</v>
      </c>
      <c r="AV842" s="21">
        <v>-1757.8849</v>
      </c>
      <c r="AW842" s="21">
        <v>-1834.1245899999999</v>
      </c>
      <c r="AX842" s="21">
        <v>-1825.46885</v>
      </c>
      <c r="AY842" s="21">
        <v>-1725.93568</v>
      </c>
      <c r="AZ842" s="21">
        <v>-1790.50486</v>
      </c>
      <c r="BA842" s="21">
        <v>-1265.68136</v>
      </c>
      <c r="BB842" s="21">
        <v>-1291.03747</v>
      </c>
      <c r="BC842" s="21">
        <v>-1294.54945</v>
      </c>
      <c r="BD842" s="21">
        <v>-1252.2741100000001</v>
      </c>
      <c r="BE842" s="21">
        <v>-1279.23325</v>
      </c>
      <c r="BF842" s="21">
        <v>-1833.7411</v>
      </c>
      <c r="BG842" s="21">
        <v>-1917.27432</v>
      </c>
      <c r="BH842" s="21">
        <v>-1903.8294599999999</v>
      </c>
      <c r="BI842" s="21">
        <v>-1800.2512400000001</v>
      </c>
      <c r="BJ842" s="21">
        <v>-1867.55323</v>
      </c>
      <c r="BK842" s="21">
        <v>-2238.51901</v>
      </c>
      <c r="BL842" s="21">
        <v>-2344.84483</v>
      </c>
      <c r="BM842" s="21">
        <v>-2323.6236100000001</v>
      </c>
      <c r="BN842" s="21">
        <v>-2197.8966399999999</v>
      </c>
      <c r="BO842" s="21">
        <v>-2280.0582800000002</v>
      </c>
      <c r="BP842" s="21">
        <v>-2006.0884699999999</v>
      </c>
      <c r="BQ842" s="21">
        <v>-2055.3095899999998</v>
      </c>
      <c r="BR842" s="21">
        <v>-2051.00018</v>
      </c>
      <c r="BS842" s="21">
        <v>-1984.8379199999999</v>
      </c>
      <c r="BT842" s="21">
        <v>-2027.56765</v>
      </c>
      <c r="BU842" s="21">
        <v>-13227.618039999999</v>
      </c>
      <c r="BV842" s="21">
        <v>-13965.966280000001</v>
      </c>
      <c r="BW842" s="21">
        <v>-13720.39019</v>
      </c>
      <c r="BX842" s="21">
        <v>-12986.042310000001</v>
      </c>
      <c r="BY842" s="21">
        <v>-13473.19412</v>
      </c>
      <c r="BZ842" s="21">
        <v>-365.35248999999999</v>
      </c>
      <c r="CA842" s="21">
        <v>-359.38632999999999</v>
      </c>
      <c r="CB842" s="21">
        <v>-381.44189</v>
      </c>
      <c r="CC842" s="21">
        <v>-358.71150999999998</v>
      </c>
      <c r="CD842" s="21">
        <v>-372.26143000000002</v>
      </c>
      <c r="CE842" s="21">
        <v>-2225.77655</v>
      </c>
      <c r="CF842" s="21">
        <v>-2307.7880500000001</v>
      </c>
      <c r="CG842" s="21">
        <v>-2312.5430000000001</v>
      </c>
      <c r="CH842" s="21">
        <v>-2185.39059</v>
      </c>
      <c r="CI842" s="21">
        <v>-2267.0818399999998</v>
      </c>
      <c r="CJ842" s="21">
        <v>-728.93262000000004</v>
      </c>
      <c r="CK842" s="21">
        <v>-745.14043000000004</v>
      </c>
      <c r="CL842" s="21">
        <v>-758.58145000000002</v>
      </c>
      <c r="CM842" s="21">
        <v>-715.68366000000003</v>
      </c>
      <c r="CN842" s="21">
        <v>-742.71713</v>
      </c>
      <c r="CO842" s="21">
        <v>-956.00972000000002</v>
      </c>
      <c r="CP842" s="21">
        <v>-985.87026000000003</v>
      </c>
      <c r="CQ842" s="21">
        <v>-994.07183999999995</v>
      </c>
      <c r="CR842" s="21">
        <v>-938.63367000000005</v>
      </c>
      <c r="CS842" s="21">
        <v>-974.08840999999995</v>
      </c>
      <c r="CT842" s="21">
        <v>-1154.53451</v>
      </c>
      <c r="CU842" s="21">
        <v>-1194.0556899999999</v>
      </c>
      <c r="CV842" s="21">
        <v>-1200.19127</v>
      </c>
      <c r="CW842" s="21">
        <v>-1133.55024</v>
      </c>
      <c r="CX842" s="21">
        <v>-1176.36743</v>
      </c>
      <c r="CY842" s="21">
        <v>-1312.2501099999999</v>
      </c>
      <c r="CZ842" s="21">
        <v>-1363.12601</v>
      </c>
      <c r="DA842" s="21">
        <v>-1363.6165900000001</v>
      </c>
      <c r="DB842" s="21">
        <v>-1288.3994299999999</v>
      </c>
      <c r="DC842" s="21">
        <v>-1337.06555</v>
      </c>
      <c r="DD842" s="21">
        <v>-1367.7683099999999</v>
      </c>
      <c r="DE842" s="21">
        <v>-1423.35248</v>
      </c>
      <c r="DF842" s="21">
        <v>-1421.0705700000001</v>
      </c>
      <c r="DG842" s="21">
        <v>-1342.9086500000001</v>
      </c>
      <c r="DH842" s="21">
        <v>-1393.6336699999999</v>
      </c>
      <c r="DI842" s="21">
        <v>-1658.414</v>
      </c>
      <c r="DJ842" s="21">
        <v>-1727.0534399999999</v>
      </c>
      <c r="DK842" s="21">
        <v>-1722.90392</v>
      </c>
      <c r="DL842" s="21">
        <v>-1628.27178</v>
      </c>
      <c r="DM842" s="21">
        <v>-1689.7756400000001</v>
      </c>
      <c r="DN842" s="21">
        <v>-1474.4485</v>
      </c>
      <c r="DO842" s="21">
        <v>-1536.3962799999999</v>
      </c>
      <c r="DP842" s="21">
        <v>-1531.7246299999999</v>
      </c>
      <c r="DQ842" s="21">
        <v>-1447.64994</v>
      </c>
      <c r="DR842" s="21">
        <v>-1502.33125</v>
      </c>
      <c r="DS842" s="21">
        <v>-1466.75773</v>
      </c>
      <c r="DT842" s="21">
        <v>-1529.7058099999999</v>
      </c>
      <c r="DU842" s="21">
        <v>-1523.6142299999999</v>
      </c>
      <c r="DV842" s="21">
        <v>-1440.09899</v>
      </c>
      <c r="DW842" s="21">
        <v>-1494.49505</v>
      </c>
      <c r="DX842" s="21">
        <v>-1551.7588599999999</v>
      </c>
      <c r="DY842" s="21">
        <v>-1619.8681300000001</v>
      </c>
      <c r="DZ842" s="21">
        <v>-1611.7684999999999</v>
      </c>
      <c r="EA842" s="21">
        <v>-1523.5552299999999</v>
      </c>
      <c r="EB842" s="21">
        <v>-1581.1035999999999</v>
      </c>
      <c r="EC842" s="21">
        <v>-2021.6566</v>
      </c>
      <c r="ED842" s="21">
        <v>-2110.2690200000002</v>
      </c>
      <c r="EE842" s="21">
        <v>-2099.8153600000001</v>
      </c>
      <c r="EF842" s="21">
        <v>-1984.91246</v>
      </c>
      <c r="EG842" s="21">
        <v>-2059.8874099999998</v>
      </c>
      <c r="EH842" s="21">
        <v>-1176.10284</v>
      </c>
      <c r="EI842" s="21">
        <v>-1223.61167</v>
      </c>
      <c r="EJ842" s="21">
        <v>-1221.9290699999999</v>
      </c>
      <c r="EK842" s="21">
        <v>-1154.72676</v>
      </c>
      <c r="EL842" s="21">
        <v>-1198.34367</v>
      </c>
      <c r="EM842" s="21">
        <v>-640.60824000000002</v>
      </c>
      <c r="EN842" s="21">
        <v>-637.38176999999996</v>
      </c>
      <c r="EO842" s="21">
        <v>-668.07548999999995</v>
      </c>
      <c r="EP842" s="21">
        <v>-628.90922999999998</v>
      </c>
      <c r="EQ842" s="21">
        <v>-652.44286</v>
      </c>
      <c r="ER842" s="21">
        <v>-818.85454000000004</v>
      </c>
      <c r="ES842" s="21">
        <v>-841.62804000000006</v>
      </c>
      <c r="ET842" s="21">
        <v>-851.72819000000004</v>
      </c>
      <c r="EU842" s="21">
        <v>-803.97127999999998</v>
      </c>
      <c r="EV842" s="21">
        <v>-834.33952999999997</v>
      </c>
      <c r="EW842" s="21">
        <v>-1222.79081</v>
      </c>
      <c r="EX842" s="21">
        <v>-1275.5625399999999</v>
      </c>
      <c r="EY842" s="21">
        <v>-1270.1543099999999</v>
      </c>
      <c r="EZ842" s="21">
        <v>-1200.5662400000001</v>
      </c>
      <c r="FA842" s="21">
        <v>-1245.91455</v>
      </c>
    </row>
    <row r="843" spans="2:157" x14ac:dyDescent="0.25">
      <c r="B843" s="39" t="s">
        <v>1018</v>
      </c>
      <c r="C843" s="21">
        <v>-15674.922140000001</v>
      </c>
      <c r="D843" s="21">
        <v>-16538.8361</v>
      </c>
      <c r="E843" s="21">
        <v>-16251.48423</v>
      </c>
      <c r="F843" s="21">
        <v>-15392.31227</v>
      </c>
      <c r="G843" s="21">
        <v>-15962.222750000001</v>
      </c>
      <c r="H843" s="21">
        <v>-19072.35081</v>
      </c>
      <c r="I843" s="21">
        <v>-20123.509549999999</v>
      </c>
      <c r="J843" s="21">
        <v>-19773.855339999998</v>
      </c>
      <c r="K843" s="21">
        <v>-18728.48054</v>
      </c>
      <c r="L843" s="21">
        <v>-19421.915639999999</v>
      </c>
      <c r="M843" s="21">
        <v>-11807.21472</v>
      </c>
      <c r="N843" s="21">
        <v>-12457.958790000001</v>
      </c>
      <c r="O843" s="21">
        <v>-12241.508040000001</v>
      </c>
      <c r="P843" s="21">
        <v>-11594.332249999999</v>
      </c>
      <c r="Q843" s="21">
        <v>-12023.62811</v>
      </c>
      <c r="R843" s="21">
        <v>-337.20460000000003</v>
      </c>
      <c r="S843" s="21">
        <v>-390.70100000000002</v>
      </c>
      <c r="T843" s="21">
        <v>-366.32207</v>
      </c>
      <c r="U843" s="21">
        <v>-319.51249000000001</v>
      </c>
      <c r="V843" s="21">
        <v>-330.68597999999997</v>
      </c>
      <c r="W843" s="21">
        <v>-340.31625000000003</v>
      </c>
      <c r="X843" s="21">
        <v>-390.16406999999998</v>
      </c>
      <c r="Y843" s="21">
        <v>-367.37182999999999</v>
      </c>
      <c r="Z843" s="21">
        <v>-323.63114999999999</v>
      </c>
      <c r="AA843" s="21">
        <v>-334.65422999999998</v>
      </c>
      <c r="AB843" s="21">
        <v>-11942.05279</v>
      </c>
      <c r="AC843" s="21">
        <v>-12600.23026</v>
      </c>
      <c r="AD843" s="21">
        <v>-12381.30206</v>
      </c>
      <c r="AE843" s="21">
        <v>-11726.746010000001</v>
      </c>
      <c r="AF843" s="21">
        <v>-12160.942569999999</v>
      </c>
      <c r="AG843" s="21">
        <v>-195.85326000000001</v>
      </c>
      <c r="AH843" s="21">
        <v>-238.48285999999999</v>
      </c>
      <c r="AI843" s="21">
        <v>-218.41935000000001</v>
      </c>
      <c r="AJ843" s="21">
        <v>-181.59415000000001</v>
      </c>
      <c r="AK843" s="21">
        <v>-187.25427999999999</v>
      </c>
      <c r="AL843" s="21">
        <v>-189.77964</v>
      </c>
      <c r="AM843" s="21">
        <v>-224.65284</v>
      </c>
      <c r="AN843" s="21">
        <v>-208.61322999999999</v>
      </c>
      <c r="AO843" s="21">
        <v>-177.94825</v>
      </c>
      <c r="AP843" s="21">
        <v>-183.79212999999999</v>
      </c>
      <c r="AQ843" s="21">
        <v>-357.53942999999998</v>
      </c>
      <c r="AR843" s="21">
        <v>-407.30180000000001</v>
      </c>
      <c r="AS843" s="21">
        <v>-385.30606999999998</v>
      </c>
      <c r="AT843" s="21">
        <v>-340.92232999999999</v>
      </c>
      <c r="AU843" s="21">
        <v>-352.65305999999998</v>
      </c>
      <c r="AV843" s="21">
        <v>-110.81845</v>
      </c>
      <c r="AW843" s="21">
        <v>-148.72659999999999</v>
      </c>
      <c r="AX843" s="21">
        <v>-130.27373</v>
      </c>
      <c r="AY843" s="21">
        <v>-97.970060000000004</v>
      </c>
      <c r="AZ843" s="21">
        <v>-100.52537</v>
      </c>
      <c r="BA843" s="21">
        <v>-253.5787</v>
      </c>
      <c r="BB843" s="21">
        <v>-284.98336</v>
      </c>
      <c r="BC843" s="21">
        <v>-270.36428000000001</v>
      </c>
      <c r="BD843" s="21">
        <v>-242.60497000000001</v>
      </c>
      <c r="BE843" s="21">
        <v>-247.07619</v>
      </c>
      <c r="BF843" s="21">
        <v>-135.30679000000001</v>
      </c>
      <c r="BG843" s="21">
        <v>-169.92782</v>
      </c>
      <c r="BH843" s="21">
        <v>-153.37884</v>
      </c>
      <c r="BI843" s="21">
        <v>-123.63032</v>
      </c>
      <c r="BJ843" s="21">
        <v>-127.35332</v>
      </c>
      <c r="BK843" s="21">
        <v>-53.392989999999998</v>
      </c>
      <c r="BL843" s="21">
        <v>-82.974170000000001</v>
      </c>
      <c r="BM843" s="21">
        <v>-68.104920000000007</v>
      </c>
      <c r="BN843" s="21">
        <v>-43.280990000000003</v>
      </c>
      <c r="BO843" s="21">
        <v>-43.884999999999998</v>
      </c>
      <c r="BP843" s="21">
        <v>-24.51389</v>
      </c>
      <c r="BQ843" s="21">
        <v>-48.943170000000002</v>
      </c>
      <c r="BR843" s="21">
        <v>-36.564019999999999</v>
      </c>
      <c r="BS843" s="21">
        <v>-15.80832</v>
      </c>
      <c r="BT843" s="21">
        <v>-15.37876</v>
      </c>
      <c r="BU843" s="21">
        <v>-11330.10779</v>
      </c>
      <c r="BV843" s="21">
        <v>-11962.539510000001</v>
      </c>
      <c r="BW843" s="21">
        <v>-11752.19147</v>
      </c>
      <c r="BX843" s="21">
        <v>-11123.18626</v>
      </c>
      <c r="BY843" s="21">
        <v>-11540.455830000001</v>
      </c>
      <c r="BZ843" s="21">
        <v>-141.74775</v>
      </c>
      <c r="CA843" s="21">
        <v>-188.03056000000001</v>
      </c>
      <c r="CB843" s="21">
        <v>-164.95706999999999</v>
      </c>
      <c r="CC843" s="21">
        <v>-125.85957999999999</v>
      </c>
      <c r="CD843" s="21">
        <v>-128.97990999999999</v>
      </c>
      <c r="CE843" s="21">
        <v>-587.46559000000002</v>
      </c>
      <c r="CF843" s="21">
        <v>-680.35852999999997</v>
      </c>
      <c r="CG843" s="21">
        <v>-638.04112999999995</v>
      </c>
      <c r="CH843" s="21">
        <v>-556.15597000000002</v>
      </c>
      <c r="CI843" s="21">
        <v>-574.53290000000004</v>
      </c>
      <c r="CJ843" s="21">
        <v>-252.23445000000001</v>
      </c>
      <c r="CK843" s="21">
        <v>-303.90280000000001</v>
      </c>
      <c r="CL843" s="21">
        <v>-279.70697000000001</v>
      </c>
      <c r="CM843" s="21">
        <v>-234.80249000000001</v>
      </c>
      <c r="CN843" s="21">
        <v>-242.4888</v>
      </c>
      <c r="CO843" s="21">
        <v>-336.35879</v>
      </c>
      <c r="CP843" s="21">
        <v>-392.39623999999998</v>
      </c>
      <c r="CQ843" s="21">
        <v>-366.56321000000003</v>
      </c>
      <c r="CR843" s="21">
        <v>-317.80083999999999</v>
      </c>
      <c r="CS843" s="21">
        <v>-328.73065000000003</v>
      </c>
      <c r="CT843" s="21">
        <v>-400.7527</v>
      </c>
      <c r="CU843" s="21">
        <v>-463.10061000000002</v>
      </c>
      <c r="CV843" s="21">
        <v>-434.63022999999998</v>
      </c>
      <c r="CW843" s="21">
        <v>-380.05838</v>
      </c>
      <c r="CX843" s="21">
        <v>-393.33242999999999</v>
      </c>
      <c r="CY843" s="21">
        <v>-218.72948</v>
      </c>
      <c r="CZ843" s="21">
        <v>-267.45675</v>
      </c>
      <c r="DA843" s="21">
        <v>-244.48541</v>
      </c>
      <c r="DB843" s="21">
        <v>-202.39551</v>
      </c>
      <c r="DC843" s="21">
        <v>-209.16919999999999</v>
      </c>
      <c r="DD843" s="21">
        <v>-276.62022999999999</v>
      </c>
      <c r="DE843" s="21">
        <v>-325.48615999999998</v>
      </c>
      <c r="DF843" s="21">
        <v>-303.01913999999999</v>
      </c>
      <c r="DG843" s="21">
        <v>-260.04894000000002</v>
      </c>
      <c r="DH843" s="21">
        <v>-268.89251999999999</v>
      </c>
      <c r="DI843" s="21">
        <v>-227.89275000000001</v>
      </c>
      <c r="DJ843" s="21">
        <v>-280.09976</v>
      </c>
      <c r="DK843" s="21">
        <v>-255.14398</v>
      </c>
      <c r="DL843" s="21">
        <v>-210.38775999999999</v>
      </c>
      <c r="DM843" s="21">
        <v>-217.31924000000001</v>
      </c>
      <c r="DN843" s="21">
        <v>-359.15122000000002</v>
      </c>
      <c r="DO843" s="21">
        <v>-412.31328999999999</v>
      </c>
      <c r="DP843" s="21">
        <v>-388.46519999999998</v>
      </c>
      <c r="DQ843" s="21">
        <v>-341.15811000000002</v>
      </c>
      <c r="DR843" s="21">
        <v>-353.10752000000002</v>
      </c>
      <c r="DS843" s="21">
        <v>-250.35001</v>
      </c>
      <c r="DT843" s="21">
        <v>-295.26407999999998</v>
      </c>
      <c r="DU843" s="21">
        <v>-274.59766999999999</v>
      </c>
      <c r="DV843" s="21">
        <v>-235.02596</v>
      </c>
      <c r="DW843" s="21">
        <v>-243.04170999999999</v>
      </c>
      <c r="DX843" s="21">
        <v>-221.20873</v>
      </c>
      <c r="DY843" s="21">
        <v>-264.88887</v>
      </c>
      <c r="DZ843" s="21">
        <v>-244.57737</v>
      </c>
      <c r="EA843" s="21">
        <v>-206.51464000000001</v>
      </c>
      <c r="EB843" s="21">
        <v>-213.65523999999999</v>
      </c>
      <c r="EC843" s="21">
        <v>-276.74659000000003</v>
      </c>
      <c r="ED843" s="21">
        <v>-332.92948000000001</v>
      </c>
      <c r="EE843" s="21">
        <v>-306.39823999999999</v>
      </c>
      <c r="EF843" s="21">
        <v>-257.91919999999999</v>
      </c>
      <c r="EG843" s="21">
        <v>-266.64019000000002</v>
      </c>
      <c r="EH843" s="21">
        <v>-197.70402000000001</v>
      </c>
      <c r="EI843" s="21">
        <v>-238.25708</v>
      </c>
      <c r="EJ843" s="21">
        <v>-219.09017</v>
      </c>
      <c r="EK843" s="21">
        <v>-184.24807999999999</v>
      </c>
      <c r="EL843" s="21">
        <v>-190.33644000000001</v>
      </c>
      <c r="EM843" s="21">
        <v>-250.76795000000001</v>
      </c>
      <c r="EN843" s="21">
        <v>-321.48311000000001</v>
      </c>
      <c r="EO843" s="21">
        <v>-287.41099000000003</v>
      </c>
      <c r="EP843" s="21">
        <v>-227.01021</v>
      </c>
      <c r="EQ843" s="21">
        <v>-233.52814000000001</v>
      </c>
      <c r="ER843" s="21">
        <v>-276.44774999999998</v>
      </c>
      <c r="ES843" s="21">
        <v>-328.02409</v>
      </c>
      <c r="ET843" s="21">
        <v>-304.10915</v>
      </c>
      <c r="EU843" s="21">
        <v>-259.33769999999998</v>
      </c>
      <c r="EV843" s="21">
        <v>-268.13825000000003</v>
      </c>
      <c r="EW843" s="21">
        <v>-333.01224999999999</v>
      </c>
      <c r="EX843" s="21">
        <v>-377.62979000000001</v>
      </c>
      <c r="EY843" s="21">
        <v>-357.92160000000001</v>
      </c>
      <c r="EZ843" s="21">
        <v>-318.19637</v>
      </c>
      <c r="FA843" s="21">
        <v>-329.61518999999998</v>
      </c>
    </row>
    <row r="844" spans="2:157" x14ac:dyDescent="0.25">
      <c r="B844" s="39" t="s">
        <v>1019</v>
      </c>
      <c r="C844" s="21">
        <v>88348.560159999994</v>
      </c>
      <c r="D844" s="21">
        <v>93217.838220000005</v>
      </c>
      <c r="E844" s="21">
        <v>91598.236940000003</v>
      </c>
      <c r="F844" s="21">
        <v>86755.686170000001</v>
      </c>
      <c r="G844" s="21">
        <v>89967.872499999998</v>
      </c>
      <c r="H844" s="21">
        <v>162032.03107999999</v>
      </c>
      <c r="I844" s="21">
        <v>170962.30863000001</v>
      </c>
      <c r="J844" s="21">
        <v>167991.76858</v>
      </c>
      <c r="K844" s="21">
        <v>159110.62940999999</v>
      </c>
      <c r="L844" s="21">
        <v>165001.81182</v>
      </c>
      <c r="M844" s="21">
        <v>131347.85732000001</v>
      </c>
      <c r="N844" s="21">
        <v>138586.97688</v>
      </c>
      <c r="O844" s="21">
        <v>136179.09805</v>
      </c>
      <c r="P844" s="21">
        <v>128979.67337</v>
      </c>
      <c r="Q844" s="21">
        <v>133755.32049000001</v>
      </c>
      <c r="R844" s="21">
        <v>819.85982999999999</v>
      </c>
      <c r="S844" s="21">
        <v>807.46783000000005</v>
      </c>
      <c r="T844" s="21">
        <v>836.12797999999998</v>
      </c>
      <c r="U844" s="21">
        <v>816.66651999999999</v>
      </c>
      <c r="V844" s="21">
        <v>848.42789000000005</v>
      </c>
      <c r="W844" s="21">
        <v>1066.6309799999999</v>
      </c>
      <c r="X844" s="21">
        <v>1073.85989</v>
      </c>
      <c r="Y844" s="21">
        <v>1094.05231</v>
      </c>
      <c r="Z844" s="21">
        <v>1057.92019</v>
      </c>
      <c r="AA844" s="21">
        <v>1099.1043</v>
      </c>
      <c r="AB844" s="21">
        <v>128634.07465</v>
      </c>
      <c r="AC844" s="21">
        <v>135723.64721</v>
      </c>
      <c r="AD844" s="21">
        <v>133365.45741999999</v>
      </c>
      <c r="AE844" s="21">
        <v>126314.89311999999</v>
      </c>
      <c r="AF844" s="21">
        <v>130991.85056000001</v>
      </c>
      <c r="AG844" s="21">
        <v>381.10361999999998</v>
      </c>
      <c r="AH844" s="21">
        <v>347.47798</v>
      </c>
      <c r="AI844" s="21">
        <v>382.14307000000002</v>
      </c>
      <c r="AJ844" s="21">
        <v>384.86822999999998</v>
      </c>
      <c r="AK844" s="21">
        <v>400.42228999999998</v>
      </c>
      <c r="AL844" s="21">
        <v>409.79354000000001</v>
      </c>
      <c r="AM844" s="21">
        <v>390.48630000000003</v>
      </c>
      <c r="AN844" s="21">
        <v>414.87804</v>
      </c>
      <c r="AO844" s="21">
        <v>410.79559999999998</v>
      </c>
      <c r="AP844" s="21">
        <v>426.95791000000003</v>
      </c>
      <c r="AQ844" s="21">
        <v>695.89419999999996</v>
      </c>
      <c r="AR844" s="21">
        <v>682.83033999999998</v>
      </c>
      <c r="AS844" s="21">
        <v>709.36707999999999</v>
      </c>
      <c r="AT844" s="21">
        <v>693.34996000000001</v>
      </c>
      <c r="AU844" s="21">
        <v>720.34356000000002</v>
      </c>
      <c r="AV844" s="21">
        <v>1591.15816</v>
      </c>
      <c r="AW844" s="21">
        <v>1624.3818900000001</v>
      </c>
      <c r="AX844" s="21">
        <v>1637.1813199999999</v>
      </c>
      <c r="AY844" s="21">
        <v>1573.19982</v>
      </c>
      <c r="AZ844" s="21">
        <v>1633.1794400000001</v>
      </c>
      <c r="BA844" s="21">
        <v>964.49909000000002</v>
      </c>
      <c r="BB844" s="21">
        <v>955.50354000000004</v>
      </c>
      <c r="BC844" s="21">
        <v>975.53953000000001</v>
      </c>
      <c r="BD844" s="21">
        <v>962.66094999999996</v>
      </c>
      <c r="BE844" s="21">
        <v>984.14721999999995</v>
      </c>
      <c r="BF844" s="21">
        <v>1499.5495699999999</v>
      </c>
      <c r="BG844" s="21">
        <v>1535.61115</v>
      </c>
      <c r="BH844" s="21">
        <v>1544.1154100000001</v>
      </c>
      <c r="BI844" s="21">
        <v>1481.4898700000001</v>
      </c>
      <c r="BJ844" s="21">
        <v>1537.78802</v>
      </c>
      <c r="BK844" s="21">
        <v>1721.4450300000001</v>
      </c>
      <c r="BL844" s="21">
        <v>1770.4617000000001</v>
      </c>
      <c r="BM844" s="21">
        <v>1774.51415</v>
      </c>
      <c r="BN844" s="21">
        <v>1699.4810399999999</v>
      </c>
      <c r="BO844" s="21">
        <v>1764.04017</v>
      </c>
      <c r="BP844" s="21">
        <v>1502.4632200000001</v>
      </c>
      <c r="BQ844" s="21">
        <v>1510.0197900000001</v>
      </c>
      <c r="BR844" s="21">
        <v>1524.92848</v>
      </c>
      <c r="BS844" s="21">
        <v>1495.10788</v>
      </c>
      <c r="BT844" s="21">
        <v>1528.0776499999999</v>
      </c>
      <c r="BU844" s="21">
        <v>-11539.96261</v>
      </c>
      <c r="BV844" s="21">
        <v>-12184.10815</v>
      </c>
      <c r="BW844" s="21">
        <v>-11969.86407</v>
      </c>
      <c r="BX844" s="21">
        <v>-11329.208500000001</v>
      </c>
      <c r="BY844" s="21">
        <v>-11754.206690000001</v>
      </c>
      <c r="BZ844" s="21">
        <v>240.02575999999999</v>
      </c>
      <c r="CA844" s="21">
        <v>187.07717</v>
      </c>
      <c r="CB844" s="21">
        <v>233.60606999999999</v>
      </c>
      <c r="CC844" s="21">
        <v>249.02278000000001</v>
      </c>
      <c r="CD844" s="21">
        <v>260.06880999999998</v>
      </c>
      <c r="CE844" s="21">
        <v>1676.20596</v>
      </c>
      <c r="CF844" s="21">
        <v>1664.2176899999999</v>
      </c>
      <c r="CG844" s="21">
        <v>1713.8422399999999</v>
      </c>
      <c r="CH844" s="21">
        <v>1666.6097500000001</v>
      </c>
      <c r="CI844" s="21">
        <v>1731.3403900000001</v>
      </c>
      <c r="CJ844" s="21">
        <v>538.46909000000005</v>
      </c>
      <c r="CK844" s="21">
        <v>504.61946999999998</v>
      </c>
      <c r="CL844" s="21">
        <v>542.98195999999996</v>
      </c>
      <c r="CM844" s="21">
        <v>541.62856999999997</v>
      </c>
      <c r="CN844" s="21">
        <v>563.28267000000005</v>
      </c>
      <c r="CO844" s="21">
        <v>676.48033999999996</v>
      </c>
      <c r="CP844" s="21">
        <v>651.48166000000003</v>
      </c>
      <c r="CQ844" s="21">
        <v>686.45258999999999</v>
      </c>
      <c r="CR844" s="21">
        <v>676.75618999999995</v>
      </c>
      <c r="CS844" s="21">
        <v>703.40950999999995</v>
      </c>
      <c r="CT844" s="21">
        <v>812.79600000000005</v>
      </c>
      <c r="CU844" s="21">
        <v>791.02099999999996</v>
      </c>
      <c r="CV844" s="21">
        <v>826.75243</v>
      </c>
      <c r="CW844" s="21">
        <v>811.58534999999995</v>
      </c>
      <c r="CX844" s="21">
        <v>843.34208999999998</v>
      </c>
      <c r="CY844" s="21">
        <v>1093.61772</v>
      </c>
      <c r="CZ844" s="21">
        <v>1093.42867</v>
      </c>
      <c r="DA844" s="21">
        <v>1119.1806300000001</v>
      </c>
      <c r="DB844" s="21">
        <v>1086.2633599999999</v>
      </c>
      <c r="DC844" s="21">
        <v>1128.1865700000001</v>
      </c>
      <c r="DD844" s="21">
        <v>1082.1954900000001</v>
      </c>
      <c r="DE844" s="21">
        <v>1086.10824</v>
      </c>
      <c r="DF844" s="21">
        <v>1108.6965600000001</v>
      </c>
      <c r="DG844" s="21">
        <v>1074.2396799999999</v>
      </c>
      <c r="DH844" s="21">
        <v>1115.81729</v>
      </c>
      <c r="DI844" s="21">
        <v>1430.4599000000001</v>
      </c>
      <c r="DJ844" s="21">
        <v>1444.1264799999999</v>
      </c>
      <c r="DK844" s="21">
        <v>1467.60788</v>
      </c>
      <c r="DL844" s="21">
        <v>1418.0310400000001</v>
      </c>
      <c r="DM844" s="21">
        <v>1472.6355799999999</v>
      </c>
      <c r="DN844" s="21">
        <v>1116.25162</v>
      </c>
      <c r="DO844" s="21">
        <v>1122.72559</v>
      </c>
      <c r="DP844" s="21">
        <v>1144.1633400000001</v>
      </c>
      <c r="DQ844" s="21">
        <v>1107.61319</v>
      </c>
      <c r="DR844" s="21">
        <v>1150.41113</v>
      </c>
      <c r="DS844" s="21">
        <v>1182.92572</v>
      </c>
      <c r="DT844" s="21">
        <v>1196.76154</v>
      </c>
      <c r="DU844" s="21">
        <v>1214.1961799999999</v>
      </c>
      <c r="DV844" s="21">
        <v>1172.3786500000001</v>
      </c>
      <c r="DW844" s="21">
        <v>1217.5470499999999</v>
      </c>
      <c r="DX844" s="21">
        <v>1229.7146499999999</v>
      </c>
      <c r="DY844" s="21">
        <v>1246.0903800000001</v>
      </c>
      <c r="DZ844" s="21">
        <v>1262.4934000000001</v>
      </c>
      <c r="EA844" s="21">
        <v>1218.2190700000001</v>
      </c>
      <c r="EB844" s="21">
        <v>1264.9174700000001</v>
      </c>
      <c r="EC844" s="21">
        <v>1589.51872</v>
      </c>
      <c r="ED844" s="21">
        <v>1610.0961</v>
      </c>
      <c r="EE844" s="21">
        <v>1632.09727</v>
      </c>
      <c r="EF844" s="21">
        <v>1574.6593600000001</v>
      </c>
      <c r="EG844" s="21">
        <v>1635.1893399999999</v>
      </c>
      <c r="EH844" s="21">
        <v>970.27693999999997</v>
      </c>
      <c r="EI844" s="21">
        <v>974.77008000000001</v>
      </c>
      <c r="EJ844" s="21">
        <v>994.35590999999999</v>
      </c>
      <c r="EK844" s="21">
        <v>962.65042000000005</v>
      </c>
      <c r="EL844" s="21">
        <v>999.90200000000004</v>
      </c>
      <c r="EM844" s="21">
        <v>422.73205999999999</v>
      </c>
      <c r="EN844" s="21">
        <v>348.36750000000001</v>
      </c>
      <c r="EO844" s="21">
        <v>414.93275999999997</v>
      </c>
      <c r="EP844" s="21">
        <v>434.23928000000001</v>
      </c>
      <c r="EQ844" s="21">
        <v>452.47045000000003</v>
      </c>
      <c r="ER844" s="21">
        <v>600.13588000000004</v>
      </c>
      <c r="ES844" s="21">
        <v>572.71036000000004</v>
      </c>
      <c r="ET844" s="21">
        <v>607.51301999999998</v>
      </c>
      <c r="EU844" s="21">
        <v>601.42328999999995</v>
      </c>
      <c r="EV844" s="21">
        <v>625.14986999999996</v>
      </c>
      <c r="EW844" s="21">
        <v>883.33033</v>
      </c>
      <c r="EX844" s="21">
        <v>889.23909000000003</v>
      </c>
      <c r="EY844" s="21">
        <v>905.46382000000006</v>
      </c>
      <c r="EZ844" s="21">
        <v>876.19078999999999</v>
      </c>
      <c r="FA844" s="21">
        <v>909.90646000000004</v>
      </c>
    </row>
    <row r="845" spans="2:157" x14ac:dyDescent="0.25">
      <c r="B845" s="39" t="s">
        <v>1020</v>
      </c>
      <c r="C845" s="21">
        <v>55568.290789999999</v>
      </c>
      <c r="D845" s="21">
        <v>58630.903910000001</v>
      </c>
      <c r="E845" s="21">
        <v>57612.228840000003</v>
      </c>
      <c r="F845" s="21">
        <v>54566.426299999999</v>
      </c>
      <c r="G845" s="21">
        <v>56586.784119999997</v>
      </c>
      <c r="H845" s="21">
        <v>93711.07561</v>
      </c>
      <c r="I845" s="21">
        <v>98875.893389999997</v>
      </c>
      <c r="J845" s="21">
        <v>97157.884290000002</v>
      </c>
      <c r="K845" s="21">
        <v>92021.485650000002</v>
      </c>
      <c r="L845" s="21">
        <v>95428.645560000004</v>
      </c>
      <c r="M845" s="21">
        <v>78102.739969999995</v>
      </c>
      <c r="N845" s="21">
        <v>82407.30257</v>
      </c>
      <c r="O845" s="21">
        <v>80975.517240000001</v>
      </c>
      <c r="P845" s="21">
        <v>76694.558229999995</v>
      </c>
      <c r="Q845" s="21">
        <v>79534.278139999995</v>
      </c>
      <c r="R845" s="21">
        <v>449.98694</v>
      </c>
      <c r="S845" s="21">
        <v>470.58596999999997</v>
      </c>
      <c r="T845" s="21">
        <v>467.34766999999999</v>
      </c>
      <c r="U845" s="21">
        <v>441.80910999999998</v>
      </c>
      <c r="V845" s="21">
        <v>458.49662999999998</v>
      </c>
      <c r="W845" s="21">
        <v>736.88950999999997</v>
      </c>
      <c r="X845" s="21">
        <v>774.17612999999994</v>
      </c>
      <c r="Y845" s="21">
        <v>764.94438000000002</v>
      </c>
      <c r="Z845" s="21">
        <v>723.49720000000002</v>
      </c>
      <c r="AA845" s="21">
        <v>750.82473000000005</v>
      </c>
      <c r="AB845" s="21">
        <v>75899.146120000005</v>
      </c>
      <c r="AC845" s="21">
        <v>80082.271819999994</v>
      </c>
      <c r="AD845" s="21">
        <v>78690.847410000002</v>
      </c>
      <c r="AE845" s="21">
        <v>74530.738119999995</v>
      </c>
      <c r="AF845" s="21">
        <v>77290.326329999996</v>
      </c>
      <c r="AG845" s="21">
        <v>252.29633999999999</v>
      </c>
      <c r="AH845" s="21">
        <v>261.59780999999998</v>
      </c>
      <c r="AI845" s="21">
        <v>262.19875999999999</v>
      </c>
      <c r="AJ845" s="21">
        <v>247.68787</v>
      </c>
      <c r="AK845" s="21">
        <v>256.96131000000003</v>
      </c>
      <c r="AL845" s="21">
        <v>269.45181000000002</v>
      </c>
      <c r="AM845" s="21">
        <v>280.79714999999999</v>
      </c>
      <c r="AN845" s="21">
        <v>279.86151999999998</v>
      </c>
      <c r="AO845" s="21">
        <v>264.56452000000002</v>
      </c>
      <c r="AP845" s="21">
        <v>274.45085999999998</v>
      </c>
      <c r="AQ845" s="21">
        <v>373.71791999999999</v>
      </c>
      <c r="AR845" s="21">
        <v>390.04493000000002</v>
      </c>
      <c r="AS845" s="21">
        <v>388.12889000000001</v>
      </c>
      <c r="AT845" s="21">
        <v>366.89183000000003</v>
      </c>
      <c r="AU845" s="21">
        <v>380.62511000000001</v>
      </c>
      <c r="AV845" s="21">
        <v>838.84910000000002</v>
      </c>
      <c r="AW845" s="21">
        <v>880.76993000000004</v>
      </c>
      <c r="AX845" s="21">
        <v>870.63500999999997</v>
      </c>
      <c r="AY845" s="21">
        <v>823.60235999999998</v>
      </c>
      <c r="AZ845" s="21">
        <v>854.41376000000002</v>
      </c>
      <c r="BA845" s="21">
        <v>650.21232999999995</v>
      </c>
      <c r="BB845" s="21">
        <v>667.85118999999997</v>
      </c>
      <c r="BC845" s="21">
        <v>664.64400000000001</v>
      </c>
      <c r="BD845" s="21">
        <v>643.32405000000006</v>
      </c>
      <c r="BE845" s="21">
        <v>657.17325000000005</v>
      </c>
      <c r="BF845" s="21">
        <v>833.57763999999997</v>
      </c>
      <c r="BG845" s="21">
        <v>875.79978000000006</v>
      </c>
      <c r="BH845" s="21">
        <v>865.08560999999997</v>
      </c>
      <c r="BI845" s="21">
        <v>818.35320999999999</v>
      </c>
      <c r="BJ845" s="21">
        <v>848.94674999999995</v>
      </c>
      <c r="BK845" s="21">
        <v>969.11030000000005</v>
      </c>
      <c r="BL845" s="21">
        <v>1018.96267</v>
      </c>
      <c r="BM845" s="21">
        <v>1005.64358</v>
      </c>
      <c r="BN845" s="21">
        <v>951.52319999999997</v>
      </c>
      <c r="BO845" s="21">
        <v>987.09258</v>
      </c>
      <c r="BP845" s="21">
        <v>853.64895999999999</v>
      </c>
      <c r="BQ845" s="21">
        <v>877.82412999999997</v>
      </c>
      <c r="BR845" s="21">
        <v>872.49136999999996</v>
      </c>
      <c r="BS845" s="21">
        <v>844.60563999999999</v>
      </c>
      <c r="BT845" s="21">
        <v>862.78800999999999</v>
      </c>
      <c r="BU845" s="21">
        <v>-215.60310999999999</v>
      </c>
      <c r="BV845" s="21">
        <v>-227.63779</v>
      </c>
      <c r="BW845" s="21">
        <v>-223.63503</v>
      </c>
      <c r="BX845" s="21">
        <v>-211.66555</v>
      </c>
      <c r="BY845" s="21">
        <v>-219.60587000000001</v>
      </c>
      <c r="BZ845" s="21">
        <v>100.30001</v>
      </c>
      <c r="CA845" s="21">
        <v>100.18686</v>
      </c>
      <c r="CB845" s="21">
        <v>104.63361</v>
      </c>
      <c r="CC845" s="21">
        <v>98.477810000000005</v>
      </c>
      <c r="CD845" s="21">
        <v>102.19689</v>
      </c>
      <c r="CE845" s="21">
        <v>916.26525000000004</v>
      </c>
      <c r="CF845" s="21">
        <v>958.07169999999996</v>
      </c>
      <c r="CG845" s="21">
        <v>951.33959000000004</v>
      </c>
      <c r="CH845" s="21">
        <v>899.63845000000003</v>
      </c>
      <c r="CI845" s="21">
        <v>933.26658999999995</v>
      </c>
      <c r="CJ845" s="21">
        <v>377.08193</v>
      </c>
      <c r="CK845" s="21">
        <v>392.99056999999999</v>
      </c>
      <c r="CL845" s="21">
        <v>391.77044999999998</v>
      </c>
      <c r="CM845" s="21">
        <v>370.22919999999999</v>
      </c>
      <c r="CN845" s="21">
        <v>384.21294</v>
      </c>
      <c r="CO845" s="21">
        <v>383.75517000000002</v>
      </c>
      <c r="CP845" s="21">
        <v>400.18756999999999</v>
      </c>
      <c r="CQ845" s="21">
        <v>398.67347999999998</v>
      </c>
      <c r="CR845" s="21">
        <v>376.78113999999999</v>
      </c>
      <c r="CS845" s="21">
        <v>391.01238999999998</v>
      </c>
      <c r="CT845" s="21">
        <v>447.68624</v>
      </c>
      <c r="CU845" s="21">
        <v>467.38529999999997</v>
      </c>
      <c r="CV845" s="21">
        <v>465.03838000000002</v>
      </c>
      <c r="CW845" s="21">
        <v>439.55032</v>
      </c>
      <c r="CX845" s="21">
        <v>456.15244000000001</v>
      </c>
      <c r="CY845" s="21">
        <v>628.33434999999997</v>
      </c>
      <c r="CZ845" s="21">
        <v>658.80172000000005</v>
      </c>
      <c r="DA845" s="21">
        <v>652.40623000000005</v>
      </c>
      <c r="DB845" s="21">
        <v>616.91511000000003</v>
      </c>
      <c r="DC845" s="21">
        <v>640.21672000000001</v>
      </c>
      <c r="DD845" s="21">
        <v>661.97916999999995</v>
      </c>
      <c r="DE845" s="21">
        <v>694.69061999999997</v>
      </c>
      <c r="DF845" s="21">
        <v>687.27719000000002</v>
      </c>
      <c r="DG845" s="21">
        <v>649.94839000000002</v>
      </c>
      <c r="DH845" s="21">
        <v>674.49778000000003</v>
      </c>
      <c r="DI845" s="21">
        <v>787.34136000000001</v>
      </c>
      <c r="DJ845" s="21">
        <v>826.39907000000005</v>
      </c>
      <c r="DK845" s="21">
        <v>817.40877999999998</v>
      </c>
      <c r="DL845" s="21">
        <v>773.03224</v>
      </c>
      <c r="DM845" s="21">
        <v>802.23068000000001</v>
      </c>
      <c r="DN845" s="21">
        <v>782.60482999999999</v>
      </c>
      <c r="DO845" s="21">
        <v>822.22375</v>
      </c>
      <c r="DP845" s="21">
        <v>812.41615999999999</v>
      </c>
      <c r="DQ845" s="21">
        <v>768.38169000000005</v>
      </c>
      <c r="DR845" s="21">
        <v>797.40454999999997</v>
      </c>
      <c r="DS845" s="21">
        <v>705.58082999999999</v>
      </c>
      <c r="DT845" s="21">
        <v>741.13838999999996</v>
      </c>
      <c r="DU845" s="21">
        <v>732.47595000000001</v>
      </c>
      <c r="DV845" s="21">
        <v>692.75755000000004</v>
      </c>
      <c r="DW845" s="21">
        <v>718.92395999999997</v>
      </c>
      <c r="DX845" s="21">
        <v>731.31763999999998</v>
      </c>
      <c r="DY845" s="21">
        <v>768.40207999999996</v>
      </c>
      <c r="DZ845" s="21">
        <v>759.17008999999996</v>
      </c>
      <c r="EA845" s="21">
        <v>718.02661000000001</v>
      </c>
      <c r="EB845" s="21">
        <v>745.14748999999995</v>
      </c>
      <c r="EC845" s="21">
        <v>946.94799</v>
      </c>
      <c r="ED845" s="21">
        <v>994.90092000000004</v>
      </c>
      <c r="EE845" s="21">
        <v>983.01103000000001</v>
      </c>
      <c r="EF845" s="21">
        <v>929.73806999999999</v>
      </c>
      <c r="EG845" s="21">
        <v>964.85559999999998</v>
      </c>
      <c r="EH845" s="21">
        <v>602.19374000000005</v>
      </c>
      <c r="EI845" s="21">
        <v>632.12832000000003</v>
      </c>
      <c r="EJ845" s="21">
        <v>625.18025999999998</v>
      </c>
      <c r="EK845" s="21">
        <v>591.24946999999997</v>
      </c>
      <c r="EL845" s="21">
        <v>613.58175000000006</v>
      </c>
      <c r="EM845" s="21">
        <v>205.17695000000001</v>
      </c>
      <c r="EN845" s="21">
        <v>208.14014</v>
      </c>
      <c r="EO845" s="21">
        <v>213.68625</v>
      </c>
      <c r="EP845" s="21">
        <v>201.42865</v>
      </c>
      <c r="EQ845" s="21">
        <v>208.96527</v>
      </c>
      <c r="ER845" s="21">
        <v>387.22870999999998</v>
      </c>
      <c r="ES845" s="21">
        <v>404.02231</v>
      </c>
      <c r="ET845" s="21">
        <v>402.2638</v>
      </c>
      <c r="EU845" s="21">
        <v>380.19153</v>
      </c>
      <c r="EV845" s="21">
        <v>394.55160000000001</v>
      </c>
      <c r="EW845" s="21">
        <v>668.24431000000004</v>
      </c>
      <c r="EX845" s="21">
        <v>702.49347</v>
      </c>
      <c r="EY845" s="21">
        <v>693.65445999999997</v>
      </c>
      <c r="EZ845" s="21">
        <v>656.09951999999998</v>
      </c>
      <c r="FA845" s="21">
        <v>680.88136999999995</v>
      </c>
    </row>
    <row r="846" spans="2:157" x14ac:dyDescent="0.25">
      <c r="B846" s="39" t="s">
        <v>1021</v>
      </c>
      <c r="C846" s="21">
        <v>-29441.251929999999</v>
      </c>
      <c r="D846" s="21">
        <v>-31063.888920000001</v>
      </c>
      <c r="E846" s="21">
        <v>-30524.17339</v>
      </c>
      <c r="F846" s="21">
        <v>-28910.442999999999</v>
      </c>
      <c r="G846" s="21">
        <v>-29980.871159999999</v>
      </c>
      <c r="H846" s="21">
        <v>-34395.435749999997</v>
      </c>
      <c r="I846" s="21">
        <v>-36291.115180000001</v>
      </c>
      <c r="J846" s="21">
        <v>-35660.542200000004</v>
      </c>
      <c r="K846" s="21">
        <v>-33775.29365</v>
      </c>
      <c r="L846" s="21">
        <v>-35025.847540000002</v>
      </c>
      <c r="M846" s="21">
        <v>-20224.83282</v>
      </c>
      <c r="N846" s="21">
        <v>-21339.506379999999</v>
      </c>
      <c r="O846" s="21">
        <v>-20968.743210000001</v>
      </c>
      <c r="P846" s="21">
        <v>-19860.181840000001</v>
      </c>
      <c r="Q846" s="21">
        <v>-20595.53198</v>
      </c>
      <c r="R846" s="21">
        <v>-300.71839</v>
      </c>
      <c r="S846" s="21">
        <v>-312.57932</v>
      </c>
      <c r="T846" s="21">
        <v>-310.83479</v>
      </c>
      <c r="U846" s="21">
        <v>-294.8408</v>
      </c>
      <c r="V846" s="21">
        <v>-304.71580999999998</v>
      </c>
      <c r="W846" s="21">
        <v>-90.925799999999995</v>
      </c>
      <c r="X846" s="21">
        <v>-91.281189999999995</v>
      </c>
      <c r="Y846" s="21">
        <v>-93.275130000000004</v>
      </c>
      <c r="Z846" s="21">
        <v>-88.898110000000003</v>
      </c>
      <c r="AA846" s="21">
        <v>-91.098990000000001</v>
      </c>
      <c r="AB846" s="21">
        <v>-20923.886630000001</v>
      </c>
      <c r="AC846" s="21">
        <v>-22077.091270000001</v>
      </c>
      <c r="AD846" s="21">
        <v>-21693.503209999999</v>
      </c>
      <c r="AE846" s="21">
        <v>-20546.64373</v>
      </c>
      <c r="AF846" s="21">
        <v>-21307.407370000001</v>
      </c>
      <c r="AG846" s="21">
        <v>-130.98722000000001</v>
      </c>
      <c r="AH846" s="21">
        <v>-133.3364</v>
      </c>
      <c r="AI846" s="21">
        <v>-134.84321</v>
      </c>
      <c r="AJ846" s="21">
        <v>-128.25074000000001</v>
      </c>
      <c r="AK846" s="21">
        <v>-131.86171999999999</v>
      </c>
      <c r="AL846" s="21">
        <v>-163.6814</v>
      </c>
      <c r="AM846" s="21">
        <v>-168.99333999999999</v>
      </c>
      <c r="AN846" s="21">
        <v>-168.98582999999999</v>
      </c>
      <c r="AO846" s="21">
        <v>-160.43512999999999</v>
      </c>
      <c r="AP846" s="21">
        <v>-165.5274</v>
      </c>
      <c r="AQ846" s="21">
        <v>-337.05407000000002</v>
      </c>
      <c r="AR846" s="21">
        <v>-351.16325999999998</v>
      </c>
      <c r="AS846" s="21">
        <v>-348.67329000000001</v>
      </c>
      <c r="AT846" s="21">
        <v>-330.57324999999997</v>
      </c>
      <c r="AU846" s="21">
        <v>-341.83053999999998</v>
      </c>
      <c r="AV846" s="21">
        <v>-187.06755000000001</v>
      </c>
      <c r="AW846" s="21">
        <v>-192.53916000000001</v>
      </c>
      <c r="AX846" s="21">
        <v>-193.01714000000001</v>
      </c>
      <c r="AY846" s="21">
        <v>-183.31209000000001</v>
      </c>
      <c r="AZ846" s="21">
        <v>-188.99296000000001</v>
      </c>
      <c r="BA846" s="21">
        <v>-34.047440000000002</v>
      </c>
      <c r="BB846" s="21">
        <v>-31.539719999999999</v>
      </c>
      <c r="BC846" s="21">
        <v>-34.018059999999998</v>
      </c>
      <c r="BD846" s="21">
        <v>-33.410620000000002</v>
      </c>
      <c r="BE846" s="21">
        <v>-33.255249999999997</v>
      </c>
      <c r="BF846" s="21">
        <v>-29.68805</v>
      </c>
      <c r="BG846" s="21">
        <v>-27.120270000000001</v>
      </c>
      <c r="BH846" s="21">
        <v>-29.894500000000001</v>
      </c>
      <c r="BI846" s="21">
        <v>-28.849160000000001</v>
      </c>
      <c r="BJ846" s="21">
        <v>-28.899550000000001</v>
      </c>
      <c r="BK846" s="21">
        <v>75.665940000000006</v>
      </c>
      <c r="BL846" s="21">
        <v>84.068039999999996</v>
      </c>
      <c r="BM846" s="21">
        <v>79.369240000000005</v>
      </c>
      <c r="BN846" s="21">
        <v>74.610889999999998</v>
      </c>
      <c r="BO846" s="21">
        <v>78.386269999999996</v>
      </c>
      <c r="BP846" s="21">
        <v>90.692369999999997</v>
      </c>
      <c r="BQ846" s="21">
        <v>97.318089999999998</v>
      </c>
      <c r="BR846" s="21">
        <v>93.436239999999998</v>
      </c>
      <c r="BS846" s="21">
        <v>90.012640000000005</v>
      </c>
      <c r="BT846" s="21">
        <v>92.841549999999998</v>
      </c>
      <c r="BU846" s="21">
        <v>194.14742000000001</v>
      </c>
      <c r="BV846" s="21">
        <v>204.98446999999999</v>
      </c>
      <c r="BW846" s="21">
        <v>201.38005000000001</v>
      </c>
      <c r="BX846" s="21">
        <v>190.60171</v>
      </c>
      <c r="BY846" s="21">
        <v>197.75183999999999</v>
      </c>
      <c r="BZ846" s="21">
        <v>-67.118719999999996</v>
      </c>
      <c r="CA846" s="21">
        <v>-64.839749999999995</v>
      </c>
      <c r="CB846" s="21">
        <v>-68.332080000000005</v>
      </c>
      <c r="CC846" s="21">
        <v>-65.354690000000005</v>
      </c>
      <c r="CD846" s="21">
        <v>-66.456249999999997</v>
      </c>
      <c r="CE846" s="21">
        <v>-516.92557999999997</v>
      </c>
      <c r="CF846" s="21">
        <v>-536.15653999999995</v>
      </c>
      <c r="CG846" s="21">
        <v>-534.19570999999996</v>
      </c>
      <c r="CH846" s="21">
        <v>-506.86748999999998</v>
      </c>
      <c r="CI846" s="21">
        <v>-523.53240000000005</v>
      </c>
      <c r="CJ846" s="21">
        <v>-197.31555</v>
      </c>
      <c r="CK846" s="21">
        <v>-202.77721</v>
      </c>
      <c r="CL846" s="21">
        <v>-203.49955</v>
      </c>
      <c r="CM846" s="21">
        <v>-193.25035</v>
      </c>
      <c r="CN846" s="21">
        <v>-199.23212000000001</v>
      </c>
      <c r="CO846" s="21">
        <v>-304.94688000000002</v>
      </c>
      <c r="CP846" s="21">
        <v>-316.61527000000001</v>
      </c>
      <c r="CQ846" s="21">
        <v>-315.12236999999999</v>
      </c>
      <c r="CR846" s="21">
        <v>-298.96107000000001</v>
      </c>
      <c r="CS846" s="21">
        <v>-308.88423999999998</v>
      </c>
      <c r="CT846" s="21">
        <v>-364.79493000000002</v>
      </c>
      <c r="CU846" s="21">
        <v>-379.46337999999997</v>
      </c>
      <c r="CV846" s="21">
        <v>-377.11002000000002</v>
      </c>
      <c r="CW846" s="21">
        <v>-357.68696</v>
      </c>
      <c r="CX846" s="21">
        <v>-369.72064999999998</v>
      </c>
      <c r="CY846" s="21">
        <v>-154.14657</v>
      </c>
      <c r="CZ846" s="21">
        <v>-157.39744999999999</v>
      </c>
      <c r="DA846" s="21">
        <v>-158.71836999999999</v>
      </c>
      <c r="DB846" s="21">
        <v>-150.90446</v>
      </c>
      <c r="DC846" s="21">
        <v>-155.28100000000001</v>
      </c>
      <c r="DD846" s="21">
        <v>-198.81035</v>
      </c>
      <c r="DE846" s="21">
        <v>-205.00298000000001</v>
      </c>
      <c r="DF846" s="21">
        <v>-205.17905999999999</v>
      </c>
      <c r="DG846" s="21">
        <v>-194.76300000000001</v>
      </c>
      <c r="DH846" s="21">
        <v>-200.94929999999999</v>
      </c>
      <c r="DI846" s="21">
        <v>-230.98268999999999</v>
      </c>
      <c r="DJ846" s="21">
        <v>-238.10186999999999</v>
      </c>
      <c r="DK846" s="21">
        <v>-238.28815</v>
      </c>
      <c r="DL846" s="21">
        <v>-226.30860999999999</v>
      </c>
      <c r="DM846" s="21">
        <v>-233.38451000000001</v>
      </c>
      <c r="DN846" s="21">
        <v>-104.05669</v>
      </c>
      <c r="DO846" s="21">
        <v>-104.91556</v>
      </c>
      <c r="DP846" s="21">
        <v>-106.88523000000001</v>
      </c>
      <c r="DQ846" s="21">
        <v>-101.73215999999999</v>
      </c>
      <c r="DR846" s="21">
        <v>-104.41596</v>
      </c>
      <c r="DS846" s="21">
        <v>-123.76899</v>
      </c>
      <c r="DT846" s="21">
        <v>-126.07405</v>
      </c>
      <c r="DU846" s="21">
        <v>-127.40300999999999</v>
      </c>
      <c r="DV846" s="21">
        <v>-121.11206</v>
      </c>
      <c r="DW846" s="21">
        <v>-124.60245</v>
      </c>
      <c r="DX846" s="21">
        <v>-94.596230000000006</v>
      </c>
      <c r="DY846" s="21">
        <v>-95.258570000000006</v>
      </c>
      <c r="DZ846" s="21">
        <v>-97.100710000000007</v>
      </c>
      <c r="EA846" s="21">
        <v>-92.496189999999999</v>
      </c>
      <c r="EB846" s="21">
        <v>-94.849249999999998</v>
      </c>
      <c r="EC846" s="21">
        <v>-113.51339</v>
      </c>
      <c r="ED846" s="21">
        <v>-113.76519</v>
      </c>
      <c r="EE846" s="21">
        <v>-116.37254</v>
      </c>
      <c r="EF846" s="21">
        <v>-110.95809</v>
      </c>
      <c r="EG846" s="21">
        <v>-113.62634</v>
      </c>
      <c r="EH846" s="21">
        <v>-119.41009</v>
      </c>
      <c r="EI846" s="21">
        <v>-121.69580999999999</v>
      </c>
      <c r="EJ846" s="21">
        <v>-122.89654</v>
      </c>
      <c r="EK846" s="21">
        <v>-116.88816</v>
      </c>
      <c r="EL846" s="21">
        <v>-120.21777</v>
      </c>
      <c r="EM846" s="21">
        <v>-125.84264</v>
      </c>
      <c r="EN846" s="21">
        <v>-124.00535000000001</v>
      </c>
      <c r="EO846" s="21">
        <v>-128.67239000000001</v>
      </c>
      <c r="EP846" s="21">
        <v>-122.92641999999999</v>
      </c>
      <c r="EQ846" s="21">
        <v>-125.38687</v>
      </c>
      <c r="ER846" s="21">
        <v>-237.24942999999999</v>
      </c>
      <c r="ES846" s="21">
        <v>-245.27064999999999</v>
      </c>
      <c r="ET846" s="21">
        <v>-244.96021999999999</v>
      </c>
      <c r="EU846" s="21">
        <v>-232.50676999999999</v>
      </c>
      <c r="EV846" s="21">
        <v>-239.99010999999999</v>
      </c>
      <c r="EW846" s="21">
        <v>-48.84055</v>
      </c>
      <c r="EX846" s="21">
        <v>-47.704630000000002</v>
      </c>
      <c r="EY846" s="21">
        <v>-49.815300000000001</v>
      </c>
      <c r="EZ846" s="21">
        <v>-47.63946</v>
      </c>
      <c r="FA846" s="21">
        <v>-48.497839999999997</v>
      </c>
    </row>
    <row r="847" spans="2:157" x14ac:dyDescent="0.25">
      <c r="B847" s="39" t="s">
        <v>1022</v>
      </c>
      <c r="C847" s="21">
        <v>34078.379150000001</v>
      </c>
      <c r="D847" s="21">
        <v>35956.588640000002</v>
      </c>
      <c r="E847" s="21">
        <v>35331.865530000003</v>
      </c>
      <c r="F847" s="21">
        <v>33463.965470000003</v>
      </c>
      <c r="G847" s="21">
        <v>34702.9908</v>
      </c>
      <c r="H847" s="21">
        <v>71976.595960000006</v>
      </c>
      <c r="I847" s="21">
        <v>75943.5337</v>
      </c>
      <c r="J847" s="21">
        <v>74623.983739999996</v>
      </c>
      <c r="K847" s="21">
        <v>70678.873860000007</v>
      </c>
      <c r="L847" s="21">
        <v>73295.80863</v>
      </c>
      <c r="M847" s="21">
        <v>65704.192580000003</v>
      </c>
      <c r="N847" s="21">
        <v>69325.420339999997</v>
      </c>
      <c r="O847" s="21">
        <v>68120.926120000004</v>
      </c>
      <c r="P847" s="21">
        <v>64519.554949999998</v>
      </c>
      <c r="Q847" s="21">
        <v>66908.478879999995</v>
      </c>
      <c r="R847" s="21">
        <v>252.77795</v>
      </c>
      <c r="S847" s="21">
        <v>263.61689000000001</v>
      </c>
      <c r="T847" s="21">
        <v>262.43889999999999</v>
      </c>
      <c r="U847" s="21">
        <v>248.98106000000001</v>
      </c>
      <c r="V847" s="21">
        <v>257.4425</v>
      </c>
      <c r="W847" s="21">
        <v>541.09457999999995</v>
      </c>
      <c r="X847" s="21">
        <v>568.59245999999996</v>
      </c>
      <c r="Y847" s="21">
        <v>561.53205000000003</v>
      </c>
      <c r="Z847" s="21">
        <v>531.98717999999997</v>
      </c>
      <c r="AA847" s="21">
        <v>551.22162000000003</v>
      </c>
      <c r="AB847" s="21">
        <v>63626.792099999999</v>
      </c>
      <c r="AC847" s="21">
        <v>67133.53602</v>
      </c>
      <c r="AD847" s="21">
        <v>65967.095079999999</v>
      </c>
      <c r="AE847" s="21">
        <v>62479.645969999998</v>
      </c>
      <c r="AF847" s="21">
        <v>64793.028330000001</v>
      </c>
      <c r="AG847" s="21">
        <v>38.835209999999996</v>
      </c>
      <c r="AH847" s="21">
        <v>37.63955</v>
      </c>
      <c r="AI847" s="21">
        <v>40.469479999999997</v>
      </c>
      <c r="AJ847" s="21">
        <v>38.881999999999998</v>
      </c>
      <c r="AK847" s="21">
        <v>39.446860000000001</v>
      </c>
      <c r="AL847" s="21">
        <v>84.855829999999997</v>
      </c>
      <c r="AM847" s="21">
        <v>86.997489999999999</v>
      </c>
      <c r="AN847" s="21">
        <v>88.161060000000006</v>
      </c>
      <c r="AO847" s="21">
        <v>83.911590000000004</v>
      </c>
      <c r="AP847" s="21">
        <v>86.348140000000001</v>
      </c>
      <c r="AQ847" s="21">
        <v>228.12475000000001</v>
      </c>
      <c r="AR847" s="21">
        <v>237.65072000000001</v>
      </c>
      <c r="AS847" s="21">
        <v>236.82112000000001</v>
      </c>
      <c r="AT847" s="21">
        <v>224.67417</v>
      </c>
      <c r="AU847" s="21">
        <v>232.24073999999999</v>
      </c>
      <c r="AV847" s="21">
        <v>553.40993000000003</v>
      </c>
      <c r="AW847" s="21">
        <v>580.83392000000003</v>
      </c>
      <c r="AX847" s="21">
        <v>574.24946999999997</v>
      </c>
      <c r="AY847" s="21">
        <v>544.12114999999994</v>
      </c>
      <c r="AZ847" s="21">
        <v>563.57195000000002</v>
      </c>
      <c r="BA847" s="21">
        <v>575.39067</v>
      </c>
      <c r="BB847" s="21">
        <v>591.60774000000004</v>
      </c>
      <c r="BC847" s="21">
        <v>587.98482999999999</v>
      </c>
      <c r="BD847" s="21">
        <v>569.88598999999999</v>
      </c>
      <c r="BE847" s="21">
        <v>581.47109999999998</v>
      </c>
      <c r="BF847" s="21">
        <v>915.16461000000004</v>
      </c>
      <c r="BG847" s="21">
        <v>963.08438999999998</v>
      </c>
      <c r="BH847" s="21">
        <v>949.46653000000003</v>
      </c>
      <c r="BI847" s="21">
        <v>899.10663999999997</v>
      </c>
      <c r="BJ847" s="21">
        <v>931.94638999999995</v>
      </c>
      <c r="BK847" s="21">
        <v>1036.2212300000001</v>
      </c>
      <c r="BL847" s="21">
        <v>1090.97649</v>
      </c>
      <c r="BM847" s="21">
        <v>1075.00873</v>
      </c>
      <c r="BN847" s="21">
        <v>1018.06867</v>
      </c>
      <c r="BO847" s="21">
        <v>1055.35826</v>
      </c>
      <c r="BP847" s="21">
        <v>871.26448000000005</v>
      </c>
      <c r="BQ847" s="21">
        <v>897.03651000000002</v>
      </c>
      <c r="BR847" s="21">
        <v>890.26633000000004</v>
      </c>
      <c r="BS847" s="21">
        <v>862.63707999999997</v>
      </c>
      <c r="BT847" s="21">
        <v>880.51112000000001</v>
      </c>
      <c r="BU847" s="21">
        <v>-1487.74162</v>
      </c>
      <c r="BV847" s="21">
        <v>-1570.7854</v>
      </c>
      <c r="BW847" s="21">
        <v>-1543.1648700000001</v>
      </c>
      <c r="BX847" s="21">
        <v>-1460.5710200000001</v>
      </c>
      <c r="BY847" s="21">
        <v>-1515.36214</v>
      </c>
      <c r="BZ847" s="21">
        <v>49.361339999999998</v>
      </c>
      <c r="CA847" s="21">
        <v>48.04063</v>
      </c>
      <c r="CB847" s="21">
        <v>51.430860000000003</v>
      </c>
      <c r="CC847" s="21">
        <v>49.373060000000002</v>
      </c>
      <c r="CD847" s="21">
        <v>50.163260000000001</v>
      </c>
      <c r="CE847" s="21">
        <v>544.48697000000004</v>
      </c>
      <c r="CF847" s="21">
        <v>568.28035</v>
      </c>
      <c r="CG847" s="21">
        <v>565.13879999999995</v>
      </c>
      <c r="CH847" s="21">
        <v>536.06259</v>
      </c>
      <c r="CI847" s="21">
        <v>554.38460999999995</v>
      </c>
      <c r="CJ847" s="21">
        <v>56.179870000000001</v>
      </c>
      <c r="CK847" s="21">
        <v>55.464599999999997</v>
      </c>
      <c r="CL847" s="21">
        <v>58.505760000000002</v>
      </c>
      <c r="CM847" s="21">
        <v>56.04289</v>
      </c>
      <c r="CN847" s="21">
        <v>57.118519999999997</v>
      </c>
      <c r="CO847" s="21">
        <v>204.84012999999999</v>
      </c>
      <c r="CP847" s="21">
        <v>212.66942</v>
      </c>
      <c r="CQ847" s="21">
        <v>212.72037</v>
      </c>
      <c r="CR847" s="21">
        <v>201.97447</v>
      </c>
      <c r="CS847" s="21">
        <v>208.58944</v>
      </c>
      <c r="CT847" s="21">
        <v>242.89760000000001</v>
      </c>
      <c r="CU847" s="21">
        <v>252.62929</v>
      </c>
      <c r="CV847" s="21">
        <v>252.21746999999999</v>
      </c>
      <c r="CW847" s="21">
        <v>239.40731</v>
      </c>
      <c r="CX847" s="21">
        <v>247.35687999999999</v>
      </c>
      <c r="CY847" s="21">
        <v>347.24594999999999</v>
      </c>
      <c r="CZ847" s="21">
        <v>363.26411999999999</v>
      </c>
      <c r="DA847" s="21">
        <v>360.45661999999999</v>
      </c>
      <c r="DB847" s="21">
        <v>341.78638999999998</v>
      </c>
      <c r="DC847" s="21">
        <v>353.68952999999999</v>
      </c>
      <c r="DD847" s="21">
        <v>360.99088999999998</v>
      </c>
      <c r="DE847" s="21">
        <v>378.03080999999997</v>
      </c>
      <c r="DF847" s="21">
        <v>374.70782000000003</v>
      </c>
      <c r="DG847" s="21">
        <v>355.22753999999998</v>
      </c>
      <c r="DH847" s="21">
        <v>367.70656000000002</v>
      </c>
      <c r="DI847" s="21">
        <v>473.93187999999998</v>
      </c>
      <c r="DJ847" s="21">
        <v>496.83659</v>
      </c>
      <c r="DK847" s="21">
        <v>491.90098</v>
      </c>
      <c r="DL847" s="21">
        <v>466.2398</v>
      </c>
      <c r="DM847" s="21">
        <v>482.76058</v>
      </c>
      <c r="DN847" s="21">
        <v>509.42239000000001</v>
      </c>
      <c r="DO847" s="21">
        <v>534.93326000000002</v>
      </c>
      <c r="DP847" s="21">
        <v>528.69618000000003</v>
      </c>
      <c r="DQ847" s="21">
        <v>500.95801</v>
      </c>
      <c r="DR847" s="21">
        <v>518.94577000000004</v>
      </c>
      <c r="DS847" s="21">
        <v>582.45433000000003</v>
      </c>
      <c r="DT847" s="21">
        <v>612.33379000000002</v>
      </c>
      <c r="DU847" s="21">
        <v>604.45073000000002</v>
      </c>
      <c r="DV847" s="21">
        <v>572.61487</v>
      </c>
      <c r="DW847" s="21">
        <v>593.36557000000005</v>
      </c>
      <c r="DX847" s="21">
        <v>606.88477999999998</v>
      </c>
      <c r="DY847" s="21">
        <v>638.19416999999999</v>
      </c>
      <c r="DZ847" s="21">
        <v>629.78871000000004</v>
      </c>
      <c r="EA847" s="21">
        <v>596.59310000000005</v>
      </c>
      <c r="EB847" s="21">
        <v>618.25473</v>
      </c>
      <c r="EC847" s="21">
        <v>773.59226000000001</v>
      </c>
      <c r="ED847" s="21">
        <v>813.39622999999995</v>
      </c>
      <c r="EE847" s="21">
        <v>802.78989999999999</v>
      </c>
      <c r="EF847" s="21">
        <v>760.48662000000002</v>
      </c>
      <c r="EG847" s="21">
        <v>788.08299999999997</v>
      </c>
      <c r="EH847" s="21">
        <v>338.53823</v>
      </c>
      <c r="EI847" s="21">
        <v>354.74238000000003</v>
      </c>
      <c r="EJ847" s="21">
        <v>351.38225999999997</v>
      </c>
      <c r="EK847" s="21">
        <v>333.06567000000001</v>
      </c>
      <c r="EL847" s="21">
        <v>344.84154000000001</v>
      </c>
      <c r="EM847" s="21">
        <v>76.531450000000007</v>
      </c>
      <c r="EN847" s="21">
        <v>74.796120000000002</v>
      </c>
      <c r="EO847" s="21">
        <v>79.716269999999994</v>
      </c>
      <c r="EP847" s="21">
        <v>76.490620000000007</v>
      </c>
      <c r="EQ847" s="21">
        <v>77.753870000000006</v>
      </c>
      <c r="ER847" s="21">
        <v>128.53323</v>
      </c>
      <c r="ES847" s="21">
        <v>132.14353</v>
      </c>
      <c r="ET847" s="21">
        <v>133.55175</v>
      </c>
      <c r="EU847" s="21">
        <v>127.02867000000001</v>
      </c>
      <c r="EV847" s="21">
        <v>130.84361999999999</v>
      </c>
      <c r="EW847" s="21">
        <v>467.39350000000002</v>
      </c>
      <c r="EX847" s="21">
        <v>491.31272999999999</v>
      </c>
      <c r="EY847" s="21">
        <v>485.04349000000002</v>
      </c>
      <c r="EZ847" s="21">
        <v>459.50594000000001</v>
      </c>
      <c r="FA847" s="21">
        <v>476.14447999999999</v>
      </c>
    </row>
    <row r="848" spans="2:157" x14ac:dyDescent="0.25">
      <c r="B848" s="39" t="s">
        <v>1023</v>
      </c>
      <c r="C848" s="21">
        <v>84541.263850000003</v>
      </c>
      <c r="D848" s="21">
        <v>89200.705050000004</v>
      </c>
      <c r="E848" s="21">
        <v>87650.898929999996</v>
      </c>
      <c r="F848" s="21">
        <v>83017.033230000001</v>
      </c>
      <c r="G848" s="21">
        <v>86090.793479999993</v>
      </c>
      <c r="H848" s="21">
        <v>158971.78526</v>
      </c>
      <c r="I848" s="21">
        <v>167733.39958999999</v>
      </c>
      <c r="J848" s="21">
        <v>164818.96315</v>
      </c>
      <c r="K848" s="21">
        <v>156105.55914999999</v>
      </c>
      <c r="L848" s="21">
        <v>161885.47672000001</v>
      </c>
      <c r="M848" s="21">
        <v>131314.07074</v>
      </c>
      <c r="N848" s="21">
        <v>138551.32819</v>
      </c>
      <c r="O848" s="21">
        <v>136144.06873999999</v>
      </c>
      <c r="P848" s="21">
        <v>128946.49595</v>
      </c>
      <c r="Q848" s="21">
        <v>133720.91464</v>
      </c>
      <c r="R848" s="21">
        <v>735.42461000000003</v>
      </c>
      <c r="S848" s="21">
        <v>758.14089000000001</v>
      </c>
      <c r="T848" s="21">
        <v>750.02428999999995</v>
      </c>
      <c r="U848" s="21">
        <v>731.14685999999995</v>
      </c>
      <c r="V848" s="21">
        <v>744.81007999999997</v>
      </c>
      <c r="W848" s="21">
        <v>1083.4430299999999</v>
      </c>
      <c r="X848" s="21">
        <v>1127.66083</v>
      </c>
      <c r="Y848" s="21">
        <v>1112.2785699999999</v>
      </c>
      <c r="Z848" s="21">
        <v>1072.0476799999999</v>
      </c>
      <c r="AA848" s="21">
        <v>1099.8070700000001</v>
      </c>
      <c r="AB848" s="21">
        <v>127796.67552</v>
      </c>
      <c r="AC848" s="21">
        <v>134840.09544999999</v>
      </c>
      <c r="AD848" s="21">
        <v>132497.25730999999</v>
      </c>
      <c r="AE848" s="21">
        <v>125492.59170999999</v>
      </c>
      <c r="AF848" s="21">
        <v>130139.10247</v>
      </c>
      <c r="AG848" s="21">
        <v>207.61019999999999</v>
      </c>
      <c r="AH848" s="21">
        <v>201.81702000000001</v>
      </c>
      <c r="AI848" s="21">
        <v>203.58933999999999</v>
      </c>
      <c r="AJ848" s="21">
        <v>212.14159000000001</v>
      </c>
      <c r="AK848" s="21">
        <v>207.53460999999999</v>
      </c>
      <c r="AL848" s="21">
        <v>331.75529</v>
      </c>
      <c r="AM848" s="21">
        <v>336.82193000000001</v>
      </c>
      <c r="AN848" s="21">
        <v>334.99977000000001</v>
      </c>
      <c r="AO848" s="21">
        <v>332.27938</v>
      </c>
      <c r="AP848" s="21">
        <v>334.89740999999998</v>
      </c>
      <c r="AQ848" s="21">
        <v>679.93474000000003</v>
      </c>
      <c r="AR848" s="21">
        <v>701.35248000000001</v>
      </c>
      <c r="AS848" s="21">
        <v>694.18966</v>
      </c>
      <c r="AT848" s="21">
        <v>675.41399000000001</v>
      </c>
      <c r="AU848" s="21">
        <v>688.80606999999998</v>
      </c>
      <c r="AV848" s="21">
        <v>1237.16157</v>
      </c>
      <c r="AW848" s="21">
        <v>1288.5152599999999</v>
      </c>
      <c r="AX848" s="21">
        <v>1271.4236100000001</v>
      </c>
      <c r="AY848" s="21">
        <v>1223.16507</v>
      </c>
      <c r="AZ848" s="21">
        <v>1256.1860300000001</v>
      </c>
      <c r="BA848" s="21">
        <v>1005.74204</v>
      </c>
      <c r="BB848" s="21">
        <v>1025.5461600000001</v>
      </c>
      <c r="BC848" s="21">
        <v>1018.6847</v>
      </c>
      <c r="BD848" s="21">
        <v>1001.59162</v>
      </c>
      <c r="BE848" s="21">
        <v>1013.56865</v>
      </c>
      <c r="BF848" s="21">
        <v>1513.76386</v>
      </c>
      <c r="BG848" s="21">
        <v>1582.7641900000001</v>
      </c>
      <c r="BH848" s="21">
        <v>1560.03223</v>
      </c>
      <c r="BI848" s="21">
        <v>1493.36529</v>
      </c>
      <c r="BJ848" s="21">
        <v>1538.2576100000001</v>
      </c>
      <c r="BK848" s="21">
        <v>2009.25233</v>
      </c>
      <c r="BL848" s="21">
        <v>2106.10086</v>
      </c>
      <c r="BM848" s="21">
        <v>2074.0353700000001</v>
      </c>
      <c r="BN848" s="21">
        <v>1979.9970599999999</v>
      </c>
      <c r="BO848" s="21">
        <v>2043.1687400000001</v>
      </c>
      <c r="BP848" s="21">
        <v>1842.91176</v>
      </c>
      <c r="BQ848" s="21">
        <v>1889.57167</v>
      </c>
      <c r="BR848" s="21">
        <v>1873.7565400000001</v>
      </c>
      <c r="BS848" s="21">
        <v>1830.0515600000001</v>
      </c>
      <c r="BT848" s="21">
        <v>1859.6284599999999</v>
      </c>
      <c r="BU848" s="21">
        <v>-442.20321999999999</v>
      </c>
      <c r="BV848" s="21">
        <v>-466.88641999999999</v>
      </c>
      <c r="BW848" s="21">
        <v>-458.67674</v>
      </c>
      <c r="BX848" s="21">
        <v>-434.12727000000001</v>
      </c>
      <c r="BY848" s="21">
        <v>-450.41289999999998</v>
      </c>
      <c r="BZ848" s="21">
        <v>34.607970000000002</v>
      </c>
      <c r="CA848" s="21">
        <v>15.01262</v>
      </c>
      <c r="CB848" s="21">
        <v>21.31221</v>
      </c>
      <c r="CC848" s="21">
        <v>44.30097</v>
      </c>
      <c r="CD848" s="21">
        <v>30.181930000000001</v>
      </c>
      <c r="CE848" s="21">
        <v>1514.70417</v>
      </c>
      <c r="CF848" s="21">
        <v>1565.5251499999999</v>
      </c>
      <c r="CG848" s="21">
        <v>1548.47551</v>
      </c>
      <c r="CH848" s="21">
        <v>1503.3907799999999</v>
      </c>
      <c r="CI848" s="21">
        <v>1535.2369900000001</v>
      </c>
      <c r="CJ848" s="21">
        <v>369.88353999999998</v>
      </c>
      <c r="CK848" s="21">
        <v>370.18203999999997</v>
      </c>
      <c r="CL848" s="21">
        <v>369.66073999999998</v>
      </c>
      <c r="CM848" s="21">
        <v>373.18160999999998</v>
      </c>
      <c r="CN848" s="21">
        <v>372.08274</v>
      </c>
      <c r="CO848" s="21">
        <v>595.28462000000002</v>
      </c>
      <c r="CP848" s="21">
        <v>608.57298000000003</v>
      </c>
      <c r="CQ848" s="21">
        <v>603.66452000000004</v>
      </c>
      <c r="CR848" s="21">
        <v>594.22495000000004</v>
      </c>
      <c r="CS848" s="21">
        <v>601.66205000000002</v>
      </c>
      <c r="CT848" s="21">
        <v>739.30033000000003</v>
      </c>
      <c r="CU848" s="21">
        <v>759.23541999999998</v>
      </c>
      <c r="CV848" s="21">
        <v>752.01702999999998</v>
      </c>
      <c r="CW848" s="21">
        <v>736.39395000000002</v>
      </c>
      <c r="CX848" s="21">
        <v>748.00824999999998</v>
      </c>
      <c r="CY848" s="21">
        <v>891.97853999999995</v>
      </c>
      <c r="CZ848" s="21">
        <v>922.50901999999996</v>
      </c>
      <c r="DA848" s="21">
        <v>911.66648999999995</v>
      </c>
      <c r="DB848" s="21">
        <v>885.47694000000001</v>
      </c>
      <c r="DC848" s="21">
        <v>904.08403999999996</v>
      </c>
      <c r="DD848" s="21">
        <v>931.53048000000001</v>
      </c>
      <c r="DE848" s="21">
        <v>965.88996999999995</v>
      </c>
      <c r="DF848" s="21">
        <v>953.76973999999996</v>
      </c>
      <c r="DG848" s="21">
        <v>923.66290000000004</v>
      </c>
      <c r="DH848" s="21">
        <v>944.83392000000003</v>
      </c>
      <c r="DI848" s="21">
        <v>1133.5985900000001</v>
      </c>
      <c r="DJ848" s="21">
        <v>1176.04313</v>
      </c>
      <c r="DK848" s="21">
        <v>1161.13706</v>
      </c>
      <c r="DL848" s="21">
        <v>1123.5102999999999</v>
      </c>
      <c r="DM848" s="21">
        <v>1149.7646400000001</v>
      </c>
      <c r="DN848" s="21">
        <v>1116.2751699999999</v>
      </c>
      <c r="DO848" s="21">
        <v>1161.2763600000001</v>
      </c>
      <c r="DP848" s="21">
        <v>1145.519</v>
      </c>
      <c r="DQ848" s="21">
        <v>1105.0136299999999</v>
      </c>
      <c r="DR848" s="21">
        <v>1133.09997</v>
      </c>
      <c r="DS848" s="21">
        <v>1103.28358</v>
      </c>
      <c r="DT848" s="21">
        <v>1148.7046399999999</v>
      </c>
      <c r="DU848" s="21">
        <v>1132.8238699999999</v>
      </c>
      <c r="DV848" s="21">
        <v>1091.7096899999999</v>
      </c>
      <c r="DW848" s="21">
        <v>1120.1288500000001</v>
      </c>
      <c r="DX848" s="21">
        <v>1224.66371</v>
      </c>
      <c r="DY848" s="21">
        <v>1276.8585800000001</v>
      </c>
      <c r="DZ848" s="21">
        <v>1258.66507</v>
      </c>
      <c r="EA848" s="21">
        <v>1210.8388399999999</v>
      </c>
      <c r="EB848" s="21">
        <v>1243.6909599999999</v>
      </c>
      <c r="EC848" s="21">
        <v>1615.0411300000001</v>
      </c>
      <c r="ED848" s="21">
        <v>1684.06035</v>
      </c>
      <c r="EE848" s="21">
        <v>1660.06999</v>
      </c>
      <c r="EF848" s="21">
        <v>1596.59158</v>
      </c>
      <c r="EG848" s="21">
        <v>1640.1142500000001</v>
      </c>
      <c r="EH848" s="21">
        <v>840.87194999999997</v>
      </c>
      <c r="EI848" s="21">
        <v>872.29409999999996</v>
      </c>
      <c r="EJ848" s="21">
        <v>861.28106000000002</v>
      </c>
      <c r="EK848" s="21">
        <v>833.35293000000001</v>
      </c>
      <c r="EL848" s="21">
        <v>852.89368000000002</v>
      </c>
      <c r="EM848" s="21">
        <v>99.376069999999999</v>
      </c>
      <c r="EN848" s="21">
        <v>73.883089999999996</v>
      </c>
      <c r="EO848" s="21">
        <v>82.009429999999995</v>
      </c>
      <c r="EP848" s="21">
        <v>112.48219</v>
      </c>
      <c r="EQ848" s="21">
        <v>94.185980000000001</v>
      </c>
      <c r="ER848" s="21">
        <v>478.64771999999999</v>
      </c>
      <c r="ES848" s="21">
        <v>486.03127000000001</v>
      </c>
      <c r="ET848" s="21">
        <v>483.12315999999998</v>
      </c>
      <c r="EU848" s="21">
        <v>479.41187000000002</v>
      </c>
      <c r="EV848" s="21">
        <v>483.05101999999999</v>
      </c>
      <c r="EW848" s="21">
        <v>964.33546999999999</v>
      </c>
      <c r="EX848" s="21">
        <v>1004.75728</v>
      </c>
      <c r="EY848" s="21">
        <v>990.66078000000005</v>
      </c>
      <c r="EZ848" s="21">
        <v>953.74342000000001</v>
      </c>
      <c r="FA848" s="21">
        <v>979.17116999999996</v>
      </c>
    </row>
    <row r="849" spans="2:157" x14ac:dyDescent="0.25">
      <c r="B849" s="39" t="s">
        <v>1024</v>
      </c>
      <c r="C849" s="21">
        <v>89066.637600000002</v>
      </c>
      <c r="D849" s="21">
        <v>93975.492060000004</v>
      </c>
      <c r="E849" s="21">
        <v>92342.727020000006</v>
      </c>
      <c r="F849" s="21">
        <v>87460.817079999993</v>
      </c>
      <c r="G849" s="21">
        <v>90699.111350000006</v>
      </c>
      <c r="H849" s="21">
        <v>162546.91665</v>
      </c>
      <c r="I849" s="21">
        <v>171505.57175</v>
      </c>
      <c r="J849" s="21">
        <v>168525.59228000001</v>
      </c>
      <c r="K849" s="21">
        <v>159616.23170999999</v>
      </c>
      <c r="L849" s="21">
        <v>165526.13440000001</v>
      </c>
      <c r="M849" s="21">
        <v>126627.05605</v>
      </c>
      <c r="N849" s="21">
        <v>133605.99288999999</v>
      </c>
      <c r="O849" s="21">
        <v>131284.65614000001</v>
      </c>
      <c r="P849" s="21">
        <v>124343.98751000001</v>
      </c>
      <c r="Q849" s="21">
        <v>128947.99208</v>
      </c>
      <c r="R849" s="21">
        <v>861.40804000000003</v>
      </c>
      <c r="S849" s="21">
        <v>884.45921999999996</v>
      </c>
      <c r="T849" s="21">
        <v>883.11090999999999</v>
      </c>
      <c r="U849" s="21">
        <v>854.46167000000003</v>
      </c>
      <c r="V849" s="21">
        <v>874.99201000000005</v>
      </c>
      <c r="W849" s="21">
        <v>1069.4204500000001</v>
      </c>
      <c r="X849" s="21">
        <v>1106.5656100000001</v>
      </c>
      <c r="Y849" s="21">
        <v>1099.9270300000001</v>
      </c>
      <c r="Z849" s="21">
        <v>1057.9221500000001</v>
      </c>
      <c r="AA849" s="21">
        <v>1087.18904</v>
      </c>
      <c r="AB849" s="21">
        <v>123885.75474</v>
      </c>
      <c r="AC849" s="21">
        <v>130713.62714</v>
      </c>
      <c r="AD849" s="21">
        <v>128442.48613</v>
      </c>
      <c r="AE849" s="21">
        <v>121652.18207</v>
      </c>
      <c r="AF849" s="21">
        <v>126156.49715</v>
      </c>
      <c r="AG849" s="21">
        <v>341.94387999999998</v>
      </c>
      <c r="AH849" s="21">
        <v>337.09363999999999</v>
      </c>
      <c r="AI849" s="21">
        <v>345.12752999999998</v>
      </c>
      <c r="AJ849" s="21">
        <v>343.61189999999999</v>
      </c>
      <c r="AK849" s="21">
        <v>346.00439</v>
      </c>
      <c r="AL849" s="21">
        <v>425.33377999999999</v>
      </c>
      <c r="AM849" s="21">
        <v>430.59089999999998</v>
      </c>
      <c r="AN849" s="21">
        <v>433.75423999999998</v>
      </c>
      <c r="AO849" s="21">
        <v>423.84453000000002</v>
      </c>
      <c r="AP849" s="21">
        <v>431.48631999999998</v>
      </c>
      <c r="AQ849" s="21">
        <v>794.06566999999995</v>
      </c>
      <c r="AR849" s="21">
        <v>815.66855999999996</v>
      </c>
      <c r="AS849" s="21">
        <v>814.65</v>
      </c>
      <c r="AT849" s="21">
        <v>787.07074</v>
      </c>
      <c r="AU849" s="21">
        <v>806.60667000000001</v>
      </c>
      <c r="AV849" s="21">
        <v>1312.4856</v>
      </c>
      <c r="AW849" s="21">
        <v>1361.44309</v>
      </c>
      <c r="AX849" s="21">
        <v>1351.7656999999999</v>
      </c>
      <c r="AY849" s="21">
        <v>1296.7045800000001</v>
      </c>
      <c r="AZ849" s="21">
        <v>1334.5708099999999</v>
      </c>
      <c r="BA849" s="21">
        <v>955.58633999999995</v>
      </c>
      <c r="BB849" s="21">
        <v>968.98927000000003</v>
      </c>
      <c r="BC849" s="21">
        <v>969.08874000000003</v>
      </c>
      <c r="BD849" s="21">
        <v>951.64611000000002</v>
      </c>
      <c r="BE849" s="21">
        <v>964.12170000000003</v>
      </c>
      <c r="BF849" s="21">
        <v>1402.1308300000001</v>
      </c>
      <c r="BG849" s="21">
        <v>1459.39068</v>
      </c>
      <c r="BH849" s="21">
        <v>1446.1492900000001</v>
      </c>
      <c r="BI849" s="21">
        <v>1383.4014999999999</v>
      </c>
      <c r="BJ849" s="21">
        <v>1426.0096100000001</v>
      </c>
      <c r="BK849" s="21">
        <v>1625.8125299999999</v>
      </c>
      <c r="BL849" s="21">
        <v>1695.79575</v>
      </c>
      <c r="BM849" s="21">
        <v>1678.21263</v>
      </c>
      <c r="BN849" s="21">
        <v>1603.15553</v>
      </c>
      <c r="BO849" s="21">
        <v>1654.04512</v>
      </c>
      <c r="BP849" s="21">
        <v>1426.6157599999999</v>
      </c>
      <c r="BQ849" s="21">
        <v>1454.92479</v>
      </c>
      <c r="BR849" s="21">
        <v>1450.1593600000001</v>
      </c>
      <c r="BS849" s="21">
        <v>1417.81611</v>
      </c>
      <c r="BT849" s="21">
        <v>1440.1577400000001</v>
      </c>
      <c r="BU849" s="21">
        <v>-4842.3512199999996</v>
      </c>
      <c r="BV849" s="21">
        <v>-5112.6449000000002</v>
      </c>
      <c r="BW849" s="21">
        <v>-5022.7446900000004</v>
      </c>
      <c r="BX849" s="21">
        <v>-4753.9154600000002</v>
      </c>
      <c r="BY849" s="21">
        <v>-4932.2514300000003</v>
      </c>
      <c r="BZ849" s="21">
        <v>150.98819</v>
      </c>
      <c r="CA849" s="21">
        <v>130.00404</v>
      </c>
      <c r="CB849" s="21">
        <v>144.74077</v>
      </c>
      <c r="CC849" s="21">
        <v>158.20603</v>
      </c>
      <c r="CD849" s="21">
        <v>150.81927999999999</v>
      </c>
      <c r="CE849" s="21">
        <v>1718.8505399999999</v>
      </c>
      <c r="CF849" s="21">
        <v>1768.3694599999999</v>
      </c>
      <c r="CG849" s="21">
        <v>1764.4568200000001</v>
      </c>
      <c r="CH849" s="21">
        <v>1703.05656</v>
      </c>
      <c r="CI849" s="21">
        <v>1746.37474</v>
      </c>
      <c r="CJ849" s="21">
        <v>527.66749000000004</v>
      </c>
      <c r="CK849" s="21">
        <v>529.29849999999999</v>
      </c>
      <c r="CL849" s="21">
        <v>535.92142999999999</v>
      </c>
      <c r="CM849" s="21">
        <v>527.70081000000005</v>
      </c>
      <c r="CN849" s="21">
        <v>534.79010000000005</v>
      </c>
      <c r="CO849" s="21">
        <v>730.04235000000006</v>
      </c>
      <c r="CP849" s="21">
        <v>743.62410999999997</v>
      </c>
      <c r="CQ849" s="21">
        <v>746.04127000000005</v>
      </c>
      <c r="CR849" s="21">
        <v>726.12656000000004</v>
      </c>
      <c r="CS849" s="21">
        <v>740.92967999999996</v>
      </c>
      <c r="CT849" s="21">
        <v>890.40219000000002</v>
      </c>
      <c r="CU849" s="21">
        <v>911.07168000000001</v>
      </c>
      <c r="CV849" s="21">
        <v>911.55053999999996</v>
      </c>
      <c r="CW849" s="21">
        <v>884.31101999999998</v>
      </c>
      <c r="CX849" s="21">
        <v>904.08519000000001</v>
      </c>
      <c r="CY849" s="21">
        <v>1009.00607</v>
      </c>
      <c r="CZ849" s="21">
        <v>1038.9981399999999</v>
      </c>
      <c r="DA849" s="21">
        <v>1035.59807</v>
      </c>
      <c r="DB849" s="21">
        <v>999.97107000000005</v>
      </c>
      <c r="DC849" s="21">
        <v>1025.2396000000001</v>
      </c>
      <c r="DD849" s="21">
        <v>1119.1049399999999</v>
      </c>
      <c r="DE849" s="21">
        <v>1157.3124800000001</v>
      </c>
      <c r="DF849" s="21">
        <v>1150.6722600000001</v>
      </c>
      <c r="DG849" s="21">
        <v>1107.4762800000001</v>
      </c>
      <c r="DH849" s="21">
        <v>1137.69847</v>
      </c>
      <c r="DI849" s="21">
        <v>1254.8649800000001</v>
      </c>
      <c r="DJ849" s="21">
        <v>1296.44587</v>
      </c>
      <c r="DK849" s="21">
        <v>1289.7156199999999</v>
      </c>
      <c r="DL849" s="21">
        <v>1242.1320700000001</v>
      </c>
      <c r="DM849" s="21">
        <v>1275.4407000000001</v>
      </c>
      <c r="DN849" s="21">
        <v>1100.7920300000001</v>
      </c>
      <c r="DO849" s="21">
        <v>1138.2318299999999</v>
      </c>
      <c r="DP849" s="21">
        <v>1131.76845</v>
      </c>
      <c r="DQ849" s="21">
        <v>1089.44388</v>
      </c>
      <c r="DR849" s="21">
        <v>1119.06149</v>
      </c>
      <c r="DS849" s="21">
        <v>1130.82106</v>
      </c>
      <c r="DT849" s="21">
        <v>1171.5442499999999</v>
      </c>
      <c r="DU849" s="21">
        <v>1163.55637</v>
      </c>
      <c r="DV849" s="21">
        <v>1118.40563</v>
      </c>
      <c r="DW849" s="21">
        <v>1149.8154199999999</v>
      </c>
      <c r="DX849" s="21">
        <v>1177.2129399999999</v>
      </c>
      <c r="DY849" s="21">
        <v>1220.6098500000001</v>
      </c>
      <c r="DZ849" s="21">
        <v>1211.63841</v>
      </c>
      <c r="EA849" s="21">
        <v>1163.8836899999999</v>
      </c>
      <c r="EB849" s="21">
        <v>1197.0071</v>
      </c>
      <c r="EC849" s="21">
        <v>1524.1866500000001</v>
      </c>
      <c r="ED849" s="21">
        <v>1580.09331</v>
      </c>
      <c r="EE849" s="21">
        <v>1568.7113099999999</v>
      </c>
      <c r="EF849" s="21">
        <v>1506.9114</v>
      </c>
      <c r="EG849" s="21">
        <v>1549.7429500000001</v>
      </c>
      <c r="EH849" s="21">
        <v>981.20222999999999</v>
      </c>
      <c r="EI849" s="21">
        <v>1014.70381</v>
      </c>
      <c r="EJ849" s="21">
        <v>1008.90962</v>
      </c>
      <c r="EK849" s="21">
        <v>970.81208000000004</v>
      </c>
      <c r="EL849" s="21">
        <v>997.43678</v>
      </c>
      <c r="EM849" s="21">
        <v>293.85676000000001</v>
      </c>
      <c r="EN849" s="21">
        <v>267.56038000000001</v>
      </c>
      <c r="EO849" s="21">
        <v>287.67043000000001</v>
      </c>
      <c r="EP849" s="21">
        <v>302.67345999999998</v>
      </c>
      <c r="EQ849" s="21">
        <v>295.22212000000002</v>
      </c>
      <c r="ER849" s="21">
        <v>617.25603999999998</v>
      </c>
      <c r="ES849" s="21">
        <v>625.34562000000005</v>
      </c>
      <c r="ET849" s="21">
        <v>629.38692000000003</v>
      </c>
      <c r="EU849" s="21">
        <v>615.10716000000002</v>
      </c>
      <c r="EV849" s="21">
        <v>626.15119000000004</v>
      </c>
      <c r="EW849" s="21">
        <v>910.95479999999998</v>
      </c>
      <c r="EX849" s="21">
        <v>943.26370999999995</v>
      </c>
      <c r="EY849" s="21">
        <v>937.09695999999997</v>
      </c>
      <c r="EZ849" s="21">
        <v>901.03</v>
      </c>
      <c r="FA849" s="21">
        <v>926.15206000000001</v>
      </c>
    </row>
    <row r="850" spans="2:157" x14ac:dyDescent="0.25">
      <c r="B850" s="39" t="s">
        <v>1025</v>
      </c>
      <c r="C850" s="21">
        <v>26324.97882</v>
      </c>
      <c r="D850" s="21">
        <v>27775.864280000002</v>
      </c>
      <c r="E850" s="21">
        <v>27293.276119999999</v>
      </c>
      <c r="F850" s="21">
        <v>25850.354510000001</v>
      </c>
      <c r="G850" s="21">
        <v>26807.480889999999</v>
      </c>
      <c r="H850" s="21">
        <v>11401.58812</v>
      </c>
      <c r="I850" s="21">
        <v>12029.978359999999</v>
      </c>
      <c r="J850" s="21">
        <v>11820.952569999999</v>
      </c>
      <c r="K850" s="21">
        <v>11196.02001</v>
      </c>
      <c r="L850" s="21">
        <v>11610.56049</v>
      </c>
      <c r="M850" s="21">
        <v>-3577.7226900000001</v>
      </c>
      <c r="N850" s="21">
        <v>-3774.9056799999998</v>
      </c>
      <c r="O850" s="21">
        <v>-3709.3186000000001</v>
      </c>
      <c r="P850" s="21">
        <v>-3513.21684</v>
      </c>
      <c r="Q850" s="21">
        <v>-3643.2984499999998</v>
      </c>
      <c r="R850" s="21">
        <v>86.492599999999996</v>
      </c>
      <c r="S850" s="21">
        <v>85.798540000000003</v>
      </c>
      <c r="T850" s="21">
        <v>90.256590000000003</v>
      </c>
      <c r="U850" s="21">
        <v>84.921239999999997</v>
      </c>
      <c r="V850" s="21">
        <v>88.128360000000001</v>
      </c>
      <c r="W850" s="21">
        <v>-323.85554999999999</v>
      </c>
      <c r="X850" s="21">
        <v>-347.39085</v>
      </c>
      <c r="Y850" s="21">
        <v>-335.5129</v>
      </c>
      <c r="Z850" s="21">
        <v>-317.96893999999998</v>
      </c>
      <c r="AA850" s="21">
        <v>-329.97976999999997</v>
      </c>
      <c r="AB850" s="21">
        <v>-1963.8387700000001</v>
      </c>
      <c r="AC850" s="21">
        <v>-2072.0743000000002</v>
      </c>
      <c r="AD850" s="21">
        <v>-2036.07214</v>
      </c>
      <c r="AE850" s="21">
        <v>-1928.4321500000001</v>
      </c>
      <c r="AF850" s="21">
        <v>-1999.8346100000001</v>
      </c>
      <c r="AG850" s="21">
        <v>165.63051999999999</v>
      </c>
      <c r="AH850" s="21">
        <v>169.48562000000001</v>
      </c>
      <c r="AI850" s="21">
        <v>172.30966000000001</v>
      </c>
      <c r="AJ850" s="21">
        <v>162.60490999999999</v>
      </c>
      <c r="AK850" s="21">
        <v>168.69273000000001</v>
      </c>
      <c r="AL850" s="21">
        <v>116.26645000000001</v>
      </c>
      <c r="AM850" s="21">
        <v>118.62002</v>
      </c>
      <c r="AN850" s="21">
        <v>120.97962</v>
      </c>
      <c r="AO850" s="21">
        <v>114.1574</v>
      </c>
      <c r="AP850" s="21">
        <v>118.42310999999999</v>
      </c>
      <c r="AQ850" s="21">
        <v>100.2599</v>
      </c>
      <c r="AR850" s="21">
        <v>100.79731</v>
      </c>
      <c r="AS850" s="21">
        <v>104.46772</v>
      </c>
      <c r="AT850" s="21">
        <v>98.428250000000006</v>
      </c>
      <c r="AU850" s="21">
        <v>102.11230999999999</v>
      </c>
      <c r="AV850" s="21">
        <v>-76.614680000000007</v>
      </c>
      <c r="AW850" s="21">
        <v>-86.239590000000007</v>
      </c>
      <c r="AX850" s="21">
        <v>-78.980760000000004</v>
      </c>
      <c r="AY850" s="21">
        <v>-75.222740000000002</v>
      </c>
      <c r="AZ850" s="21">
        <v>-78.037210000000002</v>
      </c>
      <c r="BA850" s="21">
        <v>-365.72993000000002</v>
      </c>
      <c r="BB850" s="21">
        <v>-381.49705999999998</v>
      </c>
      <c r="BC850" s="21">
        <v>-373.28237999999999</v>
      </c>
      <c r="BD850" s="21">
        <v>-361.85608000000002</v>
      </c>
      <c r="BE850" s="21">
        <v>-369.64634000000001</v>
      </c>
      <c r="BF850" s="21">
        <v>-500.21692000000002</v>
      </c>
      <c r="BG850" s="21">
        <v>-532.50363000000004</v>
      </c>
      <c r="BH850" s="21">
        <v>-518.46448999999996</v>
      </c>
      <c r="BI850" s="21">
        <v>-491.08174000000002</v>
      </c>
      <c r="BJ850" s="21">
        <v>-509.44090999999997</v>
      </c>
      <c r="BK850" s="21">
        <v>-957.95219999999995</v>
      </c>
      <c r="BL850" s="21">
        <v>-1015.73008</v>
      </c>
      <c r="BM850" s="21">
        <v>-993.25548000000003</v>
      </c>
      <c r="BN850" s="21">
        <v>-940.56852000000003</v>
      </c>
      <c r="BO850" s="21">
        <v>-975.72896000000003</v>
      </c>
      <c r="BP850" s="21">
        <v>-949.56921999999997</v>
      </c>
      <c r="BQ850" s="21">
        <v>-984.33884999999998</v>
      </c>
      <c r="BR850" s="21">
        <v>-969.75593000000003</v>
      </c>
      <c r="BS850" s="21">
        <v>-939.51062999999999</v>
      </c>
      <c r="BT850" s="21">
        <v>-959.73661000000004</v>
      </c>
      <c r="BU850" s="21">
        <v>-2923.1784899999998</v>
      </c>
      <c r="BV850" s="21">
        <v>-3086.34647</v>
      </c>
      <c r="BW850" s="21">
        <v>-3032.0764800000002</v>
      </c>
      <c r="BX850" s="21">
        <v>-2869.7925399999999</v>
      </c>
      <c r="BY850" s="21">
        <v>-2977.4484900000002</v>
      </c>
      <c r="BZ850" s="21">
        <v>91.725489999999994</v>
      </c>
      <c r="CA850" s="21">
        <v>90.353989999999996</v>
      </c>
      <c r="CB850" s="21">
        <v>95.757249999999999</v>
      </c>
      <c r="CC850" s="21">
        <v>90.059129999999996</v>
      </c>
      <c r="CD850" s="21">
        <v>93.460210000000004</v>
      </c>
      <c r="CE850" s="21">
        <v>73.271460000000005</v>
      </c>
      <c r="CF850" s="21">
        <v>67.007059999999996</v>
      </c>
      <c r="CG850" s="21">
        <v>76.940089999999998</v>
      </c>
      <c r="CH850" s="21">
        <v>71.940889999999996</v>
      </c>
      <c r="CI850" s="21">
        <v>74.629409999999993</v>
      </c>
      <c r="CJ850" s="21">
        <v>216.8468</v>
      </c>
      <c r="CK850" s="21">
        <v>222.92492999999999</v>
      </c>
      <c r="CL850" s="21">
        <v>225.55307999999999</v>
      </c>
      <c r="CM850" s="21">
        <v>212.90631999999999</v>
      </c>
      <c r="CN850" s="21">
        <v>220.94765000000001</v>
      </c>
      <c r="CO850" s="21">
        <v>133.36734000000001</v>
      </c>
      <c r="CP850" s="21">
        <v>134.87499</v>
      </c>
      <c r="CQ850" s="21">
        <v>138.92628999999999</v>
      </c>
      <c r="CR850" s="21">
        <v>130.94408000000001</v>
      </c>
      <c r="CS850" s="21">
        <v>135.88954000000001</v>
      </c>
      <c r="CT850" s="21">
        <v>140.40612999999999</v>
      </c>
      <c r="CU850" s="21">
        <v>141.90270000000001</v>
      </c>
      <c r="CV850" s="21">
        <v>146.26948999999999</v>
      </c>
      <c r="CW850" s="21">
        <v>137.85499999999999</v>
      </c>
      <c r="CX850" s="21">
        <v>143.06145000000001</v>
      </c>
      <c r="CY850" s="21">
        <v>-23.759450000000001</v>
      </c>
      <c r="CZ850" s="21">
        <v>-31.00536</v>
      </c>
      <c r="DA850" s="21">
        <v>-24.092009999999998</v>
      </c>
      <c r="DB850" s="21">
        <v>-23.32695</v>
      </c>
      <c r="DC850" s="21">
        <v>-24.208629999999999</v>
      </c>
      <c r="DD850" s="21">
        <v>6.2608699999999997</v>
      </c>
      <c r="DE850" s="21">
        <v>1.0963099999999999</v>
      </c>
      <c r="DF850" s="21">
        <v>7.0175700000000001</v>
      </c>
      <c r="DG850" s="21">
        <v>6.1477000000000004</v>
      </c>
      <c r="DH850" s="21">
        <v>6.3793800000000003</v>
      </c>
      <c r="DI850" s="21">
        <v>-12.033440000000001</v>
      </c>
      <c r="DJ850" s="21">
        <v>-19.104800000000001</v>
      </c>
      <c r="DK850" s="21">
        <v>-11.88513</v>
      </c>
      <c r="DL850" s="21">
        <v>-11.81401</v>
      </c>
      <c r="DM850" s="21">
        <v>-12.260859999999999</v>
      </c>
      <c r="DN850" s="21">
        <v>-327.0487</v>
      </c>
      <c r="DO850" s="21">
        <v>-351.06702999999999</v>
      </c>
      <c r="DP850" s="21">
        <v>-338.77983999999998</v>
      </c>
      <c r="DQ850" s="21">
        <v>-321.10401000000002</v>
      </c>
      <c r="DR850" s="21">
        <v>-333.23331999999999</v>
      </c>
      <c r="DS850" s="21">
        <v>-216.97058999999999</v>
      </c>
      <c r="DT850" s="21">
        <v>-234.38727</v>
      </c>
      <c r="DU850" s="21">
        <v>-224.61154999999999</v>
      </c>
      <c r="DV850" s="21">
        <v>-213.02659</v>
      </c>
      <c r="DW850" s="21">
        <v>-221.07355000000001</v>
      </c>
      <c r="DX850" s="21">
        <v>-332.58998000000003</v>
      </c>
      <c r="DY850" s="21">
        <v>-356.49437</v>
      </c>
      <c r="DZ850" s="21">
        <v>-344.56799000000001</v>
      </c>
      <c r="EA850" s="21">
        <v>-326.54460999999998</v>
      </c>
      <c r="EB850" s="21">
        <v>-338.87938000000003</v>
      </c>
      <c r="EC850" s="21">
        <v>-467.72759000000002</v>
      </c>
      <c r="ED850" s="21">
        <v>-500.85489999999999</v>
      </c>
      <c r="EE850" s="21">
        <v>-484.62761999999998</v>
      </c>
      <c r="EF850" s="21">
        <v>-459.22593999999998</v>
      </c>
      <c r="EG850" s="21">
        <v>-476.57249999999999</v>
      </c>
      <c r="EH850" s="21">
        <v>-31.07601</v>
      </c>
      <c r="EI850" s="21">
        <v>-37.656939999999999</v>
      </c>
      <c r="EJ850" s="21">
        <v>-31.792459999999998</v>
      </c>
      <c r="EK850" s="21">
        <v>-30.510660000000001</v>
      </c>
      <c r="EL850" s="21">
        <v>-31.66357</v>
      </c>
      <c r="EM850" s="21">
        <v>170.72997000000001</v>
      </c>
      <c r="EN850" s="21">
        <v>170.66136</v>
      </c>
      <c r="EO850" s="21">
        <v>177.98099999999999</v>
      </c>
      <c r="EP850" s="21">
        <v>167.61080999999999</v>
      </c>
      <c r="EQ850" s="21">
        <v>173.88202000000001</v>
      </c>
      <c r="ER850" s="21">
        <v>166.25617</v>
      </c>
      <c r="ES850" s="21">
        <v>169.81351000000001</v>
      </c>
      <c r="ET850" s="21">
        <v>173.03314</v>
      </c>
      <c r="EU850" s="21">
        <v>163.23515</v>
      </c>
      <c r="EV850" s="21">
        <v>169.40031999999999</v>
      </c>
      <c r="EW850" s="21">
        <v>-373.73023000000001</v>
      </c>
      <c r="EX850" s="21">
        <v>-399.12513000000001</v>
      </c>
      <c r="EY850" s="21">
        <v>-387.33177000000001</v>
      </c>
      <c r="EZ850" s="21">
        <v>-366.93723999999997</v>
      </c>
      <c r="FA850" s="21">
        <v>-380.79764</v>
      </c>
    </row>
    <row r="851" spans="2:157" x14ac:dyDescent="0.25">
      <c r="B851" s="39" t="s">
        <v>1026</v>
      </c>
      <c r="C851" s="21">
        <v>-3656.2787600000001</v>
      </c>
      <c r="D851" s="21">
        <v>-3857.7923799999999</v>
      </c>
      <c r="E851" s="21">
        <v>-3790.7656699999998</v>
      </c>
      <c r="F851" s="21">
        <v>-3590.35815</v>
      </c>
      <c r="G851" s="21">
        <v>-3723.2935200000002</v>
      </c>
      <c r="H851" s="21">
        <v>-36326.190759999998</v>
      </c>
      <c r="I851" s="21">
        <v>-38328.282350000001</v>
      </c>
      <c r="J851" s="21">
        <v>-37662.312760000001</v>
      </c>
      <c r="K851" s="21">
        <v>-35671.237580000001</v>
      </c>
      <c r="L851" s="21">
        <v>-36991.990109999999</v>
      </c>
      <c r="M851" s="21">
        <v>-38847.865870000001</v>
      </c>
      <c r="N851" s="21">
        <v>-40988.931219999999</v>
      </c>
      <c r="O851" s="21">
        <v>-40276.769209999999</v>
      </c>
      <c r="P851" s="21">
        <v>-38147.444150000003</v>
      </c>
      <c r="Q851" s="21">
        <v>-39559.904949999996</v>
      </c>
      <c r="R851" s="21">
        <v>-156.53039000000001</v>
      </c>
      <c r="S851" s="21">
        <v>-168.43396000000001</v>
      </c>
      <c r="T851" s="21">
        <v>-162.13246000000001</v>
      </c>
      <c r="U851" s="21">
        <v>-153.68483000000001</v>
      </c>
      <c r="V851" s="21">
        <v>-159.49036000000001</v>
      </c>
      <c r="W851" s="21">
        <v>-604.18607999999995</v>
      </c>
      <c r="X851" s="21">
        <v>-641.27112</v>
      </c>
      <c r="Y851" s="21">
        <v>-626.57881999999995</v>
      </c>
      <c r="Z851" s="21">
        <v>-593.20448999999996</v>
      </c>
      <c r="AA851" s="21">
        <v>-615.61156000000005</v>
      </c>
      <c r="AB851" s="21">
        <v>-36906.96963</v>
      </c>
      <c r="AC851" s="21">
        <v>-38941.070160000003</v>
      </c>
      <c r="AD851" s="21">
        <v>-38264.471530000003</v>
      </c>
      <c r="AE851" s="21">
        <v>-36241.563029999998</v>
      </c>
      <c r="AF851" s="21">
        <v>-37583.449520000002</v>
      </c>
      <c r="AG851" s="21">
        <v>29.591460000000001</v>
      </c>
      <c r="AH851" s="21">
        <v>28.357289999999999</v>
      </c>
      <c r="AI851" s="21">
        <v>30.939019999999999</v>
      </c>
      <c r="AJ851" s="21">
        <v>29.050470000000001</v>
      </c>
      <c r="AK851" s="21">
        <v>30.137830000000001</v>
      </c>
      <c r="AL851" s="21">
        <v>-18.680219999999998</v>
      </c>
      <c r="AM851" s="21">
        <v>-21.926760000000002</v>
      </c>
      <c r="AN851" s="21">
        <v>-19.188410000000001</v>
      </c>
      <c r="AO851" s="21">
        <v>-18.341850000000001</v>
      </c>
      <c r="AP851" s="21">
        <v>-19.027529999999999</v>
      </c>
      <c r="AQ851" s="21">
        <v>-122.21178</v>
      </c>
      <c r="AR851" s="21">
        <v>-131.71475000000001</v>
      </c>
      <c r="AS851" s="21">
        <v>-126.55004</v>
      </c>
      <c r="AT851" s="21">
        <v>-119.98023000000001</v>
      </c>
      <c r="AU851" s="21">
        <v>-124.47167</v>
      </c>
      <c r="AV851" s="21">
        <v>-575.66674</v>
      </c>
      <c r="AW851" s="21">
        <v>-610.57827999999995</v>
      </c>
      <c r="AX851" s="21">
        <v>-596.90754000000004</v>
      </c>
      <c r="AY851" s="21">
        <v>-565.20447000000001</v>
      </c>
      <c r="AZ851" s="21">
        <v>-586.34961999999996</v>
      </c>
      <c r="BA851" s="21">
        <v>-705.22951</v>
      </c>
      <c r="BB851" s="21">
        <v>-730.21302000000003</v>
      </c>
      <c r="BC851" s="21">
        <v>-720.31623000000002</v>
      </c>
      <c r="BD851" s="21">
        <v>-697.75926000000004</v>
      </c>
      <c r="BE851" s="21">
        <v>-712.78083000000004</v>
      </c>
      <c r="BF851" s="21">
        <v>-1186.67759</v>
      </c>
      <c r="BG851" s="21">
        <v>-1254.9569899999999</v>
      </c>
      <c r="BH851" s="21">
        <v>-1230.7487699999999</v>
      </c>
      <c r="BI851" s="21">
        <v>-1165.00532</v>
      </c>
      <c r="BJ851" s="21">
        <v>-1208.5588600000001</v>
      </c>
      <c r="BK851" s="21">
        <v>-1436.64987</v>
      </c>
      <c r="BL851" s="21">
        <v>-1518.9579100000001</v>
      </c>
      <c r="BM851" s="21">
        <v>-1490.0079599999999</v>
      </c>
      <c r="BN851" s="21">
        <v>-1410.57915</v>
      </c>
      <c r="BO851" s="21">
        <v>-1463.30944</v>
      </c>
      <c r="BP851" s="21">
        <v>-1231.4675</v>
      </c>
      <c r="BQ851" s="21">
        <v>-1273.56242</v>
      </c>
      <c r="BR851" s="21">
        <v>-1257.9436800000001</v>
      </c>
      <c r="BS851" s="21">
        <v>-1218.4227000000001</v>
      </c>
      <c r="BT851" s="21">
        <v>-1244.65308</v>
      </c>
      <c r="BU851" s="21">
        <v>-6068.3720700000003</v>
      </c>
      <c r="BV851" s="21">
        <v>-6407.1006100000004</v>
      </c>
      <c r="BW851" s="21">
        <v>-6294.4388300000001</v>
      </c>
      <c r="BX851" s="21">
        <v>-5957.5455099999999</v>
      </c>
      <c r="BY851" s="21">
        <v>-6181.0338499999998</v>
      </c>
      <c r="BZ851" s="21">
        <v>39.062669999999997</v>
      </c>
      <c r="CA851" s="21">
        <v>37.743360000000003</v>
      </c>
      <c r="CB851" s="21">
        <v>40.821040000000004</v>
      </c>
      <c r="CC851" s="21">
        <v>38.353450000000002</v>
      </c>
      <c r="CD851" s="21">
        <v>39.80151</v>
      </c>
      <c r="CE851" s="21">
        <v>-399.58368000000002</v>
      </c>
      <c r="CF851" s="21">
        <v>-427.36165</v>
      </c>
      <c r="CG851" s="21">
        <v>-414.02098000000001</v>
      </c>
      <c r="CH851" s="21">
        <v>-392.33420999999998</v>
      </c>
      <c r="CI851" s="21">
        <v>-407.00045</v>
      </c>
      <c r="CJ851" s="21">
        <v>15.754519999999999</v>
      </c>
      <c r="CK851" s="21">
        <v>13.297219999999999</v>
      </c>
      <c r="CL851" s="21">
        <v>16.634250000000002</v>
      </c>
      <c r="CM851" s="21">
        <v>15.468870000000001</v>
      </c>
      <c r="CN851" s="21">
        <v>16.052569999999999</v>
      </c>
      <c r="CO851" s="21">
        <v>-67.100459999999998</v>
      </c>
      <c r="CP851" s="21">
        <v>-74.171180000000007</v>
      </c>
      <c r="CQ851" s="21">
        <v>-69.333910000000003</v>
      </c>
      <c r="CR851" s="21">
        <v>-65.880229999999997</v>
      </c>
      <c r="CS851" s="21">
        <v>-68.369240000000005</v>
      </c>
      <c r="CT851" s="21">
        <v>-116.03789</v>
      </c>
      <c r="CU851" s="21">
        <v>-126.1087</v>
      </c>
      <c r="CV851" s="21">
        <v>-120.08382</v>
      </c>
      <c r="CW851" s="21">
        <v>-113.92818</v>
      </c>
      <c r="CX851" s="21">
        <v>-118.23211000000001</v>
      </c>
      <c r="CY851" s="21">
        <v>-296.49772999999999</v>
      </c>
      <c r="CZ851" s="21">
        <v>-316.50957</v>
      </c>
      <c r="DA851" s="21">
        <v>-307.32533999999998</v>
      </c>
      <c r="DB851" s="21">
        <v>-291.10824000000002</v>
      </c>
      <c r="DC851" s="21">
        <v>-302.10458</v>
      </c>
      <c r="DD851" s="21">
        <v>-334.31414000000001</v>
      </c>
      <c r="DE851" s="21">
        <v>-356.27141</v>
      </c>
      <c r="DF851" s="21">
        <v>-346.57535999999999</v>
      </c>
      <c r="DG851" s="21">
        <v>-328.23739999999998</v>
      </c>
      <c r="DH851" s="21">
        <v>-340.63614999999999</v>
      </c>
      <c r="DI851" s="21">
        <v>-438.50015000000002</v>
      </c>
      <c r="DJ851" s="21">
        <v>-466.83947000000001</v>
      </c>
      <c r="DK851" s="21">
        <v>-454.62502999999998</v>
      </c>
      <c r="DL851" s="21">
        <v>-430.52972999999997</v>
      </c>
      <c r="DM851" s="21">
        <v>-446.79235</v>
      </c>
      <c r="DN851" s="21">
        <v>-539.92525999999998</v>
      </c>
      <c r="DO851" s="21">
        <v>-573.52452000000005</v>
      </c>
      <c r="DP851" s="21">
        <v>-559.88878</v>
      </c>
      <c r="DQ851" s="21">
        <v>-530.11156000000005</v>
      </c>
      <c r="DR851" s="21">
        <v>-550.13552000000004</v>
      </c>
      <c r="DS851" s="21">
        <v>-657.11184000000003</v>
      </c>
      <c r="DT851" s="21">
        <v>-697.17696999999998</v>
      </c>
      <c r="DU851" s="21">
        <v>-681.48005999999998</v>
      </c>
      <c r="DV851" s="21">
        <v>-645.16831999999999</v>
      </c>
      <c r="DW851" s="21">
        <v>-669.53818000000001</v>
      </c>
      <c r="DX851" s="21">
        <v>-711.76381000000003</v>
      </c>
      <c r="DY851" s="21">
        <v>-754.89184</v>
      </c>
      <c r="DZ851" s="21">
        <v>-738.18209000000002</v>
      </c>
      <c r="EA851" s="21">
        <v>-698.827</v>
      </c>
      <c r="EB851" s="21">
        <v>-725.22365000000002</v>
      </c>
      <c r="EC851" s="21">
        <v>-913.07606999999996</v>
      </c>
      <c r="ED851" s="21">
        <v>-968.47045000000003</v>
      </c>
      <c r="EE851" s="21">
        <v>-946.96443999999997</v>
      </c>
      <c r="EF851" s="21">
        <v>-896.48026000000004</v>
      </c>
      <c r="EG851" s="21">
        <v>-930.34284000000002</v>
      </c>
      <c r="EH851" s="21">
        <v>-296.10577000000001</v>
      </c>
      <c r="EI851" s="21">
        <v>-315.51312000000001</v>
      </c>
      <c r="EJ851" s="21">
        <v>-306.97314</v>
      </c>
      <c r="EK851" s="21">
        <v>-290.72354000000001</v>
      </c>
      <c r="EL851" s="21">
        <v>-301.70522999999997</v>
      </c>
      <c r="EM851" s="21">
        <v>61.833210000000001</v>
      </c>
      <c r="EN851" s="21">
        <v>60.130949999999999</v>
      </c>
      <c r="EO851" s="21">
        <v>64.574809999999999</v>
      </c>
      <c r="EP851" s="21">
        <v>60.702910000000003</v>
      </c>
      <c r="EQ851" s="21">
        <v>62.973759999999999</v>
      </c>
      <c r="ER851" s="21">
        <v>-26.46228</v>
      </c>
      <c r="ES851" s="21">
        <v>-31.128019999999999</v>
      </c>
      <c r="ET851" s="21">
        <v>-27.18066</v>
      </c>
      <c r="EU851" s="21">
        <v>-25.98067</v>
      </c>
      <c r="EV851" s="21">
        <v>-26.962569999999999</v>
      </c>
      <c r="EW851" s="21">
        <v>-529.18910000000005</v>
      </c>
      <c r="EX851" s="21">
        <v>-561.49314000000004</v>
      </c>
      <c r="EY851" s="21">
        <v>-548.81101000000001</v>
      </c>
      <c r="EZ851" s="21">
        <v>-519.57066999999995</v>
      </c>
      <c r="FA851" s="21">
        <v>-539.19635000000005</v>
      </c>
    </row>
    <row r="852" spans="2:157" x14ac:dyDescent="0.25">
      <c r="B852" s="39" t="s">
        <v>1027</v>
      </c>
      <c r="C852" s="21">
        <v>-29372.268230000001</v>
      </c>
      <c r="D852" s="21">
        <v>-30991.103230000001</v>
      </c>
      <c r="E852" s="21">
        <v>-30452.652310000001</v>
      </c>
      <c r="F852" s="21">
        <v>-28842.70304</v>
      </c>
      <c r="G852" s="21">
        <v>-29910.623090000001</v>
      </c>
      <c r="H852" s="21">
        <v>-58369.699959999998</v>
      </c>
      <c r="I852" s="21">
        <v>-61586.703520000003</v>
      </c>
      <c r="J852" s="21">
        <v>-60516.609349999999</v>
      </c>
      <c r="K852" s="21">
        <v>-57317.307180000003</v>
      </c>
      <c r="L852" s="21">
        <v>-59439.52059</v>
      </c>
      <c r="M852" s="21">
        <v>-54664.329310000001</v>
      </c>
      <c r="N852" s="21">
        <v>-57677.104879999999</v>
      </c>
      <c r="O852" s="21">
        <v>-56674.994270000003</v>
      </c>
      <c r="P852" s="21">
        <v>-53678.73891</v>
      </c>
      <c r="Q852" s="21">
        <v>-55666.266929999998</v>
      </c>
      <c r="R852" s="21">
        <v>-434.51985000000002</v>
      </c>
      <c r="S852" s="21">
        <v>-461.53818000000001</v>
      </c>
      <c r="T852" s="21">
        <v>-450.84289000000001</v>
      </c>
      <c r="U852" s="21">
        <v>-425.84793000000002</v>
      </c>
      <c r="V852" s="21">
        <v>-442.90674000000001</v>
      </c>
      <c r="W852" s="21">
        <v>-651.01220000000001</v>
      </c>
      <c r="X852" s="21">
        <v>-690.13703999999996</v>
      </c>
      <c r="Y852" s="21">
        <v>-675.43865000000005</v>
      </c>
      <c r="Z852" s="21">
        <v>-638.47865999999999</v>
      </c>
      <c r="AA852" s="21">
        <v>-663.47735</v>
      </c>
      <c r="AB852" s="21">
        <v>-52952.087809999997</v>
      </c>
      <c r="AC852" s="21">
        <v>-55870.503250000002</v>
      </c>
      <c r="AD852" s="21">
        <v>-54899.756780000003</v>
      </c>
      <c r="AE852" s="21">
        <v>-51997.399060000003</v>
      </c>
      <c r="AF852" s="21">
        <v>-53922.6639</v>
      </c>
      <c r="AG852" s="21">
        <v>-199.1232</v>
      </c>
      <c r="AH852" s="21">
        <v>-212.4256</v>
      </c>
      <c r="AI852" s="21">
        <v>-206.61100999999999</v>
      </c>
      <c r="AJ852" s="21">
        <v>-194.74615</v>
      </c>
      <c r="AK852" s="21">
        <v>-202.96257</v>
      </c>
      <c r="AL852" s="21">
        <v>-251.56053</v>
      </c>
      <c r="AM852" s="21">
        <v>-267.24952999999999</v>
      </c>
      <c r="AN852" s="21">
        <v>-260.96958000000001</v>
      </c>
      <c r="AO852" s="21">
        <v>-246.41686000000001</v>
      </c>
      <c r="AP852" s="21">
        <v>-256.34908000000001</v>
      </c>
      <c r="AQ852" s="21">
        <v>-397.27429999999998</v>
      </c>
      <c r="AR852" s="21">
        <v>-421.45810999999998</v>
      </c>
      <c r="AS852" s="21">
        <v>-412.16113999999999</v>
      </c>
      <c r="AT852" s="21">
        <v>-389.31963000000002</v>
      </c>
      <c r="AU852" s="21">
        <v>-404.76551000000001</v>
      </c>
      <c r="AV852" s="21">
        <v>-910.13905</v>
      </c>
      <c r="AW852" s="21">
        <v>-963.00870999999995</v>
      </c>
      <c r="AX852" s="21">
        <v>-944.15018999999995</v>
      </c>
      <c r="AY852" s="21">
        <v>-892.85028999999997</v>
      </c>
      <c r="AZ852" s="21">
        <v>-927.18354999999997</v>
      </c>
      <c r="BA852" s="21">
        <v>-714.57367999999997</v>
      </c>
      <c r="BB852" s="21">
        <v>-739.38928999999996</v>
      </c>
      <c r="BC852" s="21">
        <v>-730.07577000000003</v>
      </c>
      <c r="BD852" s="21">
        <v>-706.43187</v>
      </c>
      <c r="BE852" s="21">
        <v>-722.34104000000002</v>
      </c>
      <c r="BF852" s="21">
        <v>-1450.5319999999999</v>
      </c>
      <c r="BG852" s="21">
        <v>-1532.90346</v>
      </c>
      <c r="BH852" s="21">
        <v>-1504.6924100000001</v>
      </c>
      <c r="BI852" s="21">
        <v>-1423.40922</v>
      </c>
      <c r="BJ852" s="21">
        <v>-1477.41137</v>
      </c>
      <c r="BK852" s="21">
        <v>-1834.54223</v>
      </c>
      <c r="BL852" s="21">
        <v>-1938.42491</v>
      </c>
      <c r="BM852" s="21">
        <v>-1902.9754600000001</v>
      </c>
      <c r="BN852" s="21">
        <v>-1800.6268299999999</v>
      </c>
      <c r="BO852" s="21">
        <v>-1868.71594</v>
      </c>
      <c r="BP852" s="21">
        <v>-1621.77</v>
      </c>
      <c r="BQ852" s="21">
        <v>-1676.0528200000001</v>
      </c>
      <c r="BR852" s="21">
        <v>-1656.91092</v>
      </c>
      <c r="BS852" s="21">
        <v>-1604.0129899999999</v>
      </c>
      <c r="BT852" s="21">
        <v>-1639.25145</v>
      </c>
      <c r="BU852" s="21">
        <v>-3659.3433399999999</v>
      </c>
      <c r="BV852" s="21">
        <v>-3863.6030799999999</v>
      </c>
      <c r="BW852" s="21">
        <v>-3795.66588</v>
      </c>
      <c r="BX852" s="21">
        <v>-3592.5128300000001</v>
      </c>
      <c r="BY852" s="21">
        <v>-3727.28053</v>
      </c>
      <c r="BZ852" s="21">
        <v>-8.2371499999999997</v>
      </c>
      <c r="CA852" s="21">
        <v>-11.443519999999999</v>
      </c>
      <c r="CB852" s="21">
        <v>-8.6048299999999998</v>
      </c>
      <c r="CC852" s="21">
        <v>-7.2018599999999999</v>
      </c>
      <c r="CD852" s="21">
        <v>-8.5874000000000006</v>
      </c>
      <c r="CE852" s="21">
        <v>-871.39215999999999</v>
      </c>
      <c r="CF852" s="21">
        <v>-924.14673000000005</v>
      </c>
      <c r="CG852" s="21">
        <v>-903.97518000000002</v>
      </c>
      <c r="CH852" s="21">
        <v>-854.16191000000003</v>
      </c>
      <c r="CI852" s="21">
        <v>-887.86514</v>
      </c>
      <c r="CJ852" s="21">
        <v>-341.24558000000002</v>
      </c>
      <c r="CK852" s="21">
        <v>-363.22555999999997</v>
      </c>
      <c r="CL852" s="21">
        <v>-354.07445999999999</v>
      </c>
      <c r="CM852" s="21">
        <v>-334.1823</v>
      </c>
      <c r="CN852" s="21">
        <v>-347.88112000000001</v>
      </c>
      <c r="CO852" s="21">
        <v>-363.42669999999998</v>
      </c>
      <c r="CP852" s="21">
        <v>-386.59546999999998</v>
      </c>
      <c r="CQ852" s="21">
        <v>-377.09197999999998</v>
      </c>
      <c r="CR852" s="21">
        <v>-355.98721999999998</v>
      </c>
      <c r="CS852" s="21">
        <v>-370.48261000000002</v>
      </c>
      <c r="CT852" s="21">
        <v>-448.13936999999999</v>
      </c>
      <c r="CU852" s="21">
        <v>-476.29259999999999</v>
      </c>
      <c r="CV852" s="21">
        <v>-464.98200000000003</v>
      </c>
      <c r="CW852" s="21">
        <v>-439.09564</v>
      </c>
      <c r="CX852" s="21">
        <v>-456.81150000000002</v>
      </c>
      <c r="CY852" s="21">
        <v>-527.34072000000003</v>
      </c>
      <c r="CZ852" s="21">
        <v>-559.75900000000001</v>
      </c>
      <c r="DA852" s="21">
        <v>-547.14237000000003</v>
      </c>
      <c r="DB852" s="21">
        <v>-516.93024000000003</v>
      </c>
      <c r="DC852" s="21">
        <v>-537.49297999999999</v>
      </c>
      <c r="DD852" s="21">
        <v>-682.92246999999998</v>
      </c>
      <c r="DE852" s="21">
        <v>-724.01670000000001</v>
      </c>
      <c r="DF852" s="21">
        <v>-708.54048999999998</v>
      </c>
      <c r="DG852" s="21">
        <v>-669.73929999999996</v>
      </c>
      <c r="DH852" s="21">
        <v>-695.99919999999997</v>
      </c>
      <c r="DI852" s="21">
        <v>-783.74710000000005</v>
      </c>
      <c r="DJ852" s="21">
        <v>-830.9298</v>
      </c>
      <c r="DK852" s="21">
        <v>-813.15729999999996</v>
      </c>
      <c r="DL852" s="21">
        <v>-768.61116000000004</v>
      </c>
      <c r="DM852" s="21">
        <v>-798.76419999999996</v>
      </c>
      <c r="DN852" s="21">
        <v>-572.40671999999995</v>
      </c>
      <c r="DO852" s="21">
        <v>-607.19620999999995</v>
      </c>
      <c r="DP852" s="21">
        <v>-593.88598000000002</v>
      </c>
      <c r="DQ852" s="21">
        <v>-561.23577</v>
      </c>
      <c r="DR852" s="21">
        <v>-583.39233000000002</v>
      </c>
      <c r="DS852" s="21">
        <v>-858.55993000000001</v>
      </c>
      <c r="DT852" s="21">
        <v>-909.45731000000001</v>
      </c>
      <c r="DU852" s="21">
        <v>-890.75174000000004</v>
      </c>
      <c r="DV852" s="21">
        <v>-842.23785999999996</v>
      </c>
      <c r="DW852" s="21">
        <v>-874.94620999999995</v>
      </c>
      <c r="DX852" s="21">
        <v>-949.77796999999998</v>
      </c>
      <c r="DY852" s="21">
        <v>-1005.83023</v>
      </c>
      <c r="DZ852" s="21">
        <v>-985.39140999999995</v>
      </c>
      <c r="EA852" s="21">
        <v>-931.80623000000003</v>
      </c>
      <c r="EB852" s="21">
        <v>-967.89328999999998</v>
      </c>
      <c r="EC852" s="21">
        <v>-1236.8960500000001</v>
      </c>
      <c r="ED852" s="21">
        <v>-1309.89833</v>
      </c>
      <c r="EE852" s="21">
        <v>-1283.2772600000001</v>
      </c>
      <c r="EF852" s="21">
        <v>-1213.4984199999999</v>
      </c>
      <c r="EG852" s="21">
        <v>-1260.48819</v>
      </c>
      <c r="EH852" s="21">
        <v>-541.65423999999996</v>
      </c>
      <c r="EI852" s="21">
        <v>-574.42776000000003</v>
      </c>
      <c r="EJ852" s="21">
        <v>-561.98153000000002</v>
      </c>
      <c r="EK852" s="21">
        <v>-531.15125999999998</v>
      </c>
      <c r="EL852" s="21">
        <v>-552.04193999999995</v>
      </c>
      <c r="EM852" s="21">
        <v>-66.020750000000007</v>
      </c>
      <c r="EN852" s="21">
        <v>-73.662769999999995</v>
      </c>
      <c r="EO852" s="21">
        <v>-68.570250000000001</v>
      </c>
      <c r="EP852" s="21">
        <v>-63.484900000000003</v>
      </c>
      <c r="EQ852" s="21">
        <v>-67.522099999999995</v>
      </c>
      <c r="ER852" s="21">
        <v>-354.87103000000002</v>
      </c>
      <c r="ES852" s="21">
        <v>-377.48169999999999</v>
      </c>
      <c r="ET852" s="21">
        <v>-368.21228000000002</v>
      </c>
      <c r="EU852" s="21">
        <v>-347.61153999999999</v>
      </c>
      <c r="EV852" s="21">
        <v>-361.75844000000001</v>
      </c>
      <c r="EW852" s="21">
        <v>-480.32456000000002</v>
      </c>
      <c r="EX852" s="21">
        <v>-509.35518999999999</v>
      </c>
      <c r="EY852" s="21">
        <v>-498.34991000000002</v>
      </c>
      <c r="EZ852" s="21">
        <v>-471.00832000000003</v>
      </c>
      <c r="FA852" s="21">
        <v>-489.53548000000001</v>
      </c>
    </row>
    <row r="853" spans="2:157" x14ac:dyDescent="0.25">
      <c r="B853" s="39" t="s">
        <v>1028</v>
      </c>
      <c r="C853" s="21">
        <v>-7508.43685</v>
      </c>
      <c r="D853" s="21">
        <v>-7922.2598500000004</v>
      </c>
      <c r="E853" s="21">
        <v>-7784.6155699999999</v>
      </c>
      <c r="F853" s="21">
        <v>-7373.0640199999998</v>
      </c>
      <c r="G853" s="21">
        <v>-7646.0565699999997</v>
      </c>
      <c r="H853" s="21">
        <v>4021.61591</v>
      </c>
      <c r="I853" s="21">
        <v>4243.2643500000004</v>
      </c>
      <c r="J853" s="21">
        <v>4169.5358900000001</v>
      </c>
      <c r="K853" s="21">
        <v>3949.10707</v>
      </c>
      <c r="L853" s="21">
        <v>4095.3255199999999</v>
      </c>
      <c r="M853" s="21">
        <v>-12163.833490000001</v>
      </c>
      <c r="N853" s="21">
        <v>-12834.23229</v>
      </c>
      <c r="O853" s="21">
        <v>-12611.24397</v>
      </c>
      <c r="P853" s="21">
        <v>-11944.52123</v>
      </c>
      <c r="Q853" s="21">
        <v>-12386.783310000001</v>
      </c>
      <c r="R853" s="21">
        <v>-148.49454</v>
      </c>
      <c r="S853" s="21">
        <v>-187.0941</v>
      </c>
      <c r="T853" s="21">
        <v>-179.86577</v>
      </c>
      <c r="U853" s="21">
        <v>-130.90384</v>
      </c>
      <c r="V853" s="21">
        <v>-159.83510000000001</v>
      </c>
      <c r="W853" s="21">
        <v>-222.79624000000001</v>
      </c>
      <c r="X853" s="21">
        <v>-262.76083</v>
      </c>
      <c r="Y853" s="21">
        <v>-254.51704000000001</v>
      </c>
      <c r="Z853" s="21">
        <v>-205.23344</v>
      </c>
      <c r="AA853" s="21">
        <v>-234.8605</v>
      </c>
      <c r="AB853" s="21">
        <v>-12376.943370000001</v>
      </c>
      <c r="AC853" s="21">
        <v>-13059.08952</v>
      </c>
      <c r="AD853" s="21">
        <v>-12832.18866</v>
      </c>
      <c r="AE853" s="21">
        <v>-12153.795829999999</v>
      </c>
      <c r="AF853" s="21">
        <v>-12603.804410000001</v>
      </c>
      <c r="AG853" s="21">
        <v>-101.31985</v>
      </c>
      <c r="AH853" s="21">
        <v>-134.34971999999999</v>
      </c>
      <c r="AI853" s="21">
        <v>-128.85875999999999</v>
      </c>
      <c r="AJ853" s="21">
        <v>-86.114760000000004</v>
      </c>
      <c r="AK853" s="21">
        <v>-110.63155999999999</v>
      </c>
      <c r="AL853" s="21">
        <v>-106.00315999999999</v>
      </c>
      <c r="AM853" s="21">
        <v>-133.06390999999999</v>
      </c>
      <c r="AN853" s="21">
        <v>-128.36036999999999</v>
      </c>
      <c r="AO853" s="21">
        <v>-93.580780000000004</v>
      </c>
      <c r="AP853" s="21">
        <v>-113.72199000000001</v>
      </c>
      <c r="AQ853" s="21">
        <v>-168.11241999999999</v>
      </c>
      <c r="AR853" s="21">
        <v>-203.26967999999999</v>
      </c>
      <c r="AS853" s="21">
        <v>-196.78747999999999</v>
      </c>
      <c r="AT853" s="21">
        <v>-152.42201</v>
      </c>
      <c r="AU853" s="21">
        <v>-178.21773999999999</v>
      </c>
      <c r="AV853" s="21">
        <v>-134.94645</v>
      </c>
      <c r="AW853" s="21">
        <v>-169.96234000000001</v>
      </c>
      <c r="AX853" s="21">
        <v>-163.88431</v>
      </c>
      <c r="AY853" s="21">
        <v>-118.95052</v>
      </c>
      <c r="AZ853" s="21">
        <v>-144.91369</v>
      </c>
      <c r="BA853" s="21">
        <v>-253.00743</v>
      </c>
      <c r="BB853" s="21">
        <v>-281.41451000000001</v>
      </c>
      <c r="BC853" s="21">
        <v>-276.17387000000002</v>
      </c>
      <c r="BD853" s="21">
        <v>-239.96075999999999</v>
      </c>
      <c r="BE853" s="21">
        <v>-261.28771999999998</v>
      </c>
      <c r="BF853" s="21">
        <v>-376.52717999999999</v>
      </c>
      <c r="BG853" s="21">
        <v>-420.82355999999999</v>
      </c>
      <c r="BH853" s="21">
        <v>-410.85581000000002</v>
      </c>
      <c r="BI853" s="21">
        <v>-358.17223000000001</v>
      </c>
      <c r="BJ853" s="21">
        <v>-389.84510999999998</v>
      </c>
      <c r="BK853" s="21">
        <v>-143.80259000000001</v>
      </c>
      <c r="BL853" s="21">
        <v>-175.02605</v>
      </c>
      <c r="BM853" s="21">
        <v>-169.34295</v>
      </c>
      <c r="BN853" s="21">
        <v>-129.71145999999999</v>
      </c>
      <c r="BO853" s="21">
        <v>-152.81217000000001</v>
      </c>
      <c r="BP853" s="21">
        <v>-7.0993500000000003</v>
      </c>
      <c r="BQ853" s="21">
        <v>-27.922879999999999</v>
      </c>
      <c r="BR853" s="21">
        <v>-25.291879999999999</v>
      </c>
      <c r="BS853" s="21">
        <v>3.5418099999999999</v>
      </c>
      <c r="BT853" s="21">
        <v>-12.85652</v>
      </c>
      <c r="BU853" s="21">
        <v>10922.359350000001</v>
      </c>
      <c r="BV853" s="21">
        <v>11532.031080000001</v>
      </c>
      <c r="BW853" s="21">
        <v>11329.253059999999</v>
      </c>
      <c r="BX853" s="21">
        <v>10722.88452</v>
      </c>
      <c r="BY853" s="21">
        <v>11125.13737</v>
      </c>
      <c r="BZ853" s="21">
        <v>-76.062989999999999</v>
      </c>
      <c r="CA853" s="21">
        <v>-115.01585</v>
      </c>
      <c r="CB853" s="21">
        <v>-108.68470000000001</v>
      </c>
      <c r="CC853" s="21">
        <v>-57.282159999999998</v>
      </c>
      <c r="CD853" s="21">
        <v>-87.426940000000002</v>
      </c>
      <c r="CE853" s="21">
        <v>-240.87362999999999</v>
      </c>
      <c r="CF853" s="21">
        <v>-306.97568000000001</v>
      </c>
      <c r="CG853" s="21">
        <v>-295.62682999999998</v>
      </c>
      <c r="CH853" s="21">
        <v>-210.51271</v>
      </c>
      <c r="CI853" s="21">
        <v>-259.7679</v>
      </c>
      <c r="CJ853" s="21">
        <v>-127.32362999999999</v>
      </c>
      <c r="CK853" s="21">
        <v>-167.68790000000001</v>
      </c>
      <c r="CL853" s="21">
        <v>-160.60374999999999</v>
      </c>
      <c r="CM853" s="21">
        <v>-108.44698</v>
      </c>
      <c r="CN853" s="21">
        <v>-139.06353999999999</v>
      </c>
      <c r="CO853" s="21">
        <v>-181.39782</v>
      </c>
      <c r="CP853" s="21">
        <v>-224.22475</v>
      </c>
      <c r="CQ853" s="21">
        <v>-215.99651</v>
      </c>
      <c r="CR853" s="21">
        <v>-162.08197000000001</v>
      </c>
      <c r="CS853" s="21">
        <v>-194.06210999999999</v>
      </c>
      <c r="CT853" s="21">
        <v>-190.14887999999999</v>
      </c>
      <c r="CU853" s="21">
        <v>-235.87797</v>
      </c>
      <c r="CV853" s="21">
        <v>-227.12367</v>
      </c>
      <c r="CW853" s="21">
        <v>-169.42350999999999</v>
      </c>
      <c r="CX853" s="21">
        <v>-203.68259</v>
      </c>
      <c r="CY853" s="21">
        <v>-103.65022999999999</v>
      </c>
      <c r="CZ853" s="21">
        <v>-141.46149</v>
      </c>
      <c r="DA853" s="21">
        <v>-134.90645000000001</v>
      </c>
      <c r="DB853" s="21">
        <v>-85.864440000000002</v>
      </c>
      <c r="DC853" s="21">
        <v>-114.62170999999999</v>
      </c>
      <c r="DD853" s="21">
        <v>-298.22843</v>
      </c>
      <c r="DE853" s="21">
        <v>-344.65913999999998</v>
      </c>
      <c r="DF853" s="21">
        <v>-334.79187999999999</v>
      </c>
      <c r="DG853" s="21">
        <v>-277.94292000000002</v>
      </c>
      <c r="DH853" s="21">
        <v>-312.18695000000002</v>
      </c>
      <c r="DI853" s="21">
        <v>-166.89288999999999</v>
      </c>
      <c r="DJ853" s="21">
        <v>-211.01651000000001</v>
      </c>
      <c r="DK853" s="21">
        <v>-202.74753999999999</v>
      </c>
      <c r="DL853" s="21">
        <v>-146.67535000000001</v>
      </c>
      <c r="DM853" s="21">
        <v>-179.92371</v>
      </c>
      <c r="DN853" s="21">
        <v>-164.06048000000001</v>
      </c>
      <c r="DO853" s="21">
        <v>-202.63747000000001</v>
      </c>
      <c r="DP853" s="21">
        <v>-195.41157999999999</v>
      </c>
      <c r="DQ853" s="21">
        <v>-146.27733000000001</v>
      </c>
      <c r="DR853" s="21">
        <v>-175.42289</v>
      </c>
      <c r="DS853" s="21">
        <v>-275.81529</v>
      </c>
      <c r="DT853" s="21">
        <v>-318.85550999999998</v>
      </c>
      <c r="DU853" s="21">
        <v>-309.72962999999999</v>
      </c>
      <c r="DV853" s="21">
        <v>-256.92613</v>
      </c>
      <c r="DW853" s="21">
        <v>-288.76130999999998</v>
      </c>
      <c r="DX853" s="21">
        <v>-207.72200000000001</v>
      </c>
      <c r="DY853" s="21">
        <v>-246.90214</v>
      </c>
      <c r="DZ853" s="21">
        <v>-238.98006000000001</v>
      </c>
      <c r="EA853" s="21">
        <v>-190.22649000000001</v>
      </c>
      <c r="EB853" s="21">
        <v>-219.39069000000001</v>
      </c>
      <c r="EC853" s="21">
        <v>-228.18397999999999</v>
      </c>
      <c r="ED853" s="21">
        <v>-276.86437000000001</v>
      </c>
      <c r="EE853" s="21">
        <v>-267.24842999999998</v>
      </c>
      <c r="EF853" s="21">
        <v>-206.29606000000001</v>
      </c>
      <c r="EG853" s="21">
        <v>-242.68752000000001</v>
      </c>
      <c r="EH853" s="21">
        <v>-207.66571999999999</v>
      </c>
      <c r="EI853" s="21">
        <v>-245.22911999999999</v>
      </c>
      <c r="EJ853" s="21">
        <v>-237.47271000000001</v>
      </c>
      <c r="EK853" s="21">
        <v>-191.21725000000001</v>
      </c>
      <c r="EL853" s="21">
        <v>-218.90289999999999</v>
      </c>
      <c r="EM853" s="21">
        <v>-137.53619</v>
      </c>
      <c r="EN853" s="21">
        <v>-194.22936999999999</v>
      </c>
      <c r="EO853" s="21">
        <v>-185.19528</v>
      </c>
      <c r="EP853" s="21">
        <v>-111.05372</v>
      </c>
      <c r="EQ853" s="21">
        <v>-153.41274999999999</v>
      </c>
      <c r="ER853" s="21">
        <v>-153.87057999999999</v>
      </c>
      <c r="ES853" s="21">
        <v>-194.08940000000001</v>
      </c>
      <c r="ET853" s="21">
        <v>-186.61991</v>
      </c>
      <c r="EU853" s="21">
        <v>-135.52163999999999</v>
      </c>
      <c r="EV853" s="21">
        <v>-165.64664999999999</v>
      </c>
      <c r="EW853" s="21">
        <v>-157.74254999999999</v>
      </c>
      <c r="EX853" s="21">
        <v>-189.34196</v>
      </c>
      <c r="EY853" s="21">
        <v>-183.06135</v>
      </c>
      <c r="EZ853" s="21">
        <v>-143.58461</v>
      </c>
      <c r="FA853" s="21">
        <v>-167.11772999999999</v>
      </c>
    </row>
    <row r="854" spans="2:157" x14ac:dyDescent="0.25">
      <c r="B854" s="39" t="s">
        <v>1029</v>
      </c>
      <c r="C854" s="21">
        <v>92069.355599999995</v>
      </c>
      <c r="D854" s="21">
        <v>97143.703080000007</v>
      </c>
      <c r="E854" s="21">
        <v>95455.892359999998</v>
      </c>
      <c r="F854" s="21">
        <v>90409.397790000003</v>
      </c>
      <c r="G854" s="21">
        <v>93756.865210000004</v>
      </c>
      <c r="H854" s="21">
        <v>162469.67803000001</v>
      </c>
      <c r="I854" s="21">
        <v>171424.07616999999</v>
      </c>
      <c r="J854" s="21">
        <v>168445.51272</v>
      </c>
      <c r="K854" s="21">
        <v>159540.38568000001</v>
      </c>
      <c r="L854" s="21">
        <v>165447.48011</v>
      </c>
      <c r="M854" s="21">
        <v>139866.85780999999</v>
      </c>
      <c r="N854" s="21">
        <v>147575.49445999999</v>
      </c>
      <c r="O854" s="21">
        <v>145011.44467</v>
      </c>
      <c r="P854" s="21">
        <v>137345.07743999999</v>
      </c>
      <c r="Q854" s="21">
        <v>142430.46499000001</v>
      </c>
      <c r="R854" s="21">
        <v>830.27556000000004</v>
      </c>
      <c r="S854" s="21">
        <v>837.47184000000004</v>
      </c>
      <c r="T854" s="21">
        <v>836.42780000000005</v>
      </c>
      <c r="U854" s="21">
        <v>829.59952999999996</v>
      </c>
      <c r="V854" s="21">
        <v>837.52422999999999</v>
      </c>
      <c r="W854" s="21">
        <v>1260.56331</v>
      </c>
      <c r="X854" s="21">
        <v>1295.6122600000001</v>
      </c>
      <c r="Y854" s="21">
        <v>1285.00882</v>
      </c>
      <c r="Z854" s="21">
        <v>1250.8239900000001</v>
      </c>
      <c r="AA854" s="21">
        <v>1276.5687</v>
      </c>
      <c r="AB854" s="21">
        <v>136392.71372999999</v>
      </c>
      <c r="AC854" s="21">
        <v>143909.89799</v>
      </c>
      <c r="AD854" s="21">
        <v>141409.47261</v>
      </c>
      <c r="AE854" s="21">
        <v>133933.64942</v>
      </c>
      <c r="AF854" s="21">
        <v>138892.70027</v>
      </c>
      <c r="AG854" s="21">
        <v>322.09482000000003</v>
      </c>
      <c r="AH854" s="21">
        <v>303.52609999999999</v>
      </c>
      <c r="AI854" s="21">
        <v>311.37439000000001</v>
      </c>
      <c r="AJ854" s="21">
        <v>329.00400000000002</v>
      </c>
      <c r="AK854" s="21">
        <v>320.74745000000001</v>
      </c>
      <c r="AL854" s="21">
        <v>430.96578</v>
      </c>
      <c r="AM854" s="21">
        <v>426.72847999999999</v>
      </c>
      <c r="AN854" s="21">
        <v>429.35777999999999</v>
      </c>
      <c r="AO854" s="21">
        <v>433.22584999999998</v>
      </c>
      <c r="AP854" s="21">
        <v>433.30295999999998</v>
      </c>
      <c r="AQ854" s="21">
        <v>749.85690999999997</v>
      </c>
      <c r="AR854" s="21">
        <v>757.07150000000001</v>
      </c>
      <c r="AS854" s="21">
        <v>756.33592999999996</v>
      </c>
      <c r="AT854" s="21">
        <v>748.29585999999995</v>
      </c>
      <c r="AU854" s="21">
        <v>756.81966</v>
      </c>
      <c r="AV854" s="21">
        <v>1441.42598</v>
      </c>
      <c r="AW854" s="21">
        <v>1484.7338999999999</v>
      </c>
      <c r="AX854" s="21">
        <v>1472.1374000000001</v>
      </c>
      <c r="AY854" s="21">
        <v>1428.30306</v>
      </c>
      <c r="AZ854" s="21">
        <v>1460.7847400000001</v>
      </c>
      <c r="BA854" s="21">
        <v>1182.4404</v>
      </c>
      <c r="BB854" s="21">
        <v>1193.72981</v>
      </c>
      <c r="BC854" s="21">
        <v>1190.9153799999999</v>
      </c>
      <c r="BD854" s="21">
        <v>1179.94435</v>
      </c>
      <c r="BE854" s="21">
        <v>1189.5723700000001</v>
      </c>
      <c r="BF854" s="21">
        <v>1894.6335200000001</v>
      </c>
      <c r="BG854" s="21">
        <v>1968.1936900000001</v>
      </c>
      <c r="BH854" s="21">
        <v>1945.5874200000001</v>
      </c>
      <c r="BI854" s="21">
        <v>1871.1954000000001</v>
      </c>
      <c r="BJ854" s="21">
        <v>1923.21021</v>
      </c>
      <c r="BK854" s="21">
        <v>2561.7871</v>
      </c>
      <c r="BL854" s="21">
        <v>2672.7141799999999</v>
      </c>
      <c r="BM854" s="21">
        <v>2637.5825799999998</v>
      </c>
      <c r="BN854" s="21">
        <v>2526.50936</v>
      </c>
      <c r="BO854" s="21">
        <v>2602.9772800000001</v>
      </c>
      <c r="BP854" s="21">
        <v>2359.5761699999998</v>
      </c>
      <c r="BQ854" s="21">
        <v>2408.31549</v>
      </c>
      <c r="BR854" s="21">
        <v>2393.0531799999999</v>
      </c>
      <c r="BS854" s="21">
        <v>2344.8844199999999</v>
      </c>
      <c r="BT854" s="21">
        <v>2379.1568000000002</v>
      </c>
      <c r="BU854" s="21">
        <v>14067.33524</v>
      </c>
      <c r="BV854" s="21">
        <v>14852.55539</v>
      </c>
      <c r="BW854" s="21">
        <v>14591.38962</v>
      </c>
      <c r="BX854" s="21">
        <v>13810.423779999999</v>
      </c>
      <c r="BY854" s="21">
        <v>14328.50102</v>
      </c>
      <c r="BZ854" s="21">
        <v>108.27173000000001</v>
      </c>
      <c r="CA854" s="21">
        <v>68.671040000000005</v>
      </c>
      <c r="CB854" s="21">
        <v>83.799819999999997</v>
      </c>
      <c r="CC854" s="21">
        <v>123.02385</v>
      </c>
      <c r="CD854" s="21">
        <v>100.57048</v>
      </c>
      <c r="CE854" s="21">
        <v>1671.4483700000001</v>
      </c>
      <c r="CF854" s="21">
        <v>1693.87221</v>
      </c>
      <c r="CG854" s="21">
        <v>1689.7333599999999</v>
      </c>
      <c r="CH854" s="21">
        <v>1666.13438</v>
      </c>
      <c r="CI854" s="21">
        <v>1688.2438199999999</v>
      </c>
      <c r="CJ854" s="21">
        <v>525.00483999999994</v>
      </c>
      <c r="CK854" s="21">
        <v>510.97145</v>
      </c>
      <c r="CL854" s="21">
        <v>517.23760000000004</v>
      </c>
      <c r="CM854" s="21">
        <v>531.42897000000005</v>
      </c>
      <c r="CN854" s="21">
        <v>525.72320999999999</v>
      </c>
      <c r="CO854" s="21">
        <v>717.53300000000002</v>
      </c>
      <c r="CP854" s="21">
        <v>715.23018999999999</v>
      </c>
      <c r="CQ854" s="21">
        <v>717.57578999999998</v>
      </c>
      <c r="CR854" s="21">
        <v>719.97343999999998</v>
      </c>
      <c r="CS854" s="21">
        <v>721.96866</v>
      </c>
      <c r="CT854" s="21">
        <v>847.91959999999995</v>
      </c>
      <c r="CU854" s="21">
        <v>849.87288999999998</v>
      </c>
      <c r="CV854" s="21">
        <v>850.84817999999996</v>
      </c>
      <c r="CW854" s="21">
        <v>849.20935999999995</v>
      </c>
      <c r="CX854" s="21">
        <v>854.11860000000001</v>
      </c>
      <c r="CY854" s="21">
        <v>1022.43918</v>
      </c>
      <c r="CZ854" s="21">
        <v>1038.23795</v>
      </c>
      <c r="DA854" s="21">
        <v>1034.2539300000001</v>
      </c>
      <c r="DB854" s="21">
        <v>1019.26073</v>
      </c>
      <c r="DC854" s="21">
        <v>1032.83961</v>
      </c>
      <c r="DD854" s="21">
        <v>1116.1556</v>
      </c>
      <c r="DE854" s="21">
        <v>1140.241</v>
      </c>
      <c r="DF854" s="21">
        <v>1133.29486</v>
      </c>
      <c r="DG854" s="21">
        <v>1110.3267900000001</v>
      </c>
      <c r="DH854" s="21">
        <v>1128.9767099999999</v>
      </c>
      <c r="DI854" s="21">
        <v>1336.5415499999999</v>
      </c>
      <c r="DJ854" s="21">
        <v>1366.4829299999999</v>
      </c>
      <c r="DK854" s="21">
        <v>1357.8776499999999</v>
      </c>
      <c r="DL854" s="21">
        <v>1328.9404500000001</v>
      </c>
      <c r="DM854" s="21">
        <v>1352.0002199999999</v>
      </c>
      <c r="DN854" s="21">
        <v>1272.54042</v>
      </c>
      <c r="DO854" s="21">
        <v>1305.8306600000001</v>
      </c>
      <c r="DP854" s="21">
        <v>1295.7097799999999</v>
      </c>
      <c r="DQ854" s="21">
        <v>1263.81167</v>
      </c>
      <c r="DR854" s="21">
        <v>1288.3745899999999</v>
      </c>
      <c r="DS854" s="21">
        <v>1336.40599</v>
      </c>
      <c r="DT854" s="21">
        <v>1375.7409700000001</v>
      </c>
      <c r="DU854" s="21">
        <v>1363.4685300000001</v>
      </c>
      <c r="DV854" s="21">
        <v>1325.65724</v>
      </c>
      <c r="DW854" s="21">
        <v>1353.9512199999999</v>
      </c>
      <c r="DX854" s="21">
        <v>1504.0333900000001</v>
      </c>
      <c r="DY854" s="21">
        <v>1552.9651799999999</v>
      </c>
      <c r="DZ854" s="21">
        <v>1537.4446499999999</v>
      </c>
      <c r="EA854" s="21">
        <v>1490.1020100000001</v>
      </c>
      <c r="EB854" s="21">
        <v>1524.7334000000001</v>
      </c>
      <c r="EC854" s="21">
        <v>1990.52809</v>
      </c>
      <c r="ED854" s="21">
        <v>2055.9362299999998</v>
      </c>
      <c r="EE854" s="21">
        <v>2035.2831100000001</v>
      </c>
      <c r="EF854" s="21">
        <v>1971.6834699999999</v>
      </c>
      <c r="EG854" s="21">
        <v>2017.9812099999999</v>
      </c>
      <c r="EH854" s="21">
        <v>977.27237000000002</v>
      </c>
      <c r="EI854" s="21">
        <v>998.45563000000004</v>
      </c>
      <c r="EJ854" s="21">
        <v>992.48389999999995</v>
      </c>
      <c r="EK854" s="21">
        <v>971.83210999999994</v>
      </c>
      <c r="EL854" s="21">
        <v>988.47928000000002</v>
      </c>
      <c r="EM854" s="21">
        <v>226.83672000000001</v>
      </c>
      <c r="EN854" s="21">
        <v>174.26568</v>
      </c>
      <c r="EO854" s="21">
        <v>194.62927999999999</v>
      </c>
      <c r="EP854" s="21">
        <v>245.61913000000001</v>
      </c>
      <c r="EQ854" s="21">
        <v>217.95115000000001</v>
      </c>
      <c r="ER854" s="21">
        <v>624.88315999999998</v>
      </c>
      <c r="ES854" s="21">
        <v>618.71946000000003</v>
      </c>
      <c r="ET854" s="21">
        <v>622.27616999999998</v>
      </c>
      <c r="EU854" s="21">
        <v>628.54214000000002</v>
      </c>
      <c r="EV854" s="21">
        <v>627.93877999999995</v>
      </c>
      <c r="EW854" s="21">
        <v>1096.66887</v>
      </c>
      <c r="EX854" s="21">
        <v>1128.8039200000001</v>
      </c>
      <c r="EY854" s="21">
        <v>1118.8387</v>
      </c>
      <c r="EZ854" s="21">
        <v>1087.7443800000001</v>
      </c>
      <c r="FA854" s="21">
        <v>1111.02827</v>
      </c>
    </row>
    <row r="855" spans="2:157" x14ac:dyDescent="0.25">
      <c r="B855" s="39" t="s">
        <v>1030</v>
      </c>
      <c r="C855" s="21">
        <v>37075.016519999997</v>
      </c>
      <c r="D855" s="21">
        <v>39118.383880000001</v>
      </c>
      <c r="E855" s="21">
        <v>38438.726580000002</v>
      </c>
      <c r="F855" s="21">
        <v>36406.57518</v>
      </c>
      <c r="G855" s="21">
        <v>37754.55257</v>
      </c>
      <c r="H855" s="21">
        <v>51618.088159999999</v>
      </c>
      <c r="I855" s="21">
        <v>54462.981540000001</v>
      </c>
      <c r="J855" s="21">
        <v>53516.664960000002</v>
      </c>
      <c r="K855" s="21">
        <v>50687.425450000002</v>
      </c>
      <c r="L855" s="21">
        <v>52564.162850000001</v>
      </c>
      <c r="M855" s="21">
        <v>59529.98861</v>
      </c>
      <c r="N855" s="21">
        <v>62810.930639999999</v>
      </c>
      <c r="O855" s="21">
        <v>61719.6224</v>
      </c>
      <c r="P855" s="21">
        <v>58456.671040000001</v>
      </c>
      <c r="Q855" s="21">
        <v>60621.108469999999</v>
      </c>
      <c r="R855" s="21">
        <v>375.19601999999998</v>
      </c>
      <c r="S855" s="21">
        <v>392.05815999999999</v>
      </c>
      <c r="T855" s="21">
        <v>390.19760000000002</v>
      </c>
      <c r="U855" s="21">
        <v>368.41656</v>
      </c>
      <c r="V855" s="21">
        <v>382.82481999999999</v>
      </c>
      <c r="W855" s="21">
        <v>690.73830999999996</v>
      </c>
      <c r="X855" s="21">
        <v>725.87288999999998</v>
      </c>
      <c r="Y855" s="21">
        <v>717.47116000000005</v>
      </c>
      <c r="Z855" s="21">
        <v>678.22041000000002</v>
      </c>
      <c r="AA855" s="21">
        <v>704.28976999999998</v>
      </c>
      <c r="AB855" s="21">
        <v>58535.344709999998</v>
      </c>
      <c r="AC855" s="21">
        <v>61761.47726</v>
      </c>
      <c r="AD855" s="21">
        <v>60688.375489999999</v>
      </c>
      <c r="AE855" s="21">
        <v>57479.99379</v>
      </c>
      <c r="AF855" s="21">
        <v>59608.258139999998</v>
      </c>
      <c r="AG855" s="21">
        <v>130.83002999999999</v>
      </c>
      <c r="AH855" s="21">
        <v>133.84102999999999</v>
      </c>
      <c r="AI855" s="21">
        <v>136.59431000000001</v>
      </c>
      <c r="AJ855" s="21">
        <v>128.46226999999999</v>
      </c>
      <c r="AK855" s="21">
        <v>133.73511999999999</v>
      </c>
      <c r="AL855" s="21">
        <v>143.72309999999999</v>
      </c>
      <c r="AM855" s="21">
        <v>148.43960999999999</v>
      </c>
      <c r="AN855" s="21">
        <v>149.75573</v>
      </c>
      <c r="AO855" s="21">
        <v>141.13596999999999</v>
      </c>
      <c r="AP855" s="21">
        <v>146.76396</v>
      </c>
      <c r="AQ855" s="21">
        <v>347.28120999999999</v>
      </c>
      <c r="AR855" s="21">
        <v>362.57517999999999</v>
      </c>
      <c r="AS855" s="21">
        <v>361.08258999999998</v>
      </c>
      <c r="AT855" s="21">
        <v>340.95904000000002</v>
      </c>
      <c r="AU855" s="21">
        <v>354.15821999999997</v>
      </c>
      <c r="AV855" s="21">
        <v>632.33361000000002</v>
      </c>
      <c r="AW855" s="21">
        <v>663.23167999999998</v>
      </c>
      <c r="AX855" s="21">
        <v>656.81334000000004</v>
      </c>
      <c r="AY855" s="21">
        <v>620.86515999999995</v>
      </c>
      <c r="AZ855" s="21">
        <v>644.55394000000001</v>
      </c>
      <c r="BA855" s="21">
        <v>688.89901999999995</v>
      </c>
      <c r="BB855" s="21">
        <v>708.13435000000004</v>
      </c>
      <c r="BC855" s="21">
        <v>704.46687999999995</v>
      </c>
      <c r="BD855" s="21">
        <v>681.62112000000002</v>
      </c>
      <c r="BE855" s="21">
        <v>696.63948000000005</v>
      </c>
      <c r="BF855" s="21">
        <v>990.56898999999999</v>
      </c>
      <c r="BG855" s="21">
        <v>1041.9018799999999</v>
      </c>
      <c r="BH855" s="21">
        <v>1028.28448</v>
      </c>
      <c r="BI855" s="21">
        <v>972.49668999999994</v>
      </c>
      <c r="BJ855" s="21">
        <v>1009.25527</v>
      </c>
      <c r="BK855" s="21">
        <v>1134.04736</v>
      </c>
      <c r="BL855" s="21">
        <v>1193.46263</v>
      </c>
      <c r="BM855" s="21">
        <v>1177.0736400000001</v>
      </c>
      <c r="BN855" s="21">
        <v>1113.4953499999999</v>
      </c>
      <c r="BO855" s="21">
        <v>1155.5067799999999</v>
      </c>
      <c r="BP855" s="21">
        <v>965.89426000000003</v>
      </c>
      <c r="BQ855" s="21">
        <v>994.05834000000004</v>
      </c>
      <c r="BR855" s="21">
        <v>987.47135000000003</v>
      </c>
      <c r="BS855" s="21">
        <v>955.68241</v>
      </c>
      <c r="BT855" s="21">
        <v>976.60762999999997</v>
      </c>
      <c r="BU855" s="21">
        <v>9598.4503399999994</v>
      </c>
      <c r="BV855" s="21">
        <v>10134.22322</v>
      </c>
      <c r="BW855" s="21">
        <v>9956.0241000000005</v>
      </c>
      <c r="BX855" s="21">
        <v>9423.1540399999994</v>
      </c>
      <c r="BY855" s="21">
        <v>9776.6494600000005</v>
      </c>
      <c r="BZ855" s="21">
        <v>79.030739999999994</v>
      </c>
      <c r="CA855" s="21">
        <v>78.285570000000007</v>
      </c>
      <c r="CB855" s="21">
        <v>83.067369999999997</v>
      </c>
      <c r="CC855" s="21">
        <v>77.671679999999995</v>
      </c>
      <c r="CD855" s="21">
        <v>81.131780000000006</v>
      </c>
      <c r="CE855" s="21">
        <v>767.12026000000003</v>
      </c>
      <c r="CF855" s="21">
        <v>801.53116999999997</v>
      </c>
      <c r="CG855" s="21">
        <v>797.40898000000004</v>
      </c>
      <c r="CH855" s="21">
        <v>753.25570000000005</v>
      </c>
      <c r="CI855" s="21">
        <v>782.29498000000001</v>
      </c>
      <c r="CJ855" s="21">
        <v>185.28880000000001</v>
      </c>
      <c r="CK855" s="21">
        <v>190.84950000000001</v>
      </c>
      <c r="CL855" s="21">
        <v>193.26297</v>
      </c>
      <c r="CM855" s="21">
        <v>181.97191000000001</v>
      </c>
      <c r="CN855" s="21">
        <v>189.36394000000001</v>
      </c>
      <c r="CO855" s="21">
        <v>278.07396</v>
      </c>
      <c r="CP855" s="21">
        <v>289.05808999999999</v>
      </c>
      <c r="CQ855" s="21">
        <v>289.51262000000003</v>
      </c>
      <c r="CR855" s="21">
        <v>273.06263999999999</v>
      </c>
      <c r="CS855" s="21">
        <v>283.90922</v>
      </c>
      <c r="CT855" s="21">
        <v>378.66485</v>
      </c>
      <c r="CU855" s="21">
        <v>395.0412</v>
      </c>
      <c r="CV855" s="21">
        <v>393.94905999999997</v>
      </c>
      <c r="CW855" s="21">
        <v>371.82866000000001</v>
      </c>
      <c r="CX855" s="21">
        <v>386.44819000000001</v>
      </c>
      <c r="CY855" s="21">
        <v>432.84375</v>
      </c>
      <c r="CZ855" s="21">
        <v>452.74673000000001</v>
      </c>
      <c r="DA855" s="21">
        <v>450.05869999999999</v>
      </c>
      <c r="DB855" s="21">
        <v>425.01922000000002</v>
      </c>
      <c r="DC855" s="21">
        <v>441.59125</v>
      </c>
      <c r="DD855" s="21">
        <v>444.73664000000002</v>
      </c>
      <c r="DE855" s="21">
        <v>465.59867000000003</v>
      </c>
      <c r="DF855" s="21">
        <v>462.31846000000002</v>
      </c>
      <c r="DG855" s="21">
        <v>436.70042000000001</v>
      </c>
      <c r="DH855" s="21">
        <v>453.65875</v>
      </c>
      <c r="DI855" s="21">
        <v>579.22772999999995</v>
      </c>
      <c r="DJ855" s="21">
        <v>607.06467999999995</v>
      </c>
      <c r="DK855" s="21">
        <v>602.01702999999998</v>
      </c>
      <c r="DL855" s="21">
        <v>568.74617999999998</v>
      </c>
      <c r="DM855" s="21">
        <v>590.80214999999998</v>
      </c>
      <c r="DN855" s="21">
        <v>676.48608999999999</v>
      </c>
      <c r="DO855" s="21">
        <v>710.56143999999995</v>
      </c>
      <c r="DP855" s="21">
        <v>702.74058000000002</v>
      </c>
      <c r="DQ855" s="21">
        <v>664.23812999999996</v>
      </c>
      <c r="DR855" s="21">
        <v>689.78770999999995</v>
      </c>
      <c r="DS855" s="21">
        <v>687.14944000000003</v>
      </c>
      <c r="DT855" s="21">
        <v>722.11174000000005</v>
      </c>
      <c r="DU855" s="21">
        <v>713.74586999999997</v>
      </c>
      <c r="DV855" s="21">
        <v>674.70506999999998</v>
      </c>
      <c r="DW855" s="21">
        <v>700.62108000000001</v>
      </c>
      <c r="DX855" s="21">
        <v>715.01035999999999</v>
      </c>
      <c r="DY855" s="21">
        <v>751.63148999999999</v>
      </c>
      <c r="DZ855" s="21">
        <v>742.65473999999995</v>
      </c>
      <c r="EA855" s="21">
        <v>702.05187000000001</v>
      </c>
      <c r="EB855" s="21">
        <v>729.01836000000003</v>
      </c>
      <c r="EC855" s="21">
        <v>915.94375000000002</v>
      </c>
      <c r="ED855" s="21">
        <v>962.75260000000003</v>
      </c>
      <c r="EE855" s="21">
        <v>951.38066000000003</v>
      </c>
      <c r="EF855" s="21">
        <v>899.34406000000001</v>
      </c>
      <c r="EG855" s="21">
        <v>933.90808000000004</v>
      </c>
      <c r="EH855" s="21">
        <v>395.72723999999999</v>
      </c>
      <c r="EI855" s="21">
        <v>414.37754999999999</v>
      </c>
      <c r="EJ855" s="21">
        <v>411.36045999999999</v>
      </c>
      <c r="EK855" s="21">
        <v>388.56878</v>
      </c>
      <c r="EL855" s="21">
        <v>403.66825999999998</v>
      </c>
      <c r="EM855" s="21">
        <v>142.71880999999999</v>
      </c>
      <c r="EN855" s="21">
        <v>143.04506000000001</v>
      </c>
      <c r="EO855" s="21">
        <v>149.61670000000001</v>
      </c>
      <c r="EP855" s="21">
        <v>140.15117000000001</v>
      </c>
      <c r="EQ855" s="21">
        <v>146.22649999999999</v>
      </c>
      <c r="ER855" s="21">
        <v>209.28441000000001</v>
      </c>
      <c r="ES855" s="21">
        <v>216.49865</v>
      </c>
      <c r="ET855" s="21">
        <v>218.10932</v>
      </c>
      <c r="EU855" s="21">
        <v>205.52206000000001</v>
      </c>
      <c r="EV855" s="21">
        <v>213.79246000000001</v>
      </c>
      <c r="EW855" s="21">
        <v>621.81146999999999</v>
      </c>
      <c r="EX855" s="21">
        <v>653.80583000000001</v>
      </c>
      <c r="EY855" s="21">
        <v>645.81431999999995</v>
      </c>
      <c r="EZ855" s="21">
        <v>610.54035999999996</v>
      </c>
      <c r="FA855" s="21">
        <v>633.97158999999999</v>
      </c>
    </row>
    <row r="856" spans="2:157" x14ac:dyDescent="0.25">
      <c r="B856" s="39" t="s">
        <v>1031</v>
      </c>
      <c r="C856" s="21">
        <v>-36886.363709999998</v>
      </c>
      <c r="D856" s="21">
        <v>-38919.333579999999</v>
      </c>
      <c r="E856" s="21">
        <v>-38243.13465</v>
      </c>
      <c r="F856" s="21">
        <v>-36221.323669999998</v>
      </c>
      <c r="G856" s="21">
        <v>-37562.442000000003</v>
      </c>
      <c r="H856" s="21">
        <v>-72558.263120000003</v>
      </c>
      <c r="I856" s="21">
        <v>-76557.259019999998</v>
      </c>
      <c r="J856" s="21">
        <v>-75227.045329999994</v>
      </c>
      <c r="K856" s="21">
        <v>-71250.053690000001</v>
      </c>
      <c r="L856" s="21">
        <v>-73888.136790000004</v>
      </c>
      <c r="M856" s="21">
        <v>-62035.462310000003</v>
      </c>
      <c r="N856" s="21">
        <v>-65454.491280000002</v>
      </c>
      <c r="O856" s="21">
        <v>-64317.252500000002</v>
      </c>
      <c r="P856" s="21">
        <v>-60916.971389999999</v>
      </c>
      <c r="Q856" s="21">
        <v>-63172.50477</v>
      </c>
      <c r="R856" s="21">
        <v>-381.81385999999998</v>
      </c>
      <c r="S856" s="21">
        <v>-404.96188999999998</v>
      </c>
      <c r="T856" s="21">
        <v>-396.06304</v>
      </c>
      <c r="U856" s="21">
        <v>-378.58271999999999</v>
      </c>
      <c r="V856" s="21">
        <v>-389.05426</v>
      </c>
      <c r="W856" s="21">
        <v>-624.30864999999994</v>
      </c>
      <c r="X856" s="21">
        <v>-661.11532999999997</v>
      </c>
      <c r="Y856" s="21">
        <v>-647.64367000000004</v>
      </c>
      <c r="Z856" s="21">
        <v>-616.31939</v>
      </c>
      <c r="AA856" s="21">
        <v>-636.13289999999995</v>
      </c>
      <c r="AB856" s="21">
        <v>-60757.734980000001</v>
      </c>
      <c r="AC856" s="21">
        <v>-64106.352930000001</v>
      </c>
      <c r="AD856" s="21">
        <v>-62992.509100000003</v>
      </c>
      <c r="AE856" s="21">
        <v>-59662.315929999997</v>
      </c>
      <c r="AF856" s="21">
        <v>-61871.383329999997</v>
      </c>
      <c r="AG856" s="21">
        <v>-137.98598999999999</v>
      </c>
      <c r="AH856" s="21">
        <v>-147.05385000000001</v>
      </c>
      <c r="AI856" s="21">
        <v>-143.09793999999999</v>
      </c>
      <c r="AJ856" s="21">
        <v>-138.99102999999999</v>
      </c>
      <c r="AK856" s="21">
        <v>-140.55723</v>
      </c>
      <c r="AL856" s="21">
        <v>-204.88878</v>
      </c>
      <c r="AM856" s="21">
        <v>-217.34449000000001</v>
      </c>
      <c r="AN856" s="21">
        <v>-212.48891</v>
      </c>
      <c r="AO856" s="21">
        <v>-203.94736</v>
      </c>
      <c r="AP856" s="21">
        <v>-208.70547999999999</v>
      </c>
      <c r="AQ856" s="21">
        <v>-351.55874</v>
      </c>
      <c r="AR856" s="21">
        <v>-372.41725000000002</v>
      </c>
      <c r="AS856" s="21">
        <v>-364.65181999999999</v>
      </c>
      <c r="AT856" s="21">
        <v>-348.46552000000003</v>
      </c>
      <c r="AU856" s="21">
        <v>-358.07544999999999</v>
      </c>
      <c r="AV856" s="21">
        <v>-747.03610000000003</v>
      </c>
      <c r="AW856" s="21">
        <v>-789.99919</v>
      </c>
      <c r="AX856" s="21">
        <v>-774.87013999999999</v>
      </c>
      <c r="AY856" s="21">
        <v>-737.02365999999995</v>
      </c>
      <c r="AZ856" s="21">
        <v>-760.91729999999995</v>
      </c>
      <c r="BA856" s="21">
        <v>-647.24590000000001</v>
      </c>
      <c r="BB856" s="21">
        <v>-669.26991999999996</v>
      </c>
      <c r="BC856" s="21">
        <v>-661.22366</v>
      </c>
      <c r="BD856" s="21">
        <v>-643.12221</v>
      </c>
      <c r="BE856" s="21">
        <v>-654.19016999999997</v>
      </c>
      <c r="BF856" s="21">
        <v>-1166.31531</v>
      </c>
      <c r="BG856" s="21">
        <v>-1232.2142699999999</v>
      </c>
      <c r="BH856" s="21">
        <v>-1209.7933399999999</v>
      </c>
      <c r="BI856" s="21">
        <v>-1148.0256999999999</v>
      </c>
      <c r="BJ856" s="21">
        <v>-1187.83692</v>
      </c>
      <c r="BK856" s="21">
        <v>-1554.1134099999999</v>
      </c>
      <c r="BL856" s="21">
        <v>-1641.7061900000001</v>
      </c>
      <c r="BM856" s="21">
        <v>-1612.0154</v>
      </c>
      <c r="BN856" s="21">
        <v>-1528.93217</v>
      </c>
      <c r="BO856" s="21">
        <v>-1582.96821</v>
      </c>
      <c r="BP856" s="21">
        <v>-1406.6204299999999</v>
      </c>
      <c r="BQ856" s="21">
        <v>-1453.30843</v>
      </c>
      <c r="BR856" s="21">
        <v>-1437.0364</v>
      </c>
      <c r="BS856" s="21">
        <v>-1394.4802500000001</v>
      </c>
      <c r="BT856" s="21">
        <v>-1421.6952200000001</v>
      </c>
      <c r="BU856" s="21">
        <v>-4026.6897600000002</v>
      </c>
      <c r="BV856" s="21">
        <v>-4251.4542799999999</v>
      </c>
      <c r="BW856" s="21">
        <v>-4176.6971599999997</v>
      </c>
      <c r="BX856" s="21">
        <v>-3953.1504</v>
      </c>
      <c r="BY856" s="21">
        <v>-4101.4468800000004</v>
      </c>
      <c r="BZ856" s="21">
        <v>-8.3937899999999992</v>
      </c>
      <c r="CA856" s="21">
        <v>-10.580590000000001</v>
      </c>
      <c r="CB856" s="21">
        <v>-8.6528200000000002</v>
      </c>
      <c r="CC856" s="21">
        <v>-12.69731</v>
      </c>
      <c r="CD856" s="21">
        <v>-8.5754599999999996</v>
      </c>
      <c r="CE856" s="21">
        <v>-778.06050000000005</v>
      </c>
      <c r="CF856" s="21">
        <v>-824.01791000000003</v>
      </c>
      <c r="CG856" s="21">
        <v>-806.98722999999995</v>
      </c>
      <c r="CH856" s="21">
        <v>-770.87590999999998</v>
      </c>
      <c r="CI856" s="21">
        <v>-792.53635999999995</v>
      </c>
      <c r="CJ856" s="21">
        <v>-244.44479999999999</v>
      </c>
      <c r="CK856" s="21">
        <v>-259.95459</v>
      </c>
      <c r="CL856" s="21">
        <v>-253.54345000000001</v>
      </c>
      <c r="CM856" s="21">
        <v>-244.14503999999999</v>
      </c>
      <c r="CN856" s="21">
        <v>-249.08894000000001</v>
      </c>
      <c r="CO856" s="21">
        <v>-328.45157999999998</v>
      </c>
      <c r="CP856" s="21">
        <v>-348.68560000000002</v>
      </c>
      <c r="CQ856" s="21">
        <v>-340.69884999999999</v>
      </c>
      <c r="CR856" s="21">
        <v>-326.47512999999998</v>
      </c>
      <c r="CS856" s="21">
        <v>-334.68439999999998</v>
      </c>
      <c r="CT856" s="21">
        <v>-389.37499000000003</v>
      </c>
      <c r="CU856" s="21">
        <v>-413.17671999999999</v>
      </c>
      <c r="CV856" s="21">
        <v>-403.90001000000001</v>
      </c>
      <c r="CW856" s="21">
        <v>-386.60135000000002</v>
      </c>
      <c r="CX856" s="21">
        <v>-396.76159000000001</v>
      </c>
      <c r="CY856" s="21">
        <v>-468.44497000000001</v>
      </c>
      <c r="CZ856" s="21">
        <v>-496.59411</v>
      </c>
      <c r="DA856" s="21">
        <v>-485.93520999999998</v>
      </c>
      <c r="DB856" s="21">
        <v>-463.88625000000002</v>
      </c>
      <c r="DC856" s="21">
        <v>-477.32486</v>
      </c>
      <c r="DD856" s="21">
        <v>-548.98758999999995</v>
      </c>
      <c r="DE856" s="21">
        <v>-581.61518999999998</v>
      </c>
      <c r="DF856" s="21">
        <v>-569.49644000000001</v>
      </c>
      <c r="DG856" s="21">
        <v>-542.72454000000005</v>
      </c>
      <c r="DH856" s="21">
        <v>-559.38847999999996</v>
      </c>
      <c r="DI856" s="21">
        <v>-655.99213999999995</v>
      </c>
      <c r="DJ856" s="21">
        <v>-694.91917000000001</v>
      </c>
      <c r="DK856" s="21">
        <v>-680.50189</v>
      </c>
      <c r="DL856" s="21">
        <v>-648.33992000000001</v>
      </c>
      <c r="DM856" s="21">
        <v>-668.42048</v>
      </c>
      <c r="DN856" s="21">
        <v>-588.79389000000003</v>
      </c>
      <c r="DO856" s="21">
        <v>-623.66592000000003</v>
      </c>
      <c r="DP856" s="21">
        <v>-610.79381000000001</v>
      </c>
      <c r="DQ856" s="21">
        <v>-581.78527999999994</v>
      </c>
      <c r="DR856" s="21">
        <v>-599.94736999999998</v>
      </c>
      <c r="DS856" s="21">
        <v>-722.26622999999995</v>
      </c>
      <c r="DT856" s="21">
        <v>-764.62959000000001</v>
      </c>
      <c r="DU856" s="21">
        <v>-749.26738</v>
      </c>
      <c r="DV856" s="21">
        <v>-712.59955000000002</v>
      </c>
      <c r="DW856" s="21">
        <v>-735.94254000000001</v>
      </c>
      <c r="DX856" s="21">
        <v>-815.35949000000005</v>
      </c>
      <c r="DY856" s="21">
        <v>-862.99161000000004</v>
      </c>
      <c r="DZ856" s="21">
        <v>-845.84816000000001</v>
      </c>
      <c r="EA856" s="21">
        <v>-803.94126000000006</v>
      </c>
      <c r="EB856" s="21">
        <v>-830.79677000000004</v>
      </c>
      <c r="EC856" s="21">
        <v>-1071.8675599999999</v>
      </c>
      <c r="ED856" s="21">
        <v>-1134.47091</v>
      </c>
      <c r="EE856" s="21">
        <v>-1111.94902</v>
      </c>
      <c r="EF856" s="21">
        <v>-1056.7815800000001</v>
      </c>
      <c r="EG856" s="21">
        <v>-1092.1610700000001</v>
      </c>
      <c r="EH856" s="21">
        <v>-456.33530000000002</v>
      </c>
      <c r="EI856" s="21">
        <v>-483.51157999999998</v>
      </c>
      <c r="EJ856" s="21">
        <v>-473.38225</v>
      </c>
      <c r="EK856" s="21">
        <v>-451.19551000000001</v>
      </c>
      <c r="EL856" s="21">
        <v>-464.98196000000002</v>
      </c>
      <c r="EM856" s="21">
        <v>-49.013300000000001</v>
      </c>
      <c r="EN856" s="21">
        <v>-54.220050000000001</v>
      </c>
      <c r="EO856" s="21">
        <v>-50.763739999999999</v>
      </c>
      <c r="EP856" s="21">
        <v>-54.449420000000003</v>
      </c>
      <c r="EQ856" s="21">
        <v>-49.953449999999997</v>
      </c>
      <c r="ER856" s="21">
        <v>-292.20168000000001</v>
      </c>
      <c r="ES856" s="21">
        <v>-310.33260999999999</v>
      </c>
      <c r="ET856" s="21">
        <v>-303.09257000000002</v>
      </c>
      <c r="EU856" s="21">
        <v>-290.76792999999998</v>
      </c>
      <c r="EV856" s="21">
        <v>-297.74828000000002</v>
      </c>
      <c r="EW856" s="21">
        <v>-515.23649</v>
      </c>
      <c r="EX856" s="21">
        <v>-545.59713999999997</v>
      </c>
      <c r="EY856" s="21">
        <v>-534.49396999999999</v>
      </c>
      <c r="EZ856" s="21">
        <v>-508.67653000000001</v>
      </c>
      <c r="FA856" s="21">
        <v>-524.99504999999999</v>
      </c>
    </row>
    <row r="857" spans="2:157" x14ac:dyDescent="0.25">
      <c r="B857" s="39" t="s">
        <v>1032</v>
      </c>
      <c r="C857" s="21">
        <v>-64685.195919999998</v>
      </c>
      <c r="D857" s="21">
        <v>-68250.28181</v>
      </c>
      <c r="E857" s="21">
        <v>-67064.476110000003</v>
      </c>
      <c r="F857" s="21">
        <v>-63518.958839999999</v>
      </c>
      <c r="G857" s="21">
        <v>-65870.790070000003</v>
      </c>
      <c r="H857" s="21">
        <v>-145926.57717</v>
      </c>
      <c r="I857" s="21">
        <v>-153969.21434000001</v>
      </c>
      <c r="J857" s="21">
        <v>-151293.93625999999</v>
      </c>
      <c r="K857" s="21">
        <v>-143295.55327</v>
      </c>
      <c r="L857" s="21">
        <v>-148601.17142</v>
      </c>
      <c r="M857" s="21">
        <v>-122207.90673</v>
      </c>
      <c r="N857" s="21">
        <v>-128943.2861</v>
      </c>
      <c r="O857" s="21">
        <v>-126702.96154</v>
      </c>
      <c r="P857" s="21">
        <v>-120004.51484</v>
      </c>
      <c r="Q857" s="21">
        <v>-124447.84457</v>
      </c>
      <c r="R857" s="21">
        <v>-1012.9856</v>
      </c>
      <c r="S857" s="21">
        <v>-1066.5293099999999</v>
      </c>
      <c r="T857" s="21">
        <v>-1051.93282</v>
      </c>
      <c r="U857" s="21">
        <v>-998.01450999999997</v>
      </c>
      <c r="V857" s="21">
        <v>-1032.6858400000001</v>
      </c>
      <c r="W857" s="21">
        <v>-1612.57816</v>
      </c>
      <c r="X857" s="21">
        <v>-1700.5512900000001</v>
      </c>
      <c r="Y857" s="21">
        <v>-1673.87574</v>
      </c>
      <c r="Z857" s="21">
        <v>-1586.3685700000001</v>
      </c>
      <c r="AA857" s="21">
        <v>-1643.5656100000001</v>
      </c>
      <c r="AB857" s="21">
        <v>-118543.19041</v>
      </c>
      <c r="AC857" s="21">
        <v>-125076.6113</v>
      </c>
      <c r="AD857" s="21">
        <v>-122903.41308</v>
      </c>
      <c r="AE857" s="21">
        <v>-116405.94040000001</v>
      </c>
      <c r="AF857" s="21">
        <v>-120716.00722</v>
      </c>
      <c r="AG857" s="21">
        <v>-350.83595000000003</v>
      </c>
      <c r="AH857" s="21">
        <v>-366.45627999999999</v>
      </c>
      <c r="AI857" s="21">
        <v>-364.89332000000002</v>
      </c>
      <c r="AJ857" s="21">
        <v>-347.7013</v>
      </c>
      <c r="AK857" s="21">
        <v>-357.82702</v>
      </c>
      <c r="AL857" s="21">
        <v>-473.83429000000001</v>
      </c>
      <c r="AM857" s="21">
        <v>-497.19223</v>
      </c>
      <c r="AN857" s="21">
        <v>-492.22194999999999</v>
      </c>
      <c r="AO857" s="21">
        <v>-467.81673000000001</v>
      </c>
      <c r="AP857" s="21">
        <v>-483.01292000000001</v>
      </c>
      <c r="AQ857" s="21">
        <v>-924.82928000000004</v>
      </c>
      <c r="AR857" s="21">
        <v>-972.61512000000005</v>
      </c>
      <c r="AS857" s="21">
        <v>-960.27144999999996</v>
      </c>
      <c r="AT857" s="21">
        <v>-911.01927000000001</v>
      </c>
      <c r="AU857" s="21">
        <v>-942.39550999999994</v>
      </c>
      <c r="AV857" s="21">
        <v>-1675.8894499999999</v>
      </c>
      <c r="AW857" s="21">
        <v>-1765.28748</v>
      </c>
      <c r="AX857" s="21">
        <v>-1739.37429</v>
      </c>
      <c r="AY857" s="21">
        <v>-1648.72576</v>
      </c>
      <c r="AZ857" s="21">
        <v>-1707.4848199999999</v>
      </c>
      <c r="BA857" s="21">
        <v>-1671.61284</v>
      </c>
      <c r="BB857" s="21">
        <v>-1723.0790999999999</v>
      </c>
      <c r="BC857" s="21">
        <v>-1708.49441</v>
      </c>
      <c r="BD857" s="21">
        <v>-1656.4251899999999</v>
      </c>
      <c r="BE857" s="21">
        <v>-1689.88093</v>
      </c>
      <c r="BF857" s="21">
        <v>-2650.8247000000001</v>
      </c>
      <c r="BG857" s="21">
        <v>-2794.7045600000001</v>
      </c>
      <c r="BH857" s="21">
        <v>-2750.5250900000001</v>
      </c>
      <c r="BI857" s="21">
        <v>-2605.17769</v>
      </c>
      <c r="BJ857" s="21">
        <v>-2700.1271900000002</v>
      </c>
      <c r="BK857" s="21">
        <v>-2969.9552800000001</v>
      </c>
      <c r="BL857" s="21">
        <v>-3131.8874500000002</v>
      </c>
      <c r="BM857" s="21">
        <v>-3081.4629300000001</v>
      </c>
      <c r="BN857" s="21">
        <v>-2918.8448899999999</v>
      </c>
      <c r="BO857" s="21">
        <v>-3025.4841500000002</v>
      </c>
      <c r="BP857" s="21">
        <v>-2501.8642599999998</v>
      </c>
      <c r="BQ857" s="21">
        <v>-2580.2561999999998</v>
      </c>
      <c r="BR857" s="21">
        <v>-2556.7255399999999</v>
      </c>
      <c r="BS857" s="21">
        <v>-2477.9057299999999</v>
      </c>
      <c r="BT857" s="21">
        <v>-2529.02522</v>
      </c>
      <c r="BU857" s="21">
        <v>-16590.32358</v>
      </c>
      <c r="BV857" s="21">
        <v>-17516.373619999998</v>
      </c>
      <c r="BW857" s="21">
        <v>-17208.367539999999</v>
      </c>
      <c r="BX857" s="21">
        <v>-16287.33483</v>
      </c>
      <c r="BY857" s="21">
        <v>-16898.32965</v>
      </c>
      <c r="BZ857" s="21">
        <v>-112.67063</v>
      </c>
      <c r="CA857" s="21">
        <v>-114.28006000000001</v>
      </c>
      <c r="CB857" s="21">
        <v>-118.05336</v>
      </c>
      <c r="CC857" s="21">
        <v>-114.81076</v>
      </c>
      <c r="CD857" s="21">
        <v>-115.42782</v>
      </c>
      <c r="CE857" s="21">
        <v>-2091.9294399999999</v>
      </c>
      <c r="CF857" s="21">
        <v>-2200.79583</v>
      </c>
      <c r="CG857" s="21">
        <v>-2171.7411400000001</v>
      </c>
      <c r="CH857" s="21">
        <v>-2060.4000299999998</v>
      </c>
      <c r="CI857" s="21">
        <v>-2131.7152599999999</v>
      </c>
      <c r="CJ857" s="21">
        <v>-566.80255999999997</v>
      </c>
      <c r="CK857" s="21">
        <v>-594.49540000000002</v>
      </c>
      <c r="CL857" s="21">
        <v>-589.14083000000005</v>
      </c>
      <c r="CM857" s="21">
        <v>-560.36490000000003</v>
      </c>
      <c r="CN857" s="21">
        <v>-578.10785999999996</v>
      </c>
      <c r="CO857" s="21">
        <v>-818.27739999999994</v>
      </c>
      <c r="CP857" s="21">
        <v>-860.41075000000001</v>
      </c>
      <c r="CQ857" s="21">
        <v>-850.01646000000005</v>
      </c>
      <c r="CR857" s="21">
        <v>-807.11640999999997</v>
      </c>
      <c r="CS857" s="21">
        <v>-834.34178999999995</v>
      </c>
      <c r="CT857" s="21">
        <v>-1016.84304</v>
      </c>
      <c r="CU857" s="21">
        <v>-1069.97776</v>
      </c>
      <c r="CV857" s="21">
        <v>-1056.0993599999999</v>
      </c>
      <c r="CW857" s="21">
        <v>-1002.3576</v>
      </c>
      <c r="CX857" s="21">
        <v>-1036.7080800000001</v>
      </c>
      <c r="CY857" s="21">
        <v>-1226.51289</v>
      </c>
      <c r="CZ857" s="21">
        <v>-1291.99289</v>
      </c>
      <c r="DA857" s="21">
        <v>-1273.5124900000001</v>
      </c>
      <c r="DB857" s="21">
        <v>-1207.8868399999999</v>
      </c>
      <c r="DC857" s="21">
        <v>-1250.27918</v>
      </c>
      <c r="DD857" s="21">
        <v>-1235.21949</v>
      </c>
      <c r="DE857" s="21">
        <v>-1301.4548600000001</v>
      </c>
      <c r="DF857" s="21">
        <v>-1282.4605799999999</v>
      </c>
      <c r="DG857" s="21">
        <v>-1216.22029</v>
      </c>
      <c r="DH857" s="21">
        <v>-1259.0981099999999</v>
      </c>
      <c r="DI857" s="21">
        <v>-1531.6940199999999</v>
      </c>
      <c r="DJ857" s="21">
        <v>-1614.1798100000001</v>
      </c>
      <c r="DK857" s="21">
        <v>-1590.21587</v>
      </c>
      <c r="DL857" s="21">
        <v>-1507.8112799999999</v>
      </c>
      <c r="DM857" s="21">
        <v>-1561.28925</v>
      </c>
      <c r="DN857" s="21">
        <v>-1517.84707</v>
      </c>
      <c r="DO857" s="21">
        <v>-1600.20868</v>
      </c>
      <c r="DP857" s="21">
        <v>-1575.6598200000001</v>
      </c>
      <c r="DQ857" s="21">
        <v>-1493.6818599999999</v>
      </c>
      <c r="DR857" s="21">
        <v>-1547.0641900000001</v>
      </c>
      <c r="DS857" s="21">
        <v>-1759.1686</v>
      </c>
      <c r="DT857" s="21">
        <v>-1855.51448</v>
      </c>
      <c r="DU857" s="21">
        <v>-1825.95308</v>
      </c>
      <c r="DV857" s="21">
        <v>-1730.3962799999999</v>
      </c>
      <c r="DW857" s="21">
        <v>-1792.91506</v>
      </c>
      <c r="DX857" s="21">
        <v>-1814.11751</v>
      </c>
      <c r="DY857" s="21">
        <v>-1913.6594600000001</v>
      </c>
      <c r="DZ857" s="21">
        <v>-1882.96306</v>
      </c>
      <c r="EA857" s="21">
        <v>-1784.2850699999999</v>
      </c>
      <c r="EB857" s="21">
        <v>-1848.9125799999999</v>
      </c>
      <c r="EC857" s="21">
        <v>-2314.8862300000001</v>
      </c>
      <c r="ED857" s="21">
        <v>-2441.7846800000002</v>
      </c>
      <c r="EE857" s="21">
        <v>-2402.7652699999999</v>
      </c>
      <c r="EF857" s="21">
        <v>-2276.8718399999998</v>
      </c>
      <c r="EG857" s="21">
        <v>-2359.3087</v>
      </c>
      <c r="EH857" s="21">
        <v>-1082.49857</v>
      </c>
      <c r="EI857" s="21">
        <v>-1140.56528</v>
      </c>
      <c r="EJ857" s="21">
        <v>-1123.8991799999999</v>
      </c>
      <c r="EK857" s="21">
        <v>-1065.74665</v>
      </c>
      <c r="EL857" s="21">
        <v>-1103.4340400000001</v>
      </c>
      <c r="EM857" s="21">
        <v>-247.66596000000001</v>
      </c>
      <c r="EN857" s="21">
        <v>-254.46922000000001</v>
      </c>
      <c r="EO857" s="21">
        <v>-258.61374000000001</v>
      </c>
      <c r="EP857" s="21">
        <v>-249.02511999999999</v>
      </c>
      <c r="EQ857" s="21">
        <v>-253.14483000000001</v>
      </c>
      <c r="ER857" s="21">
        <v>-681.35883999999999</v>
      </c>
      <c r="ES857" s="21">
        <v>-715.83392000000003</v>
      </c>
      <c r="ET857" s="21">
        <v>-707.93298000000004</v>
      </c>
      <c r="EU857" s="21">
        <v>-672.58162000000004</v>
      </c>
      <c r="EV857" s="21">
        <v>-694.80817999999999</v>
      </c>
      <c r="EW857" s="21">
        <v>-1358.7711200000001</v>
      </c>
      <c r="EX857" s="21">
        <v>-1433.02206</v>
      </c>
      <c r="EY857" s="21">
        <v>-1410.4076500000001</v>
      </c>
      <c r="EZ857" s="21">
        <v>-1336.6633099999999</v>
      </c>
      <c r="FA857" s="21">
        <v>-1384.8700699999999</v>
      </c>
    </row>
    <row r="858" spans="2:157" x14ac:dyDescent="0.25">
      <c r="B858" s="39" t="s">
        <v>1033</v>
      </c>
      <c r="C858" s="21">
        <v>-10556.200790000001</v>
      </c>
      <c r="D858" s="21">
        <v>-11137.99949</v>
      </c>
      <c r="E858" s="21">
        <v>-10944.483759999999</v>
      </c>
      <c r="F858" s="21">
        <v>-10365.87853</v>
      </c>
      <c r="G858" s="21">
        <v>-10749.682000000001</v>
      </c>
      <c r="H858" s="21">
        <v>-42662.63897</v>
      </c>
      <c r="I858" s="21">
        <v>-45013.959289999999</v>
      </c>
      <c r="J858" s="21">
        <v>-44231.823329999999</v>
      </c>
      <c r="K858" s="21">
        <v>-41893.441030000002</v>
      </c>
      <c r="L858" s="21">
        <v>-43444.574999999997</v>
      </c>
      <c r="M858" s="21">
        <v>-34229.572670000001</v>
      </c>
      <c r="N858" s="21">
        <v>-36116.104919999998</v>
      </c>
      <c r="O858" s="21">
        <v>-35488.605810000001</v>
      </c>
      <c r="P858" s="21">
        <v>-33612.418140000002</v>
      </c>
      <c r="Q858" s="21">
        <v>-34856.963459999999</v>
      </c>
      <c r="R858" s="21">
        <v>-411.53609</v>
      </c>
      <c r="S858" s="21">
        <v>-431.09544</v>
      </c>
      <c r="T858" s="21">
        <v>-424.76263</v>
      </c>
      <c r="U858" s="21">
        <v>-415.25646</v>
      </c>
      <c r="V858" s="21">
        <v>-403.32508999999999</v>
      </c>
      <c r="W858" s="21">
        <v>-634.64449999999999</v>
      </c>
      <c r="X858" s="21">
        <v>-666.95614</v>
      </c>
      <c r="Y858" s="21">
        <v>-656.21145999999999</v>
      </c>
      <c r="Z858" s="21">
        <v>-633.25238000000002</v>
      </c>
      <c r="AA858" s="21">
        <v>-632.07228999999995</v>
      </c>
      <c r="AB858" s="21">
        <v>-32990.372940000001</v>
      </c>
      <c r="AC858" s="21">
        <v>-34808.613120000002</v>
      </c>
      <c r="AD858" s="21">
        <v>-34203.815670000004</v>
      </c>
      <c r="AE858" s="21">
        <v>-32395.579819999999</v>
      </c>
      <c r="AF858" s="21">
        <v>-33595.064250000003</v>
      </c>
      <c r="AG858" s="21">
        <v>-171.20981</v>
      </c>
      <c r="AH858" s="21">
        <v>-176.79195999999999</v>
      </c>
      <c r="AI858" s="21">
        <v>-175.58653000000001</v>
      </c>
      <c r="AJ858" s="21">
        <v>-179.91605999999999</v>
      </c>
      <c r="AK858" s="21">
        <v>-159.31106</v>
      </c>
      <c r="AL858" s="21">
        <v>-185.57615999999999</v>
      </c>
      <c r="AM858" s="21">
        <v>-192.89902000000001</v>
      </c>
      <c r="AN858" s="21">
        <v>-191.00314</v>
      </c>
      <c r="AO858" s="21">
        <v>-191.44650999999999</v>
      </c>
      <c r="AP858" s="21">
        <v>-177.41319999999999</v>
      </c>
      <c r="AQ858" s="21">
        <v>-367.32494000000003</v>
      </c>
      <c r="AR858" s="21">
        <v>-384.07441999999998</v>
      </c>
      <c r="AS858" s="21">
        <v>-379.18164999999999</v>
      </c>
      <c r="AT858" s="21">
        <v>-371.78744</v>
      </c>
      <c r="AU858" s="21">
        <v>-359.94929999999999</v>
      </c>
      <c r="AV858" s="21">
        <v>-651.84441000000004</v>
      </c>
      <c r="AW858" s="21">
        <v>-684.25171</v>
      </c>
      <c r="AX858" s="21">
        <v>-674.25990000000002</v>
      </c>
      <c r="AY858" s="21">
        <v>-651.90099999999995</v>
      </c>
      <c r="AZ858" s="21">
        <v>-648.92397000000005</v>
      </c>
      <c r="BA858" s="21">
        <v>-633.43282999999997</v>
      </c>
      <c r="BB858" s="21">
        <v>-651.14675999999997</v>
      </c>
      <c r="BC858" s="21">
        <v>-645.71105</v>
      </c>
      <c r="BD858" s="21">
        <v>-635.80421999999999</v>
      </c>
      <c r="BE858" s="21">
        <v>-629.00417000000004</v>
      </c>
      <c r="BF858" s="21">
        <v>-856.71029999999996</v>
      </c>
      <c r="BG858" s="21">
        <v>-900.83042</v>
      </c>
      <c r="BH858" s="21">
        <v>-886.84375999999997</v>
      </c>
      <c r="BI858" s="21">
        <v>-851.19984999999997</v>
      </c>
      <c r="BJ858" s="21">
        <v>-859.60015999999996</v>
      </c>
      <c r="BK858" s="21">
        <v>-710.23974999999996</v>
      </c>
      <c r="BL858" s="21">
        <v>-746.34831999999994</v>
      </c>
      <c r="BM858" s="21">
        <v>-734.98581999999999</v>
      </c>
      <c r="BN858" s="21">
        <v>-707.17269999999996</v>
      </c>
      <c r="BO858" s="21">
        <v>-710.67409999999995</v>
      </c>
      <c r="BP858" s="21">
        <v>-506.18310000000002</v>
      </c>
      <c r="BQ858" s="21">
        <v>-519.71280000000002</v>
      </c>
      <c r="BR858" s="21">
        <v>-515.68073000000004</v>
      </c>
      <c r="BS858" s="21">
        <v>-510.06941</v>
      </c>
      <c r="BT858" s="21">
        <v>-500.18281999999999</v>
      </c>
      <c r="BU858" s="21">
        <v>-4558.8388299999997</v>
      </c>
      <c r="BV858" s="21">
        <v>-4813.3072199999997</v>
      </c>
      <c r="BW858" s="21">
        <v>-4728.6705300000003</v>
      </c>
      <c r="BX858" s="21">
        <v>-4475.5808500000003</v>
      </c>
      <c r="BY858" s="21">
        <v>-4643.47552</v>
      </c>
      <c r="BZ858" s="21">
        <v>-146.44096999999999</v>
      </c>
      <c r="CA858" s="21">
        <v>-150.16781</v>
      </c>
      <c r="CB858" s="21">
        <v>-149.45625999999999</v>
      </c>
      <c r="CC858" s="21">
        <v>-155.67133999999999</v>
      </c>
      <c r="CD858" s="21">
        <v>-130.86403000000001</v>
      </c>
      <c r="CE858" s="21">
        <v>-844.86868000000004</v>
      </c>
      <c r="CF858" s="21">
        <v>-884.03671999999995</v>
      </c>
      <c r="CG858" s="21">
        <v>-872.32838000000004</v>
      </c>
      <c r="CH858" s="21">
        <v>-851.81448</v>
      </c>
      <c r="CI858" s="21">
        <v>-831.48344999999995</v>
      </c>
      <c r="CJ858" s="21">
        <v>-220.07203999999999</v>
      </c>
      <c r="CK858" s="21">
        <v>-228.69050999999999</v>
      </c>
      <c r="CL858" s="21">
        <v>-226.43504999999999</v>
      </c>
      <c r="CM858" s="21">
        <v>-228.36798999999999</v>
      </c>
      <c r="CN858" s="21">
        <v>-206.98896999999999</v>
      </c>
      <c r="CO858" s="21">
        <v>-341.35656999999998</v>
      </c>
      <c r="CP858" s="21">
        <v>-356.53097000000002</v>
      </c>
      <c r="CQ858" s="21">
        <v>-351.68853999999999</v>
      </c>
      <c r="CR858" s="21">
        <v>-347.21501999999998</v>
      </c>
      <c r="CS858" s="21">
        <v>-330.50141000000002</v>
      </c>
      <c r="CT858" s="21">
        <v>-414.13632999999999</v>
      </c>
      <c r="CU858" s="21">
        <v>-433.07148999999998</v>
      </c>
      <c r="CV858" s="21">
        <v>-426.91302999999999</v>
      </c>
      <c r="CW858" s="21">
        <v>-419.60741000000002</v>
      </c>
      <c r="CX858" s="21">
        <v>-403.31162</v>
      </c>
      <c r="CY858" s="21">
        <v>-506.94502</v>
      </c>
      <c r="CZ858" s="21">
        <v>-531.78384000000005</v>
      </c>
      <c r="DA858" s="21">
        <v>-523.71867999999995</v>
      </c>
      <c r="DB858" s="21">
        <v>-509.67628000000002</v>
      </c>
      <c r="DC858" s="21">
        <v>-499.66165000000001</v>
      </c>
      <c r="DD858" s="21">
        <v>-503.97717999999998</v>
      </c>
      <c r="DE858" s="21">
        <v>-529.15266999999994</v>
      </c>
      <c r="DF858" s="21">
        <v>-521.15972999999997</v>
      </c>
      <c r="DG858" s="21">
        <v>-505.80781999999999</v>
      </c>
      <c r="DH858" s="21">
        <v>-498.15674000000001</v>
      </c>
      <c r="DI858" s="21">
        <v>-611.65121999999997</v>
      </c>
      <c r="DJ858" s="21">
        <v>-641.80289000000005</v>
      </c>
      <c r="DK858" s="21">
        <v>-631.76619000000005</v>
      </c>
      <c r="DL858" s="21">
        <v>-613.44160999999997</v>
      </c>
      <c r="DM858" s="21">
        <v>-604.68910000000005</v>
      </c>
      <c r="DN858" s="21">
        <v>-608.27428999999995</v>
      </c>
      <c r="DO858" s="21">
        <v>-639.40905999999995</v>
      </c>
      <c r="DP858" s="21">
        <v>-629.37134000000003</v>
      </c>
      <c r="DQ858" s="21">
        <v>-608.12081999999998</v>
      </c>
      <c r="DR858" s="21">
        <v>-604.57637999999997</v>
      </c>
      <c r="DS858" s="21">
        <v>-658.11704999999995</v>
      </c>
      <c r="DT858" s="21">
        <v>-692.30228</v>
      </c>
      <c r="DU858" s="21">
        <v>-681.18347000000006</v>
      </c>
      <c r="DV858" s="21">
        <v>-656.37319000000002</v>
      </c>
      <c r="DW858" s="21">
        <v>-656.33082999999999</v>
      </c>
      <c r="DX858" s="21">
        <v>-607.06843000000003</v>
      </c>
      <c r="DY858" s="21">
        <v>-638.12716999999998</v>
      </c>
      <c r="DZ858" s="21">
        <v>-627.84014000000002</v>
      </c>
      <c r="EA858" s="21">
        <v>-606.33488999999997</v>
      </c>
      <c r="EB858" s="21">
        <v>-604.03220999999996</v>
      </c>
      <c r="EC858" s="21">
        <v>-745.51516000000004</v>
      </c>
      <c r="ED858" s="21">
        <v>-783.11036000000001</v>
      </c>
      <c r="EE858" s="21">
        <v>-770.52115000000003</v>
      </c>
      <c r="EF858" s="21">
        <v>-745.28349000000003</v>
      </c>
      <c r="EG858" s="21">
        <v>-740.49334999999996</v>
      </c>
      <c r="EH858" s="21">
        <v>-436.81416999999999</v>
      </c>
      <c r="EI858" s="21">
        <v>-458.31164999999999</v>
      </c>
      <c r="EJ858" s="21">
        <v>-451.25688000000002</v>
      </c>
      <c r="EK858" s="21">
        <v>-438.40660000000003</v>
      </c>
      <c r="EL858" s="21">
        <v>-431.39728000000002</v>
      </c>
      <c r="EM858" s="21">
        <v>-245.91731999999999</v>
      </c>
      <c r="EN858" s="21">
        <v>-252.46726000000001</v>
      </c>
      <c r="EO858" s="21">
        <v>-251.39127999999999</v>
      </c>
      <c r="EP858" s="21">
        <v>-262.66708999999997</v>
      </c>
      <c r="EQ858" s="21">
        <v>-223.41547</v>
      </c>
      <c r="ER858" s="21">
        <v>-272.13848999999999</v>
      </c>
      <c r="ES858" s="21">
        <v>-283.73586</v>
      </c>
      <c r="ET858" s="21">
        <v>-280.24817999999999</v>
      </c>
      <c r="EU858" s="21">
        <v>-278.90807000000001</v>
      </c>
      <c r="EV858" s="21">
        <v>-260.69137000000001</v>
      </c>
      <c r="EW858" s="21">
        <v>-539.49411999999995</v>
      </c>
      <c r="EX858" s="21">
        <v>-567.33488</v>
      </c>
      <c r="EY858" s="21">
        <v>-558.11902999999995</v>
      </c>
      <c r="EZ858" s="21">
        <v>-538.15869999999995</v>
      </c>
      <c r="FA858" s="21">
        <v>-537.73996</v>
      </c>
    </row>
    <row r="859" spans="2:157" x14ac:dyDescent="0.25">
      <c r="B859" s="39" t="s">
        <v>1034</v>
      </c>
      <c r="C859" s="21">
        <v>53179.676460000002</v>
      </c>
      <c r="D859" s="21">
        <v>56110.642529999997</v>
      </c>
      <c r="E859" s="21">
        <v>55135.755420000001</v>
      </c>
      <c r="F859" s="21">
        <v>52220.87732</v>
      </c>
      <c r="G859" s="21">
        <v>54154.389649999997</v>
      </c>
      <c r="H859" s="21">
        <v>94322.308640000003</v>
      </c>
      <c r="I859" s="21">
        <v>99520.814079999996</v>
      </c>
      <c r="J859" s="21">
        <v>97791.599220000004</v>
      </c>
      <c r="K859" s="21">
        <v>92621.698279999997</v>
      </c>
      <c r="L859" s="21">
        <v>96051.081479999993</v>
      </c>
      <c r="M859" s="21">
        <v>73007.461739999999</v>
      </c>
      <c r="N859" s="21">
        <v>77031.20263</v>
      </c>
      <c r="O859" s="21">
        <v>75692.824330000003</v>
      </c>
      <c r="P859" s="21">
        <v>71691.147159999993</v>
      </c>
      <c r="Q859" s="21">
        <v>74345.608999999997</v>
      </c>
      <c r="R859" s="21">
        <v>459.21956</v>
      </c>
      <c r="S859" s="21">
        <v>480.15807000000001</v>
      </c>
      <c r="T859" s="21">
        <v>479.50360000000001</v>
      </c>
      <c r="U859" s="21">
        <v>439.43006000000003</v>
      </c>
      <c r="V859" s="21">
        <v>484.04701999999997</v>
      </c>
      <c r="W859" s="21">
        <v>573.67399</v>
      </c>
      <c r="X859" s="21">
        <v>601.76944000000003</v>
      </c>
      <c r="Y859" s="21">
        <v>598.17650000000003</v>
      </c>
      <c r="Z859" s="21">
        <v>552.83348000000001</v>
      </c>
      <c r="AA859" s="21">
        <v>599.30467999999996</v>
      </c>
      <c r="AB859" s="21">
        <v>71650.156529999993</v>
      </c>
      <c r="AC859" s="21">
        <v>75599.102299999999</v>
      </c>
      <c r="AD859" s="21">
        <v>74285.572669999994</v>
      </c>
      <c r="AE859" s="21">
        <v>70358.354810000004</v>
      </c>
      <c r="AF859" s="21">
        <v>72963.455619999993</v>
      </c>
      <c r="AG859" s="21">
        <v>106.89702</v>
      </c>
      <c r="AH859" s="21">
        <v>108.21899999999999</v>
      </c>
      <c r="AI859" s="21">
        <v>113.7427</v>
      </c>
      <c r="AJ859" s="21">
        <v>92.958209999999994</v>
      </c>
      <c r="AK859" s="21">
        <v>123.96749</v>
      </c>
      <c r="AL859" s="21">
        <v>220.36264</v>
      </c>
      <c r="AM859" s="21">
        <v>229.0324</v>
      </c>
      <c r="AN859" s="21">
        <v>230.71099000000001</v>
      </c>
      <c r="AO859" s="21">
        <v>206.99378999999999</v>
      </c>
      <c r="AP859" s="21">
        <v>236.10001</v>
      </c>
      <c r="AQ859" s="21">
        <v>442.15215999999998</v>
      </c>
      <c r="AR859" s="21">
        <v>462.35861999999997</v>
      </c>
      <c r="AS859" s="21">
        <v>461.33195999999998</v>
      </c>
      <c r="AT859" s="21">
        <v>422.71503999999999</v>
      </c>
      <c r="AU859" s="21">
        <v>464.57503000000003</v>
      </c>
      <c r="AV859" s="21">
        <v>577.43053999999995</v>
      </c>
      <c r="AW859" s="21">
        <v>604.84866999999997</v>
      </c>
      <c r="AX859" s="21">
        <v>601.74365</v>
      </c>
      <c r="AY859" s="21">
        <v>554.79747999999995</v>
      </c>
      <c r="AZ859" s="21">
        <v>603.28971000000001</v>
      </c>
      <c r="BA859" s="21">
        <v>574.85982000000001</v>
      </c>
      <c r="BB859" s="21">
        <v>590.11761999999999</v>
      </c>
      <c r="BC859" s="21">
        <v>589.37467000000004</v>
      </c>
      <c r="BD859" s="21">
        <v>559.48621000000003</v>
      </c>
      <c r="BE859" s="21">
        <v>592.35073999999997</v>
      </c>
      <c r="BF859" s="21">
        <v>971.67984999999999</v>
      </c>
      <c r="BG859" s="21">
        <v>1021.74977</v>
      </c>
      <c r="BH859" s="21">
        <v>1010.49892</v>
      </c>
      <c r="BI859" s="21">
        <v>943.53369999999995</v>
      </c>
      <c r="BJ859" s="21">
        <v>1002.6942299999999</v>
      </c>
      <c r="BK859" s="21">
        <v>1097.1405500000001</v>
      </c>
      <c r="BL859" s="21">
        <v>1154.2574500000001</v>
      </c>
      <c r="BM859" s="21">
        <v>1140.50443</v>
      </c>
      <c r="BN859" s="21">
        <v>1067.1455599999999</v>
      </c>
      <c r="BO859" s="21">
        <v>1130.43373</v>
      </c>
      <c r="BP859" s="21">
        <v>930.99045000000001</v>
      </c>
      <c r="BQ859" s="21">
        <v>957.73629000000005</v>
      </c>
      <c r="BR859" s="21">
        <v>953.25633000000005</v>
      </c>
      <c r="BS859" s="21">
        <v>911.65624000000003</v>
      </c>
      <c r="BT859" s="21">
        <v>952.52739999999994</v>
      </c>
      <c r="BU859" s="21">
        <v>7994.7846900000004</v>
      </c>
      <c r="BV859" s="21">
        <v>8441.04306</v>
      </c>
      <c r="BW859" s="21">
        <v>8292.6166499999999</v>
      </c>
      <c r="BX859" s="21">
        <v>7848.7761</v>
      </c>
      <c r="BY859" s="21">
        <v>8143.2111100000002</v>
      </c>
      <c r="BZ859" s="21">
        <v>4.9777500000000003</v>
      </c>
      <c r="CA859" s="21">
        <v>-0.67154000000000003</v>
      </c>
      <c r="CB859" s="21">
        <v>8.6398799999999998</v>
      </c>
      <c r="CC859" s="21">
        <v>-7.1874099999999999</v>
      </c>
      <c r="CD859" s="21">
        <v>23.443449999999999</v>
      </c>
      <c r="CE859" s="21">
        <v>922.98967000000005</v>
      </c>
      <c r="CF859" s="21">
        <v>965.59792000000004</v>
      </c>
      <c r="CG859" s="21">
        <v>963.05802000000006</v>
      </c>
      <c r="CH859" s="21">
        <v>883.56253000000004</v>
      </c>
      <c r="CI859" s="21">
        <v>969.36536000000001</v>
      </c>
      <c r="CJ859" s="21">
        <v>211.93887000000001</v>
      </c>
      <c r="CK859" s="21">
        <v>217.89085</v>
      </c>
      <c r="CL859" s="21">
        <v>222.74811</v>
      </c>
      <c r="CM859" s="21">
        <v>195.58543</v>
      </c>
      <c r="CN859" s="21">
        <v>233.26548</v>
      </c>
      <c r="CO859" s="21">
        <v>414.85237999999998</v>
      </c>
      <c r="CP859" s="21">
        <v>432.92986000000002</v>
      </c>
      <c r="CQ859" s="21">
        <v>433.80545999999998</v>
      </c>
      <c r="CR859" s="21">
        <v>395.01013999999998</v>
      </c>
      <c r="CS859" s="21">
        <v>440.13798000000003</v>
      </c>
      <c r="CT859" s="21">
        <v>476.93678999999997</v>
      </c>
      <c r="CU859" s="21">
        <v>498.25873999999999</v>
      </c>
      <c r="CV859" s="21">
        <v>498.56704999999999</v>
      </c>
      <c r="CW859" s="21">
        <v>455.00286</v>
      </c>
      <c r="CX859" s="21">
        <v>504.76557000000003</v>
      </c>
      <c r="CY859" s="21">
        <v>513.95041000000003</v>
      </c>
      <c r="CZ859" s="21">
        <v>537.67447000000004</v>
      </c>
      <c r="DA859" s="21">
        <v>536.36780999999996</v>
      </c>
      <c r="DB859" s="21">
        <v>492.3938</v>
      </c>
      <c r="DC859" s="21">
        <v>540.71541999999999</v>
      </c>
      <c r="DD859" s="21">
        <v>521.55111999999997</v>
      </c>
      <c r="DE859" s="21">
        <v>545.80619999999999</v>
      </c>
      <c r="DF859" s="21">
        <v>543.67426</v>
      </c>
      <c r="DG859" s="21">
        <v>500.81912</v>
      </c>
      <c r="DH859" s="21">
        <v>546.94168999999999</v>
      </c>
      <c r="DI859" s="21">
        <v>576.40661999999998</v>
      </c>
      <c r="DJ859" s="21">
        <v>603.52772000000004</v>
      </c>
      <c r="DK859" s="21">
        <v>601.81619999999998</v>
      </c>
      <c r="DL859" s="21">
        <v>552.72054000000003</v>
      </c>
      <c r="DM859" s="21">
        <v>606.04039</v>
      </c>
      <c r="DN859" s="21">
        <v>526.57764999999995</v>
      </c>
      <c r="DO859" s="21">
        <v>551.19727</v>
      </c>
      <c r="DP859" s="21">
        <v>548.87444000000005</v>
      </c>
      <c r="DQ859" s="21">
        <v>505.83035999999998</v>
      </c>
      <c r="DR859" s="21">
        <v>551.93200000000002</v>
      </c>
      <c r="DS859" s="21">
        <v>666.03178000000003</v>
      </c>
      <c r="DT859" s="21">
        <v>698.91677000000004</v>
      </c>
      <c r="DU859" s="21">
        <v>693.39768000000004</v>
      </c>
      <c r="DV859" s="21">
        <v>643.41972999999996</v>
      </c>
      <c r="DW859" s="21">
        <v>693.08695999999998</v>
      </c>
      <c r="DX859" s="21">
        <v>691.41722000000004</v>
      </c>
      <c r="DY859" s="21">
        <v>726.08645000000001</v>
      </c>
      <c r="DZ859" s="21">
        <v>720.10509999999999</v>
      </c>
      <c r="EA859" s="21">
        <v>668.26640999999995</v>
      </c>
      <c r="EB859" s="21">
        <v>719.23263999999995</v>
      </c>
      <c r="EC859" s="21">
        <v>885.40805999999998</v>
      </c>
      <c r="ED859" s="21">
        <v>929.93771000000004</v>
      </c>
      <c r="EE859" s="21">
        <v>922.55267000000003</v>
      </c>
      <c r="EF859" s="21">
        <v>855.63586999999995</v>
      </c>
      <c r="EG859" s="21">
        <v>921.55299000000002</v>
      </c>
      <c r="EH859" s="21">
        <v>478.94704999999999</v>
      </c>
      <c r="EI859" s="21">
        <v>501.76434999999998</v>
      </c>
      <c r="EJ859" s="21">
        <v>499.57119</v>
      </c>
      <c r="EK859" s="21">
        <v>460.48239999999998</v>
      </c>
      <c r="EL859" s="21">
        <v>501.83938999999998</v>
      </c>
      <c r="EM859" s="21">
        <v>32.702170000000002</v>
      </c>
      <c r="EN859" s="21">
        <v>26.354220000000002</v>
      </c>
      <c r="EO859" s="21">
        <v>39.113109999999999</v>
      </c>
      <c r="EP859" s="21">
        <v>10.60707</v>
      </c>
      <c r="EQ859" s="21">
        <v>60.378579999999999</v>
      </c>
      <c r="ER859" s="21">
        <v>321.45107999999999</v>
      </c>
      <c r="ES859" s="21">
        <v>334.16264999999999</v>
      </c>
      <c r="ET859" s="21">
        <v>336.50990000000002</v>
      </c>
      <c r="EU859" s="21">
        <v>303.67739999999998</v>
      </c>
      <c r="EV859" s="21">
        <v>344.22527000000002</v>
      </c>
      <c r="EW859" s="21">
        <v>459.75222000000002</v>
      </c>
      <c r="EX859" s="21">
        <v>481.99846000000002</v>
      </c>
      <c r="EY859" s="21">
        <v>479.23444000000001</v>
      </c>
      <c r="EZ859" s="21">
        <v>442.70085999999998</v>
      </c>
      <c r="FA859" s="21">
        <v>480.57511</v>
      </c>
    </row>
    <row r="860" spans="2:157" x14ac:dyDescent="0.25">
      <c r="B860" s="39" t="s">
        <v>1035</v>
      </c>
      <c r="C860" s="21">
        <v>31399.62874</v>
      </c>
      <c r="D860" s="21">
        <v>33130.200499999999</v>
      </c>
      <c r="E860" s="21">
        <v>32554.58411</v>
      </c>
      <c r="F860" s="21">
        <v>30833.511399999999</v>
      </c>
      <c r="G860" s="21">
        <v>31975.14244</v>
      </c>
      <c r="H860" s="21">
        <v>40181.248789999998</v>
      </c>
      <c r="I860" s="21">
        <v>42395.809099999999</v>
      </c>
      <c r="J860" s="21">
        <v>41659.164570000001</v>
      </c>
      <c r="K860" s="21">
        <v>39456.789770000003</v>
      </c>
      <c r="L860" s="21">
        <v>40917.705020000001</v>
      </c>
      <c r="M860" s="21">
        <v>26036.588530000001</v>
      </c>
      <c r="N860" s="21">
        <v>27471.571800000002</v>
      </c>
      <c r="O860" s="21">
        <v>26994.267100000001</v>
      </c>
      <c r="P860" s="21">
        <v>25567.152399999999</v>
      </c>
      <c r="Q860" s="21">
        <v>26513.810850000002</v>
      </c>
      <c r="R860" s="21">
        <v>146.79230000000001</v>
      </c>
      <c r="S860" s="21">
        <v>151.46682000000001</v>
      </c>
      <c r="T860" s="21">
        <v>152.62737999999999</v>
      </c>
      <c r="U860" s="21">
        <v>144.125</v>
      </c>
      <c r="V860" s="21">
        <v>149.56836999999999</v>
      </c>
      <c r="W860" s="21">
        <v>-64.847539999999995</v>
      </c>
      <c r="X860" s="21">
        <v>-71.896039999999999</v>
      </c>
      <c r="Y860" s="21">
        <v>-66.97242</v>
      </c>
      <c r="Z860" s="21">
        <v>-63.668370000000003</v>
      </c>
      <c r="AA860" s="21">
        <v>-66.073740000000001</v>
      </c>
      <c r="AB860" s="21">
        <v>26368.795859999998</v>
      </c>
      <c r="AC860" s="21">
        <v>27822.092680000002</v>
      </c>
      <c r="AD860" s="21">
        <v>27338.685580000001</v>
      </c>
      <c r="AE860" s="21">
        <v>25893.38509</v>
      </c>
      <c r="AF860" s="21">
        <v>26852.118119999999</v>
      </c>
      <c r="AG860" s="21">
        <v>55.184890000000003</v>
      </c>
      <c r="AH860" s="21">
        <v>54.754890000000003</v>
      </c>
      <c r="AI860" s="21">
        <v>57.561529999999998</v>
      </c>
      <c r="AJ860" s="21">
        <v>54.176459999999999</v>
      </c>
      <c r="AK860" s="21">
        <v>56.204569999999997</v>
      </c>
      <c r="AL860" s="21">
        <v>78.589280000000002</v>
      </c>
      <c r="AM860" s="21">
        <v>80.273070000000004</v>
      </c>
      <c r="AN860" s="21">
        <v>81.762420000000006</v>
      </c>
      <c r="AO860" s="21">
        <v>77.163539999999998</v>
      </c>
      <c r="AP860" s="21">
        <v>80.04683</v>
      </c>
      <c r="AQ860" s="21">
        <v>156.12619000000001</v>
      </c>
      <c r="AR860" s="21">
        <v>161.51491999999999</v>
      </c>
      <c r="AS860" s="21">
        <v>162.25651999999999</v>
      </c>
      <c r="AT860" s="21">
        <v>153.27419</v>
      </c>
      <c r="AU860" s="21">
        <v>159.01125999999999</v>
      </c>
      <c r="AV860" s="21">
        <v>-7.9680799999999996</v>
      </c>
      <c r="AW860" s="21">
        <v>-11.916980000000001</v>
      </c>
      <c r="AX860" s="21">
        <v>-7.9482600000000003</v>
      </c>
      <c r="AY860" s="21">
        <v>-7.8238099999999999</v>
      </c>
      <c r="AZ860" s="21">
        <v>-8.1168300000000002</v>
      </c>
      <c r="BA860" s="21">
        <v>-108.76655</v>
      </c>
      <c r="BB860" s="21">
        <v>-114.84867</v>
      </c>
      <c r="BC860" s="21">
        <v>-110.88607</v>
      </c>
      <c r="BD860" s="21">
        <v>-107.61478</v>
      </c>
      <c r="BE860" s="21">
        <v>-109.93174999999999</v>
      </c>
      <c r="BF860" s="21">
        <v>-184.03175999999999</v>
      </c>
      <c r="BG860" s="21">
        <v>-197.21048999999999</v>
      </c>
      <c r="BH860" s="21">
        <v>-190.63011</v>
      </c>
      <c r="BI860" s="21">
        <v>-180.6712</v>
      </c>
      <c r="BJ860" s="21">
        <v>-187.42580000000001</v>
      </c>
      <c r="BK860" s="21">
        <v>-332.04376000000002</v>
      </c>
      <c r="BL860" s="21">
        <v>-353.46872000000002</v>
      </c>
      <c r="BM860" s="21">
        <v>-344.15755000000001</v>
      </c>
      <c r="BN860" s="21">
        <v>-326.01857000000001</v>
      </c>
      <c r="BO860" s="21">
        <v>-338.20600000000002</v>
      </c>
      <c r="BP860" s="21">
        <v>-317.36667999999997</v>
      </c>
      <c r="BQ860" s="21">
        <v>-330.26157000000001</v>
      </c>
      <c r="BR860" s="21">
        <v>-323.99824000000001</v>
      </c>
      <c r="BS860" s="21">
        <v>-314.00517000000002</v>
      </c>
      <c r="BT860" s="21">
        <v>-320.76530000000002</v>
      </c>
      <c r="BU860" s="21">
        <v>4445.3526300000003</v>
      </c>
      <c r="BV860" s="21">
        <v>4693.4863699999996</v>
      </c>
      <c r="BW860" s="21">
        <v>4610.9565899999998</v>
      </c>
      <c r="BX860" s="21">
        <v>4364.1672399999998</v>
      </c>
      <c r="BY860" s="21">
        <v>4527.8824000000004</v>
      </c>
      <c r="BZ860" s="21">
        <v>51.738280000000003</v>
      </c>
      <c r="CA860" s="21">
        <v>50.377929999999999</v>
      </c>
      <c r="CB860" s="21">
        <v>54.059730000000002</v>
      </c>
      <c r="CC860" s="21">
        <v>50.798679999999997</v>
      </c>
      <c r="CD860" s="21">
        <v>52.716810000000002</v>
      </c>
      <c r="CE860" s="21">
        <v>262.96386000000001</v>
      </c>
      <c r="CF860" s="21">
        <v>270.82808</v>
      </c>
      <c r="CG860" s="21">
        <v>273.37162000000001</v>
      </c>
      <c r="CH860" s="21">
        <v>258.19132000000002</v>
      </c>
      <c r="CI860" s="21">
        <v>267.84194000000002</v>
      </c>
      <c r="CJ860" s="21">
        <v>75.554810000000003</v>
      </c>
      <c r="CK860" s="21">
        <v>75.773520000000005</v>
      </c>
      <c r="CL860" s="21">
        <v>78.760739999999998</v>
      </c>
      <c r="CM860" s="21">
        <v>74.182299999999998</v>
      </c>
      <c r="CN860" s="21">
        <v>76.983729999999994</v>
      </c>
      <c r="CO860" s="21">
        <v>161.56309999999999</v>
      </c>
      <c r="CP860" s="21">
        <v>166.77647999999999</v>
      </c>
      <c r="CQ860" s="21">
        <v>167.97668999999999</v>
      </c>
      <c r="CR860" s="21">
        <v>158.62737999999999</v>
      </c>
      <c r="CS860" s="21">
        <v>164.61850000000001</v>
      </c>
      <c r="CT860" s="21">
        <v>171.90969999999999</v>
      </c>
      <c r="CU860" s="21">
        <v>177.44237000000001</v>
      </c>
      <c r="CV860" s="21">
        <v>178.73703</v>
      </c>
      <c r="CW860" s="21">
        <v>168.786</v>
      </c>
      <c r="CX860" s="21">
        <v>175.16077999999999</v>
      </c>
      <c r="CY860" s="21">
        <v>103.03898</v>
      </c>
      <c r="CZ860" s="21">
        <v>105.03695</v>
      </c>
      <c r="DA860" s="21">
        <v>107.25651000000001</v>
      </c>
      <c r="DB860" s="21">
        <v>101.16692999999999</v>
      </c>
      <c r="DC860" s="21">
        <v>104.98765</v>
      </c>
      <c r="DD860" s="21">
        <v>54.593440000000001</v>
      </c>
      <c r="DE860" s="21">
        <v>54.08661</v>
      </c>
      <c r="DF860" s="21">
        <v>56.974060000000001</v>
      </c>
      <c r="DG860" s="21">
        <v>53.60183</v>
      </c>
      <c r="DH860" s="21">
        <v>55.625950000000003</v>
      </c>
      <c r="DI860" s="21">
        <v>51.340649999999997</v>
      </c>
      <c r="DJ860" s="21">
        <v>50.082230000000003</v>
      </c>
      <c r="DK860" s="21">
        <v>53.648879999999998</v>
      </c>
      <c r="DL860" s="21">
        <v>50.408259999999999</v>
      </c>
      <c r="DM860" s="21">
        <v>52.311680000000003</v>
      </c>
      <c r="DN860" s="21">
        <v>-55.976349999999996</v>
      </c>
      <c r="DO860" s="21">
        <v>-62.718600000000002</v>
      </c>
      <c r="DP860" s="21">
        <v>-57.739539999999998</v>
      </c>
      <c r="DQ860" s="21">
        <v>-54.958370000000002</v>
      </c>
      <c r="DR860" s="21">
        <v>-57.034790000000001</v>
      </c>
      <c r="DS860" s="21">
        <v>-40.628830000000001</v>
      </c>
      <c r="DT860" s="21">
        <v>-46.26887</v>
      </c>
      <c r="DU860" s="21">
        <v>-41.838180000000001</v>
      </c>
      <c r="DV860" s="21">
        <v>-39.889830000000003</v>
      </c>
      <c r="DW860" s="21">
        <v>-41.39705</v>
      </c>
      <c r="DX860" s="21">
        <v>-78.322109999999995</v>
      </c>
      <c r="DY860" s="21">
        <v>-86.053219999999996</v>
      </c>
      <c r="DZ860" s="21">
        <v>-80.947460000000007</v>
      </c>
      <c r="EA860" s="21">
        <v>-76.898030000000006</v>
      </c>
      <c r="EB860" s="21">
        <v>-79.803129999999996</v>
      </c>
      <c r="EC860" s="21">
        <v>-110.92458999999999</v>
      </c>
      <c r="ED860" s="21">
        <v>-121.52067</v>
      </c>
      <c r="EE860" s="21">
        <v>-114.68131</v>
      </c>
      <c r="EF860" s="21">
        <v>-108.90779000000001</v>
      </c>
      <c r="EG860" s="21">
        <v>-113.02209999999999</v>
      </c>
      <c r="EH860" s="21">
        <v>61.561610000000002</v>
      </c>
      <c r="EI860" s="21">
        <v>61.910299999999999</v>
      </c>
      <c r="EJ860" s="21">
        <v>64.155069999999995</v>
      </c>
      <c r="EK860" s="21">
        <v>60.443269999999998</v>
      </c>
      <c r="EL860" s="21">
        <v>62.725879999999997</v>
      </c>
      <c r="EM860" s="21">
        <v>84.300719999999998</v>
      </c>
      <c r="EN860" s="21">
        <v>82.741929999999996</v>
      </c>
      <c r="EO860" s="21">
        <v>88.011240000000001</v>
      </c>
      <c r="EP860" s="21">
        <v>82.760069999999999</v>
      </c>
      <c r="EQ860" s="21">
        <v>85.856279999999998</v>
      </c>
      <c r="ER860" s="21">
        <v>117.31567</v>
      </c>
      <c r="ES860" s="21">
        <v>120.13540999999999</v>
      </c>
      <c r="ET860" s="21">
        <v>122.06332999999999</v>
      </c>
      <c r="EU860" s="21">
        <v>115.18413</v>
      </c>
      <c r="EV860" s="21">
        <v>119.53431</v>
      </c>
      <c r="EW860" s="21">
        <v>-85.373400000000004</v>
      </c>
      <c r="EX860" s="21">
        <v>-92.952860000000001</v>
      </c>
      <c r="EY860" s="21">
        <v>-88.316059999999993</v>
      </c>
      <c r="EZ860" s="21">
        <v>-83.821259999999995</v>
      </c>
      <c r="FA860" s="21">
        <v>-86.987769999999998</v>
      </c>
    </row>
    <row r="861" spans="2:157" x14ac:dyDescent="0.25">
      <c r="B861" s="39" t="s">
        <v>1036</v>
      </c>
      <c r="C861" s="21">
        <v>7622.7179900000001</v>
      </c>
      <c r="D861" s="21">
        <v>8042.8395300000002</v>
      </c>
      <c r="E861" s="21">
        <v>7903.1002600000002</v>
      </c>
      <c r="F861" s="21">
        <v>7485.2847499999998</v>
      </c>
      <c r="G861" s="21">
        <v>7762.4323400000003</v>
      </c>
      <c r="H861" s="21">
        <v>-2387.00371</v>
      </c>
      <c r="I861" s="21">
        <v>-2518.5616799999998</v>
      </c>
      <c r="J861" s="21">
        <v>-2474.8006399999999</v>
      </c>
      <c r="K861" s="21">
        <v>-2343.9665599999998</v>
      </c>
      <c r="L861" s="21">
        <v>-2430.7535600000001</v>
      </c>
      <c r="M861" s="21">
        <v>-2259.8214400000002</v>
      </c>
      <c r="N861" s="21">
        <v>-2384.3694700000001</v>
      </c>
      <c r="O861" s="21">
        <v>-2342.9422500000001</v>
      </c>
      <c r="P861" s="21">
        <v>-2219.0771599999998</v>
      </c>
      <c r="Q861" s="21">
        <v>-2301.2415000000001</v>
      </c>
      <c r="R861" s="21">
        <v>-52.824089999999998</v>
      </c>
      <c r="S861" s="21">
        <v>-61.280839999999998</v>
      </c>
      <c r="T861" s="21">
        <v>-54.317619999999998</v>
      </c>
      <c r="U861" s="21">
        <v>-51.863390000000003</v>
      </c>
      <c r="V861" s="21">
        <v>-53.82291</v>
      </c>
      <c r="W861" s="21">
        <v>-127.63933</v>
      </c>
      <c r="X861" s="21">
        <v>-139.90224000000001</v>
      </c>
      <c r="Y861" s="21">
        <v>-131.9836</v>
      </c>
      <c r="Z861" s="21">
        <v>-125.31892000000001</v>
      </c>
      <c r="AA861" s="21">
        <v>-130.05296000000001</v>
      </c>
      <c r="AB861" s="21">
        <v>-2154.2847900000002</v>
      </c>
      <c r="AC861" s="21">
        <v>-2273.0166199999999</v>
      </c>
      <c r="AD861" s="21">
        <v>-2233.5230999999999</v>
      </c>
      <c r="AE861" s="21">
        <v>-2115.4445599999999</v>
      </c>
      <c r="AF861" s="21">
        <v>-2193.7713800000001</v>
      </c>
      <c r="AG861" s="21">
        <v>61.999389999999998</v>
      </c>
      <c r="AH861" s="21">
        <v>60.231610000000003</v>
      </c>
      <c r="AI861" s="21">
        <v>64.768169999999998</v>
      </c>
      <c r="AJ861" s="21">
        <v>60.866500000000002</v>
      </c>
      <c r="AK861" s="21">
        <v>63.145090000000003</v>
      </c>
      <c r="AL861" s="21">
        <v>27.463080000000001</v>
      </c>
      <c r="AM861" s="21">
        <v>24.989799999999999</v>
      </c>
      <c r="AN861" s="21">
        <v>28.83784</v>
      </c>
      <c r="AO861" s="21">
        <v>26.964580000000002</v>
      </c>
      <c r="AP861" s="21">
        <v>27.971979999999999</v>
      </c>
      <c r="AQ861" s="21">
        <v>-74.62218</v>
      </c>
      <c r="AR861" s="21">
        <v>-83.673959999999994</v>
      </c>
      <c r="AS861" s="21">
        <v>-76.984129999999993</v>
      </c>
      <c r="AT861" s="21">
        <v>-73.259789999999995</v>
      </c>
      <c r="AU861" s="21">
        <v>-76.002380000000002</v>
      </c>
      <c r="AV861" s="21">
        <v>-63.747729999999997</v>
      </c>
      <c r="AW861" s="21">
        <v>-72.518370000000004</v>
      </c>
      <c r="AX861" s="21">
        <v>-65.671049999999994</v>
      </c>
      <c r="AY861" s="21">
        <v>-62.589640000000003</v>
      </c>
      <c r="AZ861" s="21">
        <v>-64.931510000000003</v>
      </c>
      <c r="BA861" s="21">
        <v>-144.31969000000001</v>
      </c>
      <c r="BB861" s="21">
        <v>-152.80620999999999</v>
      </c>
      <c r="BC861" s="21">
        <v>-147.10616999999999</v>
      </c>
      <c r="BD861" s="21">
        <v>-142.79129</v>
      </c>
      <c r="BE861" s="21">
        <v>-145.86555000000001</v>
      </c>
      <c r="BF861" s="21">
        <v>-179.40015</v>
      </c>
      <c r="BG861" s="21">
        <v>-193.77601999999999</v>
      </c>
      <c r="BH861" s="21">
        <v>-185.70845</v>
      </c>
      <c r="BI861" s="21">
        <v>-176.12416999999999</v>
      </c>
      <c r="BJ861" s="21">
        <v>-182.70877999999999</v>
      </c>
      <c r="BK861" s="21">
        <v>-204.70593</v>
      </c>
      <c r="BL861" s="21">
        <v>-220.50568000000001</v>
      </c>
      <c r="BM861" s="21">
        <v>-211.95598000000001</v>
      </c>
      <c r="BN861" s="21">
        <v>-200.99155999999999</v>
      </c>
      <c r="BO861" s="21">
        <v>-208.50527</v>
      </c>
      <c r="BP861" s="21">
        <v>-169.80700999999999</v>
      </c>
      <c r="BQ861" s="21">
        <v>-179.18804</v>
      </c>
      <c r="BR861" s="21">
        <v>-173.13943</v>
      </c>
      <c r="BS861" s="21">
        <v>-168.00863000000001</v>
      </c>
      <c r="BT861" s="21">
        <v>-171.62576000000001</v>
      </c>
      <c r="BU861" s="21">
        <v>2231.91914</v>
      </c>
      <c r="BV861" s="21">
        <v>2356.5019299999999</v>
      </c>
      <c r="BW861" s="21">
        <v>2315.0654500000001</v>
      </c>
      <c r="BX861" s="21">
        <v>2191.1576399999999</v>
      </c>
      <c r="BY861" s="21">
        <v>2273.3556199999998</v>
      </c>
      <c r="BZ861" s="21">
        <v>70.650319999999994</v>
      </c>
      <c r="CA861" s="21">
        <v>68.253050000000002</v>
      </c>
      <c r="CB861" s="21">
        <v>73.847499999999997</v>
      </c>
      <c r="CC861" s="21">
        <v>69.366990000000001</v>
      </c>
      <c r="CD861" s="21">
        <v>71.986490000000003</v>
      </c>
      <c r="CE861" s="21">
        <v>-127.36811</v>
      </c>
      <c r="CF861" s="21">
        <v>-144.51682</v>
      </c>
      <c r="CG861" s="21">
        <v>-131.25265999999999</v>
      </c>
      <c r="CH861" s="21">
        <v>-125.05807</v>
      </c>
      <c r="CI861" s="21">
        <v>-129.73342</v>
      </c>
      <c r="CJ861" s="21">
        <v>59.430540000000001</v>
      </c>
      <c r="CK861" s="21">
        <v>56.733440000000002</v>
      </c>
      <c r="CL861" s="21">
        <v>62.196800000000003</v>
      </c>
      <c r="CM861" s="21">
        <v>58.351080000000003</v>
      </c>
      <c r="CN861" s="21">
        <v>60.55453</v>
      </c>
      <c r="CO861" s="21">
        <v>-1.8009999999999999</v>
      </c>
      <c r="CP861" s="21">
        <v>-7.8080100000000003</v>
      </c>
      <c r="CQ861" s="21">
        <v>-1.34721</v>
      </c>
      <c r="CR861" s="21">
        <v>-1.76759</v>
      </c>
      <c r="CS861" s="21">
        <v>-1.8349299999999999</v>
      </c>
      <c r="CT861" s="21">
        <v>-50.17257</v>
      </c>
      <c r="CU861" s="21">
        <v>-59.325299999999999</v>
      </c>
      <c r="CV861" s="21">
        <v>-51.492710000000002</v>
      </c>
      <c r="CW861" s="21">
        <v>-49.25996</v>
      </c>
      <c r="CX861" s="21">
        <v>-51.121229999999997</v>
      </c>
      <c r="CY861" s="21">
        <v>-22.98432</v>
      </c>
      <c r="CZ861" s="21">
        <v>-30.033909999999999</v>
      </c>
      <c r="DA861" s="21">
        <v>-23.330089999999998</v>
      </c>
      <c r="DB861" s="21">
        <v>-22.565899999999999</v>
      </c>
      <c r="DC861" s="21">
        <v>-23.41883</v>
      </c>
      <c r="DD861" s="21">
        <v>-56.24738</v>
      </c>
      <c r="DE861" s="21">
        <v>-64.818349999999995</v>
      </c>
      <c r="DF861" s="21">
        <v>-57.871360000000003</v>
      </c>
      <c r="DG861" s="21">
        <v>-55.224469999999997</v>
      </c>
      <c r="DH861" s="21">
        <v>-57.310949999999998</v>
      </c>
      <c r="DI861" s="21">
        <v>-42.133510000000001</v>
      </c>
      <c r="DJ861" s="21">
        <v>-50.746549999999999</v>
      </c>
      <c r="DK861" s="21">
        <v>-43.157919999999997</v>
      </c>
      <c r="DL861" s="21">
        <v>-41.367010000000001</v>
      </c>
      <c r="DM861" s="21">
        <v>-42.930140000000002</v>
      </c>
      <c r="DN861" s="21">
        <v>-121.84609</v>
      </c>
      <c r="DO861" s="21">
        <v>-134.07589999999999</v>
      </c>
      <c r="DP861" s="21">
        <v>-125.93107999999999</v>
      </c>
      <c r="DQ861" s="21">
        <v>-119.63093000000001</v>
      </c>
      <c r="DR861" s="21">
        <v>-124.15018000000001</v>
      </c>
      <c r="DS861" s="21">
        <v>-104.23679</v>
      </c>
      <c r="DT861" s="21">
        <v>-115.12312</v>
      </c>
      <c r="DU861" s="21">
        <v>-107.69234</v>
      </c>
      <c r="DV861" s="21">
        <v>-102.34172</v>
      </c>
      <c r="DW861" s="21">
        <v>-106.20788</v>
      </c>
      <c r="DX861" s="21">
        <v>-107.98712</v>
      </c>
      <c r="DY861" s="21">
        <v>-119.01219</v>
      </c>
      <c r="DZ861" s="21">
        <v>-111.5894</v>
      </c>
      <c r="EA861" s="21">
        <v>-106.02388000000001</v>
      </c>
      <c r="EB861" s="21">
        <v>-110.02912000000001</v>
      </c>
      <c r="EC861" s="21">
        <v>-136.26947000000001</v>
      </c>
      <c r="ED861" s="21">
        <v>-150.40949000000001</v>
      </c>
      <c r="EE861" s="21">
        <v>-140.80232000000001</v>
      </c>
      <c r="EF861" s="21">
        <v>-133.79203999999999</v>
      </c>
      <c r="EG861" s="21">
        <v>-138.84628000000001</v>
      </c>
      <c r="EH861" s="21">
        <v>-40.712440000000001</v>
      </c>
      <c r="EI861" s="21">
        <v>-47.714750000000002</v>
      </c>
      <c r="EJ861" s="21">
        <v>-41.823720000000002</v>
      </c>
      <c r="EK861" s="21">
        <v>-39.971960000000003</v>
      </c>
      <c r="EL861" s="21">
        <v>-41.482239999999997</v>
      </c>
      <c r="EM861" s="21">
        <v>112.72374000000001</v>
      </c>
      <c r="EN861" s="21">
        <v>109.68143999999999</v>
      </c>
      <c r="EO861" s="21">
        <v>117.74173999999999</v>
      </c>
      <c r="EP861" s="21">
        <v>110.66398</v>
      </c>
      <c r="EQ861" s="21">
        <v>114.80431</v>
      </c>
      <c r="ER861" s="21">
        <v>42.76079</v>
      </c>
      <c r="ES861" s="21">
        <v>39.459919999999997</v>
      </c>
      <c r="ET861" s="21">
        <v>44.870800000000003</v>
      </c>
      <c r="EU861" s="21">
        <v>41.984279999999998</v>
      </c>
      <c r="EV861" s="21">
        <v>43.56955</v>
      </c>
      <c r="EW861" s="21">
        <v>-130.43726000000001</v>
      </c>
      <c r="EX861" s="21">
        <v>-141.91367</v>
      </c>
      <c r="EY861" s="21">
        <v>-134.95679000000001</v>
      </c>
      <c r="EZ861" s="21">
        <v>-128.06609</v>
      </c>
      <c r="FA861" s="21">
        <v>-132.90382</v>
      </c>
    </row>
    <row r="862" spans="2:157" x14ac:dyDescent="0.25">
      <c r="B862" s="39" t="s">
        <v>1037</v>
      </c>
      <c r="C862" s="21">
        <v>-13687.23921</v>
      </c>
      <c r="D862" s="21">
        <v>-14441.603220000001</v>
      </c>
      <c r="E862" s="21">
        <v>-14190.68945</v>
      </c>
      <c r="F862" s="21">
        <v>-13440.466119999999</v>
      </c>
      <c r="G862" s="21">
        <v>-13938.10822</v>
      </c>
      <c r="H862" s="21">
        <v>-34034.034679999997</v>
      </c>
      <c r="I862" s="21">
        <v>-35909.795749999997</v>
      </c>
      <c r="J862" s="21">
        <v>-35285.848360000004</v>
      </c>
      <c r="K862" s="21">
        <v>-33420.408560000003</v>
      </c>
      <c r="L862" s="21">
        <v>-34657.82258</v>
      </c>
      <c r="M862" s="21">
        <v>-27867.553960000001</v>
      </c>
      <c r="N862" s="21">
        <v>-29403.449250000001</v>
      </c>
      <c r="O862" s="21">
        <v>-28892.579150000001</v>
      </c>
      <c r="P862" s="21">
        <v>-27365.105769999998</v>
      </c>
      <c r="Q862" s="21">
        <v>-28378.335879999999</v>
      </c>
      <c r="R862" s="21">
        <v>-226.51069000000001</v>
      </c>
      <c r="S862" s="21">
        <v>-234.72273999999999</v>
      </c>
      <c r="T862" s="21">
        <v>-235.42802</v>
      </c>
      <c r="U862" s="21">
        <v>-222.39324999999999</v>
      </c>
      <c r="V862" s="21">
        <v>-230.79404</v>
      </c>
      <c r="W862" s="21">
        <v>-326.53133000000003</v>
      </c>
      <c r="X862" s="21">
        <v>-340.81016</v>
      </c>
      <c r="Y862" s="21">
        <v>-339.14972999999998</v>
      </c>
      <c r="Z862" s="21">
        <v>-320.59607999999997</v>
      </c>
      <c r="AA862" s="21">
        <v>-332.70614999999998</v>
      </c>
      <c r="AB862" s="21">
        <v>-26620.939170000001</v>
      </c>
      <c r="AC862" s="21">
        <v>-28088.132689999999</v>
      </c>
      <c r="AD862" s="21">
        <v>-27600.103159999999</v>
      </c>
      <c r="AE862" s="21">
        <v>-26140.98244</v>
      </c>
      <c r="AF862" s="21">
        <v>-27108.88305</v>
      </c>
      <c r="AG862" s="21">
        <v>-88.666610000000006</v>
      </c>
      <c r="AH862" s="21">
        <v>-89.14143</v>
      </c>
      <c r="AI862" s="21">
        <v>-92.388279999999995</v>
      </c>
      <c r="AJ862" s="21">
        <v>-87.047740000000005</v>
      </c>
      <c r="AK862" s="21">
        <v>-90.307270000000003</v>
      </c>
      <c r="AL862" s="21">
        <v>-92.276470000000003</v>
      </c>
      <c r="AM862" s="21">
        <v>-93.988380000000006</v>
      </c>
      <c r="AN862" s="21">
        <v>-96.032449999999997</v>
      </c>
      <c r="AO862" s="21">
        <v>-90.603340000000003</v>
      </c>
      <c r="AP862" s="21">
        <v>-93.989379999999997</v>
      </c>
      <c r="AQ862" s="21">
        <v>-216.56773000000001</v>
      </c>
      <c r="AR862" s="21">
        <v>-224.42395999999999</v>
      </c>
      <c r="AS862" s="21">
        <v>-225.04427000000001</v>
      </c>
      <c r="AT862" s="21">
        <v>-212.61286000000001</v>
      </c>
      <c r="AU862" s="21">
        <v>-220.57174000000001</v>
      </c>
      <c r="AV862" s="21">
        <v>-236.75702000000001</v>
      </c>
      <c r="AW862" s="21">
        <v>-245.47119000000001</v>
      </c>
      <c r="AX862" s="21">
        <v>-246.00432000000001</v>
      </c>
      <c r="AY862" s="21">
        <v>-232.45447999999999</v>
      </c>
      <c r="AZ862" s="21">
        <v>-241.15115</v>
      </c>
      <c r="BA862" s="21">
        <v>-306.44896999999997</v>
      </c>
      <c r="BB862" s="21">
        <v>-313.15168</v>
      </c>
      <c r="BC862" s="21">
        <v>-313.3877</v>
      </c>
      <c r="BD862" s="21">
        <v>-303.20310000000001</v>
      </c>
      <c r="BE862" s="21">
        <v>-309.73068999999998</v>
      </c>
      <c r="BF862" s="21">
        <v>-302.30581999999998</v>
      </c>
      <c r="BG862" s="21">
        <v>-315.30666000000002</v>
      </c>
      <c r="BH862" s="21">
        <v>-313.93297999999999</v>
      </c>
      <c r="BI862" s="21">
        <v>-296.78516000000002</v>
      </c>
      <c r="BJ862" s="21">
        <v>-307.88065</v>
      </c>
      <c r="BK862" s="21">
        <v>-97.946600000000004</v>
      </c>
      <c r="BL862" s="21">
        <v>-99.613020000000006</v>
      </c>
      <c r="BM862" s="21">
        <v>-101.9436</v>
      </c>
      <c r="BN862" s="21">
        <v>-96.169600000000003</v>
      </c>
      <c r="BO862" s="21">
        <v>-99.764889999999994</v>
      </c>
      <c r="BP862" s="21">
        <v>7.5376300000000001</v>
      </c>
      <c r="BQ862" s="21">
        <v>11.096399999999999</v>
      </c>
      <c r="BR862" s="21">
        <v>7.3897199999999996</v>
      </c>
      <c r="BS862" s="21">
        <v>7.4573700000000001</v>
      </c>
      <c r="BT862" s="21">
        <v>7.6176599999999999</v>
      </c>
      <c r="BU862" s="21">
        <v>-2392.6529799999998</v>
      </c>
      <c r="BV862" s="21">
        <v>-2526.2077199999999</v>
      </c>
      <c r="BW862" s="21">
        <v>-2481.7871500000001</v>
      </c>
      <c r="BX862" s="21">
        <v>-2348.9560099999999</v>
      </c>
      <c r="BY862" s="21">
        <v>-2437.0735500000001</v>
      </c>
      <c r="BZ862" s="21">
        <v>-63.253819999999997</v>
      </c>
      <c r="CA862" s="21">
        <v>-61.366390000000003</v>
      </c>
      <c r="CB862" s="21">
        <v>-66.118219999999994</v>
      </c>
      <c r="CC862" s="21">
        <v>-62.103450000000002</v>
      </c>
      <c r="CD862" s="21">
        <v>-64.449860000000001</v>
      </c>
      <c r="CE862" s="21">
        <v>-448.33839999999998</v>
      </c>
      <c r="CF862" s="21">
        <v>-464.67649999999998</v>
      </c>
      <c r="CG862" s="21">
        <v>-465.83685000000003</v>
      </c>
      <c r="CH862" s="21">
        <v>-440.20429999999999</v>
      </c>
      <c r="CI862" s="21">
        <v>-456.65991000000002</v>
      </c>
      <c r="CJ862" s="21">
        <v>-120.62417000000001</v>
      </c>
      <c r="CK862" s="21">
        <v>-122.28964999999999</v>
      </c>
      <c r="CL862" s="21">
        <v>-125.62703</v>
      </c>
      <c r="CM862" s="21">
        <v>-118.43115</v>
      </c>
      <c r="CN862" s="21">
        <v>-122.90514</v>
      </c>
      <c r="CO862" s="21">
        <v>-178.71988999999999</v>
      </c>
      <c r="CP862" s="21">
        <v>-183.83027999999999</v>
      </c>
      <c r="CQ862" s="21">
        <v>-185.88059999999999</v>
      </c>
      <c r="CR862" s="21">
        <v>-175.471</v>
      </c>
      <c r="CS862" s="21">
        <v>-182.09948</v>
      </c>
      <c r="CT862" s="21">
        <v>-237.49401</v>
      </c>
      <c r="CU862" s="21">
        <v>-245.6053</v>
      </c>
      <c r="CV862" s="21">
        <v>-246.88925</v>
      </c>
      <c r="CW862" s="21">
        <v>-233.17685</v>
      </c>
      <c r="CX862" s="21">
        <v>-241.98505</v>
      </c>
      <c r="CY862" s="21">
        <v>-238.55463</v>
      </c>
      <c r="CZ862" s="21">
        <v>-247.20725999999999</v>
      </c>
      <c r="DA862" s="21">
        <v>-247.95008000000001</v>
      </c>
      <c r="DB862" s="21">
        <v>-234.21825000000001</v>
      </c>
      <c r="DC862" s="21">
        <v>-243.06573</v>
      </c>
      <c r="DD862" s="21">
        <v>-275.63803999999999</v>
      </c>
      <c r="DE862" s="21">
        <v>-286.71476000000001</v>
      </c>
      <c r="DF862" s="21">
        <v>-286.39283</v>
      </c>
      <c r="DG862" s="21">
        <v>-270.62772999999999</v>
      </c>
      <c r="DH862" s="21">
        <v>-280.85043999999999</v>
      </c>
      <c r="DI862" s="21">
        <v>-259.06538999999998</v>
      </c>
      <c r="DJ862" s="21">
        <v>-268.47500000000002</v>
      </c>
      <c r="DK862" s="21">
        <v>-269.26348000000002</v>
      </c>
      <c r="DL862" s="21">
        <v>-254.35617999999999</v>
      </c>
      <c r="DM862" s="21">
        <v>-263.96436</v>
      </c>
      <c r="DN862" s="21">
        <v>-320.02431999999999</v>
      </c>
      <c r="DO862" s="21">
        <v>-333.68169999999998</v>
      </c>
      <c r="DP862" s="21">
        <v>-332.43723</v>
      </c>
      <c r="DQ862" s="21">
        <v>-314.20729999999998</v>
      </c>
      <c r="DR862" s="21">
        <v>-326.0761</v>
      </c>
      <c r="DS862" s="21">
        <v>-297.71514999999999</v>
      </c>
      <c r="DT862" s="21">
        <v>-310.39780000000002</v>
      </c>
      <c r="DU862" s="21">
        <v>-309.26571000000001</v>
      </c>
      <c r="DV862" s="21">
        <v>-292.30363999999997</v>
      </c>
      <c r="DW862" s="21">
        <v>-303.34505999999999</v>
      </c>
      <c r="DX862" s="21">
        <v>-235.42367999999999</v>
      </c>
      <c r="DY862" s="21">
        <v>-244.62582</v>
      </c>
      <c r="DZ862" s="21">
        <v>-244.63622000000001</v>
      </c>
      <c r="EA862" s="21">
        <v>-231.14429999999999</v>
      </c>
      <c r="EB862" s="21">
        <v>-239.87558999999999</v>
      </c>
      <c r="EC862" s="21">
        <v>-271.32695999999999</v>
      </c>
      <c r="ED862" s="21">
        <v>-281.27722</v>
      </c>
      <c r="EE862" s="21">
        <v>-281.99959000000001</v>
      </c>
      <c r="EF862" s="21">
        <v>-266.39487000000003</v>
      </c>
      <c r="EG862" s="21">
        <v>-276.45780000000002</v>
      </c>
      <c r="EH862" s="21">
        <v>-234.94660999999999</v>
      </c>
      <c r="EI862" s="21">
        <v>-244.29471000000001</v>
      </c>
      <c r="EJ862" s="21">
        <v>-244.11557999999999</v>
      </c>
      <c r="EK862" s="21">
        <v>-230.67594</v>
      </c>
      <c r="EL862" s="21">
        <v>-239.38951</v>
      </c>
      <c r="EM862" s="21">
        <v>-109.11817000000001</v>
      </c>
      <c r="EN862" s="21">
        <v>-107.22767</v>
      </c>
      <c r="EO862" s="21">
        <v>-113.92346999999999</v>
      </c>
      <c r="EP862" s="21">
        <v>-107.12624</v>
      </c>
      <c r="EQ862" s="21">
        <v>-111.13536999999999</v>
      </c>
      <c r="ER862" s="21">
        <v>-134.80464000000001</v>
      </c>
      <c r="ES862" s="21">
        <v>-137.56948</v>
      </c>
      <c r="ET862" s="21">
        <v>-140.30965</v>
      </c>
      <c r="EU862" s="21">
        <v>-132.35391999999999</v>
      </c>
      <c r="EV862" s="21">
        <v>-137.35375999999999</v>
      </c>
      <c r="EW862" s="21">
        <v>-293.31241</v>
      </c>
      <c r="EX862" s="21">
        <v>-306.51208000000003</v>
      </c>
      <c r="EY862" s="21">
        <v>-304.62360999999999</v>
      </c>
      <c r="EZ862" s="21">
        <v>-287.98101000000003</v>
      </c>
      <c r="FA862" s="21">
        <v>-298.85906</v>
      </c>
    </row>
    <row r="863" spans="2:157" x14ac:dyDescent="0.25">
      <c r="B863" s="39" t="s">
        <v>1038</v>
      </c>
      <c r="C863" s="21">
        <v>-34155.794199999997</v>
      </c>
      <c r="D863" s="21">
        <v>-36038.270369999998</v>
      </c>
      <c r="E863" s="21">
        <v>-35412.128100000002</v>
      </c>
      <c r="F863" s="21">
        <v>-33539.984770000003</v>
      </c>
      <c r="G863" s="21">
        <v>-34781.824769999999</v>
      </c>
      <c r="H863" s="21">
        <v>-81286.989669999995</v>
      </c>
      <c r="I863" s="21">
        <v>-85767.062990000006</v>
      </c>
      <c r="J863" s="21">
        <v>-84276.82518</v>
      </c>
      <c r="K863" s="21">
        <v>-79821.403229999996</v>
      </c>
      <c r="L863" s="21">
        <v>-82776.846550000002</v>
      </c>
      <c r="M863" s="21">
        <v>-62258.93937</v>
      </c>
      <c r="N863" s="21">
        <v>-65690.285069999998</v>
      </c>
      <c r="O863" s="21">
        <v>-64548.949500000002</v>
      </c>
      <c r="P863" s="21">
        <v>-61136.419179999997</v>
      </c>
      <c r="Q863" s="21">
        <v>-63400.077920000003</v>
      </c>
      <c r="R863" s="21">
        <v>-560.33514000000002</v>
      </c>
      <c r="S863" s="21">
        <v>-553.40004999999996</v>
      </c>
      <c r="T863" s="21">
        <v>-565.34187999999995</v>
      </c>
      <c r="U863" s="21">
        <v>-524.49045000000001</v>
      </c>
      <c r="V863" s="21">
        <v>-568.87054000000001</v>
      </c>
      <c r="W863" s="21">
        <v>-817.47982999999999</v>
      </c>
      <c r="X863" s="21">
        <v>-828.58267999999998</v>
      </c>
      <c r="Y863" s="21">
        <v>-833.54849999999999</v>
      </c>
      <c r="Z863" s="21">
        <v>-779.39779999999996</v>
      </c>
      <c r="AA863" s="21">
        <v>-830.86653999999999</v>
      </c>
      <c r="AB863" s="21">
        <v>-59885.816610000002</v>
      </c>
      <c r="AC863" s="21">
        <v>-63186.379419999997</v>
      </c>
      <c r="AD863" s="21">
        <v>-62088.520069999999</v>
      </c>
      <c r="AE863" s="21">
        <v>-58806.117630000001</v>
      </c>
      <c r="AF863" s="21">
        <v>-60983.48328</v>
      </c>
      <c r="AG863" s="21">
        <v>-288.27159999999998</v>
      </c>
      <c r="AH863" s="21">
        <v>-267.13339000000002</v>
      </c>
      <c r="AI863" s="21">
        <v>-283.61739</v>
      </c>
      <c r="AJ863" s="21">
        <v>-259.25853000000001</v>
      </c>
      <c r="AK863" s="21">
        <v>-291.13063</v>
      </c>
      <c r="AL863" s="21">
        <v>-294.29160999999999</v>
      </c>
      <c r="AM863" s="21">
        <v>-281.94968999999998</v>
      </c>
      <c r="AN863" s="21">
        <v>-293.22570999999999</v>
      </c>
      <c r="AO863" s="21">
        <v>-270.30986000000001</v>
      </c>
      <c r="AP863" s="21">
        <v>-297.77967000000001</v>
      </c>
      <c r="AQ863" s="21">
        <v>-468.76938000000001</v>
      </c>
      <c r="AR863" s="21">
        <v>-459.87369999999999</v>
      </c>
      <c r="AS863" s="21">
        <v>-471.74090999999999</v>
      </c>
      <c r="AT863" s="21">
        <v>-437.78654</v>
      </c>
      <c r="AU863" s="21">
        <v>-475.10608999999999</v>
      </c>
      <c r="AV863" s="21">
        <v>-919.56330000000003</v>
      </c>
      <c r="AW863" s="21">
        <v>-933.49273000000005</v>
      </c>
      <c r="AX863" s="21">
        <v>-938.31848000000002</v>
      </c>
      <c r="AY863" s="21">
        <v>-878.88373999999999</v>
      </c>
      <c r="AZ863" s="21">
        <v>-934.07676000000004</v>
      </c>
      <c r="BA863" s="21">
        <v>-789.57043999999996</v>
      </c>
      <c r="BB863" s="21">
        <v>-787.96118999999999</v>
      </c>
      <c r="BC863" s="21">
        <v>-795.13603999999998</v>
      </c>
      <c r="BD863" s="21">
        <v>-762.86135999999999</v>
      </c>
      <c r="BE863" s="21">
        <v>-796.11965999999995</v>
      </c>
      <c r="BF863" s="21">
        <v>-1070.1140700000001</v>
      </c>
      <c r="BG863" s="21">
        <v>-1098.09853</v>
      </c>
      <c r="BH863" s="21">
        <v>-1096.9964600000001</v>
      </c>
      <c r="BI863" s="21">
        <v>-1030.24702</v>
      </c>
      <c r="BJ863" s="21">
        <v>-1087.79279</v>
      </c>
      <c r="BK863" s="21">
        <v>-828.77716999999996</v>
      </c>
      <c r="BL863" s="21">
        <v>-843.36981000000003</v>
      </c>
      <c r="BM863" s="21">
        <v>-846.51197999999999</v>
      </c>
      <c r="BN863" s="21">
        <v>-793.52205000000004</v>
      </c>
      <c r="BO863" s="21">
        <v>-841.99001999999996</v>
      </c>
      <c r="BP863" s="21">
        <v>-566.16434000000004</v>
      </c>
      <c r="BQ863" s="21">
        <v>-556.76022</v>
      </c>
      <c r="BR863" s="21">
        <v>-566.66750000000002</v>
      </c>
      <c r="BS863" s="21">
        <v>-541.47046999999998</v>
      </c>
      <c r="BT863" s="21">
        <v>-570.28431999999998</v>
      </c>
      <c r="BU863" s="21">
        <v>603.46757000000002</v>
      </c>
      <c r="BV863" s="21">
        <v>637.15233999999998</v>
      </c>
      <c r="BW863" s="21">
        <v>625.94871999999998</v>
      </c>
      <c r="BX863" s="21">
        <v>592.44646</v>
      </c>
      <c r="BY863" s="21">
        <v>614.67119000000002</v>
      </c>
      <c r="BZ863" s="21">
        <v>-220.96788000000001</v>
      </c>
      <c r="CA863" s="21">
        <v>-187.74065999999999</v>
      </c>
      <c r="CB863" s="21">
        <v>-210.14275000000001</v>
      </c>
      <c r="CC863" s="21">
        <v>-187.34272999999999</v>
      </c>
      <c r="CD863" s="21">
        <v>-222.31030999999999</v>
      </c>
      <c r="CE863" s="21">
        <v>-1148.58393</v>
      </c>
      <c r="CF863" s="21">
        <v>-1140.72525</v>
      </c>
      <c r="CG863" s="21">
        <v>-1161.49431</v>
      </c>
      <c r="CH863" s="21">
        <v>-1081.88858</v>
      </c>
      <c r="CI863" s="21">
        <v>-1164.95911</v>
      </c>
      <c r="CJ863" s="21">
        <v>-382.78890999999999</v>
      </c>
      <c r="CK863" s="21">
        <v>-361.04860000000002</v>
      </c>
      <c r="CL863" s="21">
        <v>-378.93705999999997</v>
      </c>
      <c r="CM863" s="21">
        <v>-347.29345000000001</v>
      </c>
      <c r="CN863" s="21">
        <v>-387.36424</v>
      </c>
      <c r="CO863" s="21">
        <v>-478.73264999999998</v>
      </c>
      <c r="CP863" s="21">
        <v>-464.01182</v>
      </c>
      <c r="CQ863" s="21">
        <v>-479.43159000000003</v>
      </c>
      <c r="CR863" s="21">
        <v>-442.38848000000002</v>
      </c>
      <c r="CS863" s="21">
        <v>-485.53721000000002</v>
      </c>
      <c r="CT863" s="21">
        <v>-556.03666999999996</v>
      </c>
      <c r="CU863" s="21">
        <v>-542.82550000000003</v>
      </c>
      <c r="CV863" s="21">
        <v>-558.43690000000004</v>
      </c>
      <c r="CW863" s="21">
        <v>-516.14220999999998</v>
      </c>
      <c r="CX863" s="21">
        <v>-564.18533000000002</v>
      </c>
      <c r="CY863" s="21">
        <v>-759.31799999999998</v>
      </c>
      <c r="CZ863" s="21">
        <v>-761.54772000000003</v>
      </c>
      <c r="DA863" s="21">
        <v>-770.77752999999996</v>
      </c>
      <c r="DB863" s="21">
        <v>-718.17601999999999</v>
      </c>
      <c r="DC863" s="21">
        <v>-771.45921999999996</v>
      </c>
      <c r="DD863" s="21">
        <v>-772.63630999999998</v>
      </c>
      <c r="DE863" s="21">
        <v>-778.06807000000003</v>
      </c>
      <c r="DF863" s="21">
        <v>-785.41354999999999</v>
      </c>
      <c r="DG863" s="21">
        <v>-733.05739000000005</v>
      </c>
      <c r="DH863" s="21">
        <v>-784.87974999999994</v>
      </c>
      <c r="DI863" s="21">
        <v>-879.26381000000003</v>
      </c>
      <c r="DJ863" s="21">
        <v>-885.10726</v>
      </c>
      <c r="DK863" s="21">
        <v>-894.04205000000002</v>
      </c>
      <c r="DL863" s="21">
        <v>-833.73810000000003</v>
      </c>
      <c r="DM863" s="21">
        <v>-893.59313999999995</v>
      </c>
      <c r="DN863" s="21">
        <v>-791.43246999999997</v>
      </c>
      <c r="DO863" s="21">
        <v>-798.34992999999997</v>
      </c>
      <c r="DP863" s="21">
        <v>-805.06097</v>
      </c>
      <c r="DQ863" s="21">
        <v>-751.66844000000003</v>
      </c>
      <c r="DR863" s="21">
        <v>-804.05229999999995</v>
      </c>
      <c r="DS863" s="21">
        <v>-872.01855</v>
      </c>
      <c r="DT863" s="21">
        <v>-886.00473</v>
      </c>
      <c r="DU863" s="21">
        <v>-889.69561999999996</v>
      </c>
      <c r="DV863" s="21">
        <v>-832.38064999999995</v>
      </c>
      <c r="DW863" s="21">
        <v>-886.31305999999995</v>
      </c>
      <c r="DX863" s="21">
        <v>-792.17048</v>
      </c>
      <c r="DY863" s="21">
        <v>-802.29286999999999</v>
      </c>
      <c r="DZ863" s="21">
        <v>-807.33056999999997</v>
      </c>
      <c r="EA863" s="21">
        <v>-754.18790000000001</v>
      </c>
      <c r="EB863" s="21">
        <v>-805.28986999999995</v>
      </c>
      <c r="EC863" s="21">
        <v>-969.71078</v>
      </c>
      <c r="ED863" s="21">
        <v>-979.40114000000005</v>
      </c>
      <c r="EE863" s="21">
        <v>-987.34092999999996</v>
      </c>
      <c r="EF863" s="21">
        <v>-921.58624999999995</v>
      </c>
      <c r="EG863" s="21">
        <v>-985.69662000000005</v>
      </c>
      <c r="EH863" s="21">
        <v>-684.57159999999999</v>
      </c>
      <c r="EI863" s="21">
        <v>-690.31911000000002</v>
      </c>
      <c r="EJ863" s="21">
        <v>-696.58424000000002</v>
      </c>
      <c r="EK863" s="21">
        <v>-650.32528000000002</v>
      </c>
      <c r="EL863" s="21">
        <v>-695.73053000000004</v>
      </c>
      <c r="EM863" s="21">
        <v>-373.40570000000002</v>
      </c>
      <c r="EN863" s="21">
        <v>-327.74027000000001</v>
      </c>
      <c r="EO863" s="21">
        <v>-359.77942000000002</v>
      </c>
      <c r="EP863" s="21">
        <v>-323.94323000000003</v>
      </c>
      <c r="EQ863" s="21">
        <v>-375.91573</v>
      </c>
      <c r="ER863" s="21">
        <v>-431.13520999999997</v>
      </c>
      <c r="ES863" s="21">
        <v>-414.83184</v>
      </c>
      <c r="ET863" s="21">
        <v>-430.39969000000002</v>
      </c>
      <c r="EU863" s="21">
        <v>-396.45817</v>
      </c>
      <c r="EV863" s="21">
        <v>-437.0292</v>
      </c>
      <c r="EW863" s="21">
        <v>-675.66486999999995</v>
      </c>
      <c r="EX863" s="21">
        <v>-685.10320000000002</v>
      </c>
      <c r="EY863" s="21">
        <v>-688.94847000000004</v>
      </c>
      <c r="EZ863" s="21">
        <v>-643.98577999999998</v>
      </c>
      <c r="FA863" s="21">
        <v>-686.87815000000001</v>
      </c>
    </row>
    <row r="864" spans="2:157" x14ac:dyDescent="0.25">
      <c r="B864" s="39" t="s">
        <v>1039</v>
      </c>
      <c r="C864" s="21">
        <v>-35178.285349999998</v>
      </c>
      <c r="D864" s="21">
        <v>-37117.115510000003</v>
      </c>
      <c r="E864" s="21">
        <v>-36472.228990000003</v>
      </c>
      <c r="F864" s="21">
        <v>-34544.040990000001</v>
      </c>
      <c r="G864" s="21">
        <v>-35823.056830000001</v>
      </c>
      <c r="H864" s="21">
        <v>-42337.61522</v>
      </c>
      <c r="I864" s="21">
        <v>-44671.022100000002</v>
      </c>
      <c r="J864" s="21">
        <v>-43894.844810000002</v>
      </c>
      <c r="K864" s="21">
        <v>-41574.277390000003</v>
      </c>
      <c r="L864" s="21">
        <v>-43113.594100000002</v>
      </c>
      <c r="M864" s="21">
        <v>-22732.47955</v>
      </c>
      <c r="N864" s="21">
        <v>-23985.359810000002</v>
      </c>
      <c r="O864" s="21">
        <v>-23568.62628</v>
      </c>
      <c r="P864" s="21">
        <v>-22322.616040000001</v>
      </c>
      <c r="Q864" s="21">
        <v>-23149.14114</v>
      </c>
      <c r="R864" s="21">
        <v>-325.39215999999999</v>
      </c>
      <c r="S864" s="21">
        <v>-306.71395000000001</v>
      </c>
      <c r="T864" s="21">
        <v>-321.39447999999999</v>
      </c>
      <c r="U864" s="21">
        <v>-293.75245000000001</v>
      </c>
      <c r="V864" s="21">
        <v>-329.47834</v>
      </c>
      <c r="W864" s="21">
        <v>-46.316699999999997</v>
      </c>
      <c r="X864" s="21">
        <v>-14.82902</v>
      </c>
      <c r="Y864" s="21">
        <v>-33.21895</v>
      </c>
      <c r="Z864" s="21">
        <v>-22.036840000000002</v>
      </c>
      <c r="AA864" s="21">
        <v>-45.099539999999998</v>
      </c>
      <c r="AB864" s="21">
        <v>-23374.740430000002</v>
      </c>
      <c r="AC864" s="21">
        <v>-24663.022079999999</v>
      </c>
      <c r="AD864" s="21">
        <v>-24234.503629999999</v>
      </c>
      <c r="AE864" s="21">
        <v>-22953.310359999999</v>
      </c>
      <c r="AF864" s="21">
        <v>-23803.183669999999</v>
      </c>
      <c r="AG864" s="21">
        <v>-250.26674</v>
      </c>
      <c r="AH864" s="21">
        <v>-228.64408</v>
      </c>
      <c r="AI864" s="21">
        <v>-244.03516999999999</v>
      </c>
      <c r="AJ864" s="21">
        <v>-221.94148999999999</v>
      </c>
      <c r="AK864" s="21">
        <v>-252.42224999999999</v>
      </c>
      <c r="AL864" s="21">
        <v>-224.78639000000001</v>
      </c>
      <c r="AM864" s="21">
        <v>-209.81956</v>
      </c>
      <c r="AN864" s="21">
        <v>-221.00390999999999</v>
      </c>
      <c r="AO864" s="21">
        <v>-202.05368000000001</v>
      </c>
      <c r="AP864" s="21">
        <v>-226.98351</v>
      </c>
      <c r="AQ864" s="21">
        <v>-278.04901999999998</v>
      </c>
      <c r="AR864" s="21">
        <v>-260.03778999999997</v>
      </c>
      <c r="AS864" s="21">
        <v>-273.72949999999997</v>
      </c>
      <c r="AT864" s="21">
        <v>-250.51787999999999</v>
      </c>
      <c r="AU864" s="21">
        <v>-280.85694999999998</v>
      </c>
      <c r="AV864" s="21">
        <v>-251.39104</v>
      </c>
      <c r="AW864" s="21">
        <v>-229.60176000000001</v>
      </c>
      <c r="AX864" s="21">
        <v>-244.98276999999999</v>
      </c>
      <c r="AY864" s="21">
        <v>-222.74477999999999</v>
      </c>
      <c r="AZ864" s="21">
        <v>-253.49405999999999</v>
      </c>
      <c r="BA864" s="21">
        <v>71.915580000000006</v>
      </c>
      <c r="BB864" s="21">
        <v>100.51537999999999</v>
      </c>
      <c r="BC864" s="21">
        <v>85.206490000000002</v>
      </c>
      <c r="BD864" s="21">
        <v>89.642740000000003</v>
      </c>
      <c r="BE864" s="21">
        <v>74.605289999999997</v>
      </c>
      <c r="BF864" s="21">
        <v>115.65482</v>
      </c>
      <c r="BG864" s="21">
        <v>152.39605</v>
      </c>
      <c r="BH864" s="21">
        <v>133.27463</v>
      </c>
      <c r="BI864" s="21">
        <v>134.06236999999999</v>
      </c>
      <c r="BJ864" s="21">
        <v>119.86107</v>
      </c>
      <c r="BK864" s="21">
        <v>118.79262</v>
      </c>
      <c r="BL864" s="21">
        <v>155.75091</v>
      </c>
      <c r="BM864" s="21">
        <v>136.61783</v>
      </c>
      <c r="BN864" s="21">
        <v>137.00917999999999</v>
      </c>
      <c r="BO864" s="21">
        <v>123.18007</v>
      </c>
      <c r="BP864" s="21">
        <v>61.903469999999999</v>
      </c>
      <c r="BQ864" s="21">
        <v>90.6387</v>
      </c>
      <c r="BR864" s="21">
        <v>75.18074</v>
      </c>
      <c r="BS864" s="21">
        <v>80.049030000000002</v>
      </c>
      <c r="BT864" s="21">
        <v>64.519130000000004</v>
      </c>
      <c r="BU864" s="21">
        <v>4820.5218500000001</v>
      </c>
      <c r="BV864" s="21">
        <v>5089.5970399999997</v>
      </c>
      <c r="BW864" s="21">
        <v>5000.1021000000001</v>
      </c>
      <c r="BX864" s="21">
        <v>4732.4847600000003</v>
      </c>
      <c r="BY864" s="21">
        <v>4910.0167899999997</v>
      </c>
      <c r="BZ864" s="21">
        <v>-194.59864999999999</v>
      </c>
      <c r="CA864" s="21">
        <v>-161.87688</v>
      </c>
      <c r="CB864" s="21">
        <v>-182.59503000000001</v>
      </c>
      <c r="CC864" s="21">
        <v>-161.44544999999999</v>
      </c>
      <c r="CD864" s="21">
        <v>-195.4417</v>
      </c>
      <c r="CE864" s="21">
        <v>-607.49266</v>
      </c>
      <c r="CF864" s="21">
        <v>-572.56011999999998</v>
      </c>
      <c r="CG864" s="21">
        <v>-599.87509</v>
      </c>
      <c r="CH864" s="21">
        <v>-550.52570000000003</v>
      </c>
      <c r="CI864" s="21">
        <v>-613.81714999999997</v>
      </c>
      <c r="CJ864" s="21">
        <v>-321.40057999999999</v>
      </c>
      <c r="CK864" s="21">
        <v>-298.05068999999997</v>
      </c>
      <c r="CL864" s="21">
        <v>-315.05633999999998</v>
      </c>
      <c r="CM864" s="21">
        <v>-287.00384000000003</v>
      </c>
      <c r="CN864" s="21">
        <v>-324.81337000000002</v>
      </c>
      <c r="CO864" s="21">
        <v>-333.14708999999999</v>
      </c>
      <c r="CP864" s="21">
        <v>-311.94233000000003</v>
      </c>
      <c r="CQ864" s="21">
        <v>-328.19182999999998</v>
      </c>
      <c r="CR864" s="21">
        <v>-299.40859</v>
      </c>
      <c r="CS864" s="21">
        <v>-337.19463999999999</v>
      </c>
      <c r="CT864" s="21">
        <v>-352.39251000000002</v>
      </c>
      <c r="CU864" s="21">
        <v>-329.49759999999998</v>
      </c>
      <c r="CV864" s="21">
        <v>-346.94105999999999</v>
      </c>
      <c r="CW864" s="21">
        <v>-316.14283999999998</v>
      </c>
      <c r="CX864" s="21">
        <v>-356.68466000000001</v>
      </c>
      <c r="CY864" s="21">
        <v>-370.05054000000001</v>
      </c>
      <c r="CZ864" s="21">
        <v>-351.78662000000003</v>
      </c>
      <c r="DA864" s="21">
        <v>-366.68826999999999</v>
      </c>
      <c r="DB864" s="21">
        <v>-335.87560999999999</v>
      </c>
      <c r="DC864" s="21">
        <v>-374.82002</v>
      </c>
      <c r="DD864" s="21">
        <v>-298.81189000000001</v>
      </c>
      <c r="DE864" s="21">
        <v>-278.79225000000002</v>
      </c>
      <c r="DF864" s="21">
        <v>-293.59629000000001</v>
      </c>
      <c r="DG864" s="21">
        <v>-267.71341000000001</v>
      </c>
      <c r="DH864" s="21">
        <v>-302.08229</v>
      </c>
      <c r="DI864" s="21">
        <v>-328.81576000000001</v>
      </c>
      <c r="DJ864" s="21">
        <v>-305.08521999999999</v>
      </c>
      <c r="DK864" s="21">
        <v>-322.69384000000002</v>
      </c>
      <c r="DL864" s="21">
        <v>-293.14188999999999</v>
      </c>
      <c r="DM864" s="21">
        <v>-332.721</v>
      </c>
      <c r="DN864" s="21">
        <v>-89.357039999999998</v>
      </c>
      <c r="DO864" s="21">
        <v>-57.732819999999997</v>
      </c>
      <c r="DP864" s="21">
        <v>-76.404640000000001</v>
      </c>
      <c r="DQ864" s="21">
        <v>-62.158659999999998</v>
      </c>
      <c r="DR864" s="21">
        <v>-88.681340000000006</v>
      </c>
      <c r="DS864" s="21">
        <v>-90.276669999999996</v>
      </c>
      <c r="DT864" s="21">
        <v>-61.049590000000002</v>
      </c>
      <c r="DU864" s="21">
        <v>-78.385180000000005</v>
      </c>
      <c r="DV864" s="21">
        <v>-64.630279999999999</v>
      </c>
      <c r="DW864" s="21">
        <v>-89.766980000000004</v>
      </c>
      <c r="DX864" s="21">
        <v>-90.390469999999993</v>
      </c>
      <c r="DY864" s="21">
        <v>-61.856569999999998</v>
      </c>
      <c r="DZ864" s="21">
        <v>-78.993080000000006</v>
      </c>
      <c r="EA864" s="21">
        <v>-64.968249999999998</v>
      </c>
      <c r="EB864" s="21">
        <v>-90.219930000000005</v>
      </c>
      <c r="EC864" s="21">
        <v>-130.74923000000001</v>
      </c>
      <c r="ED864" s="21">
        <v>-94.401610000000005</v>
      </c>
      <c r="EE864" s="21">
        <v>-116.61628</v>
      </c>
      <c r="EF864" s="21">
        <v>-97.640309999999999</v>
      </c>
      <c r="EG864" s="21">
        <v>-130.84727000000001</v>
      </c>
      <c r="EH864" s="21">
        <v>-267.45832999999999</v>
      </c>
      <c r="EI864" s="21">
        <v>-250.78778</v>
      </c>
      <c r="EJ864" s="21">
        <v>-263.63551000000001</v>
      </c>
      <c r="EK864" s="21">
        <v>-240.67743999999999</v>
      </c>
      <c r="EL864" s="21">
        <v>-270.71820000000002</v>
      </c>
      <c r="EM864" s="21">
        <v>-328.22307999999998</v>
      </c>
      <c r="EN864" s="21">
        <v>-282.96170000000001</v>
      </c>
      <c r="EO864" s="21">
        <v>-312.63076000000001</v>
      </c>
      <c r="EP864" s="21">
        <v>-279.57830000000001</v>
      </c>
      <c r="EQ864" s="21">
        <v>-329.89767000000001</v>
      </c>
      <c r="ER864" s="21">
        <v>-328.93052999999998</v>
      </c>
      <c r="ES864" s="21">
        <v>-308.57179000000002</v>
      </c>
      <c r="ET864" s="21">
        <v>-324.17752000000002</v>
      </c>
      <c r="EU864" s="21">
        <v>-296.08274</v>
      </c>
      <c r="EV864" s="21">
        <v>-332.88902000000002</v>
      </c>
      <c r="EW864" s="21">
        <v>3.85744</v>
      </c>
      <c r="EX864" s="21">
        <v>32.057989999999997</v>
      </c>
      <c r="EY864" s="21">
        <v>16.268049999999999</v>
      </c>
      <c r="EZ864" s="21">
        <v>23.37453</v>
      </c>
      <c r="FA864" s="21">
        <v>5.5125900000000003</v>
      </c>
    </row>
    <row r="865" spans="2:157" x14ac:dyDescent="0.25">
      <c r="B865" s="39" t="s">
        <v>1040</v>
      </c>
      <c r="C865" s="21">
        <v>-18756.20175</v>
      </c>
      <c r="D865" s="21">
        <v>-19789.938590000002</v>
      </c>
      <c r="E865" s="21">
        <v>-19446.100859999999</v>
      </c>
      <c r="F865" s="21">
        <v>-18418.03816</v>
      </c>
      <c r="G865" s="21">
        <v>-19099.978139999999</v>
      </c>
      <c r="H865" s="21">
        <v>-24563.80745</v>
      </c>
      <c r="I865" s="21">
        <v>-25917.62383</v>
      </c>
      <c r="J865" s="21">
        <v>-25467.294519999999</v>
      </c>
      <c r="K865" s="21">
        <v>-24120.927439999999</v>
      </c>
      <c r="L865" s="21">
        <v>-25014.021659999999</v>
      </c>
      <c r="M865" s="21">
        <v>-17402.697270000001</v>
      </c>
      <c r="N865" s="21">
        <v>-18361.83135</v>
      </c>
      <c r="O865" s="21">
        <v>-18042.803790000002</v>
      </c>
      <c r="P865" s="21">
        <v>-17088.92902</v>
      </c>
      <c r="Q865" s="21">
        <v>-17721.669760000001</v>
      </c>
      <c r="R865" s="21">
        <v>-194.97773000000001</v>
      </c>
      <c r="S865" s="21">
        <v>-198.12953999999999</v>
      </c>
      <c r="T865" s="21">
        <v>-203.00439</v>
      </c>
      <c r="U865" s="21">
        <v>-191.43340000000001</v>
      </c>
      <c r="V865" s="21">
        <v>-198.66478000000001</v>
      </c>
      <c r="W865" s="21">
        <v>-56.642029999999998</v>
      </c>
      <c r="X865" s="21">
        <v>-52.560740000000003</v>
      </c>
      <c r="Y865" s="21">
        <v>-59.416490000000003</v>
      </c>
      <c r="Z865" s="21">
        <v>-55.611989999999999</v>
      </c>
      <c r="AA865" s="21">
        <v>-57.713059999999999</v>
      </c>
      <c r="AB865" s="21">
        <v>-17515.443739999999</v>
      </c>
      <c r="AC865" s="21">
        <v>-18480.794559999998</v>
      </c>
      <c r="AD865" s="21">
        <v>-18159.691920000001</v>
      </c>
      <c r="AE865" s="21">
        <v>-17199.65266</v>
      </c>
      <c r="AF865" s="21">
        <v>-17836.490020000001</v>
      </c>
      <c r="AG865" s="21">
        <v>-97.246340000000004</v>
      </c>
      <c r="AH865" s="21">
        <v>-95.074029999999993</v>
      </c>
      <c r="AI865" s="21">
        <v>-101.55972</v>
      </c>
      <c r="AJ865" s="21">
        <v>-95.470780000000005</v>
      </c>
      <c r="AK865" s="21">
        <v>-99.045680000000004</v>
      </c>
      <c r="AL865" s="21">
        <v>-115.50733</v>
      </c>
      <c r="AM865" s="21">
        <v>-116.11620000000001</v>
      </c>
      <c r="AN865" s="21">
        <v>-120.33974000000001</v>
      </c>
      <c r="AO865" s="21">
        <v>-113.41288</v>
      </c>
      <c r="AP865" s="21">
        <v>-117.65130000000001</v>
      </c>
      <c r="AQ865" s="21">
        <v>-191.86770000000001</v>
      </c>
      <c r="AR865" s="21">
        <v>-195.41306</v>
      </c>
      <c r="AS865" s="21">
        <v>-199.67723000000001</v>
      </c>
      <c r="AT865" s="21">
        <v>-188.36394000000001</v>
      </c>
      <c r="AU865" s="21">
        <v>-195.41513</v>
      </c>
      <c r="AV865" s="21">
        <v>-116.49259000000001</v>
      </c>
      <c r="AW865" s="21">
        <v>-115.37947</v>
      </c>
      <c r="AX865" s="21">
        <v>-121.52566</v>
      </c>
      <c r="AY865" s="21">
        <v>-114.37588</v>
      </c>
      <c r="AZ865" s="21">
        <v>-118.65510999999999</v>
      </c>
      <c r="BA865" s="21">
        <v>25.287019999999998</v>
      </c>
      <c r="BB865" s="21">
        <v>31.64724</v>
      </c>
      <c r="BC865" s="21">
        <v>25.32544</v>
      </c>
      <c r="BD865" s="21">
        <v>25.018740000000001</v>
      </c>
      <c r="BE865" s="21">
        <v>25.557089999999999</v>
      </c>
      <c r="BF865" s="21">
        <v>-86.777010000000004</v>
      </c>
      <c r="BG865" s="21">
        <v>-85.157510000000002</v>
      </c>
      <c r="BH865" s="21">
        <v>-90.594880000000003</v>
      </c>
      <c r="BI865" s="21">
        <v>-85.192629999999994</v>
      </c>
      <c r="BJ865" s="21">
        <v>-88.377809999999997</v>
      </c>
      <c r="BK865" s="21">
        <v>-606.68784000000005</v>
      </c>
      <c r="BL865" s="21">
        <v>-634.02364</v>
      </c>
      <c r="BM865" s="21">
        <v>-629.87842000000001</v>
      </c>
      <c r="BN865" s="21">
        <v>-595.67861000000005</v>
      </c>
      <c r="BO865" s="21">
        <v>-617.94645000000003</v>
      </c>
      <c r="BP865" s="21">
        <v>-733.01743999999997</v>
      </c>
      <c r="BQ865" s="21">
        <v>-751.21666000000005</v>
      </c>
      <c r="BR865" s="21">
        <v>-749.39970000000005</v>
      </c>
      <c r="BS865" s="21">
        <v>-725.25283999999999</v>
      </c>
      <c r="BT865" s="21">
        <v>-740.86629000000005</v>
      </c>
      <c r="BU865" s="21">
        <v>269.36453999999998</v>
      </c>
      <c r="BV865" s="21">
        <v>284.40010999999998</v>
      </c>
      <c r="BW865" s="21">
        <v>279.39924999999999</v>
      </c>
      <c r="BX865" s="21">
        <v>264.44513999999998</v>
      </c>
      <c r="BY865" s="21">
        <v>274.36540000000002</v>
      </c>
      <c r="BZ865" s="21">
        <v>-99.796959999999999</v>
      </c>
      <c r="CA865" s="21">
        <v>-96.14846</v>
      </c>
      <c r="CB865" s="21">
        <v>-104.35966000000001</v>
      </c>
      <c r="CC865" s="21">
        <v>-97.982420000000005</v>
      </c>
      <c r="CD865" s="21">
        <v>-101.68406</v>
      </c>
      <c r="CE865" s="21">
        <v>-353.74741999999998</v>
      </c>
      <c r="CF865" s="21">
        <v>-358.79178999999999</v>
      </c>
      <c r="CG865" s="21">
        <v>-368.23809</v>
      </c>
      <c r="CH865" s="21">
        <v>-347.32965999999999</v>
      </c>
      <c r="CI865" s="21">
        <v>-360.31360999999998</v>
      </c>
      <c r="CJ865" s="21">
        <v>-123.06895</v>
      </c>
      <c r="CK865" s="21">
        <v>-121.23675</v>
      </c>
      <c r="CL865" s="21">
        <v>-128.48692</v>
      </c>
      <c r="CM865" s="21">
        <v>-120.83149</v>
      </c>
      <c r="CN865" s="21">
        <v>-125.39615000000001</v>
      </c>
      <c r="CO865" s="21">
        <v>-215.15176</v>
      </c>
      <c r="CP865" s="21">
        <v>-218.80085</v>
      </c>
      <c r="CQ865" s="21">
        <v>-223.98827</v>
      </c>
      <c r="CR865" s="21">
        <v>-211.24072000000001</v>
      </c>
      <c r="CS865" s="21">
        <v>-219.22030000000001</v>
      </c>
      <c r="CT865" s="21">
        <v>-222.34371999999999</v>
      </c>
      <c r="CU865" s="21">
        <v>-225.81990999999999</v>
      </c>
      <c r="CV865" s="21">
        <v>-231.50601</v>
      </c>
      <c r="CW865" s="21">
        <v>-218.30192</v>
      </c>
      <c r="CX865" s="21">
        <v>-226.54826</v>
      </c>
      <c r="CY865" s="21">
        <v>-174.62226999999999</v>
      </c>
      <c r="CZ865" s="21">
        <v>-176.19882000000001</v>
      </c>
      <c r="DA865" s="21">
        <v>-181.93210999999999</v>
      </c>
      <c r="DB865" s="21">
        <v>-171.44784999999999</v>
      </c>
      <c r="DC865" s="21">
        <v>-177.92437000000001</v>
      </c>
      <c r="DD865" s="21">
        <v>-160.14151000000001</v>
      </c>
      <c r="DE865" s="21">
        <v>-161.42843999999999</v>
      </c>
      <c r="DF865" s="21">
        <v>-166.86067</v>
      </c>
      <c r="DG865" s="21">
        <v>-157.23033000000001</v>
      </c>
      <c r="DH865" s="21">
        <v>-163.16979000000001</v>
      </c>
      <c r="DI865" s="21">
        <v>-166.25139999999999</v>
      </c>
      <c r="DJ865" s="21">
        <v>-166.65581</v>
      </c>
      <c r="DK865" s="21">
        <v>-173.30563000000001</v>
      </c>
      <c r="DL865" s="21">
        <v>-163.22907000000001</v>
      </c>
      <c r="DM865" s="21">
        <v>-169.39519000000001</v>
      </c>
      <c r="DN865" s="21">
        <v>-99.97475</v>
      </c>
      <c r="DO865" s="21">
        <v>-97.931539999999998</v>
      </c>
      <c r="DP865" s="21">
        <v>-104.43507</v>
      </c>
      <c r="DQ865" s="21">
        <v>-98.157110000000003</v>
      </c>
      <c r="DR865" s="21">
        <v>-101.86524</v>
      </c>
      <c r="DS865" s="21">
        <v>-68.467820000000003</v>
      </c>
      <c r="DT865" s="21">
        <v>-65.131709999999998</v>
      </c>
      <c r="DU865" s="21">
        <v>-71.703479999999999</v>
      </c>
      <c r="DV865" s="21">
        <v>-67.222849999999994</v>
      </c>
      <c r="DW865" s="21">
        <v>-69.76249</v>
      </c>
      <c r="DX865" s="21">
        <v>-210.61467999999999</v>
      </c>
      <c r="DY865" s="21">
        <v>-215.47746000000001</v>
      </c>
      <c r="DZ865" s="21">
        <v>-219.16262</v>
      </c>
      <c r="EA865" s="21">
        <v>-206.78620000000001</v>
      </c>
      <c r="EB865" s="21">
        <v>-214.59744000000001</v>
      </c>
      <c r="EC865" s="21">
        <v>-342.06986000000001</v>
      </c>
      <c r="ED865" s="21">
        <v>-352.21575000000001</v>
      </c>
      <c r="EE865" s="21">
        <v>-355.73221000000001</v>
      </c>
      <c r="EF865" s="21">
        <v>-335.85201999999998</v>
      </c>
      <c r="EG865" s="21">
        <v>-348.53849000000002</v>
      </c>
      <c r="EH865" s="21">
        <v>-132.7704</v>
      </c>
      <c r="EI865" s="21">
        <v>-133.49727999999999</v>
      </c>
      <c r="EJ865" s="21">
        <v>-138.36112</v>
      </c>
      <c r="EK865" s="21">
        <v>-130.35677000000001</v>
      </c>
      <c r="EL865" s="21">
        <v>-135.28108</v>
      </c>
      <c r="EM865" s="21">
        <v>-159.76518999999999</v>
      </c>
      <c r="EN865" s="21">
        <v>-155.11655999999999</v>
      </c>
      <c r="EO865" s="21">
        <v>-166.94678999999999</v>
      </c>
      <c r="EP865" s="21">
        <v>-156.84824</v>
      </c>
      <c r="EQ865" s="21">
        <v>-162.71791999999999</v>
      </c>
      <c r="ER865" s="21">
        <v>-172.84468000000001</v>
      </c>
      <c r="ES865" s="21">
        <v>-174.34401</v>
      </c>
      <c r="ET865" s="21">
        <v>-180.07821999999999</v>
      </c>
      <c r="EU865" s="21">
        <v>-169.70258000000001</v>
      </c>
      <c r="EV865" s="21">
        <v>-176.11315999999999</v>
      </c>
      <c r="EW865" s="21">
        <v>-54.260730000000002</v>
      </c>
      <c r="EX865" s="21">
        <v>-51.421550000000003</v>
      </c>
      <c r="EY865" s="21">
        <v>-56.84037</v>
      </c>
      <c r="EZ865" s="21">
        <v>-53.274059999999999</v>
      </c>
      <c r="FA865" s="21">
        <v>-55.286740000000002</v>
      </c>
    </row>
    <row r="866" spans="2:157" x14ac:dyDescent="0.25">
      <c r="B866" s="39" t="s">
        <v>1041</v>
      </c>
      <c r="C866" s="21">
        <v>47229.907279999999</v>
      </c>
      <c r="D866" s="21">
        <v>49832.955370000003</v>
      </c>
      <c r="E866" s="21">
        <v>48967.139130000003</v>
      </c>
      <c r="F866" s="21">
        <v>46378.379070000003</v>
      </c>
      <c r="G866" s="21">
        <v>48095.569049999998</v>
      </c>
      <c r="H866" s="21">
        <v>65551.166790000003</v>
      </c>
      <c r="I866" s="21">
        <v>69163.971680000002</v>
      </c>
      <c r="J866" s="21">
        <v>67962.219370000006</v>
      </c>
      <c r="K866" s="21">
        <v>64369.29376</v>
      </c>
      <c r="L866" s="21">
        <v>66752.611910000007</v>
      </c>
      <c r="M866" s="21">
        <v>57736.279369999997</v>
      </c>
      <c r="N866" s="21">
        <v>60918.362719999997</v>
      </c>
      <c r="O866" s="21">
        <v>59859.936889999997</v>
      </c>
      <c r="P866" s="21">
        <v>56695.302129999996</v>
      </c>
      <c r="Q866" s="21">
        <v>58794.522490000003</v>
      </c>
      <c r="R866" s="21">
        <v>163.76461</v>
      </c>
      <c r="S866" s="21">
        <v>165.24481</v>
      </c>
      <c r="T866" s="21">
        <v>170.62493000000001</v>
      </c>
      <c r="U866" s="21">
        <v>160.78882999999999</v>
      </c>
      <c r="V866" s="21">
        <v>166.86162999999999</v>
      </c>
      <c r="W866" s="21">
        <v>294.92378000000002</v>
      </c>
      <c r="X866" s="21">
        <v>304.47653000000003</v>
      </c>
      <c r="Y866" s="21">
        <v>306.62360000000001</v>
      </c>
      <c r="Z866" s="21">
        <v>289.56414999999998</v>
      </c>
      <c r="AA866" s="21">
        <v>300.50110999999998</v>
      </c>
      <c r="AB866" s="21">
        <v>55689.726759999998</v>
      </c>
      <c r="AC866" s="21">
        <v>58759.025159999997</v>
      </c>
      <c r="AD866" s="21">
        <v>57738.090810000002</v>
      </c>
      <c r="AE866" s="21">
        <v>54685.680319999999</v>
      </c>
      <c r="AF866" s="21">
        <v>56710.481930000002</v>
      </c>
      <c r="AG866" s="21">
        <v>162.08987999999999</v>
      </c>
      <c r="AH866" s="21">
        <v>163.63679999999999</v>
      </c>
      <c r="AI866" s="21">
        <v>168.82542000000001</v>
      </c>
      <c r="AJ866" s="21">
        <v>159.12895</v>
      </c>
      <c r="AK866" s="21">
        <v>165.08663000000001</v>
      </c>
      <c r="AL866" s="21">
        <v>138.05957000000001</v>
      </c>
      <c r="AM866" s="21">
        <v>140.00470999999999</v>
      </c>
      <c r="AN866" s="21">
        <v>143.73172</v>
      </c>
      <c r="AO866" s="21">
        <v>135.55526</v>
      </c>
      <c r="AP866" s="21">
        <v>140.6206</v>
      </c>
      <c r="AQ866" s="21">
        <v>157.62589</v>
      </c>
      <c r="AR866" s="21">
        <v>159.36605</v>
      </c>
      <c r="AS866" s="21">
        <v>164.15546000000001</v>
      </c>
      <c r="AT866" s="21">
        <v>154.7465</v>
      </c>
      <c r="AU866" s="21">
        <v>160.53869</v>
      </c>
      <c r="AV866" s="21">
        <v>213.88226</v>
      </c>
      <c r="AW866" s="21">
        <v>218.29722000000001</v>
      </c>
      <c r="AX866" s="21">
        <v>222.54907</v>
      </c>
      <c r="AY866" s="21">
        <v>209.99439000000001</v>
      </c>
      <c r="AZ866" s="21">
        <v>217.85014000000001</v>
      </c>
      <c r="BA866" s="21">
        <v>244.97848999999999</v>
      </c>
      <c r="BB866" s="21">
        <v>247.47271000000001</v>
      </c>
      <c r="BC866" s="21">
        <v>250.78989000000001</v>
      </c>
      <c r="BD866" s="21">
        <v>242.38296</v>
      </c>
      <c r="BE866" s="21">
        <v>247.60072</v>
      </c>
      <c r="BF866" s="21">
        <v>289.94270999999998</v>
      </c>
      <c r="BG866" s="21">
        <v>299.68489</v>
      </c>
      <c r="BH866" s="21">
        <v>301.34053999999998</v>
      </c>
      <c r="BI866" s="21">
        <v>284.64692000000002</v>
      </c>
      <c r="BJ866" s="21">
        <v>295.28805</v>
      </c>
      <c r="BK866" s="21">
        <v>362.28913999999997</v>
      </c>
      <c r="BL866" s="21">
        <v>376.08794999999998</v>
      </c>
      <c r="BM866" s="21">
        <v>376.37081000000001</v>
      </c>
      <c r="BN866" s="21">
        <v>355.71413999999999</v>
      </c>
      <c r="BO866" s="21">
        <v>369.0111</v>
      </c>
      <c r="BP866" s="21">
        <v>330.66869000000003</v>
      </c>
      <c r="BQ866" s="21">
        <v>335.84312999999997</v>
      </c>
      <c r="BR866" s="21">
        <v>338.34429999999998</v>
      </c>
      <c r="BS866" s="21">
        <v>327.16543000000001</v>
      </c>
      <c r="BT866" s="21">
        <v>334.20837</v>
      </c>
      <c r="BU866" s="21">
        <v>2434.2884300000001</v>
      </c>
      <c r="BV866" s="21">
        <v>2570.1672100000001</v>
      </c>
      <c r="BW866" s="21">
        <v>2524.9736600000001</v>
      </c>
      <c r="BX866" s="21">
        <v>2389.8310700000002</v>
      </c>
      <c r="BY866" s="21">
        <v>2479.48198</v>
      </c>
      <c r="BZ866" s="21">
        <v>112.764</v>
      </c>
      <c r="CA866" s="21">
        <v>109.99187999999999</v>
      </c>
      <c r="CB866" s="21">
        <v>117.81353</v>
      </c>
      <c r="CC866" s="21">
        <v>110.71527</v>
      </c>
      <c r="CD866" s="21">
        <v>114.89658</v>
      </c>
      <c r="CE866" s="21">
        <v>262.88853</v>
      </c>
      <c r="CF866" s="21">
        <v>263.08812</v>
      </c>
      <c r="CG866" s="21">
        <v>273.98964999999998</v>
      </c>
      <c r="CH866" s="21">
        <v>258.11734999999999</v>
      </c>
      <c r="CI866" s="21">
        <v>267.76522</v>
      </c>
      <c r="CJ866" s="21">
        <v>209.4991</v>
      </c>
      <c r="CK866" s="21">
        <v>212.69933</v>
      </c>
      <c r="CL866" s="21">
        <v>218.15577999999999</v>
      </c>
      <c r="CM866" s="21">
        <v>205.69217</v>
      </c>
      <c r="CN866" s="21">
        <v>213.46100000000001</v>
      </c>
      <c r="CO866" s="21">
        <v>197.57942</v>
      </c>
      <c r="CP866" s="21">
        <v>200.33811</v>
      </c>
      <c r="CQ866" s="21">
        <v>205.76080999999999</v>
      </c>
      <c r="CR866" s="21">
        <v>193.98911000000001</v>
      </c>
      <c r="CS866" s="21">
        <v>201.31591</v>
      </c>
      <c r="CT866" s="21">
        <v>202.56093999999999</v>
      </c>
      <c r="CU866" s="21">
        <v>205.02985000000001</v>
      </c>
      <c r="CV866" s="21">
        <v>210.9854</v>
      </c>
      <c r="CW866" s="21">
        <v>198.88014999999999</v>
      </c>
      <c r="CX866" s="21">
        <v>206.39166</v>
      </c>
      <c r="CY866" s="21">
        <v>165.58699999999999</v>
      </c>
      <c r="CZ866" s="21">
        <v>166.76158000000001</v>
      </c>
      <c r="DA866" s="21">
        <v>172.56083000000001</v>
      </c>
      <c r="DB866" s="21">
        <v>162.57814999999999</v>
      </c>
      <c r="DC866" s="21">
        <v>168.71850000000001</v>
      </c>
      <c r="DD866" s="21">
        <v>310.06515999999999</v>
      </c>
      <c r="DE866" s="21">
        <v>319.96321999999998</v>
      </c>
      <c r="DF866" s="21">
        <v>322.40181000000001</v>
      </c>
      <c r="DG866" s="21">
        <v>304.43038000000001</v>
      </c>
      <c r="DH866" s="21">
        <v>315.92881999999997</v>
      </c>
      <c r="DI866" s="21">
        <v>252.65187</v>
      </c>
      <c r="DJ866" s="21">
        <v>258.08204999999998</v>
      </c>
      <c r="DK866" s="21">
        <v>262.94445000000002</v>
      </c>
      <c r="DL866" s="21">
        <v>248.06067999999999</v>
      </c>
      <c r="DM866" s="21">
        <v>257.42984000000001</v>
      </c>
      <c r="DN866" s="21">
        <v>313.74777999999998</v>
      </c>
      <c r="DO866" s="21">
        <v>323.94794999999999</v>
      </c>
      <c r="DP866" s="21">
        <v>326.21607</v>
      </c>
      <c r="DQ866" s="21">
        <v>308.04606000000001</v>
      </c>
      <c r="DR866" s="21">
        <v>319.68108000000001</v>
      </c>
      <c r="DS866" s="21">
        <v>265.15316000000001</v>
      </c>
      <c r="DT866" s="21">
        <v>273.08810999999997</v>
      </c>
      <c r="DU866" s="21">
        <v>275.75630000000001</v>
      </c>
      <c r="DV866" s="21">
        <v>260.33460000000002</v>
      </c>
      <c r="DW866" s="21">
        <v>270.16748999999999</v>
      </c>
      <c r="DX866" s="21">
        <v>281.03026999999997</v>
      </c>
      <c r="DY866" s="21">
        <v>289.97147999999999</v>
      </c>
      <c r="DZ866" s="21">
        <v>292.21866</v>
      </c>
      <c r="EA866" s="21">
        <v>275.92316</v>
      </c>
      <c r="EB866" s="21">
        <v>286.34487000000001</v>
      </c>
      <c r="EC866" s="21">
        <v>367.92349999999999</v>
      </c>
      <c r="ED866" s="21">
        <v>379.63202999999999</v>
      </c>
      <c r="EE866" s="21">
        <v>382.55927000000003</v>
      </c>
      <c r="EF866" s="21">
        <v>361.23728</v>
      </c>
      <c r="EG866" s="21">
        <v>374.88134000000002</v>
      </c>
      <c r="EH866" s="21">
        <v>264.42223000000001</v>
      </c>
      <c r="EI866" s="21">
        <v>272.71080999999998</v>
      </c>
      <c r="EJ866" s="21">
        <v>274.94574999999998</v>
      </c>
      <c r="EK866" s="21">
        <v>259.61691999999999</v>
      </c>
      <c r="EL866" s="21">
        <v>269.42273999999998</v>
      </c>
      <c r="EM866" s="21">
        <v>197.27351999999999</v>
      </c>
      <c r="EN866" s="21">
        <v>194.91398000000001</v>
      </c>
      <c r="EO866" s="21">
        <v>205.85337999999999</v>
      </c>
      <c r="EP866" s="21">
        <v>193.66956999999999</v>
      </c>
      <c r="EQ866" s="21">
        <v>200.91586000000001</v>
      </c>
      <c r="ER866" s="21">
        <v>201.92694</v>
      </c>
      <c r="ES866" s="21">
        <v>205.18696</v>
      </c>
      <c r="ET866" s="21">
        <v>210.25212999999999</v>
      </c>
      <c r="EU866" s="21">
        <v>198.2576</v>
      </c>
      <c r="EV866" s="21">
        <v>205.74565000000001</v>
      </c>
      <c r="EW866" s="21">
        <v>277.03944000000001</v>
      </c>
      <c r="EX866" s="21">
        <v>286.93196999999998</v>
      </c>
      <c r="EY866" s="21">
        <v>287.96379000000002</v>
      </c>
      <c r="EZ866" s="21">
        <v>272.00475999999998</v>
      </c>
      <c r="FA866" s="21">
        <v>282.27855</v>
      </c>
    </row>
    <row r="867" spans="2:157" x14ac:dyDescent="0.25">
      <c r="B867" s="39" t="s">
        <v>1042</v>
      </c>
      <c r="C867" s="21">
        <v>40527.658880000003</v>
      </c>
      <c r="D867" s="21">
        <v>42761.316570000003</v>
      </c>
      <c r="E867" s="21">
        <v>42018.365599999997</v>
      </c>
      <c r="F867" s="21">
        <v>39796.968379999998</v>
      </c>
      <c r="G867" s="21">
        <v>41270.477310000002</v>
      </c>
      <c r="H867" s="21">
        <v>59258.001329999999</v>
      </c>
      <c r="I867" s="21">
        <v>62523.962979999997</v>
      </c>
      <c r="J867" s="21">
        <v>61437.583550000003</v>
      </c>
      <c r="K867" s="21">
        <v>58189.592680000002</v>
      </c>
      <c r="L867" s="21">
        <v>60344.103069999997</v>
      </c>
      <c r="M867" s="21">
        <v>55956.102169999998</v>
      </c>
      <c r="N867" s="21">
        <v>59040.072639999999</v>
      </c>
      <c r="O867" s="21">
        <v>58014.281159999999</v>
      </c>
      <c r="P867" s="21">
        <v>54947.221279999998</v>
      </c>
      <c r="Q867" s="21">
        <v>56981.71658</v>
      </c>
      <c r="R867" s="21">
        <v>148.74102999999999</v>
      </c>
      <c r="S867" s="21">
        <v>160.28895</v>
      </c>
      <c r="T867" s="21">
        <v>154.06710000000001</v>
      </c>
      <c r="U867" s="21">
        <v>146.03831</v>
      </c>
      <c r="V867" s="21">
        <v>151.55394999999999</v>
      </c>
      <c r="W867" s="21">
        <v>425.52760000000001</v>
      </c>
      <c r="X867" s="21">
        <v>452.56599999999997</v>
      </c>
      <c r="Y867" s="21">
        <v>441.24212999999997</v>
      </c>
      <c r="Z867" s="21">
        <v>417.79426000000001</v>
      </c>
      <c r="AA867" s="21">
        <v>433.57474000000002</v>
      </c>
      <c r="AB867" s="21">
        <v>53824.991719999998</v>
      </c>
      <c r="AC867" s="21">
        <v>56791.516620000002</v>
      </c>
      <c r="AD867" s="21">
        <v>55804.767599999999</v>
      </c>
      <c r="AE867" s="21">
        <v>52854.565130000003</v>
      </c>
      <c r="AF867" s="21">
        <v>54811.56755</v>
      </c>
      <c r="AG867" s="21">
        <v>70.782449999999997</v>
      </c>
      <c r="AH867" s="21">
        <v>77.671459999999996</v>
      </c>
      <c r="AI867" s="21">
        <v>73.199389999999994</v>
      </c>
      <c r="AJ867" s="21">
        <v>69.489130000000003</v>
      </c>
      <c r="AK867" s="21">
        <v>72.09057</v>
      </c>
      <c r="AL867" s="21">
        <v>121.51217</v>
      </c>
      <c r="AM867" s="21">
        <v>130.53126</v>
      </c>
      <c r="AN867" s="21">
        <v>125.86255</v>
      </c>
      <c r="AO867" s="21">
        <v>119.30797</v>
      </c>
      <c r="AP867" s="21">
        <v>123.76616</v>
      </c>
      <c r="AQ867" s="21">
        <v>148.61483999999999</v>
      </c>
      <c r="AR867" s="21">
        <v>159.65719999999999</v>
      </c>
      <c r="AS867" s="21">
        <v>153.95183</v>
      </c>
      <c r="AT867" s="21">
        <v>145.90002999999999</v>
      </c>
      <c r="AU867" s="21">
        <v>151.36107999999999</v>
      </c>
      <c r="AV867" s="21">
        <v>404.08253000000002</v>
      </c>
      <c r="AW867" s="21">
        <v>429.53498000000002</v>
      </c>
      <c r="AX867" s="21">
        <v>418.93176999999997</v>
      </c>
      <c r="AY867" s="21">
        <v>396.73773999999997</v>
      </c>
      <c r="AZ867" s="21">
        <v>411.57974000000002</v>
      </c>
      <c r="BA867" s="21">
        <v>449.97469000000001</v>
      </c>
      <c r="BB867" s="21">
        <v>466.74563999999998</v>
      </c>
      <c r="BC867" s="21">
        <v>459.54394000000002</v>
      </c>
      <c r="BD867" s="21">
        <v>445.20758999999998</v>
      </c>
      <c r="BE867" s="21">
        <v>454.79174</v>
      </c>
      <c r="BF867" s="21">
        <v>741.46119999999996</v>
      </c>
      <c r="BG867" s="21">
        <v>785.12995999999998</v>
      </c>
      <c r="BH867" s="21">
        <v>768.92935999999997</v>
      </c>
      <c r="BI867" s="21">
        <v>727.91913999999997</v>
      </c>
      <c r="BJ867" s="21">
        <v>755.13184000000001</v>
      </c>
      <c r="BK867" s="21">
        <v>969.00908000000004</v>
      </c>
      <c r="BL867" s="21">
        <v>1025.41941</v>
      </c>
      <c r="BM867" s="21">
        <v>1004.94028</v>
      </c>
      <c r="BN867" s="21">
        <v>951.42381999999998</v>
      </c>
      <c r="BO867" s="21">
        <v>986.98949000000005</v>
      </c>
      <c r="BP867" s="21">
        <v>865.51179999999999</v>
      </c>
      <c r="BQ867" s="21">
        <v>895.82015999999999</v>
      </c>
      <c r="BR867" s="21">
        <v>884.07276000000002</v>
      </c>
      <c r="BS867" s="21">
        <v>856.34280999999999</v>
      </c>
      <c r="BT867" s="21">
        <v>874.77784999999994</v>
      </c>
      <c r="BU867" s="21">
        <v>19360.61953</v>
      </c>
      <c r="BV867" s="21">
        <v>20441.30385</v>
      </c>
      <c r="BW867" s="21">
        <v>20081.866109999999</v>
      </c>
      <c r="BX867" s="21">
        <v>19007.036929999998</v>
      </c>
      <c r="BY867" s="21">
        <v>19720.057280000001</v>
      </c>
      <c r="BZ867" s="21">
        <v>-12.84784</v>
      </c>
      <c r="CA867" s="21">
        <v>-9.9505300000000005</v>
      </c>
      <c r="CB867" s="21">
        <v>-13.60561</v>
      </c>
      <c r="CC867" s="21">
        <v>-12.6136</v>
      </c>
      <c r="CD867" s="21">
        <v>-13.090669999999999</v>
      </c>
      <c r="CE867" s="21">
        <v>273.63436999999999</v>
      </c>
      <c r="CF867" s="21">
        <v>294.55473000000001</v>
      </c>
      <c r="CG867" s="21">
        <v>283.39990999999998</v>
      </c>
      <c r="CH867" s="21">
        <v>268.66818999999998</v>
      </c>
      <c r="CI867" s="21">
        <v>278.71042999999997</v>
      </c>
      <c r="CJ867" s="21">
        <v>135.68856</v>
      </c>
      <c r="CK867" s="21">
        <v>146.84288000000001</v>
      </c>
      <c r="CL867" s="21">
        <v>140.49791999999999</v>
      </c>
      <c r="CM867" s="21">
        <v>133.22313</v>
      </c>
      <c r="CN867" s="21">
        <v>138.25465</v>
      </c>
      <c r="CO867" s="21">
        <v>179.31433999999999</v>
      </c>
      <c r="CP867" s="21">
        <v>192.85328000000001</v>
      </c>
      <c r="CQ867" s="21">
        <v>185.76692</v>
      </c>
      <c r="CR867" s="21">
        <v>176.05600000000001</v>
      </c>
      <c r="CS867" s="21">
        <v>182.70543000000001</v>
      </c>
      <c r="CT867" s="21">
        <v>170.45448999999999</v>
      </c>
      <c r="CU867" s="21">
        <v>183.71572</v>
      </c>
      <c r="CV867" s="21">
        <v>176.5564</v>
      </c>
      <c r="CW867" s="21">
        <v>167.35722999999999</v>
      </c>
      <c r="CX867" s="21">
        <v>173.67805000000001</v>
      </c>
      <c r="CY867" s="21">
        <v>165.35068000000001</v>
      </c>
      <c r="CZ867" s="21">
        <v>178.00674000000001</v>
      </c>
      <c r="DA867" s="21">
        <v>171.28352000000001</v>
      </c>
      <c r="DB867" s="21">
        <v>162.34612000000001</v>
      </c>
      <c r="DC867" s="21">
        <v>168.47771</v>
      </c>
      <c r="DD867" s="21">
        <v>246.54510999999999</v>
      </c>
      <c r="DE867" s="21">
        <v>263.61133000000001</v>
      </c>
      <c r="DF867" s="21">
        <v>255.53442999999999</v>
      </c>
      <c r="DG867" s="21">
        <v>242.06479999999999</v>
      </c>
      <c r="DH867" s="21">
        <v>251.20756</v>
      </c>
      <c r="DI867" s="21">
        <v>343.18500999999998</v>
      </c>
      <c r="DJ867" s="21">
        <v>366.22161</v>
      </c>
      <c r="DK867" s="21">
        <v>355.75733000000002</v>
      </c>
      <c r="DL867" s="21">
        <v>336.94839000000002</v>
      </c>
      <c r="DM867" s="21">
        <v>349.67502000000002</v>
      </c>
      <c r="DN867" s="21">
        <v>407.52282000000002</v>
      </c>
      <c r="DO867" s="21">
        <v>433.70659999999998</v>
      </c>
      <c r="DP867" s="21">
        <v>422.54187999999999</v>
      </c>
      <c r="DQ867" s="21">
        <v>400.11675000000002</v>
      </c>
      <c r="DR867" s="21">
        <v>415.22946999999999</v>
      </c>
      <c r="DS867" s="21">
        <v>446.28680000000003</v>
      </c>
      <c r="DT867" s="21">
        <v>474.48025999999999</v>
      </c>
      <c r="DU867" s="21">
        <v>462.77244000000002</v>
      </c>
      <c r="DV867" s="21">
        <v>438.17615999999998</v>
      </c>
      <c r="DW867" s="21">
        <v>454.72649999999999</v>
      </c>
      <c r="DX867" s="21">
        <v>502.40118999999999</v>
      </c>
      <c r="DY867" s="21">
        <v>533.74309000000005</v>
      </c>
      <c r="DZ867" s="21">
        <v>520.99117000000001</v>
      </c>
      <c r="EA867" s="21">
        <v>493.27068000000003</v>
      </c>
      <c r="EB867" s="21">
        <v>511.90206000000001</v>
      </c>
      <c r="EC867" s="21">
        <v>657.33797000000004</v>
      </c>
      <c r="ED867" s="21">
        <v>698.34304999999995</v>
      </c>
      <c r="EE867" s="21">
        <v>681.66480999999999</v>
      </c>
      <c r="EF867" s="21">
        <v>645.39167999999995</v>
      </c>
      <c r="EG867" s="21">
        <v>669.76885000000004</v>
      </c>
      <c r="EH867" s="21">
        <v>199.00894</v>
      </c>
      <c r="EI867" s="21">
        <v>212.98102</v>
      </c>
      <c r="EJ867" s="21">
        <v>206.25305</v>
      </c>
      <c r="EK867" s="21">
        <v>195.39250999999999</v>
      </c>
      <c r="EL867" s="21">
        <v>202.77243999999999</v>
      </c>
      <c r="EM867" s="21">
        <v>3.1632500000000001</v>
      </c>
      <c r="EN867" s="21">
        <v>8.6005099999999999</v>
      </c>
      <c r="EO867" s="21">
        <v>2.87323</v>
      </c>
      <c r="EP867" s="21">
        <v>3.1044900000000002</v>
      </c>
      <c r="EQ867" s="21">
        <v>3.2200799999999998</v>
      </c>
      <c r="ER867" s="21">
        <v>173.70793</v>
      </c>
      <c r="ES867" s="21">
        <v>186.82971000000001</v>
      </c>
      <c r="ET867" s="21">
        <v>179.95696000000001</v>
      </c>
      <c r="EU867" s="21">
        <v>170.55145999999999</v>
      </c>
      <c r="EV867" s="21">
        <v>176.99298999999999</v>
      </c>
      <c r="EW867" s="21">
        <v>381.01299</v>
      </c>
      <c r="EX867" s="21">
        <v>404.98575</v>
      </c>
      <c r="EY867" s="21">
        <v>395.09609</v>
      </c>
      <c r="EZ867" s="21">
        <v>374.08859999999999</v>
      </c>
      <c r="FA867" s="21">
        <v>388.21830999999997</v>
      </c>
    </row>
    <row r="868" spans="2:157" x14ac:dyDescent="0.25">
      <c r="B868" s="39" t="s">
        <v>1043</v>
      </c>
      <c r="C868" s="21">
        <v>-4923.1225599999998</v>
      </c>
      <c r="D868" s="21">
        <v>-5194.4575199999999</v>
      </c>
      <c r="E868" s="21">
        <v>-5104.2070899999999</v>
      </c>
      <c r="F868" s="21">
        <v>-4834.3614799999996</v>
      </c>
      <c r="G868" s="21">
        <v>-5013.35689</v>
      </c>
      <c r="H868" s="21">
        <v>-11971.779930000001</v>
      </c>
      <c r="I868" s="21">
        <v>-12631.595880000001</v>
      </c>
      <c r="J868" s="21">
        <v>-12412.11673</v>
      </c>
      <c r="K868" s="21">
        <v>-11755.93139</v>
      </c>
      <c r="L868" s="21">
        <v>-12191.20298</v>
      </c>
      <c r="M868" s="21">
        <v>-6072.69884</v>
      </c>
      <c r="N868" s="21">
        <v>-6407.3901999999998</v>
      </c>
      <c r="O868" s="21">
        <v>-6296.0650299999998</v>
      </c>
      <c r="P868" s="21">
        <v>-5963.2089100000003</v>
      </c>
      <c r="Q868" s="21">
        <v>-6184.0047999999997</v>
      </c>
      <c r="R868" s="21">
        <v>-113.08011</v>
      </c>
      <c r="S868" s="21">
        <v>-100.15459</v>
      </c>
      <c r="T868" s="21">
        <v>-112.27778000000001</v>
      </c>
      <c r="U868" s="21">
        <v>-89.74982</v>
      </c>
      <c r="V868" s="21">
        <v>-112.70031</v>
      </c>
      <c r="W868" s="21">
        <v>37.030099999999997</v>
      </c>
      <c r="X868" s="21">
        <v>57.090690000000002</v>
      </c>
      <c r="Y868" s="21">
        <v>43.196219999999997</v>
      </c>
      <c r="Z868" s="21">
        <v>55.71508</v>
      </c>
      <c r="AA868" s="21">
        <v>40.236280000000001</v>
      </c>
      <c r="AB868" s="21">
        <v>-5951.1407399999998</v>
      </c>
      <c r="AC868" s="21">
        <v>-6279.1334900000002</v>
      </c>
      <c r="AD868" s="21">
        <v>-6170.0339400000003</v>
      </c>
      <c r="AE868" s="21">
        <v>-5843.8458700000001</v>
      </c>
      <c r="AF868" s="21">
        <v>-6060.2211399999997</v>
      </c>
      <c r="AG868" s="21">
        <v>-85.19171</v>
      </c>
      <c r="AH868" s="21">
        <v>-71.144419999999997</v>
      </c>
      <c r="AI868" s="21">
        <v>-83.314580000000007</v>
      </c>
      <c r="AJ868" s="21">
        <v>-63.898330000000001</v>
      </c>
      <c r="AK868" s="21">
        <v>-84.009320000000002</v>
      </c>
      <c r="AL868" s="21">
        <v>-43.130139999999997</v>
      </c>
      <c r="AM868" s="21">
        <v>-30.98404</v>
      </c>
      <c r="AN868" s="21">
        <v>-40.741750000000003</v>
      </c>
      <c r="AO868" s="21">
        <v>-26.84394</v>
      </c>
      <c r="AP868" s="21">
        <v>-41.739150000000002</v>
      </c>
      <c r="AQ868" s="21">
        <v>-111.46409</v>
      </c>
      <c r="AR868" s="21">
        <v>-99.980170000000001</v>
      </c>
      <c r="AS868" s="21">
        <v>-110.85550000000001</v>
      </c>
      <c r="AT868" s="21">
        <v>-90.770830000000004</v>
      </c>
      <c r="AU868" s="21">
        <v>-110.92521000000001</v>
      </c>
      <c r="AV868" s="21">
        <v>59.927230000000002</v>
      </c>
      <c r="AW868" s="21">
        <v>82.233149999999995</v>
      </c>
      <c r="AX868" s="21">
        <v>67.348439999999997</v>
      </c>
      <c r="AY868" s="21">
        <v>78.8596</v>
      </c>
      <c r="AZ868" s="21">
        <v>63.884709999999998</v>
      </c>
      <c r="BA868" s="21">
        <v>151.33157</v>
      </c>
      <c r="BB868" s="21">
        <v>170.13586000000001</v>
      </c>
      <c r="BC868" s="21">
        <v>158.46315000000001</v>
      </c>
      <c r="BD868" s="21">
        <v>165.07916</v>
      </c>
      <c r="BE868" s="21">
        <v>155.08109999999999</v>
      </c>
      <c r="BF868" s="21">
        <v>366.33058999999997</v>
      </c>
      <c r="BG868" s="21">
        <v>402.65278000000001</v>
      </c>
      <c r="BH868" s="21">
        <v>384.29764</v>
      </c>
      <c r="BI868" s="21">
        <v>376.70487000000003</v>
      </c>
      <c r="BJ868" s="21">
        <v>375.41039000000001</v>
      </c>
      <c r="BK868" s="21">
        <v>254.50291999999999</v>
      </c>
      <c r="BL868" s="21">
        <v>284.78242</v>
      </c>
      <c r="BM868" s="21">
        <v>268.43540000000002</v>
      </c>
      <c r="BN868" s="21">
        <v>266.79056000000003</v>
      </c>
      <c r="BO868" s="21">
        <v>261.64782000000002</v>
      </c>
      <c r="BP868" s="21">
        <v>125.93701</v>
      </c>
      <c r="BQ868" s="21">
        <v>144.15884</v>
      </c>
      <c r="BR868" s="21">
        <v>132.58465000000001</v>
      </c>
      <c r="BS868" s="21">
        <v>140.21072000000001</v>
      </c>
      <c r="BT868" s="21">
        <v>129.4511</v>
      </c>
      <c r="BU868" s="21">
        <v>33994.727760000002</v>
      </c>
      <c r="BV868" s="21">
        <v>35892.268759999999</v>
      </c>
      <c r="BW868" s="21">
        <v>35261.142870000003</v>
      </c>
      <c r="BX868" s="21">
        <v>33373.882729999998</v>
      </c>
      <c r="BY868" s="21">
        <v>34625.853649999997</v>
      </c>
      <c r="BZ868" s="21">
        <v>-167.07486</v>
      </c>
      <c r="CA868" s="21">
        <v>-153.28502</v>
      </c>
      <c r="CB868" s="21">
        <v>-166.85648</v>
      </c>
      <c r="CC868" s="21">
        <v>-139.67714000000001</v>
      </c>
      <c r="CD868" s="21">
        <v>-166.90279000000001</v>
      </c>
      <c r="CE868" s="21">
        <v>-190.95041000000001</v>
      </c>
      <c r="CF868" s="21">
        <v>-165.00332</v>
      </c>
      <c r="CG868" s="21">
        <v>-188.00679</v>
      </c>
      <c r="CH868" s="21">
        <v>-149.34366</v>
      </c>
      <c r="CI868" s="21">
        <v>-189.0008</v>
      </c>
      <c r="CJ868" s="21">
        <v>-57.73686</v>
      </c>
      <c r="CK868" s="21">
        <v>-39.047469999999997</v>
      </c>
      <c r="CL868" s="21">
        <v>-53.912579999999998</v>
      </c>
      <c r="CM868" s="21">
        <v>-33.078499999999998</v>
      </c>
      <c r="CN868" s="21">
        <v>-55.69144</v>
      </c>
      <c r="CO868" s="21">
        <v>-113.78869</v>
      </c>
      <c r="CP868" s="21">
        <v>-99.320359999999994</v>
      </c>
      <c r="CQ868" s="21">
        <v>-112.59719</v>
      </c>
      <c r="CR868" s="21">
        <v>-88.828490000000002</v>
      </c>
      <c r="CS868" s="21">
        <v>-113.19651</v>
      </c>
      <c r="CT868" s="21">
        <v>-135.23048</v>
      </c>
      <c r="CU868" s="21">
        <v>-120.58006</v>
      </c>
      <c r="CV868" s="21">
        <v>-134.48742999999999</v>
      </c>
      <c r="CW868" s="21">
        <v>-108.0977</v>
      </c>
      <c r="CX868" s="21">
        <v>-134.88409999999999</v>
      </c>
      <c r="CY868" s="21">
        <v>-92.07302</v>
      </c>
      <c r="CZ868" s="21">
        <v>-76.837419999999995</v>
      </c>
      <c r="DA868" s="21">
        <v>-90.139849999999996</v>
      </c>
      <c r="DB868" s="21">
        <v>-67.68741</v>
      </c>
      <c r="DC868" s="21">
        <v>-91.109909999999999</v>
      </c>
      <c r="DD868" s="21">
        <v>-140.07975999999999</v>
      </c>
      <c r="DE868" s="21">
        <v>-128.53827000000001</v>
      </c>
      <c r="DF868" s="21">
        <v>-139.97836000000001</v>
      </c>
      <c r="DG868" s="21">
        <v>-116.33228</v>
      </c>
      <c r="DH868" s="21">
        <v>-139.92913999999999</v>
      </c>
      <c r="DI868" s="21">
        <v>-27.189129999999999</v>
      </c>
      <c r="DJ868" s="21">
        <v>-6.6813200000000004</v>
      </c>
      <c r="DK868" s="21">
        <v>-22.482430000000001</v>
      </c>
      <c r="DL868" s="21">
        <v>-2.12222</v>
      </c>
      <c r="DM868" s="21">
        <v>-24.856349999999999</v>
      </c>
      <c r="DN868" s="21">
        <v>-36.326250000000002</v>
      </c>
      <c r="DO868" s="21">
        <v>-19.075759999999999</v>
      </c>
      <c r="DP868" s="21">
        <v>-32.377220000000001</v>
      </c>
      <c r="DQ868" s="21">
        <v>-14.566380000000001</v>
      </c>
      <c r="DR868" s="21">
        <v>-34.234310000000001</v>
      </c>
      <c r="DS868" s="21">
        <v>114.79313999999999</v>
      </c>
      <c r="DT868" s="21">
        <v>139.42948000000001</v>
      </c>
      <c r="DU868" s="21">
        <v>124.07791</v>
      </c>
      <c r="DV868" s="21">
        <v>132.54723000000001</v>
      </c>
      <c r="DW868" s="21">
        <v>119.57314</v>
      </c>
      <c r="DX868" s="21">
        <v>82.882949999999994</v>
      </c>
      <c r="DY868" s="21">
        <v>105.07033</v>
      </c>
      <c r="DZ868" s="21">
        <v>90.578710000000001</v>
      </c>
      <c r="EA868" s="21">
        <v>101.03673999999999</v>
      </c>
      <c r="EB868" s="21">
        <v>86.740989999999996</v>
      </c>
      <c r="EC868" s="21">
        <v>75.444460000000007</v>
      </c>
      <c r="ED868" s="21">
        <v>102.45259</v>
      </c>
      <c r="EE868" s="21">
        <v>84.164119999999997</v>
      </c>
      <c r="EF868" s="21">
        <v>99.478110000000001</v>
      </c>
      <c r="EG868" s="21">
        <v>79.79589</v>
      </c>
      <c r="EH868" s="21">
        <v>-121.33899</v>
      </c>
      <c r="EI868" s="21">
        <v>-111.60607</v>
      </c>
      <c r="EJ868" s="21">
        <v>-121.54919</v>
      </c>
      <c r="EK868" s="21">
        <v>-101.014</v>
      </c>
      <c r="EL868" s="21">
        <v>-121.44799</v>
      </c>
      <c r="EM868" s="21">
        <v>-245.48065</v>
      </c>
      <c r="EN868" s="21">
        <v>-225.63111000000001</v>
      </c>
      <c r="EO868" s="21">
        <v>-245.63325</v>
      </c>
      <c r="EP868" s="21">
        <v>-205.58875</v>
      </c>
      <c r="EQ868" s="21">
        <v>-245.11671000000001</v>
      </c>
      <c r="ER868" s="21">
        <v>-71.226839999999996</v>
      </c>
      <c r="ES868" s="21">
        <v>-54.861669999999997</v>
      </c>
      <c r="ET868" s="21">
        <v>-68.523489999999995</v>
      </c>
      <c r="EU868" s="21">
        <v>-47.703130000000002</v>
      </c>
      <c r="EV868" s="21">
        <v>-69.847700000000003</v>
      </c>
      <c r="EW868" s="21">
        <v>-2.5440900000000002</v>
      </c>
      <c r="EX868" s="21">
        <v>11.833019999999999</v>
      </c>
      <c r="EY868" s="21">
        <v>1.17788</v>
      </c>
      <c r="EZ868" s="21">
        <v>13.66225</v>
      </c>
      <c r="FA868" s="21">
        <v>-0.67678000000000005</v>
      </c>
    </row>
    <row r="869" spans="2:157" x14ac:dyDescent="0.25">
      <c r="B869" s="39" t="s">
        <v>1044</v>
      </c>
      <c r="C869" s="21">
        <v>-16844.980680000001</v>
      </c>
      <c r="D869" s="21">
        <v>-17773.381710000001</v>
      </c>
      <c r="E869" s="21">
        <v>-17464.580389999999</v>
      </c>
      <c r="F869" s="21">
        <v>-16541.275310000001</v>
      </c>
      <c r="G869" s="21">
        <v>-17153.726910000001</v>
      </c>
      <c r="H869" s="21">
        <v>-39399.611620000003</v>
      </c>
      <c r="I869" s="21">
        <v>-41571.092570000001</v>
      </c>
      <c r="J869" s="21">
        <v>-40848.777829999999</v>
      </c>
      <c r="K869" s="21">
        <v>-38689.245349999997</v>
      </c>
      <c r="L869" s="21">
        <v>-40121.741730000002</v>
      </c>
      <c r="M869" s="21">
        <v>-28032.015149999999</v>
      </c>
      <c r="N869" s="21">
        <v>-29576.974569999998</v>
      </c>
      <c r="O869" s="21">
        <v>-29063.089550000001</v>
      </c>
      <c r="P869" s="21">
        <v>-27526.601739999998</v>
      </c>
      <c r="Q869" s="21">
        <v>-28545.811450000001</v>
      </c>
      <c r="R869" s="21">
        <v>-249.29140000000001</v>
      </c>
      <c r="S869" s="21">
        <v>-250.10534999999999</v>
      </c>
      <c r="T869" s="21">
        <v>-253.09859</v>
      </c>
      <c r="U869" s="21">
        <v>-223.51662999999999</v>
      </c>
      <c r="V869" s="21">
        <v>-251.49173999999999</v>
      </c>
      <c r="W869" s="21">
        <v>-253.05743000000001</v>
      </c>
      <c r="X869" s="21">
        <v>-255.03219999999999</v>
      </c>
      <c r="Y869" s="21">
        <v>-257.32252999999997</v>
      </c>
      <c r="Z869" s="21">
        <v>-229.16645</v>
      </c>
      <c r="AA869" s="21">
        <v>-255.34612000000001</v>
      </c>
      <c r="AB869" s="21">
        <v>-27207.678179999999</v>
      </c>
      <c r="AC869" s="21">
        <v>-28707.20939</v>
      </c>
      <c r="AD869" s="21">
        <v>-28208.423439999999</v>
      </c>
      <c r="AE869" s="21">
        <v>-26717.142960000001</v>
      </c>
      <c r="AF869" s="21">
        <v>-27706.37659</v>
      </c>
      <c r="AG869" s="21">
        <v>-131.89815999999999</v>
      </c>
      <c r="AH869" s="21">
        <v>-126.16674</v>
      </c>
      <c r="AI869" s="21">
        <v>-131.3013</v>
      </c>
      <c r="AJ869" s="21">
        <v>-109.75815</v>
      </c>
      <c r="AK869" s="21">
        <v>-131.58045999999999</v>
      </c>
      <c r="AL869" s="21">
        <v>-125.51831</v>
      </c>
      <c r="AM869" s="21">
        <v>-122.34162999999999</v>
      </c>
      <c r="AN869" s="21">
        <v>-125.83991</v>
      </c>
      <c r="AO869" s="21">
        <v>-107.74923</v>
      </c>
      <c r="AP869" s="21">
        <v>-125.65767</v>
      </c>
      <c r="AQ869" s="21">
        <v>-212.57273000000001</v>
      </c>
      <c r="AR869" s="21">
        <v>-212.09305000000001</v>
      </c>
      <c r="AS869" s="21">
        <v>-215.30492000000001</v>
      </c>
      <c r="AT869" s="21">
        <v>-190.04673</v>
      </c>
      <c r="AU869" s="21">
        <v>-213.90479999999999</v>
      </c>
      <c r="AV869" s="21">
        <v>-450.56952000000001</v>
      </c>
      <c r="AW869" s="21">
        <v>-462.45215000000002</v>
      </c>
      <c r="AX869" s="21">
        <v>-461.74797999999998</v>
      </c>
      <c r="AY869" s="21">
        <v>-422.42908</v>
      </c>
      <c r="AZ869" s="21">
        <v>-456.09485999999998</v>
      </c>
      <c r="BA869" s="21">
        <v>-212.17859000000001</v>
      </c>
      <c r="BB869" s="21">
        <v>-209.38763</v>
      </c>
      <c r="BC869" s="21">
        <v>-212.57975999999999</v>
      </c>
      <c r="BD869" s="21">
        <v>-194.63067000000001</v>
      </c>
      <c r="BE869" s="21">
        <v>-212.32819000000001</v>
      </c>
      <c r="BF869" s="21">
        <v>-382.98135000000002</v>
      </c>
      <c r="BG869" s="21">
        <v>-393.18092000000001</v>
      </c>
      <c r="BH869" s="21">
        <v>-392.60054000000002</v>
      </c>
      <c r="BI869" s="21">
        <v>-359.02523000000002</v>
      </c>
      <c r="BJ869" s="21">
        <v>-387.73255</v>
      </c>
      <c r="BK869" s="21">
        <v>-566.46365000000003</v>
      </c>
      <c r="BL869" s="21">
        <v>-586.77482999999995</v>
      </c>
      <c r="BM869" s="21">
        <v>-582.77368000000001</v>
      </c>
      <c r="BN869" s="21">
        <v>-539.39077999999995</v>
      </c>
      <c r="BO869" s="21">
        <v>-574.56907999999999</v>
      </c>
      <c r="BP869" s="21">
        <v>-546.05344000000002</v>
      </c>
      <c r="BQ869" s="21">
        <v>-553.96133999999995</v>
      </c>
      <c r="BR869" s="21">
        <v>-553.62231999999995</v>
      </c>
      <c r="BS869" s="21">
        <v>-524.75438999999994</v>
      </c>
      <c r="BT869" s="21">
        <v>-549.74734999999998</v>
      </c>
      <c r="BU869" s="21">
        <v>33656.273240000002</v>
      </c>
      <c r="BV869" s="21">
        <v>35534.922149999999</v>
      </c>
      <c r="BW869" s="21">
        <v>34910.079810000003</v>
      </c>
      <c r="BX869" s="21">
        <v>33041.609400000001</v>
      </c>
      <c r="BY869" s="21">
        <v>34281.115590000001</v>
      </c>
      <c r="BZ869" s="21">
        <v>-115.26993</v>
      </c>
      <c r="CA869" s="21">
        <v>-105.54364</v>
      </c>
      <c r="CB869" s="21">
        <v>-112.54001</v>
      </c>
      <c r="CC869" s="21">
        <v>-88.801919999999996</v>
      </c>
      <c r="CD869" s="21">
        <v>-114.11657</v>
      </c>
      <c r="CE869" s="21">
        <v>-504.85791</v>
      </c>
      <c r="CF869" s="21">
        <v>-507.42941999999999</v>
      </c>
      <c r="CG869" s="21">
        <v>-512.73677999999995</v>
      </c>
      <c r="CH869" s="21">
        <v>-457.59848</v>
      </c>
      <c r="CI869" s="21">
        <v>-508.73970000000003</v>
      </c>
      <c r="CJ869" s="21">
        <v>-166.08645999999999</v>
      </c>
      <c r="CK869" s="21">
        <v>-160.22641999999999</v>
      </c>
      <c r="CL869" s="21">
        <v>-165.76876999999999</v>
      </c>
      <c r="CM869" s="21">
        <v>-139.48363000000001</v>
      </c>
      <c r="CN869" s="21">
        <v>-166.09341000000001</v>
      </c>
      <c r="CO869" s="21">
        <v>-211.46127999999999</v>
      </c>
      <c r="CP869" s="21">
        <v>-209.02544</v>
      </c>
      <c r="CQ869" s="21">
        <v>-213.39606000000001</v>
      </c>
      <c r="CR869" s="21">
        <v>-184.74822</v>
      </c>
      <c r="CS869" s="21">
        <v>-212.71923000000001</v>
      </c>
      <c r="CT869" s="21">
        <v>-250.90870000000001</v>
      </c>
      <c r="CU869" s="21">
        <v>-249.75355999999999</v>
      </c>
      <c r="CV869" s="21">
        <v>-253.92856</v>
      </c>
      <c r="CW869" s="21">
        <v>-221.69992999999999</v>
      </c>
      <c r="CX869" s="21">
        <v>-252.75352000000001</v>
      </c>
      <c r="CY869" s="21">
        <v>-317.44788</v>
      </c>
      <c r="CZ869" s="21">
        <v>-321.35019999999997</v>
      </c>
      <c r="DA869" s="21">
        <v>-323.43763999999999</v>
      </c>
      <c r="DB869" s="21">
        <v>-289.01763</v>
      </c>
      <c r="DC869" s="21">
        <v>-320.75384000000003</v>
      </c>
      <c r="DD869" s="21">
        <v>-324.35034999999999</v>
      </c>
      <c r="DE869" s="21">
        <v>-329.19927000000001</v>
      </c>
      <c r="DF869" s="21">
        <v>-330.66368</v>
      </c>
      <c r="DG869" s="21">
        <v>-297.29588000000001</v>
      </c>
      <c r="DH869" s="21">
        <v>-327.6902</v>
      </c>
      <c r="DI869" s="21">
        <v>-406.51533999999998</v>
      </c>
      <c r="DJ869" s="21">
        <v>-414.44348000000002</v>
      </c>
      <c r="DK869" s="21">
        <v>-415.46642000000003</v>
      </c>
      <c r="DL869" s="21">
        <v>-374.64091999999999</v>
      </c>
      <c r="DM869" s="21">
        <v>-411.36779999999999</v>
      </c>
      <c r="DN869" s="21">
        <v>-270.30871000000002</v>
      </c>
      <c r="DO869" s="21">
        <v>-272.21755999999999</v>
      </c>
      <c r="DP869" s="21">
        <v>-274.64296999999999</v>
      </c>
      <c r="DQ869" s="21">
        <v>-244.34971999999999</v>
      </c>
      <c r="DR869" s="21">
        <v>-272.64890000000003</v>
      </c>
      <c r="DS869" s="21">
        <v>-298.85709000000003</v>
      </c>
      <c r="DT869" s="21">
        <v>-303.25232999999997</v>
      </c>
      <c r="DU869" s="21">
        <v>-304.62549000000001</v>
      </c>
      <c r="DV869" s="21">
        <v>-273.67950999999999</v>
      </c>
      <c r="DW869" s="21">
        <v>-301.91250000000002</v>
      </c>
      <c r="DX869" s="21">
        <v>-344.64832000000001</v>
      </c>
      <c r="DY869" s="21">
        <v>-352.19936999999999</v>
      </c>
      <c r="DZ869" s="21">
        <v>-352.53314999999998</v>
      </c>
      <c r="EA869" s="21">
        <v>-318.82191999999998</v>
      </c>
      <c r="EB869" s="21">
        <v>-348.88862999999998</v>
      </c>
      <c r="EC869" s="21">
        <v>-463.19958000000003</v>
      </c>
      <c r="ED869" s="21">
        <v>-473.91437999999999</v>
      </c>
      <c r="EE869" s="21">
        <v>-474.09573999999998</v>
      </c>
      <c r="EF869" s="21">
        <v>-429.49927000000002</v>
      </c>
      <c r="EG869" s="21">
        <v>-469.05121000000003</v>
      </c>
      <c r="EH869" s="21">
        <v>-264.80536999999998</v>
      </c>
      <c r="EI869" s="21">
        <v>-268.38346999999999</v>
      </c>
      <c r="EJ869" s="21">
        <v>-269.97095999999999</v>
      </c>
      <c r="EK869" s="21">
        <v>-241.90568999999999</v>
      </c>
      <c r="EL869" s="21">
        <v>-267.63191999999998</v>
      </c>
      <c r="EM869" s="21">
        <v>-190.13261</v>
      </c>
      <c r="EN869" s="21">
        <v>-177.38927000000001</v>
      </c>
      <c r="EO869" s="21">
        <v>-187.38085000000001</v>
      </c>
      <c r="EP869" s="21">
        <v>-151.24396999999999</v>
      </c>
      <c r="EQ869" s="21">
        <v>-188.74521999999999</v>
      </c>
      <c r="ER869" s="21">
        <v>-184.56345999999999</v>
      </c>
      <c r="ES869" s="21">
        <v>-180.93457000000001</v>
      </c>
      <c r="ET869" s="21">
        <v>-185.58685</v>
      </c>
      <c r="EU869" s="21">
        <v>-159.00577000000001</v>
      </c>
      <c r="EV869" s="21">
        <v>-185.33115000000001</v>
      </c>
      <c r="EW869" s="21">
        <v>-199.76490000000001</v>
      </c>
      <c r="EX869" s="21">
        <v>-201.0926</v>
      </c>
      <c r="EY869" s="21">
        <v>-203.06352999999999</v>
      </c>
      <c r="EZ869" s="21">
        <v>-180.01918000000001</v>
      </c>
      <c r="FA869" s="21">
        <v>-201.63337000000001</v>
      </c>
    </row>
    <row r="870" spans="2:157" x14ac:dyDescent="0.25">
      <c r="B870" s="39" t="s">
        <v>1045</v>
      </c>
      <c r="C870" s="21">
        <v>-27798.976299999998</v>
      </c>
      <c r="D870" s="21">
        <v>-29331.10025</v>
      </c>
      <c r="E870" s="21">
        <v>-28821.490839999999</v>
      </c>
      <c r="F870" s="21">
        <v>-27297.77666</v>
      </c>
      <c r="G870" s="21">
        <v>-28308.494790000001</v>
      </c>
      <c r="H870" s="21">
        <v>-76903.757469999997</v>
      </c>
      <c r="I870" s="21">
        <v>-81142.252129999993</v>
      </c>
      <c r="J870" s="21">
        <v>-79732.372310000006</v>
      </c>
      <c r="K870" s="21">
        <v>-75517.199739999996</v>
      </c>
      <c r="L870" s="21">
        <v>-78313.27691</v>
      </c>
      <c r="M870" s="21">
        <v>-61589.861870000001</v>
      </c>
      <c r="N870" s="21">
        <v>-64984.331969999999</v>
      </c>
      <c r="O870" s="21">
        <v>-63855.261980000003</v>
      </c>
      <c r="P870" s="21">
        <v>-60479.405070000001</v>
      </c>
      <c r="Q870" s="21">
        <v>-62718.736960000002</v>
      </c>
      <c r="R870" s="21">
        <v>-386.02848999999998</v>
      </c>
      <c r="S870" s="21">
        <v>-404.44319999999999</v>
      </c>
      <c r="T870" s="21">
        <v>-400.84055999999998</v>
      </c>
      <c r="U870" s="21">
        <v>-379.01182999999997</v>
      </c>
      <c r="V870" s="21">
        <v>-393.32844</v>
      </c>
      <c r="W870" s="21">
        <v>-683.71914000000004</v>
      </c>
      <c r="X870" s="21">
        <v>-719.34930999999995</v>
      </c>
      <c r="Y870" s="21">
        <v>-709.64152999999999</v>
      </c>
      <c r="Z870" s="21">
        <v>-671.29205000000002</v>
      </c>
      <c r="AA870" s="21">
        <v>-696.64864</v>
      </c>
      <c r="AB870" s="21">
        <v>-58775.6993</v>
      </c>
      <c r="AC870" s="21">
        <v>-62015.078809999999</v>
      </c>
      <c r="AD870" s="21">
        <v>-60937.570729999999</v>
      </c>
      <c r="AE870" s="21">
        <v>-57716.014949999997</v>
      </c>
      <c r="AF870" s="21">
        <v>-59853.018259999997</v>
      </c>
      <c r="AG870" s="21">
        <v>-118.2236</v>
      </c>
      <c r="AH870" s="21">
        <v>-121.42579000000001</v>
      </c>
      <c r="AI870" s="21">
        <v>-122.97682</v>
      </c>
      <c r="AJ870" s="21">
        <v>-116.06491</v>
      </c>
      <c r="AK870" s="21">
        <v>-120.41088000000001</v>
      </c>
      <c r="AL870" s="21">
        <v>-165.88611</v>
      </c>
      <c r="AM870" s="21">
        <v>-172.52160000000001</v>
      </c>
      <c r="AN870" s="21">
        <v>-172.32818</v>
      </c>
      <c r="AO870" s="21">
        <v>-162.87797</v>
      </c>
      <c r="AP870" s="21">
        <v>-168.96485999999999</v>
      </c>
      <c r="AQ870" s="21">
        <v>-322.21499999999997</v>
      </c>
      <c r="AR870" s="21">
        <v>-336.96638000000002</v>
      </c>
      <c r="AS870" s="21">
        <v>-334.56974000000002</v>
      </c>
      <c r="AT870" s="21">
        <v>-316.33058999999997</v>
      </c>
      <c r="AU870" s="21">
        <v>-328.17185000000001</v>
      </c>
      <c r="AV870" s="21">
        <v>-792.64529000000005</v>
      </c>
      <c r="AW870" s="21">
        <v>-833.39314999999999</v>
      </c>
      <c r="AX870" s="21">
        <v>-822.56331</v>
      </c>
      <c r="AY870" s="21">
        <v>-778.23941000000002</v>
      </c>
      <c r="AZ870" s="21">
        <v>-807.35438999999997</v>
      </c>
      <c r="BA870" s="21">
        <v>-678.98487</v>
      </c>
      <c r="BB870" s="21">
        <v>-698.57929000000001</v>
      </c>
      <c r="BC870" s="21">
        <v>-693.93267000000003</v>
      </c>
      <c r="BD870" s="21">
        <v>-671.79263000000003</v>
      </c>
      <c r="BE870" s="21">
        <v>-686.25519999999995</v>
      </c>
      <c r="BF870" s="21">
        <v>-959.20601999999997</v>
      </c>
      <c r="BG870" s="21">
        <v>-1009.59644</v>
      </c>
      <c r="BH870" s="21">
        <v>-995.27867000000003</v>
      </c>
      <c r="BI870" s="21">
        <v>-941.68813999999998</v>
      </c>
      <c r="BJ870" s="21">
        <v>-976.89305999999999</v>
      </c>
      <c r="BK870" s="21">
        <v>-976.33735999999999</v>
      </c>
      <c r="BL870" s="21">
        <v>-1027.79159</v>
      </c>
      <c r="BM870" s="21">
        <v>-1013.01807</v>
      </c>
      <c r="BN870" s="21">
        <v>-958.62004000000002</v>
      </c>
      <c r="BO870" s="21">
        <v>-994.45528000000002</v>
      </c>
      <c r="BP870" s="21">
        <v>-790.5566</v>
      </c>
      <c r="BQ870" s="21">
        <v>-813.73176999999998</v>
      </c>
      <c r="BR870" s="21">
        <v>-807.92376000000002</v>
      </c>
      <c r="BS870" s="21">
        <v>-782.18246999999997</v>
      </c>
      <c r="BT870" s="21">
        <v>-799.02149999999995</v>
      </c>
      <c r="BU870" s="21">
        <v>10193.618689999999</v>
      </c>
      <c r="BV870" s="21">
        <v>10762.613079999999</v>
      </c>
      <c r="BW870" s="21">
        <v>10573.36442</v>
      </c>
      <c r="BX870" s="21">
        <v>10007.45284</v>
      </c>
      <c r="BY870" s="21">
        <v>10382.86735</v>
      </c>
      <c r="BZ870" s="21">
        <v>-56.298670000000001</v>
      </c>
      <c r="CA870" s="21">
        <v>-55.34628</v>
      </c>
      <c r="CB870" s="21">
        <v>-58.813769999999998</v>
      </c>
      <c r="CC870" s="21">
        <v>-55.274709999999999</v>
      </c>
      <c r="CD870" s="21">
        <v>-57.363190000000003</v>
      </c>
      <c r="CE870" s="21">
        <v>-838.86819000000003</v>
      </c>
      <c r="CF870" s="21">
        <v>-879.02503999999999</v>
      </c>
      <c r="CG870" s="21">
        <v>-870.78794000000005</v>
      </c>
      <c r="CH870" s="21">
        <v>-823.64784999999995</v>
      </c>
      <c r="CI870" s="21">
        <v>-854.43670999999995</v>
      </c>
      <c r="CJ870" s="21">
        <v>-185.28306000000001</v>
      </c>
      <c r="CK870" s="21">
        <v>-191.88641000000001</v>
      </c>
      <c r="CL870" s="21">
        <v>-192.61981</v>
      </c>
      <c r="CM870" s="21">
        <v>-181.91487000000001</v>
      </c>
      <c r="CN870" s="21">
        <v>-188.78676999999999</v>
      </c>
      <c r="CO870" s="21">
        <v>-288.60944999999998</v>
      </c>
      <c r="CP870" s="21">
        <v>-301.19290000000001</v>
      </c>
      <c r="CQ870" s="21">
        <v>-299.80076000000003</v>
      </c>
      <c r="CR870" s="21">
        <v>-283.36331999999999</v>
      </c>
      <c r="CS870" s="21">
        <v>-294.06713000000002</v>
      </c>
      <c r="CT870" s="21">
        <v>-359.63810999999998</v>
      </c>
      <c r="CU870" s="21">
        <v>-376.00148000000002</v>
      </c>
      <c r="CV870" s="21">
        <v>-373.51677000000001</v>
      </c>
      <c r="CW870" s="21">
        <v>-353.10099000000002</v>
      </c>
      <c r="CX870" s="21">
        <v>-366.43898000000002</v>
      </c>
      <c r="CY870" s="21">
        <v>-558.83408999999995</v>
      </c>
      <c r="CZ870" s="21">
        <v>-586.89260000000002</v>
      </c>
      <c r="DA870" s="21">
        <v>-580.13876000000005</v>
      </c>
      <c r="DB870" s="21">
        <v>-548.67666999999994</v>
      </c>
      <c r="DC870" s="21">
        <v>-569.40191000000004</v>
      </c>
      <c r="DD870" s="21">
        <v>-572.86330999999996</v>
      </c>
      <c r="DE870" s="21">
        <v>-601.95851000000005</v>
      </c>
      <c r="DF870" s="21">
        <v>-594.66938000000005</v>
      </c>
      <c r="DG870" s="21">
        <v>-562.45096999999998</v>
      </c>
      <c r="DH870" s="21">
        <v>-583.69646</v>
      </c>
      <c r="DI870" s="21">
        <v>-693.58847000000003</v>
      </c>
      <c r="DJ870" s="21">
        <v>-728.99810000000002</v>
      </c>
      <c r="DK870" s="21">
        <v>-719.96717000000001</v>
      </c>
      <c r="DL870" s="21">
        <v>-680.98185000000001</v>
      </c>
      <c r="DM870" s="21">
        <v>-706.70457999999996</v>
      </c>
      <c r="DN870" s="21">
        <v>-678.42358000000002</v>
      </c>
      <c r="DO870" s="21">
        <v>-713.56448999999998</v>
      </c>
      <c r="DP870" s="21">
        <v>-704.17899999999997</v>
      </c>
      <c r="DQ870" s="21">
        <v>-666.09268999999995</v>
      </c>
      <c r="DR870" s="21">
        <v>-691.25293999999997</v>
      </c>
      <c r="DS870" s="21">
        <v>-703.44858999999997</v>
      </c>
      <c r="DT870" s="21">
        <v>-740.23559999999998</v>
      </c>
      <c r="DU870" s="21">
        <v>-730.11881000000005</v>
      </c>
      <c r="DV870" s="21">
        <v>-690.66291000000001</v>
      </c>
      <c r="DW870" s="21">
        <v>-716.75120000000004</v>
      </c>
      <c r="DX870" s="21">
        <v>-695.68507999999997</v>
      </c>
      <c r="DY870" s="21">
        <v>-732.07761000000005</v>
      </c>
      <c r="DZ870" s="21">
        <v>-722.05990999999995</v>
      </c>
      <c r="EA870" s="21">
        <v>-683.04048999999998</v>
      </c>
      <c r="EB870" s="21">
        <v>-708.84086000000002</v>
      </c>
      <c r="EC870" s="21">
        <v>-877.62017000000003</v>
      </c>
      <c r="ED870" s="21">
        <v>-923.37716999999998</v>
      </c>
      <c r="EE870" s="21">
        <v>-910.90218000000004</v>
      </c>
      <c r="EF870" s="21">
        <v>-861.66876999999999</v>
      </c>
      <c r="EG870" s="21">
        <v>-894.21644000000003</v>
      </c>
      <c r="EH870" s="21">
        <v>-507.91915999999998</v>
      </c>
      <c r="EI870" s="21">
        <v>-533.76256000000001</v>
      </c>
      <c r="EJ870" s="21">
        <v>-527.24243999999999</v>
      </c>
      <c r="EK870" s="21">
        <v>-498.68725000000001</v>
      </c>
      <c r="EL870" s="21">
        <v>-517.52417000000003</v>
      </c>
      <c r="EM870" s="21">
        <v>-107.53073000000001</v>
      </c>
      <c r="EN870" s="21">
        <v>-107.48275</v>
      </c>
      <c r="EO870" s="21">
        <v>-112.14615999999999</v>
      </c>
      <c r="EP870" s="21">
        <v>-105.56778</v>
      </c>
      <c r="EQ870" s="21">
        <v>-109.51857</v>
      </c>
      <c r="ER870" s="21">
        <v>-241.23254</v>
      </c>
      <c r="ES870" s="21">
        <v>-251.23887999999999</v>
      </c>
      <c r="ET870" s="21">
        <v>-250.64054999999999</v>
      </c>
      <c r="EU870" s="21">
        <v>-236.84751</v>
      </c>
      <c r="EV870" s="21">
        <v>-245.79429999999999</v>
      </c>
      <c r="EW870" s="21">
        <v>-595.72753</v>
      </c>
      <c r="EX870" s="21">
        <v>-626.96865000000003</v>
      </c>
      <c r="EY870" s="21">
        <v>-618.30322000000001</v>
      </c>
      <c r="EZ870" s="21">
        <v>-584.89976999999999</v>
      </c>
      <c r="FA870" s="21">
        <v>-606.99306000000001</v>
      </c>
    </row>
    <row r="871" spans="2:157" x14ac:dyDescent="0.25">
      <c r="B871" s="39" t="s">
        <v>1046</v>
      </c>
      <c r="C871" s="21">
        <v>10234.90223</v>
      </c>
      <c r="D871" s="21">
        <v>10798.992749999999</v>
      </c>
      <c r="E871" s="21">
        <v>10611.367039999999</v>
      </c>
      <c r="F871" s="21">
        <v>10050.372799999999</v>
      </c>
      <c r="G871" s="21">
        <v>10422.49446</v>
      </c>
      <c r="H871" s="21">
        <v>8171.1919200000002</v>
      </c>
      <c r="I871" s="21">
        <v>8621.5412199999992</v>
      </c>
      <c r="J871" s="21">
        <v>8471.7384199999997</v>
      </c>
      <c r="K871" s="21">
        <v>8023.8671400000003</v>
      </c>
      <c r="L871" s="21">
        <v>8320.9564399999999</v>
      </c>
      <c r="M871" s="21">
        <v>21365.89646</v>
      </c>
      <c r="N871" s="21">
        <v>22543.458719999999</v>
      </c>
      <c r="O871" s="21">
        <v>22151.77749</v>
      </c>
      <c r="P871" s="21">
        <v>20980.672269999999</v>
      </c>
      <c r="Q871" s="21">
        <v>21757.51008</v>
      </c>
      <c r="R871" s="21">
        <v>14.873290000000001</v>
      </c>
      <c r="S871" s="21">
        <v>5.5914000000000001</v>
      </c>
      <c r="T871" s="21">
        <v>16.334240000000001</v>
      </c>
      <c r="U871" s="21">
        <v>14.6036</v>
      </c>
      <c r="V871" s="21">
        <v>15.154669999999999</v>
      </c>
      <c r="W871" s="21">
        <v>271.45215999999999</v>
      </c>
      <c r="X871" s="21">
        <v>277.53913999999997</v>
      </c>
      <c r="Y871" s="21">
        <v>282.43284999999997</v>
      </c>
      <c r="Z871" s="21">
        <v>266.51911999999999</v>
      </c>
      <c r="AA871" s="21">
        <v>276.58562000000001</v>
      </c>
      <c r="AB871" s="21">
        <v>20089.926599999999</v>
      </c>
      <c r="AC871" s="21">
        <v>21197.168160000001</v>
      </c>
      <c r="AD871" s="21">
        <v>20828.868699999999</v>
      </c>
      <c r="AE871" s="21">
        <v>19727.719420000001</v>
      </c>
      <c r="AF871" s="21">
        <v>20458.16142</v>
      </c>
      <c r="AG871" s="21">
        <v>91.470690000000005</v>
      </c>
      <c r="AH871" s="21">
        <v>86.880619999999993</v>
      </c>
      <c r="AI871" s="21">
        <v>95.732339999999994</v>
      </c>
      <c r="AJ871" s="21">
        <v>89.799539999999993</v>
      </c>
      <c r="AK871" s="21">
        <v>93.161429999999996</v>
      </c>
      <c r="AL871" s="21">
        <v>33.960180000000001</v>
      </c>
      <c r="AM871" s="21">
        <v>28.42848</v>
      </c>
      <c r="AN871" s="21">
        <v>35.881399999999999</v>
      </c>
      <c r="AO871" s="21">
        <v>33.343850000000003</v>
      </c>
      <c r="AP871" s="21">
        <v>34.58963</v>
      </c>
      <c r="AQ871" s="21">
        <v>23.08024</v>
      </c>
      <c r="AR871" s="21">
        <v>15.265510000000001</v>
      </c>
      <c r="AS871" s="21">
        <v>24.738420000000001</v>
      </c>
      <c r="AT871" s="21">
        <v>22.658190000000001</v>
      </c>
      <c r="AU871" s="21">
        <v>23.506029999999999</v>
      </c>
      <c r="AV871" s="21">
        <v>111.3048</v>
      </c>
      <c r="AW871" s="21">
        <v>107.7997</v>
      </c>
      <c r="AX871" s="21">
        <v>116.31016</v>
      </c>
      <c r="AY871" s="21">
        <v>109.28128</v>
      </c>
      <c r="AZ871" s="21">
        <v>113.36924999999999</v>
      </c>
      <c r="BA871" s="21">
        <v>310.23230999999998</v>
      </c>
      <c r="BB871" s="21">
        <v>313.22311000000002</v>
      </c>
      <c r="BC871" s="21">
        <v>317.58087</v>
      </c>
      <c r="BD871" s="21">
        <v>306.94551999999999</v>
      </c>
      <c r="BE871" s="21">
        <v>313.55318</v>
      </c>
      <c r="BF871" s="21">
        <v>569.72834</v>
      </c>
      <c r="BG871" s="21">
        <v>593.09906000000001</v>
      </c>
      <c r="BH871" s="21">
        <v>591.70848000000001</v>
      </c>
      <c r="BI871" s="21">
        <v>559.32270000000005</v>
      </c>
      <c r="BJ871" s="21">
        <v>580.23248000000001</v>
      </c>
      <c r="BK871" s="21">
        <v>881.89594</v>
      </c>
      <c r="BL871" s="21">
        <v>922.6748</v>
      </c>
      <c r="BM871" s="21">
        <v>915.49285999999995</v>
      </c>
      <c r="BN871" s="21">
        <v>865.89153999999996</v>
      </c>
      <c r="BO871" s="21">
        <v>898.25986</v>
      </c>
      <c r="BP871" s="21">
        <v>827.36688000000004</v>
      </c>
      <c r="BQ871" s="21">
        <v>846.98571000000004</v>
      </c>
      <c r="BR871" s="21">
        <v>845.92411000000004</v>
      </c>
      <c r="BS871" s="21">
        <v>818.60197000000005</v>
      </c>
      <c r="BT871" s="21">
        <v>836.22454000000005</v>
      </c>
      <c r="BU871" s="21">
        <v>-5773.4650300000003</v>
      </c>
      <c r="BV871" s="21">
        <v>-6095.73225</v>
      </c>
      <c r="BW871" s="21">
        <v>-5988.5455400000001</v>
      </c>
      <c r="BX871" s="21">
        <v>-5668.0243499999997</v>
      </c>
      <c r="BY871" s="21">
        <v>-5880.65175</v>
      </c>
      <c r="BZ871" s="21">
        <v>120.797</v>
      </c>
      <c r="CA871" s="21">
        <v>115.76047</v>
      </c>
      <c r="CB871" s="21">
        <v>126.34918999999999</v>
      </c>
      <c r="CC871" s="21">
        <v>118.60227</v>
      </c>
      <c r="CD871" s="21">
        <v>123.08149</v>
      </c>
      <c r="CE871" s="21">
        <v>-32.994610000000002</v>
      </c>
      <c r="CF871" s="21">
        <v>-53.50385</v>
      </c>
      <c r="CG871" s="21">
        <v>-32.610660000000003</v>
      </c>
      <c r="CH871" s="21">
        <v>-32.39696</v>
      </c>
      <c r="CI871" s="21">
        <v>-33.608620000000002</v>
      </c>
      <c r="CJ871" s="21">
        <v>80.375249999999994</v>
      </c>
      <c r="CK871" s="21">
        <v>73.671769999999995</v>
      </c>
      <c r="CL871" s="21">
        <v>84.393420000000006</v>
      </c>
      <c r="CM871" s="21">
        <v>78.915130000000005</v>
      </c>
      <c r="CN871" s="21">
        <v>81.895330000000001</v>
      </c>
      <c r="CO871" s="21">
        <v>52.631189999999997</v>
      </c>
      <c r="CP871" s="21">
        <v>44.661610000000003</v>
      </c>
      <c r="CQ871" s="21">
        <v>55.574280000000002</v>
      </c>
      <c r="CR871" s="21">
        <v>51.675310000000003</v>
      </c>
      <c r="CS871" s="21">
        <v>53.626620000000003</v>
      </c>
      <c r="CT871" s="21">
        <v>47.052160000000001</v>
      </c>
      <c r="CU871" s="21">
        <v>38.024439999999998</v>
      </c>
      <c r="CV871" s="21">
        <v>49.856540000000003</v>
      </c>
      <c r="CW871" s="21">
        <v>46.197719999999997</v>
      </c>
      <c r="CX871" s="21">
        <v>47.94209</v>
      </c>
      <c r="CY871" s="21">
        <v>-37.282069999999997</v>
      </c>
      <c r="CZ871" s="21">
        <v>-50.053649999999998</v>
      </c>
      <c r="DA871" s="21">
        <v>-37.718400000000003</v>
      </c>
      <c r="DB871" s="21">
        <v>-36.603789999999996</v>
      </c>
      <c r="DC871" s="21">
        <v>-37.986960000000003</v>
      </c>
      <c r="DD871" s="21">
        <v>33.051290000000002</v>
      </c>
      <c r="DE871" s="21">
        <v>24.949300000000001</v>
      </c>
      <c r="DF871" s="21">
        <v>35.189</v>
      </c>
      <c r="DG871" s="21">
        <v>32.451210000000003</v>
      </c>
      <c r="DH871" s="21">
        <v>33.676430000000003</v>
      </c>
      <c r="DI871" s="21">
        <v>101.71681</v>
      </c>
      <c r="DJ871" s="21">
        <v>95.943839999999994</v>
      </c>
      <c r="DK871" s="21">
        <v>106.55878</v>
      </c>
      <c r="DL871" s="21">
        <v>99.868849999999995</v>
      </c>
      <c r="DM871" s="21">
        <v>103.64049</v>
      </c>
      <c r="DN871" s="21">
        <v>241.31759</v>
      </c>
      <c r="DO871" s="21">
        <v>245.14774</v>
      </c>
      <c r="DP871" s="21">
        <v>251.24845999999999</v>
      </c>
      <c r="DQ871" s="21">
        <v>236.93228999999999</v>
      </c>
      <c r="DR871" s="21">
        <v>245.88119</v>
      </c>
      <c r="DS871" s="21">
        <v>279.40271999999999</v>
      </c>
      <c r="DT871" s="21">
        <v>286.03066999999999</v>
      </c>
      <c r="DU871" s="21">
        <v>290.70409000000001</v>
      </c>
      <c r="DV871" s="21">
        <v>274.32519000000002</v>
      </c>
      <c r="DW871" s="21">
        <v>284.68653</v>
      </c>
      <c r="DX871" s="21">
        <v>360.80529000000001</v>
      </c>
      <c r="DY871" s="21">
        <v>372.18727000000001</v>
      </c>
      <c r="DZ871" s="21">
        <v>375.14398999999997</v>
      </c>
      <c r="EA871" s="21">
        <v>354.24826999999999</v>
      </c>
      <c r="EB871" s="21">
        <v>367.62848000000002</v>
      </c>
      <c r="EC871" s="21">
        <v>488.05698000000001</v>
      </c>
      <c r="ED871" s="21">
        <v>503.85493000000002</v>
      </c>
      <c r="EE871" s="21">
        <v>507.40199999999999</v>
      </c>
      <c r="EF871" s="21">
        <v>479.18734999999998</v>
      </c>
      <c r="EG871" s="21">
        <v>497.28663</v>
      </c>
      <c r="EH871" s="21">
        <v>-3.2201499999999998</v>
      </c>
      <c r="EI871" s="21">
        <v>-12.10575</v>
      </c>
      <c r="EJ871" s="21">
        <v>-2.5699399999999999</v>
      </c>
      <c r="EK871" s="21">
        <v>-3.1610900000000002</v>
      </c>
      <c r="EL871" s="21">
        <v>-3.2809499999999998</v>
      </c>
      <c r="EM871" s="21">
        <v>187.88702000000001</v>
      </c>
      <c r="EN871" s="21">
        <v>181.06057999999999</v>
      </c>
      <c r="EO871" s="21">
        <v>196.41248999999999</v>
      </c>
      <c r="EP871" s="21">
        <v>184.4545</v>
      </c>
      <c r="EQ871" s="21">
        <v>191.35597000000001</v>
      </c>
      <c r="ER871" s="21">
        <v>54.143219999999999</v>
      </c>
      <c r="ES871" s="21">
        <v>46.587330000000001</v>
      </c>
      <c r="ET871" s="21">
        <v>57.119250000000001</v>
      </c>
      <c r="EU871" s="21">
        <v>53.159829999999999</v>
      </c>
      <c r="EV871" s="21">
        <v>55.167230000000004</v>
      </c>
      <c r="EW871" s="21">
        <v>255.88740999999999</v>
      </c>
      <c r="EX871" s="21">
        <v>262.84606000000002</v>
      </c>
      <c r="EY871" s="21">
        <v>266.15370999999999</v>
      </c>
      <c r="EZ871" s="21">
        <v>251.23715999999999</v>
      </c>
      <c r="FA871" s="21">
        <v>260.72651999999999</v>
      </c>
    </row>
    <row r="872" spans="2:157" x14ac:dyDescent="0.25">
      <c r="B872" s="39" t="s">
        <v>1047</v>
      </c>
      <c r="C872" s="21">
        <v>49625.455390000003</v>
      </c>
      <c r="D872" s="21">
        <v>52360.53269</v>
      </c>
      <c r="E872" s="21">
        <v>51450.801379999997</v>
      </c>
      <c r="F872" s="21">
        <v>48730.736819999998</v>
      </c>
      <c r="G872" s="21">
        <v>50535.024400000002</v>
      </c>
      <c r="H872" s="21">
        <v>92589.366810000007</v>
      </c>
      <c r="I872" s="21">
        <v>97692.362429999994</v>
      </c>
      <c r="J872" s="21">
        <v>95994.917660000006</v>
      </c>
      <c r="K872" s="21">
        <v>90920.001019999996</v>
      </c>
      <c r="L872" s="21">
        <v>94286.377680000005</v>
      </c>
      <c r="M872" s="21">
        <v>91385.401549999995</v>
      </c>
      <c r="N872" s="21">
        <v>96422.026140000002</v>
      </c>
      <c r="O872" s="21">
        <v>94746.742069999993</v>
      </c>
      <c r="P872" s="21">
        <v>89737.735230000006</v>
      </c>
      <c r="Q872" s="21">
        <v>93060.396429999993</v>
      </c>
      <c r="R872" s="21">
        <v>346.46463999999997</v>
      </c>
      <c r="S872" s="21">
        <v>355.89684</v>
      </c>
      <c r="T872" s="21">
        <v>360.38551999999999</v>
      </c>
      <c r="U872" s="21">
        <v>340.16831999999999</v>
      </c>
      <c r="V872" s="21">
        <v>353.01665000000003</v>
      </c>
      <c r="W872" s="21">
        <v>865.51021000000003</v>
      </c>
      <c r="X872" s="21">
        <v>905.20326999999997</v>
      </c>
      <c r="Y872" s="21">
        <v>898.77824999999996</v>
      </c>
      <c r="Z872" s="21">
        <v>849.78022999999996</v>
      </c>
      <c r="AA872" s="21">
        <v>881.87773000000004</v>
      </c>
      <c r="AB872" s="21">
        <v>87029.476779999997</v>
      </c>
      <c r="AC872" s="21">
        <v>91826.042490000007</v>
      </c>
      <c r="AD872" s="21">
        <v>90230.570800000001</v>
      </c>
      <c r="AE872" s="21">
        <v>85460.396779999995</v>
      </c>
      <c r="AF872" s="21">
        <v>88624.668449999997</v>
      </c>
      <c r="AG872" s="21">
        <v>176.22954999999999</v>
      </c>
      <c r="AH872" s="21">
        <v>176.26259999999999</v>
      </c>
      <c r="AI872" s="21">
        <v>183.69611</v>
      </c>
      <c r="AJ872" s="21">
        <v>173.01035999999999</v>
      </c>
      <c r="AK872" s="21">
        <v>179.48777000000001</v>
      </c>
      <c r="AL872" s="21">
        <v>156.30170000000001</v>
      </c>
      <c r="AM872" s="21">
        <v>157.49617000000001</v>
      </c>
      <c r="AN872" s="21">
        <v>162.81129999999999</v>
      </c>
      <c r="AO872" s="21">
        <v>153.46655000000001</v>
      </c>
      <c r="AP872" s="21">
        <v>159.20122000000001</v>
      </c>
      <c r="AQ872" s="21">
        <v>323.19385</v>
      </c>
      <c r="AR872" s="21">
        <v>331.96812</v>
      </c>
      <c r="AS872" s="21">
        <v>336.10180000000003</v>
      </c>
      <c r="AT872" s="21">
        <v>317.29052999999999</v>
      </c>
      <c r="AU872" s="21">
        <v>329.16710999999998</v>
      </c>
      <c r="AV872" s="21">
        <v>647.39417000000003</v>
      </c>
      <c r="AW872" s="21">
        <v>673.60041999999999</v>
      </c>
      <c r="AX872" s="21">
        <v>672.44677999999999</v>
      </c>
      <c r="AY872" s="21">
        <v>635.62715000000003</v>
      </c>
      <c r="AZ872" s="21">
        <v>659.40623000000005</v>
      </c>
      <c r="BA872" s="21">
        <v>941.83870000000002</v>
      </c>
      <c r="BB872" s="21">
        <v>965.22905000000003</v>
      </c>
      <c r="BC872" s="21">
        <v>962.89144999999996</v>
      </c>
      <c r="BD872" s="21">
        <v>931.86117000000002</v>
      </c>
      <c r="BE872" s="21">
        <v>951.92197999999996</v>
      </c>
      <c r="BF872" s="21">
        <v>1503.6697999999999</v>
      </c>
      <c r="BG872" s="21">
        <v>1578.7344800000001</v>
      </c>
      <c r="BH872" s="21">
        <v>1560.53315</v>
      </c>
      <c r="BI872" s="21">
        <v>1476.20721</v>
      </c>
      <c r="BJ872" s="21">
        <v>1531.39437</v>
      </c>
      <c r="BK872" s="21">
        <v>1687.22542</v>
      </c>
      <c r="BL872" s="21">
        <v>1772.6604400000001</v>
      </c>
      <c r="BM872" s="21">
        <v>1750.8824500000001</v>
      </c>
      <c r="BN872" s="21">
        <v>1656.60654</v>
      </c>
      <c r="BO872" s="21">
        <v>1718.5332100000001</v>
      </c>
      <c r="BP872" s="21">
        <v>1403.3155099999999</v>
      </c>
      <c r="BQ872" s="21">
        <v>1441.52928</v>
      </c>
      <c r="BR872" s="21">
        <v>1434.3723500000001</v>
      </c>
      <c r="BS872" s="21">
        <v>1388.4494299999999</v>
      </c>
      <c r="BT872" s="21">
        <v>1418.3396399999999</v>
      </c>
      <c r="BU872" s="21">
        <v>-3151.4588899999999</v>
      </c>
      <c r="BV872" s="21">
        <v>-3327.3691800000001</v>
      </c>
      <c r="BW872" s="21">
        <v>-3268.8610699999999</v>
      </c>
      <c r="BX872" s="21">
        <v>-3093.9038599999999</v>
      </c>
      <c r="BY872" s="21">
        <v>-3209.9670000000001</v>
      </c>
      <c r="BZ872" s="21">
        <v>140.79157000000001</v>
      </c>
      <c r="CA872" s="21">
        <v>136.78263999999999</v>
      </c>
      <c r="CB872" s="21">
        <v>147.13757000000001</v>
      </c>
      <c r="CC872" s="21">
        <v>138.23343</v>
      </c>
      <c r="CD872" s="21">
        <v>143.45416</v>
      </c>
      <c r="CE872" s="21">
        <v>672.68789000000004</v>
      </c>
      <c r="CF872" s="21">
        <v>691.21361999999999</v>
      </c>
      <c r="CG872" s="21">
        <v>699.45991000000004</v>
      </c>
      <c r="CH872" s="21">
        <v>660.48081999999999</v>
      </c>
      <c r="CI872" s="21">
        <v>685.16917999999998</v>
      </c>
      <c r="CJ872" s="21">
        <v>222.79844</v>
      </c>
      <c r="CK872" s="21">
        <v>224.07250999999999</v>
      </c>
      <c r="CL872" s="21">
        <v>232.19535999999999</v>
      </c>
      <c r="CM872" s="21">
        <v>218.74978999999999</v>
      </c>
      <c r="CN872" s="21">
        <v>227.01184000000001</v>
      </c>
      <c r="CO872" s="21">
        <v>290.33393000000001</v>
      </c>
      <c r="CP872" s="21">
        <v>295.74567999999999</v>
      </c>
      <c r="CQ872" s="21">
        <v>302.22311000000002</v>
      </c>
      <c r="CR872" s="21">
        <v>285.05781999999999</v>
      </c>
      <c r="CS872" s="21">
        <v>295.82447999999999</v>
      </c>
      <c r="CT872" s="21">
        <v>368.00135999999998</v>
      </c>
      <c r="CU872" s="21">
        <v>377.06918999999999</v>
      </c>
      <c r="CV872" s="21">
        <v>382.87308000000002</v>
      </c>
      <c r="CW872" s="21">
        <v>361.31371000000001</v>
      </c>
      <c r="CX872" s="21">
        <v>374.96066999999999</v>
      </c>
      <c r="CY872" s="21">
        <v>390.41226999999998</v>
      </c>
      <c r="CZ872" s="21">
        <v>401.80160000000001</v>
      </c>
      <c r="DA872" s="21">
        <v>406.03804000000002</v>
      </c>
      <c r="DB872" s="21">
        <v>383.31724000000003</v>
      </c>
      <c r="DC872" s="21">
        <v>397.79536999999999</v>
      </c>
      <c r="DD872" s="21">
        <v>469.94574</v>
      </c>
      <c r="DE872" s="21">
        <v>486.53307000000001</v>
      </c>
      <c r="DF872" s="21">
        <v>488.48755999999997</v>
      </c>
      <c r="DG872" s="21">
        <v>461.40514999999999</v>
      </c>
      <c r="DH872" s="21">
        <v>478.83285000000001</v>
      </c>
      <c r="DI872" s="21">
        <v>598.74901</v>
      </c>
      <c r="DJ872" s="21">
        <v>621.05885000000001</v>
      </c>
      <c r="DK872" s="21">
        <v>622.25347999999997</v>
      </c>
      <c r="DL872" s="21">
        <v>587.86753999999996</v>
      </c>
      <c r="DM872" s="21">
        <v>610.07191999999998</v>
      </c>
      <c r="DN872" s="21">
        <v>776.13995999999997</v>
      </c>
      <c r="DO872" s="21">
        <v>810.21410000000003</v>
      </c>
      <c r="DP872" s="21">
        <v>806.14279999999997</v>
      </c>
      <c r="DQ872" s="21">
        <v>762.03431999999998</v>
      </c>
      <c r="DR872" s="21">
        <v>790.81742999999994</v>
      </c>
      <c r="DS872" s="21">
        <v>925.58318999999995</v>
      </c>
      <c r="DT872" s="21">
        <v>968.77612999999997</v>
      </c>
      <c r="DU872" s="21">
        <v>961.12527</v>
      </c>
      <c r="DV872" s="21">
        <v>908.76139999999998</v>
      </c>
      <c r="DW872" s="21">
        <v>943.08672000000001</v>
      </c>
      <c r="DX872" s="21">
        <v>961.22338999999999</v>
      </c>
      <c r="DY872" s="21">
        <v>1006.57553</v>
      </c>
      <c r="DZ872" s="21">
        <v>998.08820000000003</v>
      </c>
      <c r="EA872" s="21">
        <v>943.75383999999997</v>
      </c>
      <c r="EB872" s="21">
        <v>979.40090999999995</v>
      </c>
      <c r="EC872" s="21">
        <v>1220.3282799999999</v>
      </c>
      <c r="ED872" s="21">
        <v>1277.5464199999999</v>
      </c>
      <c r="EE872" s="21">
        <v>1267.14877</v>
      </c>
      <c r="EF872" s="21">
        <v>1198.1496999999999</v>
      </c>
      <c r="EG872" s="21">
        <v>1243.4057</v>
      </c>
      <c r="EH872" s="21">
        <v>411.26600000000002</v>
      </c>
      <c r="EI872" s="21">
        <v>425.80804000000001</v>
      </c>
      <c r="EJ872" s="21">
        <v>427.47534000000002</v>
      </c>
      <c r="EK872" s="21">
        <v>403.79183</v>
      </c>
      <c r="EL872" s="21">
        <v>419.04343999999998</v>
      </c>
      <c r="EM872" s="21">
        <v>238.47244000000001</v>
      </c>
      <c r="EN872" s="21">
        <v>234.29902000000001</v>
      </c>
      <c r="EO872" s="21">
        <v>248.95331999999999</v>
      </c>
      <c r="EP872" s="21">
        <v>234.11602999999999</v>
      </c>
      <c r="EQ872" s="21">
        <v>242.87577999999999</v>
      </c>
      <c r="ER872" s="21">
        <v>230.41597999999999</v>
      </c>
      <c r="ES872" s="21">
        <v>232.76232999999999</v>
      </c>
      <c r="ET872" s="21">
        <v>240.03607</v>
      </c>
      <c r="EU872" s="21">
        <v>226.22884999999999</v>
      </c>
      <c r="EV872" s="21">
        <v>234.77342999999999</v>
      </c>
      <c r="EW872" s="21">
        <v>750.89800000000002</v>
      </c>
      <c r="EX872" s="21">
        <v>785.86249999999995</v>
      </c>
      <c r="EY872" s="21">
        <v>779.73586999999998</v>
      </c>
      <c r="EZ872" s="21">
        <v>737.25099</v>
      </c>
      <c r="FA872" s="21">
        <v>765.09811000000002</v>
      </c>
    </row>
    <row r="873" spans="2:157" x14ac:dyDescent="0.25">
      <c r="B873" s="39" t="s">
        <v>1048</v>
      </c>
      <c r="C873" s="21">
        <v>52304.677470000002</v>
      </c>
      <c r="D873" s="21">
        <v>55187.418489999996</v>
      </c>
      <c r="E873" s="21">
        <v>54228.571819999997</v>
      </c>
      <c r="F873" s="21">
        <v>51361.654060000001</v>
      </c>
      <c r="G873" s="21">
        <v>53263.353080000001</v>
      </c>
      <c r="H873" s="21">
        <v>79500.325419999994</v>
      </c>
      <c r="I873" s="21">
        <v>83881.928029999995</v>
      </c>
      <c r="J873" s="21">
        <v>82424.445219999994</v>
      </c>
      <c r="K873" s="21">
        <v>78066.952139999994</v>
      </c>
      <c r="L873" s="21">
        <v>80957.435679999995</v>
      </c>
      <c r="M873" s="21">
        <v>59561.06682</v>
      </c>
      <c r="N873" s="21">
        <v>62843.721689999998</v>
      </c>
      <c r="O873" s="21">
        <v>61751.843719999997</v>
      </c>
      <c r="P873" s="21">
        <v>58487.188909999997</v>
      </c>
      <c r="Q873" s="21">
        <v>60652.756300000001</v>
      </c>
      <c r="R873" s="21">
        <v>339.03678000000002</v>
      </c>
      <c r="S873" s="21">
        <v>367.11223999999999</v>
      </c>
      <c r="T873" s="21">
        <v>360.41798</v>
      </c>
      <c r="U873" s="21">
        <v>338.89146</v>
      </c>
      <c r="V873" s="21">
        <v>343.86882000000003</v>
      </c>
      <c r="W873" s="21">
        <v>314.04413</v>
      </c>
      <c r="X873" s="21">
        <v>339.72926999999999</v>
      </c>
      <c r="Y873" s="21">
        <v>333.57290999999998</v>
      </c>
      <c r="Z873" s="21">
        <v>313.80225000000002</v>
      </c>
      <c r="AA873" s="21">
        <v>318.51897000000002</v>
      </c>
      <c r="AB873" s="21">
        <v>57418.205130000002</v>
      </c>
      <c r="AC873" s="21">
        <v>60582.767350000002</v>
      </c>
      <c r="AD873" s="21">
        <v>59530.14559</v>
      </c>
      <c r="AE873" s="21">
        <v>56382.995439999999</v>
      </c>
      <c r="AF873" s="21">
        <v>58470.642140000004</v>
      </c>
      <c r="AG873" s="21">
        <v>229.39381</v>
      </c>
      <c r="AH873" s="21">
        <v>250.41964999999999</v>
      </c>
      <c r="AI873" s="21">
        <v>246.19687999999999</v>
      </c>
      <c r="AJ873" s="21">
        <v>230.52295000000001</v>
      </c>
      <c r="AK873" s="21">
        <v>232.37366</v>
      </c>
      <c r="AL873" s="21">
        <v>180.44707</v>
      </c>
      <c r="AM873" s="21">
        <v>196.86831000000001</v>
      </c>
      <c r="AN873" s="21">
        <v>193.55889999999999</v>
      </c>
      <c r="AO873" s="21">
        <v>181.36033</v>
      </c>
      <c r="AP873" s="21">
        <v>182.81977000000001</v>
      </c>
      <c r="AQ873" s="21">
        <v>351.14075000000003</v>
      </c>
      <c r="AR873" s="21">
        <v>378.47894000000002</v>
      </c>
      <c r="AS873" s="21">
        <v>372.04408000000001</v>
      </c>
      <c r="AT873" s="21">
        <v>349.76139000000001</v>
      </c>
      <c r="AU873" s="21">
        <v>356.44263000000001</v>
      </c>
      <c r="AV873" s="21">
        <v>468.02046999999999</v>
      </c>
      <c r="AW873" s="21">
        <v>502.38369</v>
      </c>
      <c r="AX873" s="21">
        <v>493.79998999999998</v>
      </c>
      <c r="AY873" s="21">
        <v>464.92075999999997</v>
      </c>
      <c r="AZ873" s="21">
        <v>475.43716999999998</v>
      </c>
      <c r="BA873" s="21">
        <v>349.66359999999997</v>
      </c>
      <c r="BB873" s="21">
        <v>367.13049999999998</v>
      </c>
      <c r="BC873" s="21">
        <v>363.38738999999998</v>
      </c>
      <c r="BD873" s="21">
        <v>350.10484000000002</v>
      </c>
      <c r="BE873" s="21">
        <v>352.45958999999999</v>
      </c>
      <c r="BF873" s="21">
        <v>688.46731999999997</v>
      </c>
      <c r="BG873" s="21">
        <v>733.77846</v>
      </c>
      <c r="BH873" s="21">
        <v>721.20689000000004</v>
      </c>
      <c r="BI873" s="21">
        <v>680.49396999999999</v>
      </c>
      <c r="BJ873" s="21">
        <v>700.07165999999995</v>
      </c>
      <c r="BK873" s="21">
        <v>496.63398000000001</v>
      </c>
      <c r="BL873" s="21">
        <v>531.24099999999999</v>
      </c>
      <c r="BM873" s="21">
        <v>522.13545999999997</v>
      </c>
      <c r="BN873" s="21">
        <v>492.22003999999998</v>
      </c>
      <c r="BO873" s="21">
        <v>504.7713</v>
      </c>
      <c r="BP873" s="21">
        <v>307.68991999999997</v>
      </c>
      <c r="BQ873" s="21">
        <v>323.89819999999997</v>
      </c>
      <c r="BR873" s="21">
        <v>320.60984999999999</v>
      </c>
      <c r="BS873" s="21">
        <v>308.64429999999999</v>
      </c>
      <c r="BT873" s="21">
        <v>310.02046000000001</v>
      </c>
      <c r="BU873" s="21">
        <v>2587.4390400000002</v>
      </c>
      <c r="BV873" s="21">
        <v>2731.8664899999999</v>
      </c>
      <c r="BW873" s="21">
        <v>2683.8296300000002</v>
      </c>
      <c r="BX873" s="21">
        <v>2540.1846999999998</v>
      </c>
      <c r="BY873" s="21">
        <v>2635.4758999999999</v>
      </c>
      <c r="BZ873" s="21">
        <v>106.41742000000001</v>
      </c>
      <c r="CA873" s="21">
        <v>122.32192000000001</v>
      </c>
      <c r="CB873" s="21">
        <v>120.27222</v>
      </c>
      <c r="CC873" s="21">
        <v>111.53718000000001</v>
      </c>
      <c r="CD873" s="21">
        <v>106.60122</v>
      </c>
      <c r="CE873" s="21">
        <v>593.91237999999998</v>
      </c>
      <c r="CF873" s="21">
        <v>642.73350000000005</v>
      </c>
      <c r="CG873" s="21">
        <v>631.84166000000005</v>
      </c>
      <c r="CH873" s="21">
        <v>593.52394000000004</v>
      </c>
      <c r="CI873" s="21">
        <v>602.48614999999995</v>
      </c>
      <c r="CJ873" s="21">
        <v>313.53593999999998</v>
      </c>
      <c r="CK873" s="21">
        <v>340.99801000000002</v>
      </c>
      <c r="CL873" s="21">
        <v>334.92809999999997</v>
      </c>
      <c r="CM873" s="21">
        <v>314.53129999999999</v>
      </c>
      <c r="CN873" s="21">
        <v>317.74119000000002</v>
      </c>
      <c r="CO873" s="21">
        <v>304.58620999999999</v>
      </c>
      <c r="CP873" s="21">
        <v>331.34723000000002</v>
      </c>
      <c r="CQ873" s="21">
        <v>325.30714999999998</v>
      </c>
      <c r="CR873" s="21">
        <v>305.51994000000002</v>
      </c>
      <c r="CS873" s="21">
        <v>308.63323000000003</v>
      </c>
      <c r="CT873" s="21">
        <v>398.48887000000002</v>
      </c>
      <c r="CU873" s="21">
        <v>431.29012999999998</v>
      </c>
      <c r="CV873" s="21">
        <v>423.39915000000002</v>
      </c>
      <c r="CW873" s="21">
        <v>398.22512</v>
      </c>
      <c r="CX873" s="21">
        <v>404.17908999999997</v>
      </c>
      <c r="CY873" s="21">
        <v>271.71249999999998</v>
      </c>
      <c r="CZ873" s="21">
        <v>296.48836</v>
      </c>
      <c r="DA873" s="21">
        <v>291.11520000000002</v>
      </c>
      <c r="DB873" s="21">
        <v>273.18957</v>
      </c>
      <c r="DC873" s="21">
        <v>275.18472000000003</v>
      </c>
      <c r="DD873" s="21">
        <v>420.86273</v>
      </c>
      <c r="DE873" s="21">
        <v>453.39584000000002</v>
      </c>
      <c r="DF873" s="21">
        <v>445.24364000000003</v>
      </c>
      <c r="DG873" s="21">
        <v>419.24369999999999</v>
      </c>
      <c r="DH873" s="21">
        <v>427.27919000000003</v>
      </c>
      <c r="DI873" s="21">
        <v>452.78645999999998</v>
      </c>
      <c r="DJ873" s="21">
        <v>488.59296999999998</v>
      </c>
      <c r="DK873" s="21">
        <v>479.63351999999998</v>
      </c>
      <c r="DL873" s="21">
        <v>451.50362000000001</v>
      </c>
      <c r="DM873" s="21">
        <v>459.51389</v>
      </c>
      <c r="DN873" s="21">
        <v>232.50996000000001</v>
      </c>
      <c r="DO873" s="21">
        <v>254.24171000000001</v>
      </c>
      <c r="DP873" s="21">
        <v>249.74009000000001</v>
      </c>
      <c r="DQ873" s="21">
        <v>234.26835</v>
      </c>
      <c r="DR873" s="21">
        <v>235.38092</v>
      </c>
      <c r="DS873" s="21">
        <v>477.95585999999997</v>
      </c>
      <c r="DT873" s="21">
        <v>513.12423999999999</v>
      </c>
      <c r="DU873" s="21">
        <v>503.86428999999998</v>
      </c>
      <c r="DV873" s="21">
        <v>474.90417000000002</v>
      </c>
      <c r="DW873" s="21">
        <v>485.55964999999998</v>
      </c>
      <c r="DX873" s="21">
        <v>419.80795000000001</v>
      </c>
      <c r="DY873" s="21">
        <v>451.70758000000001</v>
      </c>
      <c r="DZ873" s="21">
        <v>443.46354000000002</v>
      </c>
      <c r="EA873" s="21">
        <v>417.73273</v>
      </c>
      <c r="EB873" s="21">
        <v>426.31018999999998</v>
      </c>
      <c r="EC873" s="21">
        <v>500.81770999999998</v>
      </c>
      <c r="ED873" s="21">
        <v>539.67421000000002</v>
      </c>
      <c r="EE873" s="21">
        <v>529.77058999999997</v>
      </c>
      <c r="EF873" s="21">
        <v>498.89258000000001</v>
      </c>
      <c r="EG873" s="21">
        <v>508.39330999999999</v>
      </c>
      <c r="EH873" s="21">
        <v>330.40742</v>
      </c>
      <c r="EI873" s="21">
        <v>356.68749000000003</v>
      </c>
      <c r="EJ873" s="21">
        <v>350.18031999999999</v>
      </c>
      <c r="EK873" s="21">
        <v>329.53088000000002</v>
      </c>
      <c r="EL873" s="21">
        <v>335.29719</v>
      </c>
      <c r="EM873" s="21">
        <v>211.06530000000001</v>
      </c>
      <c r="EN873" s="21">
        <v>237.57642000000001</v>
      </c>
      <c r="EO873" s="21">
        <v>233.65159</v>
      </c>
      <c r="EP873" s="21">
        <v>216.74818999999999</v>
      </c>
      <c r="EQ873" s="21">
        <v>212.70179999999999</v>
      </c>
      <c r="ER873" s="21">
        <v>258.70690999999999</v>
      </c>
      <c r="ES873" s="21">
        <v>282.60654</v>
      </c>
      <c r="ET873" s="21">
        <v>277.51053000000002</v>
      </c>
      <c r="EU873" s="21">
        <v>260.28223000000003</v>
      </c>
      <c r="EV873" s="21">
        <v>261.9597</v>
      </c>
      <c r="EW873" s="21">
        <v>173.52208999999999</v>
      </c>
      <c r="EX873" s="21">
        <v>190.00988000000001</v>
      </c>
      <c r="EY873" s="21">
        <v>186.56819999999999</v>
      </c>
      <c r="EZ873" s="21">
        <v>174.92769000000001</v>
      </c>
      <c r="FA873" s="21">
        <v>175.62054000000001</v>
      </c>
    </row>
    <row r="874" spans="2:157" x14ac:dyDescent="0.25">
      <c r="B874" s="39" t="s">
        <v>1049</v>
      </c>
      <c r="C874" s="21">
        <v>38956.324339999999</v>
      </c>
      <c r="D874" s="21">
        <v>41103.378850000001</v>
      </c>
      <c r="E874" s="21">
        <v>40389.233509999998</v>
      </c>
      <c r="F874" s="21">
        <v>38253.964090000001</v>
      </c>
      <c r="G874" s="21">
        <v>39670.342270000001</v>
      </c>
      <c r="H874" s="21">
        <v>84607.832909999997</v>
      </c>
      <c r="I874" s="21">
        <v>89270.932079999999</v>
      </c>
      <c r="J874" s="21">
        <v>87719.813120000006</v>
      </c>
      <c r="K874" s="21">
        <v>83082.372399999993</v>
      </c>
      <c r="L874" s="21">
        <v>86158.555380000005</v>
      </c>
      <c r="M874" s="21">
        <v>56673.147490000003</v>
      </c>
      <c r="N874" s="21">
        <v>59796.637269999999</v>
      </c>
      <c r="O874" s="21">
        <v>58757.700859999997</v>
      </c>
      <c r="P874" s="21">
        <v>55651.338369999998</v>
      </c>
      <c r="Q874" s="21">
        <v>57711.904560000003</v>
      </c>
      <c r="R874" s="21">
        <v>385.64825999999999</v>
      </c>
      <c r="S874" s="21">
        <v>418.36511999999999</v>
      </c>
      <c r="T874" s="21">
        <v>408.59339999999997</v>
      </c>
      <c r="U874" s="21">
        <v>384.50968</v>
      </c>
      <c r="V874" s="21">
        <v>391.36016000000001</v>
      </c>
      <c r="W874" s="21">
        <v>358.14357999999999</v>
      </c>
      <c r="X874" s="21">
        <v>388.16665999999998</v>
      </c>
      <c r="Y874" s="21">
        <v>379.16064999999998</v>
      </c>
      <c r="Z874" s="21">
        <v>356.96758</v>
      </c>
      <c r="AA874" s="21">
        <v>363.45087999999998</v>
      </c>
      <c r="AB874" s="21">
        <v>55093.606070000002</v>
      </c>
      <c r="AC874" s="21">
        <v>58130.049720000003</v>
      </c>
      <c r="AD874" s="21">
        <v>57120.04378</v>
      </c>
      <c r="AE874" s="21">
        <v>54100.307260000001</v>
      </c>
      <c r="AF874" s="21">
        <v>56103.43475</v>
      </c>
      <c r="AG874" s="21">
        <v>167.10069999999999</v>
      </c>
      <c r="AH874" s="21">
        <v>186.54934</v>
      </c>
      <c r="AI874" s="21">
        <v>181.39906999999999</v>
      </c>
      <c r="AJ874" s="21">
        <v>169.22443000000001</v>
      </c>
      <c r="AK874" s="21">
        <v>168.92834999999999</v>
      </c>
      <c r="AL874" s="21">
        <v>153.82444000000001</v>
      </c>
      <c r="AM874" s="21">
        <v>170.21546000000001</v>
      </c>
      <c r="AN874" s="21">
        <v>165.80797999999999</v>
      </c>
      <c r="AO874" s="21">
        <v>155.1086</v>
      </c>
      <c r="AP874" s="21">
        <v>155.70282</v>
      </c>
      <c r="AQ874" s="21">
        <v>317.07371999999998</v>
      </c>
      <c r="AR874" s="21">
        <v>344.29689999999999</v>
      </c>
      <c r="AS874" s="21">
        <v>336.53856999999999</v>
      </c>
      <c r="AT874" s="21">
        <v>316.18200000000002</v>
      </c>
      <c r="AU874" s="21">
        <v>321.74549000000002</v>
      </c>
      <c r="AV874" s="21">
        <v>582.10878000000002</v>
      </c>
      <c r="AW874" s="21">
        <v>624.72936000000004</v>
      </c>
      <c r="AX874" s="21">
        <v>611.97739999999999</v>
      </c>
      <c r="AY874" s="21">
        <v>576.79633000000001</v>
      </c>
      <c r="AZ874" s="21">
        <v>591.64076999999997</v>
      </c>
      <c r="BA874" s="21">
        <v>293.64015999999998</v>
      </c>
      <c r="BB874" s="21">
        <v>310.66825999999998</v>
      </c>
      <c r="BC874" s="21">
        <v>306.01817</v>
      </c>
      <c r="BD874" s="21">
        <v>294.56290999999999</v>
      </c>
      <c r="BE874" s="21">
        <v>295.83625999999998</v>
      </c>
      <c r="BF874" s="21">
        <v>455.89686</v>
      </c>
      <c r="BG874" s="21">
        <v>489.89731999999998</v>
      </c>
      <c r="BH874" s="21">
        <v>479.79734000000002</v>
      </c>
      <c r="BI874" s="21">
        <v>452.04077999999998</v>
      </c>
      <c r="BJ874" s="21">
        <v>463.21436999999997</v>
      </c>
      <c r="BK874" s="21">
        <v>516.79137000000003</v>
      </c>
      <c r="BL874" s="21">
        <v>554.13049999999998</v>
      </c>
      <c r="BM874" s="21">
        <v>542.89850999999999</v>
      </c>
      <c r="BN874" s="21">
        <v>511.88990999999999</v>
      </c>
      <c r="BO874" s="21">
        <v>525.30195000000003</v>
      </c>
      <c r="BP874" s="21">
        <v>459.18081999999998</v>
      </c>
      <c r="BQ874" s="21">
        <v>481.72584999999998</v>
      </c>
      <c r="BR874" s="21">
        <v>475.25653999999997</v>
      </c>
      <c r="BS874" s="21">
        <v>458.42419999999998</v>
      </c>
      <c r="BT874" s="21">
        <v>463.13144999999997</v>
      </c>
      <c r="BU874" s="21">
        <v>1907.2831900000001</v>
      </c>
      <c r="BV874" s="21">
        <v>2013.74523</v>
      </c>
      <c r="BW874" s="21">
        <v>1978.33575</v>
      </c>
      <c r="BX874" s="21">
        <v>1872.4505200000001</v>
      </c>
      <c r="BY874" s="21">
        <v>1942.6926800000001</v>
      </c>
      <c r="BZ874" s="21">
        <v>72.731380000000001</v>
      </c>
      <c r="CA874" s="21">
        <v>89.04307</v>
      </c>
      <c r="CB874" s="21">
        <v>85.110730000000004</v>
      </c>
      <c r="CC874" s="21">
        <v>78.283389999999997</v>
      </c>
      <c r="CD874" s="21">
        <v>72.277820000000006</v>
      </c>
      <c r="CE874" s="21">
        <v>825.98208</v>
      </c>
      <c r="CF874" s="21">
        <v>891.38493000000005</v>
      </c>
      <c r="CG874" s="21">
        <v>872.24585000000002</v>
      </c>
      <c r="CH874" s="21">
        <v>821.11334999999997</v>
      </c>
      <c r="CI874" s="21">
        <v>838.85889999999995</v>
      </c>
      <c r="CJ874" s="21">
        <v>237.03880000000001</v>
      </c>
      <c r="CK874" s="21">
        <v>262.35219000000001</v>
      </c>
      <c r="CL874" s="21">
        <v>255.35201000000001</v>
      </c>
      <c r="CM874" s="21">
        <v>239.25359</v>
      </c>
      <c r="CN874" s="21">
        <v>239.79789</v>
      </c>
      <c r="CO874" s="21">
        <v>255.63417999999999</v>
      </c>
      <c r="CP874" s="21">
        <v>281.75551999999999</v>
      </c>
      <c r="CQ874" s="21">
        <v>274.31760000000003</v>
      </c>
      <c r="CR874" s="21">
        <v>257.29430000000002</v>
      </c>
      <c r="CS874" s="21">
        <v>258.75547</v>
      </c>
      <c r="CT874" s="21">
        <v>360.29176999999999</v>
      </c>
      <c r="CU874" s="21">
        <v>393.21301</v>
      </c>
      <c r="CV874" s="21">
        <v>383.55367000000001</v>
      </c>
      <c r="CW874" s="21">
        <v>360.54698999999999</v>
      </c>
      <c r="CX874" s="21">
        <v>365.25938000000002</v>
      </c>
      <c r="CY874" s="21">
        <v>538.68620999999996</v>
      </c>
      <c r="CZ874" s="21">
        <v>580.75535000000002</v>
      </c>
      <c r="DA874" s="21">
        <v>567.91422999999998</v>
      </c>
      <c r="DB874" s="21">
        <v>535.16890000000001</v>
      </c>
      <c r="DC874" s="21">
        <v>547.20164999999997</v>
      </c>
      <c r="DD874" s="21">
        <v>493.48376000000002</v>
      </c>
      <c r="DE874" s="21">
        <v>532.11183000000005</v>
      </c>
      <c r="DF874" s="21">
        <v>520.40575000000001</v>
      </c>
      <c r="DG874" s="21">
        <v>490.39972</v>
      </c>
      <c r="DH874" s="21">
        <v>501.27150999999998</v>
      </c>
      <c r="DI874" s="21">
        <v>553.83703000000003</v>
      </c>
      <c r="DJ874" s="21">
        <v>597.66489000000001</v>
      </c>
      <c r="DK874" s="21">
        <v>584.26526000000001</v>
      </c>
      <c r="DL874" s="21">
        <v>550.55188999999996</v>
      </c>
      <c r="DM874" s="21">
        <v>562.47274000000004</v>
      </c>
      <c r="DN874" s="21">
        <v>379.55349999999999</v>
      </c>
      <c r="DO874" s="21">
        <v>411.59071</v>
      </c>
      <c r="DP874" s="21">
        <v>402.12065999999999</v>
      </c>
      <c r="DQ874" s="21">
        <v>378.50004999999999</v>
      </c>
      <c r="DR874" s="21">
        <v>385.20186000000001</v>
      </c>
      <c r="DS874" s="21">
        <v>411.03127999999998</v>
      </c>
      <c r="DT874" s="21">
        <v>444.20042000000001</v>
      </c>
      <c r="DU874" s="21">
        <v>434.25497000000001</v>
      </c>
      <c r="DV874" s="21">
        <v>409.05183</v>
      </c>
      <c r="DW874" s="21">
        <v>417.36991999999998</v>
      </c>
      <c r="DX874" s="21">
        <v>423.19983000000002</v>
      </c>
      <c r="DY874" s="21">
        <v>457.07675</v>
      </c>
      <c r="DZ874" s="21">
        <v>446.81299000000001</v>
      </c>
      <c r="EA874" s="21">
        <v>420.92559</v>
      </c>
      <c r="EB874" s="21">
        <v>429.76542000000001</v>
      </c>
      <c r="EC874" s="21">
        <v>549.60294999999996</v>
      </c>
      <c r="ED874" s="21">
        <v>593.57176000000004</v>
      </c>
      <c r="EE874" s="21">
        <v>580.16821000000004</v>
      </c>
      <c r="EF874" s="21">
        <v>546.61644000000001</v>
      </c>
      <c r="EG874" s="21">
        <v>558.09932000000003</v>
      </c>
      <c r="EH874" s="21">
        <v>473.68885999999998</v>
      </c>
      <c r="EI874" s="21">
        <v>509.83762999999999</v>
      </c>
      <c r="EJ874" s="21">
        <v>498.68212</v>
      </c>
      <c r="EK874" s="21">
        <v>470.09014999999999</v>
      </c>
      <c r="EL874" s="21">
        <v>481.28503000000001</v>
      </c>
      <c r="EM874" s="21">
        <v>147.13348999999999</v>
      </c>
      <c r="EN874" s="21">
        <v>173.46131</v>
      </c>
      <c r="EO874" s="21">
        <v>167.01894999999999</v>
      </c>
      <c r="EP874" s="21">
        <v>153.72907000000001</v>
      </c>
      <c r="EQ874" s="21">
        <v>147.58832000000001</v>
      </c>
      <c r="ER874" s="21">
        <v>221.58019999999999</v>
      </c>
      <c r="ES874" s="21">
        <v>245.44807</v>
      </c>
      <c r="ET874" s="21">
        <v>238.79519999999999</v>
      </c>
      <c r="EU874" s="21">
        <v>223.67249000000001</v>
      </c>
      <c r="EV874" s="21">
        <v>224.13070999999999</v>
      </c>
      <c r="EW874" s="21">
        <v>281.10705000000002</v>
      </c>
      <c r="EX874" s="21">
        <v>305.20200999999997</v>
      </c>
      <c r="EY874" s="21">
        <v>298.05203999999998</v>
      </c>
      <c r="EZ874" s="21">
        <v>280.45112</v>
      </c>
      <c r="FA874" s="21">
        <v>285.23755</v>
      </c>
    </row>
    <row r="875" spans="2:157" x14ac:dyDescent="0.25">
      <c r="B875" s="39" t="s">
        <v>1050</v>
      </c>
      <c r="C875" s="21">
        <v>6361.4134000000004</v>
      </c>
      <c r="D875" s="21">
        <v>6712.0189</v>
      </c>
      <c r="E875" s="21">
        <v>6595.4017899999999</v>
      </c>
      <c r="F875" s="21">
        <v>6246.7207600000002</v>
      </c>
      <c r="G875" s="21">
        <v>6478.0096999999996</v>
      </c>
      <c r="H875" s="21">
        <v>24011.227849999999</v>
      </c>
      <c r="I875" s="21">
        <v>25334.589209999998</v>
      </c>
      <c r="J875" s="21">
        <v>24894.390360000001</v>
      </c>
      <c r="K875" s="21">
        <v>23578.310720000001</v>
      </c>
      <c r="L875" s="21">
        <v>24451.314180000001</v>
      </c>
      <c r="M875" s="21">
        <v>11024.920770000001</v>
      </c>
      <c r="N875" s="21">
        <v>11632.54941</v>
      </c>
      <c r="O875" s="21">
        <v>11430.43973</v>
      </c>
      <c r="P875" s="21">
        <v>10826.142949999999</v>
      </c>
      <c r="Q875" s="21">
        <v>11226.995559999999</v>
      </c>
      <c r="R875" s="21">
        <v>72.981909999999999</v>
      </c>
      <c r="S875" s="21">
        <v>81.633870000000002</v>
      </c>
      <c r="T875" s="21">
        <v>79.021969999999996</v>
      </c>
      <c r="U875" s="21">
        <v>75.083330000000004</v>
      </c>
      <c r="V875" s="21">
        <v>76.387600000000006</v>
      </c>
      <c r="W875" s="21">
        <v>-115.82943</v>
      </c>
      <c r="X875" s="21">
        <v>-118.26017</v>
      </c>
      <c r="Y875" s="21">
        <v>-117.11376</v>
      </c>
      <c r="Z875" s="21">
        <v>-110.61711</v>
      </c>
      <c r="AA875" s="21">
        <v>-116.11838</v>
      </c>
      <c r="AB875" s="21">
        <v>11273.85456</v>
      </c>
      <c r="AC875" s="21">
        <v>11895.20478</v>
      </c>
      <c r="AD875" s="21">
        <v>11688.52635</v>
      </c>
      <c r="AE875" s="21">
        <v>11070.594929999999</v>
      </c>
      <c r="AF875" s="21">
        <v>11480.496719999999</v>
      </c>
      <c r="AG875" s="21">
        <v>-52.359650000000002</v>
      </c>
      <c r="AH875" s="21">
        <v>-50.992429999999999</v>
      </c>
      <c r="AI875" s="21">
        <v>-51.173810000000003</v>
      </c>
      <c r="AJ875" s="21">
        <v>-48.266300000000001</v>
      </c>
      <c r="AK875" s="21">
        <v>-51.375410000000002</v>
      </c>
      <c r="AL875" s="21">
        <v>-21.71189</v>
      </c>
      <c r="AM875" s="21">
        <v>-19.5929</v>
      </c>
      <c r="AN875" s="21">
        <v>-20.070070000000001</v>
      </c>
      <c r="AO875" s="21">
        <v>-18.853010000000001</v>
      </c>
      <c r="AP875" s="21">
        <v>-20.59187</v>
      </c>
      <c r="AQ875" s="21">
        <v>30.095320000000001</v>
      </c>
      <c r="AR875" s="21">
        <v>35.804369999999999</v>
      </c>
      <c r="AS875" s="21">
        <v>34.18432</v>
      </c>
      <c r="AT875" s="21">
        <v>32.513469999999998</v>
      </c>
      <c r="AU875" s="21">
        <v>32.491900000000001</v>
      </c>
      <c r="AV875" s="21">
        <v>-69.781580000000005</v>
      </c>
      <c r="AW875" s="21">
        <v>-69.344390000000004</v>
      </c>
      <c r="AX875" s="21">
        <v>-69.20711</v>
      </c>
      <c r="AY875" s="21">
        <v>-65.333740000000006</v>
      </c>
      <c r="AZ875" s="21">
        <v>-69.101079999999996</v>
      </c>
      <c r="BA875" s="21">
        <v>-158.90786</v>
      </c>
      <c r="BB875" s="21">
        <v>-160.89402999999999</v>
      </c>
      <c r="BC875" s="21">
        <v>-159.99088</v>
      </c>
      <c r="BD875" s="21">
        <v>-154.79091</v>
      </c>
      <c r="BE875" s="21">
        <v>-159.13398000000001</v>
      </c>
      <c r="BF875" s="21">
        <v>-156.67246</v>
      </c>
      <c r="BG875" s="21">
        <v>-161.72236000000001</v>
      </c>
      <c r="BH875" s="21">
        <v>-159.83759000000001</v>
      </c>
      <c r="BI875" s="21">
        <v>-151.11089999999999</v>
      </c>
      <c r="BJ875" s="21">
        <v>-157.89654999999999</v>
      </c>
      <c r="BK875" s="21">
        <v>62.853180000000002</v>
      </c>
      <c r="BL875" s="21">
        <v>70.022369999999995</v>
      </c>
      <c r="BM875" s="21">
        <v>67.903009999999995</v>
      </c>
      <c r="BN875" s="21">
        <v>64.398330000000001</v>
      </c>
      <c r="BO875" s="21">
        <v>65.699950000000001</v>
      </c>
      <c r="BP875" s="21">
        <v>159.66272000000001</v>
      </c>
      <c r="BQ875" s="21">
        <v>168.08392000000001</v>
      </c>
      <c r="BR875" s="21">
        <v>165.52387999999999</v>
      </c>
      <c r="BS875" s="21">
        <v>160.45340999999999</v>
      </c>
      <c r="BT875" s="21">
        <v>162.87746000000001</v>
      </c>
      <c r="BU875" s="21">
        <v>-3852.0477000000001</v>
      </c>
      <c r="BV875" s="21">
        <v>-4067.06394</v>
      </c>
      <c r="BW875" s="21">
        <v>-3995.5491099999999</v>
      </c>
      <c r="BX875" s="21">
        <v>-3781.6978300000001</v>
      </c>
      <c r="BY875" s="21">
        <v>-3923.5625300000002</v>
      </c>
      <c r="BZ875" s="21">
        <v>-22.290040000000001</v>
      </c>
      <c r="CA875" s="21">
        <v>-18.180630000000001</v>
      </c>
      <c r="CB875" s="21">
        <v>-19.155360000000002</v>
      </c>
      <c r="CC875" s="21">
        <v>-17.948399999999999</v>
      </c>
      <c r="CD875" s="21">
        <v>-20.27346</v>
      </c>
      <c r="CE875" s="21">
        <v>237.92847</v>
      </c>
      <c r="CF875" s="21">
        <v>259.51112999999998</v>
      </c>
      <c r="CG875" s="21">
        <v>252.9477</v>
      </c>
      <c r="CH875" s="21">
        <v>239.68849</v>
      </c>
      <c r="CI875" s="21">
        <v>246.16641000000001</v>
      </c>
      <c r="CJ875" s="21">
        <v>-67.002210000000005</v>
      </c>
      <c r="CK875" s="21">
        <v>-65.748549999999994</v>
      </c>
      <c r="CL875" s="21">
        <v>-65.784880000000001</v>
      </c>
      <c r="CM875" s="21">
        <v>-61.985550000000003</v>
      </c>
      <c r="CN875" s="21">
        <v>-65.976709999999997</v>
      </c>
      <c r="CO875" s="21">
        <v>-4.7744099999999996</v>
      </c>
      <c r="CP875" s="21">
        <v>-0.1802</v>
      </c>
      <c r="CQ875" s="21">
        <v>-1.38202</v>
      </c>
      <c r="CR875" s="21">
        <v>-1.0025900000000001</v>
      </c>
      <c r="CS875" s="21">
        <v>-2.6704400000000001</v>
      </c>
      <c r="CT875" s="21">
        <v>21.474830000000001</v>
      </c>
      <c r="CU875" s="21">
        <v>27.90634</v>
      </c>
      <c r="CV875" s="21">
        <v>26.107410000000002</v>
      </c>
      <c r="CW875" s="21">
        <v>25.058009999999999</v>
      </c>
      <c r="CX875" s="21">
        <v>24.232520000000001</v>
      </c>
      <c r="CY875" s="21">
        <v>192.18505999999999</v>
      </c>
      <c r="CZ875" s="21">
        <v>207.8844</v>
      </c>
      <c r="DA875" s="21">
        <v>202.89671000000001</v>
      </c>
      <c r="DB875" s="21">
        <v>192.35467</v>
      </c>
      <c r="DC875" s="21">
        <v>197.97139999999999</v>
      </c>
      <c r="DD875" s="21">
        <v>3.9826600000000001</v>
      </c>
      <c r="DE875" s="21">
        <v>8.7255599999999998</v>
      </c>
      <c r="DF875" s="21">
        <v>7.46347</v>
      </c>
      <c r="DG875" s="21">
        <v>7.3278800000000004</v>
      </c>
      <c r="DH875" s="21">
        <v>6.10731</v>
      </c>
      <c r="DI875" s="21">
        <v>-24.101009999999999</v>
      </c>
      <c r="DJ875" s="21">
        <v>-20.318339999999999</v>
      </c>
      <c r="DK875" s="21">
        <v>-21.215160000000001</v>
      </c>
      <c r="DL875" s="21">
        <v>-19.711580000000001</v>
      </c>
      <c r="DM875" s="21">
        <v>-22.230419999999999</v>
      </c>
      <c r="DN875" s="21">
        <v>-92.383480000000006</v>
      </c>
      <c r="DO875" s="21">
        <v>-93.164100000000005</v>
      </c>
      <c r="DP875" s="21">
        <v>-92.543080000000003</v>
      </c>
      <c r="DQ875" s="21">
        <v>-87.310379999999995</v>
      </c>
      <c r="DR875" s="21">
        <v>-92.100939999999994</v>
      </c>
      <c r="DS875" s="21">
        <v>-99.708219999999997</v>
      </c>
      <c r="DT875" s="21">
        <v>-101.18810999999999</v>
      </c>
      <c r="DU875" s="21">
        <v>-100.34952</v>
      </c>
      <c r="DV875" s="21">
        <v>-94.710380000000001</v>
      </c>
      <c r="DW875" s="21">
        <v>-99.691860000000005</v>
      </c>
      <c r="DX875" s="21">
        <v>-35.938639999999999</v>
      </c>
      <c r="DY875" s="21">
        <v>-33.903019999999998</v>
      </c>
      <c r="DZ875" s="21">
        <v>-34.279449999999997</v>
      </c>
      <c r="EA875" s="21">
        <v>-32.128480000000003</v>
      </c>
      <c r="EB875" s="21">
        <v>-34.780200000000001</v>
      </c>
      <c r="EC875" s="21">
        <v>-10.16952</v>
      </c>
      <c r="ED875" s="21">
        <v>-5.4373899999999997</v>
      </c>
      <c r="EE875" s="21">
        <v>-6.6447099999999999</v>
      </c>
      <c r="EF875" s="21">
        <v>-5.9027500000000002</v>
      </c>
      <c r="EG875" s="21">
        <v>-7.9637200000000004</v>
      </c>
      <c r="EH875" s="21">
        <v>93.018889999999999</v>
      </c>
      <c r="EI875" s="21">
        <v>102.17196</v>
      </c>
      <c r="EJ875" s="21">
        <v>99.339240000000004</v>
      </c>
      <c r="EK875" s="21">
        <v>94.249790000000004</v>
      </c>
      <c r="EL875" s="21">
        <v>96.521349999999998</v>
      </c>
      <c r="EM875" s="21">
        <v>-44.885289999999998</v>
      </c>
      <c r="EN875" s="21">
        <v>-39.729219999999998</v>
      </c>
      <c r="EO875" s="21">
        <v>-40.941119999999998</v>
      </c>
      <c r="EP875" s="21">
        <v>-38.434649999999998</v>
      </c>
      <c r="EQ875" s="21">
        <v>-42.222799999999999</v>
      </c>
      <c r="ER875" s="21">
        <v>-29.292570000000001</v>
      </c>
      <c r="ES875" s="21">
        <v>-26.232749999999999</v>
      </c>
      <c r="ET875" s="21">
        <v>-26.920089999999998</v>
      </c>
      <c r="EU875" s="21">
        <v>-25.184200000000001</v>
      </c>
      <c r="EV875" s="21">
        <v>-27.71988</v>
      </c>
      <c r="EW875" s="21">
        <v>-108.81095999999999</v>
      </c>
      <c r="EX875" s="21">
        <v>-111.61817000000001</v>
      </c>
      <c r="EY875" s="21">
        <v>-110.40029</v>
      </c>
      <c r="EZ875" s="21">
        <v>-104.23869999999999</v>
      </c>
      <c r="FA875" s="21">
        <v>-109.34741</v>
      </c>
    </row>
    <row r="876" spans="2:157" x14ac:dyDescent="0.25">
      <c r="B876" s="39" t="s">
        <v>1051</v>
      </c>
      <c r="C876" s="21">
        <v>-40779.36105</v>
      </c>
      <c r="D876" s="21">
        <v>-43026.89114</v>
      </c>
      <c r="E876" s="21">
        <v>-42279.325980000001</v>
      </c>
      <c r="F876" s="21">
        <v>-40044.1325</v>
      </c>
      <c r="G876" s="21">
        <v>-41526.792840000002</v>
      </c>
      <c r="H876" s="21">
        <v>-78018.953550000006</v>
      </c>
      <c r="I876" s="21">
        <v>-82318.911429999993</v>
      </c>
      <c r="J876" s="21">
        <v>-80888.586670000004</v>
      </c>
      <c r="K876" s="21">
        <v>-76612.289080000002</v>
      </c>
      <c r="L876" s="21">
        <v>-79448.912700000001</v>
      </c>
      <c r="M876" s="21">
        <v>-69033.621310000002</v>
      </c>
      <c r="N876" s="21">
        <v>-72838.347540000002</v>
      </c>
      <c r="O876" s="21">
        <v>-71572.817989999996</v>
      </c>
      <c r="P876" s="21">
        <v>-67788.954530000003</v>
      </c>
      <c r="Q876" s="21">
        <v>-70298.932400000005</v>
      </c>
      <c r="R876" s="21">
        <v>-430.84798999999998</v>
      </c>
      <c r="S876" s="21">
        <v>-451.06785000000002</v>
      </c>
      <c r="T876" s="21">
        <v>-447.42293999999998</v>
      </c>
      <c r="U876" s="21">
        <v>-423.01674000000003</v>
      </c>
      <c r="V876" s="21">
        <v>-438.99549999999999</v>
      </c>
      <c r="W876" s="21">
        <v>-736.30656999999997</v>
      </c>
      <c r="X876" s="21">
        <v>-774.24654999999996</v>
      </c>
      <c r="Y876" s="21">
        <v>-764.27385000000004</v>
      </c>
      <c r="Z876" s="21">
        <v>-722.92371000000003</v>
      </c>
      <c r="AA876" s="21">
        <v>-750.23054000000002</v>
      </c>
      <c r="AB876" s="21">
        <v>-66056.309160000004</v>
      </c>
      <c r="AC876" s="21">
        <v>-69696.954129999998</v>
      </c>
      <c r="AD876" s="21">
        <v>-68485.97395</v>
      </c>
      <c r="AE876" s="21">
        <v>-64865.360549999998</v>
      </c>
      <c r="AF876" s="21">
        <v>-67267.076790000006</v>
      </c>
      <c r="AG876" s="21">
        <v>-194.07247000000001</v>
      </c>
      <c r="AH876" s="21">
        <v>-200.78378000000001</v>
      </c>
      <c r="AI876" s="21">
        <v>-201.73946000000001</v>
      </c>
      <c r="AJ876" s="21">
        <v>-190.52849000000001</v>
      </c>
      <c r="AK876" s="21">
        <v>-197.66246000000001</v>
      </c>
      <c r="AL876" s="21">
        <v>-219.27116000000001</v>
      </c>
      <c r="AM876" s="21">
        <v>-228.32959</v>
      </c>
      <c r="AN876" s="21">
        <v>-227.76417000000001</v>
      </c>
      <c r="AO876" s="21">
        <v>-215.29481000000001</v>
      </c>
      <c r="AP876" s="21">
        <v>-223.34048000000001</v>
      </c>
      <c r="AQ876" s="21">
        <v>-392.81632000000002</v>
      </c>
      <c r="AR876" s="21">
        <v>-410.82684999999998</v>
      </c>
      <c r="AS876" s="21">
        <v>-407.88360999999998</v>
      </c>
      <c r="AT876" s="21">
        <v>-385.64246000000003</v>
      </c>
      <c r="AU876" s="21">
        <v>-400.07821999999999</v>
      </c>
      <c r="AV876" s="21">
        <v>-733.82777999999996</v>
      </c>
      <c r="AW876" s="21">
        <v>-770.58977000000004</v>
      </c>
      <c r="AX876" s="21">
        <v>-761.63071000000002</v>
      </c>
      <c r="AY876" s="21">
        <v>-720.49090999999999</v>
      </c>
      <c r="AZ876" s="21">
        <v>-747.44547999999998</v>
      </c>
      <c r="BA876" s="21">
        <v>-716.52679000000001</v>
      </c>
      <c r="BB876" s="21">
        <v>-736.82384999999999</v>
      </c>
      <c r="BC876" s="21">
        <v>-732.34631000000002</v>
      </c>
      <c r="BD876" s="21">
        <v>-708.93687</v>
      </c>
      <c r="BE876" s="21">
        <v>-724.19907000000001</v>
      </c>
      <c r="BF876" s="21">
        <v>-1074.2787800000001</v>
      </c>
      <c r="BG876" s="21">
        <v>-1130.4578799999999</v>
      </c>
      <c r="BH876" s="21">
        <v>-1114.7118700000001</v>
      </c>
      <c r="BI876" s="21">
        <v>-1054.6592700000001</v>
      </c>
      <c r="BJ876" s="21">
        <v>-1094.0875799999999</v>
      </c>
      <c r="BK876" s="21">
        <v>-1362.5401199999999</v>
      </c>
      <c r="BL876" s="21">
        <v>-1434.88266</v>
      </c>
      <c r="BM876" s="21">
        <v>-1413.6846</v>
      </c>
      <c r="BN876" s="21">
        <v>-1337.81431</v>
      </c>
      <c r="BO876" s="21">
        <v>-1387.8245099999999</v>
      </c>
      <c r="BP876" s="21">
        <v>-1217.8003100000001</v>
      </c>
      <c r="BQ876" s="21">
        <v>-1254.3321699999999</v>
      </c>
      <c r="BR876" s="21">
        <v>-1244.4751100000001</v>
      </c>
      <c r="BS876" s="21">
        <v>-1204.90029</v>
      </c>
      <c r="BT876" s="21">
        <v>-1230.8395599999999</v>
      </c>
      <c r="BU876" s="21">
        <v>-8008.9025899999997</v>
      </c>
      <c r="BV876" s="21">
        <v>-8455.9490000000005</v>
      </c>
      <c r="BW876" s="21">
        <v>-8307.2604800000008</v>
      </c>
      <c r="BX876" s="21">
        <v>-7862.63616</v>
      </c>
      <c r="BY876" s="21">
        <v>-8157.5911100000003</v>
      </c>
      <c r="BZ876" s="21">
        <v>-78.831360000000004</v>
      </c>
      <c r="CA876" s="21">
        <v>-78.284009999999995</v>
      </c>
      <c r="CB876" s="21">
        <v>-82.286860000000004</v>
      </c>
      <c r="CC876" s="21">
        <v>-77.397869999999998</v>
      </c>
      <c r="CD876" s="21">
        <v>-80.32199</v>
      </c>
      <c r="CE876" s="21">
        <v>-863.61368000000004</v>
      </c>
      <c r="CF876" s="21">
        <v>-903.77396999999996</v>
      </c>
      <c r="CG876" s="21">
        <v>-896.60789</v>
      </c>
      <c r="CH876" s="21">
        <v>-847.94434999999999</v>
      </c>
      <c r="CI876" s="21">
        <v>-879.64143999999999</v>
      </c>
      <c r="CJ876" s="21">
        <v>-292.20787999999999</v>
      </c>
      <c r="CK876" s="21">
        <v>-304.06450000000001</v>
      </c>
      <c r="CL876" s="21">
        <v>-303.64281999999997</v>
      </c>
      <c r="CM876" s="21">
        <v>-286.89634000000001</v>
      </c>
      <c r="CN876" s="21">
        <v>-297.73361</v>
      </c>
      <c r="CO876" s="21">
        <v>-362.19715000000002</v>
      </c>
      <c r="CP876" s="21">
        <v>-378.15969999999999</v>
      </c>
      <c r="CQ876" s="21">
        <v>-376.23496999999998</v>
      </c>
      <c r="CR876" s="21">
        <v>-355.61358000000001</v>
      </c>
      <c r="CS876" s="21">
        <v>-369.04642000000001</v>
      </c>
      <c r="CT876" s="21">
        <v>-443.61072000000001</v>
      </c>
      <c r="CU876" s="21">
        <v>-463.88961</v>
      </c>
      <c r="CV876" s="21">
        <v>-460.73126000000002</v>
      </c>
      <c r="CW876" s="21">
        <v>-435.54741000000001</v>
      </c>
      <c r="CX876" s="21">
        <v>-451.99957000000001</v>
      </c>
      <c r="CY876" s="21">
        <v>-505.72910000000002</v>
      </c>
      <c r="CZ876" s="21">
        <v>-529.98577999999998</v>
      </c>
      <c r="DA876" s="21">
        <v>-525.13532999999995</v>
      </c>
      <c r="DB876" s="21">
        <v>-496.53685000000002</v>
      </c>
      <c r="DC876" s="21">
        <v>-515.29265999999996</v>
      </c>
      <c r="DD876" s="21">
        <v>-549.87949000000003</v>
      </c>
      <c r="DE876" s="21">
        <v>-576.93691999999999</v>
      </c>
      <c r="DF876" s="21">
        <v>-570.90921000000003</v>
      </c>
      <c r="DG876" s="21">
        <v>-539.88486999999998</v>
      </c>
      <c r="DH876" s="21">
        <v>-560.27799000000005</v>
      </c>
      <c r="DI876" s="21">
        <v>-679.72140999999999</v>
      </c>
      <c r="DJ876" s="21">
        <v>-713.49558999999999</v>
      </c>
      <c r="DK876" s="21">
        <v>-705.67745000000002</v>
      </c>
      <c r="DL876" s="21">
        <v>-667.36681999999996</v>
      </c>
      <c r="DM876" s="21">
        <v>-692.57528000000002</v>
      </c>
      <c r="DN876" s="21">
        <v>-736.36225999999999</v>
      </c>
      <c r="DO876" s="21">
        <v>-774.07821000000001</v>
      </c>
      <c r="DP876" s="21">
        <v>-764.37037999999995</v>
      </c>
      <c r="DQ876" s="21">
        <v>-722.97834</v>
      </c>
      <c r="DR876" s="21">
        <v>-750.28728000000001</v>
      </c>
      <c r="DS876" s="21">
        <v>-744.61995999999999</v>
      </c>
      <c r="DT876" s="21">
        <v>-783.07554000000005</v>
      </c>
      <c r="DU876" s="21">
        <v>-772.90977999999996</v>
      </c>
      <c r="DV876" s="21">
        <v>-731.08600000000001</v>
      </c>
      <c r="DW876" s="21">
        <v>-758.70114999999998</v>
      </c>
      <c r="DX876" s="21">
        <v>-809.61045000000001</v>
      </c>
      <c r="DY876" s="21">
        <v>-851.81951000000004</v>
      </c>
      <c r="DZ876" s="21">
        <v>-840.32781</v>
      </c>
      <c r="EA876" s="21">
        <v>-794.89527999999996</v>
      </c>
      <c r="EB876" s="21">
        <v>-824.92064000000005</v>
      </c>
      <c r="EC876" s="21">
        <v>-1055.92977</v>
      </c>
      <c r="ED876" s="21">
        <v>-1110.95894</v>
      </c>
      <c r="EE876" s="21">
        <v>-1095.98739</v>
      </c>
      <c r="EF876" s="21">
        <v>-1036.7376099999999</v>
      </c>
      <c r="EG876" s="21">
        <v>-1075.8979999999999</v>
      </c>
      <c r="EH876" s="21">
        <v>-462.51369999999997</v>
      </c>
      <c r="EI876" s="21">
        <v>-485.13600000000002</v>
      </c>
      <c r="EJ876" s="21">
        <v>-480.20904000000002</v>
      </c>
      <c r="EK876" s="21">
        <v>-454.10701999999998</v>
      </c>
      <c r="EL876" s="21">
        <v>-471.26004999999998</v>
      </c>
      <c r="EM876" s="21">
        <v>-160.39516</v>
      </c>
      <c r="EN876" s="21">
        <v>-162.01409000000001</v>
      </c>
      <c r="EO876" s="21">
        <v>-167.12689</v>
      </c>
      <c r="EP876" s="21">
        <v>-157.46669</v>
      </c>
      <c r="EQ876" s="21">
        <v>-163.35952</v>
      </c>
      <c r="ER876" s="21">
        <v>-315.77949999999998</v>
      </c>
      <c r="ES876" s="21">
        <v>-329.24437</v>
      </c>
      <c r="ET876" s="21">
        <v>-328.06774999999999</v>
      </c>
      <c r="EU876" s="21">
        <v>-310.03958999999998</v>
      </c>
      <c r="EV876" s="21">
        <v>-321.75099</v>
      </c>
      <c r="EW876" s="21">
        <v>-659.04610000000002</v>
      </c>
      <c r="EX876" s="21">
        <v>-693.33690000000001</v>
      </c>
      <c r="EY876" s="21">
        <v>-684.05619000000002</v>
      </c>
      <c r="EZ876" s="21">
        <v>-647.06753000000003</v>
      </c>
      <c r="FA876" s="21">
        <v>-671.50904000000003</v>
      </c>
    </row>
    <row r="877" spans="2:157" x14ac:dyDescent="0.25">
      <c r="B877" s="39" t="s">
        <v>1052</v>
      </c>
      <c r="C877" s="21">
        <v>-3286.7216699999999</v>
      </c>
      <c r="D877" s="21">
        <v>-3467.8673699999999</v>
      </c>
      <c r="E877" s="21">
        <v>-3407.61535</v>
      </c>
      <c r="F877" s="21">
        <v>-3227.46396</v>
      </c>
      <c r="G877" s="21">
        <v>-3346.9629300000001</v>
      </c>
      <c r="H877" s="21">
        <v>-1897.45254</v>
      </c>
      <c r="I877" s="21">
        <v>-2002.02926</v>
      </c>
      <c r="J877" s="21">
        <v>-1967.2431799999999</v>
      </c>
      <c r="K877" s="21">
        <v>-1863.24189</v>
      </c>
      <c r="L877" s="21">
        <v>-1932.22973</v>
      </c>
      <c r="M877" s="21">
        <v>-5314.2057800000002</v>
      </c>
      <c r="N877" s="21">
        <v>-5607.0934699999998</v>
      </c>
      <c r="O877" s="21">
        <v>-5509.6730500000003</v>
      </c>
      <c r="P877" s="21">
        <v>-5218.3913700000003</v>
      </c>
      <c r="Q877" s="21">
        <v>-5411.6093799999999</v>
      </c>
      <c r="R877" s="21">
        <v>-220.76148000000001</v>
      </c>
      <c r="S877" s="21">
        <v>-230.46077</v>
      </c>
      <c r="T877" s="21">
        <v>-233.02314000000001</v>
      </c>
      <c r="U877" s="21">
        <v>-220.3175</v>
      </c>
      <c r="V877" s="21">
        <v>-226.95903999999999</v>
      </c>
      <c r="W877" s="21">
        <v>-230.96046000000001</v>
      </c>
      <c r="X877" s="21">
        <v>-241.49006</v>
      </c>
      <c r="Y877" s="21">
        <v>-243.28631999999999</v>
      </c>
      <c r="Z877" s="21">
        <v>-230.00306</v>
      </c>
      <c r="AA877" s="21">
        <v>-237.23067</v>
      </c>
      <c r="AB877" s="21">
        <v>-4785.0580499999996</v>
      </c>
      <c r="AC877" s="21">
        <v>-5048.7830199999999</v>
      </c>
      <c r="AD877" s="21">
        <v>-4961.0607300000001</v>
      </c>
      <c r="AE877" s="21">
        <v>-4698.7868399999998</v>
      </c>
      <c r="AF877" s="21">
        <v>-4872.76494</v>
      </c>
      <c r="AG877" s="21">
        <v>-99.282939999999996</v>
      </c>
      <c r="AH877" s="21">
        <v>-102.07003</v>
      </c>
      <c r="AI877" s="21">
        <v>-106.79033</v>
      </c>
      <c r="AJ877" s="21">
        <v>-100.75142</v>
      </c>
      <c r="AK877" s="21">
        <v>-103.07679</v>
      </c>
      <c r="AL877" s="21">
        <v>-102.19425</v>
      </c>
      <c r="AM877" s="21">
        <v>-105.82098999999999</v>
      </c>
      <c r="AN877" s="21">
        <v>-108.96134000000001</v>
      </c>
      <c r="AO877" s="21">
        <v>-102.91893</v>
      </c>
      <c r="AP877" s="21">
        <v>-105.61678999999999</v>
      </c>
      <c r="AQ877" s="21">
        <v>-247.86781999999999</v>
      </c>
      <c r="AR877" s="21">
        <v>-259.09043000000003</v>
      </c>
      <c r="AS877" s="21">
        <v>-260.70548000000002</v>
      </c>
      <c r="AT877" s="21">
        <v>-246.44016999999999</v>
      </c>
      <c r="AU877" s="21">
        <v>-254.29150000000001</v>
      </c>
      <c r="AV877" s="21">
        <v>-130.28603000000001</v>
      </c>
      <c r="AW877" s="21">
        <v>-134.82871</v>
      </c>
      <c r="AX877" s="21">
        <v>-138.98729</v>
      </c>
      <c r="AY877" s="21">
        <v>-131.24427</v>
      </c>
      <c r="AZ877" s="21">
        <v>-134.68401</v>
      </c>
      <c r="BA877" s="21">
        <v>-246.98507000000001</v>
      </c>
      <c r="BB877" s="21">
        <v>-253.06244000000001</v>
      </c>
      <c r="BC877" s="21">
        <v>-255.17671000000001</v>
      </c>
      <c r="BD877" s="21">
        <v>-246.91369</v>
      </c>
      <c r="BE877" s="21">
        <v>-251.10789</v>
      </c>
      <c r="BF877" s="21">
        <v>-374.52291000000002</v>
      </c>
      <c r="BG877" s="21">
        <v>-393.00702999999999</v>
      </c>
      <c r="BH877" s="21">
        <v>-391.73075999999998</v>
      </c>
      <c r="BI877" s="21">
        <v>-370.50355000000002</v>
      </c>
      <c r="BJ877" s="21">
        <v>-383.09523000000002</v>
      </c>
      <c r="BK877" s="21">
        <v>-287.31587999999999</v>
      </c>
      <c r="BL877" s="21">
        <v>-301.01731000000001</v>
      </c>
      <c r="BM877" s="21">
        <v>-301.28026999999997</v>
      </c>
      <c r="BN877" s="21">
        <v>-284.90613000000002</v>
      </c>
      <c r="BO877" s="21">
        <v>-294.32801000000001</v>
      </c>
      <c r="BP877" s="21">
        <v>-186.38431</v>
      </c>
      <c r="BQ877" s="21">
        <v>-190.45713000000001</v>
      </c>
      <c r="BR877" s="21">
        <v>-193.31522000000001</v>
      </c>
      <c r="BS877" s="21">
        <v>-186.99965</v>
      </c>
      <c r="BT877" s="21">
        <v>-189.88489000000001</v>
      </c>
      <c r="BU877" s="21">
        <v>6667.6953400000002</v>
      </c>
      <c r="BV877" s="21">
        <v>7039.8773300000003</v>
      </c>
      <c r="BW877" s="21">
        <v>6916.0888599999998</v>
      </c>
      <c r="BX877" s="21">
        <v>6545.9233599999998</v>
      </c>
      <c r="BY877" s="21">
        <v>6791.4838099999997</v>
      </c>
      <c r="BZ877" s="21">
        <v>-72.891750000000002</v>
      </c>
      <c r="CA877" s="21">
        <v>-73.780559999999994</v>
      </c>
      <c r="CB877" s="21">
        <v>-80.384709999999998</v>
      </c>
      <c r="CC877" s="21">
        <v>-75.682810000000003</v>
      </c>
      <c r="CD877" s="21">
        <v>-76.711910000000003</v>
      </c>
      <c r="CE877" s="21">
        <v>-380.31385999999998</v>
      </c>
      <c r="CF877" s="21">
        <v>-396.26177999999999</v>
      </c>
      <c r="CG877" s="21">
        <v>-401.88364000000001</v>
      </c>
      <c r="CH877" s="21">
        <v>-379.7636</v>
      </c>
      <c r="CI877" s="21">
        <v>-391.19684999999998</v>
      </c>
      <c r="CJ877" s="21">
        <v>-134.23907</v>
      </c>
      <c r="CK877" s="21">
        <v>-138.75971000000001</v>
      </c>
      <c r="CL877" s="21">
        <v>-143.76956000000001</v>
      </c>
      <c r="CM877" s="21">
        <v>-135.76461</v>
      </c>
      <c r="CN877" s="21">
        <v>-139.07314</v>
      </c>
      <c r="CO877" s="21">
        <v>-214.93434999999999</v>
      </c>
      <c r="CP877" s="21">
        <v>-224.06417999999999</v>
      </c>
      <c r="CQ877" s="21">
        <v>-227.29764</v>
      </c>
      <c r="CR877" s="21">
        <v>-214.86806000000001</v>
      </c>
      <c r="CS877" s="21">
        <v>-221.19269</v>
      </c>
      <c r="CT877" s="21">
        <v>-267.27782000000002</v>
      </c>
      <c r="CU877" s="21">
        <v>-279.18925000000002</v>
      </c>
      <c r="CV877" s="21">
        <v>-281.90956</v>
      </c>
      <c r="CW877" s="21">
        <v>-266.55838999999997</v>
      </c>
      <c r="CX877" s="21">
        <v>-274.68185</v>
      </c>
      <c r="CY877" s="21">
        <v>-111.51519999999999</v>
      </c>
      <c r="CZ877" s="21">
        <v>-114.88455999999999</v>
      </c>
      <c r="DA877" s="21">
        <v>-119.93786</v>
      </c>
      <c r="DB877" s="21">
        <v>-113.30148</v>
      </c>
      <c r="DC877" s="21">
        <v>-115.77327</v>
      </c>
      <c r="DD877" s="21">
        <v>-128.8323</v>
      </c>
      <c r="DE877" s="21">
        <v>-133.43068</v>
      </c>
      <c r="DF877" s="21">
        <v>-137.67966999999999</v>
      </c>
      <c r="DG877" s="21">
        <v>-130.05546000000001</v>
      </c>
      <c r="DH877" s="21">
        <v>-133.31890999999999</v>
      </c>
      <c r="DI877" s="21">
        <v>-168.49951999999999</v>
      </c>
      <c r="DJ877" s="21">
        <v>-174.84954999999999</v>
      </c>
      <c r="DK877" s="21">
        <v>-179.39069000000001</v>
      </c>
      <c r="DL877" s="21">
        <v>-169.55785</v>
      </c>
      <c r="DM877" s="21">
        <v>-174.01363000000001</v>
      </c>
      <c r="DN877" s="21">
        <v>-186.0033</v>
      </c>
      <c r="DO877" s="21">
        <v>-193.89847</v>
      </c>
      <c r="DP877" s="21">
        <v>-196.95465999999999</v>
      </c>
      <c r="DQ877" s="21">
        <v>-186.16434000000001</v>
      </c>
      <c r="DR877" s="21">
        <v>-191.55215999999999</v>
      </c>
      <c r="DS877" s="21">
        <v>-264.33882999999997</v>
      </c>
      <c r="DT877" s="21">
        <v>-276.86917999999997</v>
      </c>
      <c r="DU877" s="21">
        <v>-277.96949999999998</v>
      </c>
      <c r="DV877" s="21">
        <v>-262.85575999999998</v>
      </c>
      <c r="DW877" s="21">
        <v>-271.23952000000003</v>
      </c>
      <c r="DX877" s="21">
        <v>-235.40526</v>
      </c>
      <c r="DY877" s="21">
        <v>-246.27728999999999</v>
      </c>
      <c r="DZ877" s="21">
        <v>-247.85470000000001</v>
      </c>
      <c r="EA877" s="21">
        <v>-234.41588999999999</v>
      </c>
      <c r="EB877" s="21">
        <v>-241.69405</v>
      </c>
      <c r="EC877" s="21">
        <v>-282.69033999999999</v>
      </c>
      <c r="ED877" s="21">
        <v>-295.44396</v>
      </c>
      <c r="EE877" s="21">
        <v>-297.99396999999999</v>
      </c>
      <c r="EF877" s="21">
        <v>-281.80466999999999</v>
      </c>
      <c r="EG877" s="21">
        <v>-290.43283000000002</v>
      </c>
      <c r="EH877" s="21">
        <v>-68.580299999999994</v>
      </c>
      <c r="EI877" s="21">
        <v>-70.019580000000005</v>
      </c>
      <c r="EJ877" s="21">
        <v>-74.576329999999999</v>
      </c>
      <c r="EK877" s="21">
        <v>-70.378510000000006</v>
      </c>
      <c r="EL877" s="21">
        <v>-71.620350000000002</v>
      </c>
      <c r="EM877" s="21">
        <v>-125.15017</v>
      </c>
      <c r="EN877" s="21">
        <v>-127.23565000000001</v>
      </c>
      <c r="EO877" s="21">
        <v>-136.61561</v>
      </c>
      <c r="EP877" s="21">
        <v>-128.75521000000001</v>
      </c>
      <c r="EQ877" s="21">
        <v>-130.96280999999999</v>
      </c>
      <c r="ER877" s="21">
        <v>-149.59442000000001</v>
      </c>
      <c r="ES877" s="21">
        <v>-155.10979</v>
      </c>
      <c r="ET877" s="21">
        <v>-159.39458999999999</v>
      </c>
      <c r="EU877" s="21">
        <v>-150.60524000000001</v>
      </c>
      <c r="EV877" s="21">
        <v>-154.55141</v>
      </c>
      <c r="EW877" s="21">
        <v>-178.50673</v>
      </c>
      <c r="EX877" s="21">
        <v>-186.55425</v>
      </c>
      <c r="EY877" s="21">
        <v>-188.20066</v>
      </c>
      <c r="EZ877" s="21">
        <v>-177.96922000000001</v>
      </c>
      <c r="FA877" s="21">
        <v>-183.40506999999999</v>
      </c>
    </row>
    <row r="878" spans="2:157" x14ac:dyDescent="0.25">
      <c r="B878" s="39" t="s">
        <v>1053</v>
      </c>
      <c r="C878" s="21">
        <v>59119.502469999999</v>
      </c>
      <c r="D878" s="21">
        <v>62377.838499999998</v>
      </c>
      <c r="E878" s="21">
        <v>61294.0628</v>
      </c>
      <c r="F878" s="21">
        <v>58053.611669999998</v>
      </c>
      <c r="G878" s="21">
        <v>60203.084819999996</v>
      </c>
      <c r="H878" s="21">
        <v>95783.738769999996</v>
      </c>
      <c r="I878" s="21">
        <v>101062.78986999999</v>
      </c>
      <c r="J878" s="21">
        <v>99306.782550000004</v>
      </c>
      <c r="K878" s="21">
        <v>94056.779150000002</v>
      </c>
      <c r="L878" s="21">
        <v>97539.297219999993</v>
      </c>
      <c r="M878" s="21">
        <v>79312.525089999996</v>
      </c>
      <c r="N878" s="21">
        <v>83683.763909999994</v>
      </c>
      <c r="O878" s="21">
        <v>82229.800719999999</v>
      </c>
      <c r="P878" s="21">
        <v>77882.531080000001</v>
      </c>
      <c r="Q878" s="21">
        <v>80766.237299999993</v>
      </c>
      <c r="R878" s="21">
        <v>330.54770000000002</v>
      </c>
      <c r="S878" s="21">
        <v>324.50742000000002</v>
      </c>
      <c r="T878" s="21">
        <v>332.14427999999998</v>
      </c>
      <c r="U878" s="21">
        <v>329.27703000000002</v>
      </c>
      <c r="V878" s="21">
        <v>338.75286</v>
      </c>
      <c r="W878" s="21">
        <v>520.39011000000005</v>
      </c>
      <c r="X878" s="21">
        <v>527.47763999999995</v>
      </c>
      <c r="Y878" s="21">
        <v>530.24611000000004</v>
      </c>
      <c r="Z878" s="21">
        <v>515.24626999999998</v>
      </c>
      <c r="AA878" s="21">
        <v>532.08509000000004</v>
      </c>
      <c r="AB878" s="21">
        <v>76877.440579999995</v>
      </c>
      <c r="AC878" s="21">
        <v>81114.484270000001</v>
      </c>
      <c r="AD878" s="21">
        <v>79705.125230000005</v>
      </c>
      <c r="AE878" s="21">
        <v>75491.394620000006</v>
      </c>
      <c r="AF878" s="21">
        <v>78286.55227</v>
      </c>
      <c r="AG878" s="21">
        <v>175.26544999999999</v>
      </c>
      <c r="AH878" s="21">
        <v>162.01074</v>
      </c>
      <c r="AI878" s="21">
        <v>171.87880999999999</v>
      </c>
      <c r="AJ878" s="21">
        <v>176.30277000000001</v>
      </c>
      <c r="AK878" s="21">
        <v>180.45588000000001</v>
      </c>
      <c r="AL878" s="21">
        <v>191.17797999999999</v>
      </c>
      <c r="AM878" s="21">
        <v>184.10382000000001</v>
      </c>
      <c r="AN878" s="21">
        <v>190.60516999999999</v>
      </c>
      <c r="AO878" s="21">
        <v>191.04580999999999</v>
      </c>
      <c r="AP878" s="21">
        <v>196.24538999999999</v>
      </c>
      <c r="AQ878" s="21">
        <v>265.96731</v>
      </c>
      <c r="AR878" s="21">
        <v>259.06923</v>
      </c>
      <c r="AS878" s="21">
        <v>266.51078000000001</v>
      </c>
      <c r="AT878" s="21">
        <v>265.12000999999998</v>
      </c>
      <c r="AU878" s="21">
        <v>272.72116999999997</v>
      </c>
      <c r="AV878" s="21">
        <v>578.58237999999994</v>
      </c>
      <c r="AW878" s="21">
        <v>587.66029000000003</v>
      </c>
      <c r="AX878" s="21">
        <v>590.14795000000004</v>
      </c>
      <c r="AY878" s="21">
        <v>572.37793999999997</v>
      </c>
      <c r="AZ878" s="21">
        <v>591.29526999999996</v>
      </c>
      <c r="BA878" s="21">
        <v>458.8202</v>
      </c>
      <c r="BB878" s="21">
        <v>456.79507000000001</v>
      </c>
      <c r="BC878" s="21">
        <v>461.33109000000002</v>
      </c>
      <c r="BD878" s="21">
        <v>457.26510999999999</v>
      </c>
      <c r="BE878" s="21">
        <v>465.21071999999998</v>
      </c>
      <c r="BF878" s="21">
        <v>714.17492000000004</v>
      </c>
      <c r="BG878" s="21">
        <v>734.09707000000003</v>
      </c>
      <c r="BH878" s="21">
        <v>732.29160999999999</v>
      </c>
      <c r="BI878" s="21">
        <v>704.79971999999998</v>
      </c>
      <c r="BJ878" s="21">
        <v>729.01490000000001</v>
      </c>
      <c r="BK878" s="21">
        <v>1086.8540700000001</v>
      </c>
      <c r="BL878" s="21">
        <v>1127.7153000000001</v>
      </c>
      <c r="BM878" s="21">
        <v>1118.9230299999999</v>
      </c>
      <c r="BN878" s="21">
        <v>1070.8028400000001</v>
      </c>
      <c r="BO878" s="21">
        <v>1108.7101500000001</v>
      </c>
      <c r="BP878" s="21">
        <v>1046.27847</v>
      </c>
      <c r="BQ878" s="21">
        <v>1062.9342999999999</v>
      </c>
      <c r="BR878" s="21">
        <v>1061.3367000000001</v>
      </c>
      <c r="BS878" s="21">
        <v>1038.5736300000001</v>
      </c>
      <c r="BT878" s="21">
        <v>1058.9922799999999</v>
      </c>
      <c r="BU878" s="21">
        <v>16380.749250000001</v>
      </c>
      <c r="BV878" s="21">
        <v>17295.101129999999</v>
      </c>
      <c r="BW878" s="21">
        <v>16990.98588</v>
      </c>
      <c r="BX878" s="21">
        <v>16081.587949999999</v>
      </c>
      <c r="BY878" s="21">
        <v>16684.86449</v>
      </c>
      <c r="BZ878" s="21">
        <v>77.91995</v>
      </c>
      <c r="CA878" s="21">
        <v>54.075769999999999</v>
      </c>
      <c r="CB878" s="21">
        <v>68.719459999999998</v>
      </c>
      <c r="CC878" s="21">
        <v>82.012140000000002</v>
      </c>
      <c r="CD878" s="21">
        <v>81.742739999999998</v>
      </c>
      <c r="CE878" s="21">
        <v>681.65422999999998</v>
      </c>
      <c r="CF878" s="21">
        <v>675.40977999999996</v>
      </c>
      <c r="CG878" s="21">
        <v>688.07006999999999</v>
      </c>
      <c r="CH878" s="21">
        <v>677.54235000000006</v>
      </c>
      <c r="CI878" s="21">
        <v>698.11797000000001</v>
      </c>
      <c r="CJ878" s="21">
        <v>260.28895999999997</v>
      </c>
      <c r="CK878" s="21">
        <v>247.82458</v>
      </c>
      <c r="CL878" s="21">
        <v>258.16255000000001</v>
      </c>
      <c r="CM878" s="21">
        <v>260.82038999999997</v>
      </c>
      <c r="CN878" s="21">
        <v>267.42538000000002</v>
      </c>
      <c r="CO878" s="21">
        <v>282.46888999999999</v>
      </c>
      <c r="CP878" s="21">
        <v>271.78012000000001</v>
      </c>
      <c r="CQ878" s="21">
        <v>281.48586999999998</v>
      </c>
      <c r="CR878" s="21">
        <v>282.42799000000002</v>
      </c>
      <c r="CS878" s="21">
        <v>289.93086</v>
      </c>
      <c r="CT878" s="21">
        <v>321.66804000000002</v>
      </c>
      <c r="CU878" s="21">
        <v>311.2971</v>
      </c>
      <c r="CV878" s="21">
        <v>321.31299000000001</v>
      </c>
      <c r="CW878" s="21">
        <v>321.31285000000003</v>
      </c>
      <c r="CX878" s="21">
        <v>330.02337</v>
      </c>
      <c r="CY878" s="21">
        <v>470.12115</v>
      </c>
      <c r="CZ878" s="21">
        <v>470.59841999999998</v>
      </c>
      <c r="DA878" s="21">
        <v>476.26053999999999</v>
      </c>
      <c r="DB878" s="21">
        <v>466.63821999999999</v>
      </c>
      <c r="DC878" s="21">
        <v>481.09185000000002</v>
      </c>
      <c r="DD878" s="21">
        <v>430.38193000000001</v>
      </c>
      <c r="DE878" s="21">
        <v>430.56164000000001</v>
      </c>
      <c r="DF878" s="21">
        <v>435.88877000000002</v>
      </c>
      <c r="DG878" s="21">
        <v>427.30212999999998</v>
      </c>
      <c r="DH878" s="21">
        <v>440.50297999999998</v>
      </c>
      <c r="DI878" s="21">
        <v>552.34523999999999</v>
      </c>
      <c r="DJ878" s="21">
        <v>555.31769999999995</v>
      </c>
      <c r="DK878" s="21">
        <v>560.71771999999999</v>
      </c>
      <c r="DL878" s="21">
        <v>547.78107999999997</v>
      </c>
      <c r="DM878" s="21">
        <v>565.04483000000005</v>
      </c>
      <c r="DN878" s="21">
        <v>554.92614000000003</v>
      </c>
      <c r="DO878" s="21">
        <v>562.40809999999999</v>
      </c>
      <c r="DP878" s="21">
        <v>565.18077000000005</v>
      </c>
      <c r="DQ878" s="21">
        <v>549.56213000000002</v>
      </c>
      <c r="DR878" s="21">
        <v>567.38827000000003</v>
      </c>
      <c r="DS878" s="21">
        <v>521.00302999999997</v>
      </c>
      <c r="DT878" s="21">
        <v>528.09511999999995</v>
      </c>
      <c r="DU878" s="21">
        <v>530.65245000000004</v>
      </c>
      <c r="DV878" s="21">
        <v>515.96669999999995</v>
      </c>
      <c r="DW878" s="21">
        <v>532.70015999999998</v>
      </c>
      <c r="DX878" s="21">
        <v>617.53752999999995</v>
      </c>
      <c r="DY878" s="21">
        <v>630.10706000000005</v>
      </c>
      <c r="DZ878" s="21">
        <v>630.79197999999997</v>
      </c>
      <c r="EA878" s="21">
        <v>610.69761000000005</v>
      </c>
      <c r="EB878" s="21">
        <v>631.00206000000003</v>
      </c>
      <c r="EC878" s="21">
        <v>832.55777999999998</v>
      </c>
      <c r="ED878" s="21">
        <v>850.51099999999997</v>
      </c>
      <c r="EE878" s="21">
        <v>851.00957000000005</v>
      </c>
      <c r="EF878" s="21">
        <v>823.09416999999996</v>
      </c>
      <c r="EG878" s="21">
        <v>850.63148999999999</v>
      </c>
      <c r="EH878" s="21">
        <v>410.00947000000002</v>
      </c>
      <c r="EI878" s="21">
        <v>412.03732000000002</v>
      </c>
      <c r="EJ878" s="21">
        <v>416.17025000000001</v>
      </c>
      <c r="EK878" s="21">
        <v>406.59980999999999</v>
      </c>
      <c r="EL878" s="21">
        <v>419.44956999999999</v>
      </c>
      <c r="EM878" s="21">
        <v>151.72559000000001</v>
      </c>
      <c r="EN878" s="21">
        <v>119.06153</v>
      </c>
      <c r="EO878" s="21">
        <v>139.62934999999999</v>
      </c>
      <c r="EP878" s="21">
        <v>156.55593999999999</v>
      </c>
      <c r="EQ878" s="21">
        <v>158.01129</v>
      </c>
      <c r="ER878" s="21">
        <v>277.78572000000003</v>
      </c>
      <c r="ES878" s="21">
        <v>267.62797</v>
      </c>
      <c r="ET878" s="21">
        <v>276.89609000000002</v>
      </c>
      <c r="EU878" s="21">
        <v>277.68063000000001</v>
      </c>
      <c r="EV878" s="21">
        <v>285.0949</v>
      </c>
      <c r="EW878" s="21">
        <v>473.65539999999999</v>
      </c>
      <c r="EX878" s="21">
        <v>481.91710999999998</v>
      </c>
      <c r="EY878" s="21">
        <v>483.23590000000002</v>
      </c>
      <c r="EZ878" s="21">
        <v>468.65195</v>
      </c>
      <c r="FA878" s="21">
        <v>484.09179</v>
      </c>
    </row>
    <row r="879" spans="2:157" x14ac:dyDescent="0.25">
      <c r="B879" s="39" t="s">
        <v>1054</v>
      </c>
      <c r="C879" s="21">
        <v>49869.569089999997</v>
      </c>
      <c r="D879" s="21">
        <v>52618.100570000002</v>
      </c>
      <c r="E879" s="21">
        <v>51703.894180000003</v>
      </c>
      <c r="F879" s="21">
        <v>48970.449289999997</v>
      </c>
      <c r="G879" s="21">
        <v>50783.612379999999</v>
      </c>
      <c r="H879" s="21">
        <v>80038.698799999998</v>
      </c>
      <c r="I879" s="21">
        <v>84449.973480000001</v>
      </c>
      <c r="J879" s="21">
        <v>82982.620639999994</v>
      </c>
      <c r="K879" s="21">
        <v>78595.618770000001</v>
      </c>
      <c r="L879" s="21">
        <v>81505.676560000007</v>
      </c>
      <c r="M879" s="21">
        <v>70821.368400000007</v>
      </c>
      <c r="N879" s="21">
        <v>74724.624720000007</v>
      </c>
      <c r="O879" s="21">
        <v>73426.322050000002</v>
      </c>
      <c r="P879" s="21">
        <v>69544.468789999999</v>
      </c>
      <c r="Q879" s="21">
        <v>72119.446949999998</v>
      </c>
      <c r="R879" s="21">
        <v>412.74919</v>
      </c>
      <c r="S879" s="21">
        <v>407.05506000000003</v>
      </c>
      <c r="T879" s="21">
        <v>417.80311</v>
      </c>
      <c r="U879" s="21">
        <v>409.98869000000002</v>
      </c>
      <c r="V879" s="21">
        <v>422.51065999999997</v>
      </c>
      <c r="W879" s="21">
        <v>590.05813999999998</v>
      </c>
      <c r="X879" s="21">
        <v>597.11959999999999</v>
      </c>
      <c r="Y879" s="21">
        <v>602.86545999999998</v>
      </c>
      <c r="Z879" s="21">
        <v>583.65161999999998</v>
      </c>
      <c r="AA879" s="21">
        <v>603.07213999999999</v>
      </c>
      <c r="AB879" s="21">
        <v>68278.711790000001</v>
      </c>
      <c r="AC879" s="21">
        <v>72041.842860000004</v>
      </c>
      <c r="AD879" s="21">
        <v>70790.120389999996</v>
      </c>
      <c r="AE879" s="21">
        <v>67047.694839999996</v>
      </c>
      <c r="AF879" s="21">
        <v>69530.214569999996</v>
      </c>
      <c r="AG879" s="21">
        <v>193.56453999999999</v>
      </c>
      <c r="AH879" s="21">
        <v>177.22910999999999</v>
      </c>
      <c r="AI879" s="21">
        <v>191.22244000000001</v>
      </c>
      <c r="AJ879" s="21">
        <v>194.26819</v>
      </c>
      <c r="AK879" s="21">
        <v>199.09365</v>
      </c>
      <c r="AL879" s="21">
        <v>217.60297</v>
      </c>
      <c r="AM879" s="21">
        <v>208.85088999999999</v>
      </c>
      <c r="AN879" s="21">
        <v>218.29473999999999</v>
      </c>
      <c r="AO879" s="21">
        <v>216.99232000000001</v>
      </c>
      <c r="AP879" s="21">
        <v>223.16104999999999</v>
      </c>
      <c r="AQ879" s="21">
        <v>380.05259999999998</v>
      </c>
      <c r="AR879" s="21">
        <v>375.62346000000002</v>
      </c>
      <c r="AS879" s="21">
        <v>385.19292999999999</v>
      </c>
      <c r="AT879" s="21">
        <v>377.125</v>
      </c>
      <c r="AU879" s="21">
        <v>388.91683</v>
      </c>
      <c r="AV879" s="21">
        <v>505.99572000000001</v>
      </c>
      <c r="AW879" s="21">
        <v>506.93297000000001</v>
      </c>
      <c r="AX879" s="21">
        <v>515.22366999999997</v>
      </c>
      <c r="AY879" s="21">
        <v>501.10838999999999</v>
      </c>
      <c r="AZ879" s="21">
        <v>517.36068</v>
      </c>
      <c r="BA879" s="21">
        <v>584.93471999999997</v>
      </c>
      <c r="BB879" s="21">
        <v>583.98208999999997</v>
      </c>
      <c r="BC879" s="21">
        <v>590.43911000000003</v>
      </c>
      <c r="BD879" s="21">
        <v>582.04741000000001</v>
      </c>
      <c r="BE879" s="21">
        <v>592.67722000000003</v>
      </c>
      <c r="BF879" s="21">
        <v>1030.06951</v>
      </c>
      <c r="BG879" s="21">
        <v>1063.9709600000001</v>
      </c>
      <c r="BH879" s="21">
        <v>1060.2617499999999</v>
      </c>
      <c r="BI879" s="21">
        <v>1014.9343</v>
      </c>
      <c r="BJ879" s="21">
        <v>1050.7384300000001</v>
      </c>
      <c r="BK879" s="21">
        <v>1394.99764</v>
      </c>
      <c r="BL879" s="21">
        <v>1449.4357</v>
      </c>
      <c r="BM879" s="21">
        <v>1438.84266</v>
      </c>
      <c r="BN879" s="21">
        <v>1373.36356</v>
      </c>
      <c r="BO879" s="21">
        <v>1422.57593</v>
      </c>
      <c r="BP879" s="21">
        <v>1276.1474800000001</v>
      </c>
      <c r="BQ879" s="21">
        <v>1297.1548499999999</v>
      </c>
      <c r="BR879" s="21">
        <v>1296.44454</v>
      </c>
      <c r="BS879" s="21">
        <v>1266.01442</v>
      </c>
      <c r="BT879" s="21">
        <v>1291.32555</v>
      </c>
      <c r="BU879" s="21">
        <v>3753.643</v>
      </c>
      <c r="BV879" s="21">
        <v>3963.16642</v>
      </c>
      <c r="BW879" s="21">
        <v>3893.4785200000001</v>
      </c>
      <c r="BX879" s="21">
        <v>3685.0902999999998</v>
      </c>
      <c r="BY879" s="21">
        <v>3823.3309100000001</v>
      </c>
      <c r="BZ879" s="21">
        <v>121.15689</v>
      </c>
      <c r="CA879" s="21">
        <v>94.724879999999999</v>
      </c>
      <c r="CB879" s="21">
        <v>114.01102</v>
      </c>
      <c r="CC879" s="21">
        <v>124.46544</v>
      </c>
      <c r="CD879" s="21">
        <v>125.79827</v>
      </c>
      <c r="CE879" s="21">
        <v>802.36356000000001</v>
      </c>
      <c r="CF879" s="21">
        <v>794.89314000000002</v>
      </c>
      <c r="CG879" s="21">
        <v>813.96645999999998</v>
      </c>
      <c r="CH879" s="21">
        <v>796.06494999999995</v>
      </c>
      <c r="CI879" s="21">
        <v>821.06895999999995</v>
      </c>
      <c r="CJ879" s="21">
        <v>276.41843999999998</v>
      </c>
      <c r="CK879" s="21">
        <v>260.09026</v>
      </c>
      <c r="CL879" s="21">
        <v>275.32695000000001</v>
      </c>
      <c r="CM879" s="21">
        <v>276.65753000000001</v>
      </c>
      <c r="CN879" s="21">
        <v>283.86023999999998</v>
      </c>
      <c r="CO879" s="21">
        <v>376.63582000000002</v>
      </c>
      <c r="CP879" s="21">
        <v>366.62081999999998</v>
      </c>
      <c r="CQ879" s="21">
        <v>379.58566999999999</v>
      </c>
      <c r="CR879" s="21">
        <v>374.88821000000002</v>
      </c>
      <c r="CS879" s="21">
        <v>385.88063</v>
      </c>
      <c r="CT879" s="21">
        <v>436.76911000000001</v>
      </c>
      <c r="CU879" s="21">
        <v>427.93907999999999</v>
      </c>
      <c r="CV879" s="21">
        <v>441.15868999999998</v>
      </c>
      <c r="CW879" s="21">
        <v>434.32780000000002</v>
      </c>
      <c r="CX879" s="21">
        <v>447.30362000000002</v>
      </c>
      <c r="CY879" s="21">
        <v>459.53028999999998</v>
      </c>
      <c r="CZ879" s="21">
        <v>454.87918000000002</v>
      </c>
      <c r="DA879" s="21">
        <v>465.68767000000003</v>
      </c>
      <c r="DB879" s="21">
        <v>456.23932000000002</v>
      </c>
      <c r="DC879" s="21">
        <v>470.30047999999999</v>
      </c>
      <c r="DD879" s="21">
        <v>440.64595000000003</v>
      </c>
      <c r="DE879" s="21">
        <v>437.16556000000003</v>
      </c>
      <c r="DF879" s="21">
        <v>446.92327</v>
      </c>
      <c r="DG879" s="21">
        <v>437.38011999999998</v>
      </c>
      <c r="DH879" s="21">
        <v>450.96132</v>
      </c>
      <c r="DI879" s="21">
        <v>529.71145999999999</v>
      </c>
      <c r="DJ879" s="21">
        <v>526.49639000000002</v>
      </c>
      <c r="DK879" s="21">
        <v>537.68348000000003</v>
      </c>
      <c r="DL879" s="21">
        <v>525.55751999999995</v>
      </c>
      <c r="DM879" s="21">
        <v>541.98253</v>
      </c>
      <c r="DN879" s="21">
        <v>548.50427999999999</v>
      </c>
      <c r="DO879" s="21">
        <v>551.42821000000004</v>
      </c>
      <c r="DP879" s="21">
        <v>558.90368000000001</v>
      </c>
      <c r="DQ879" s="21">
        <v>543.25666000000001</v>
      </c>
      <c r="DR879" s="21">
        <v>560.84483</v>
      </c>
      <c r="DS879" s="21">
        <v>663.80391999999995</v>
      </c>
      <c r="DT879" s="21">
        <v>675.04076999999995</v>
      </c>
      <c r="DU879" s="21">
        <v>679.14463999999998</v>
      </c>
      <c r="DV879" s="21">
        <v>656.17944</v>
      </c>
      <c r="DW879" s="21">
        <v>678.20469000000003</v>
      </c>
      <c r="DX879" s="21">
        <v>756.07623000000001</v>
      </c>
      <c r="DY879" s="21">
        <v>772.60289</v>
      </c>
      <c r="DZ879" s="21">
        <v>774.85823000000005</v>
      </c>
      <c r="EA879" s="21">
        <v>746.72540000000004</v>
      </c>
      <c r="EB879" s="21">
        <v>772.16368</v>
      </c>
      <c r="EC879" s="21">
        <v>999.67669999999998</v>
      </c>
      <c r="ED879" s="21">
        <v>1022.00614</v>
      </c>
      <c r="EE879" s="21">
        <v>1024.8266599999999</v>
      </c>
      <c r="EF879" s="21">
        <v>987.18418999999994</v>
      </c>
      <c r="EG879" s="21">
        <v>1020.91445</v>
      </c>
      <c r="EH879" s="21">
        <v>403.66705000000002</v>
      </c>
      <c r="EI879" s="21">
        <v>401.63556999999997</v>
      </c>
      <c r="EJ879" s="21">
        <v>409.92307</v>
      </c>
      <c r="EK879" s="21">
        <v>400.37234000000001</v>
      </c>
      <c r="EL879" s="21">
        <v>412.98707000000002</v>
      </c>
      <c r="EM879" s="21">
        <v>213.32742999999999</v>
      </c>
      <c r="EN879" s="21">
        <v>176.77406999999999</v>
      </c>
      <c r="EO879" s="21">
        <v>204.1746</v>
      </c>
      <c r="EP879" s="21">
        <v>217.03449000000001</v>
      </c>
      <c r="EQ879" s="21">
        <v>220.75184999999999</v>
      </c>
      <c r="ER879" s="21">
        <v>319.19459000000001</v>
      </c>
      <c r="ES879" s="21">
        <v>306.86903000000001</v>
      </c>
      <c r="ET879" s="21">
        <v>320.25814000000003</v>
      </c>
      <c r="EU879" s="21">
        <v>318.339</v>
      </c>
      <c r="EV879" s="21">
        <v>327.28775999999999</v>
      </c>
      <c r="EW879" s="21">
        <v>493.36950000000002</v>
      </c>
      <c r="EX879" s="21">
        <v>499.52735000000001</v>
      </c>
      <c r="EY879" s="21">
        <v>503.97998999999999</v>
      </c>
      <c r="EZ879" s="21">
        <v>488.00873999999999</v>
      </c>
      <c r="FA879" s="21">
        <v>504.17912999999999</v>
      </c>
    </row>
    <row r="880" spans="2:157" x14ac:dyDescent="0.25">
      <c r="B880" s="39" t="s">
        <v>1055</v>
      </c>
      <c r="C880" s="21">
        <v>-1661.30636</v>
      </c>
      <c r="D880" s="21">
        <v>-1752.86826</v>
      </c>
      <c r="E880" s="21">
        <v>-1722.41328</v>
      </c>
      <c r="F880" s="21">
        <v>-1631.3539499999999</v>
      </c>
      <c r="G880" s="21">
        <v>-1691.7559100000001</v>
      </c>
      <c r="H880" s="21">
        <v>-32265.89892</v>
      </c>
      <c r="I880" s="21">
        <v>-34044.210469999998</v>
      </c>
      <c r="J880" s="21">
        <v>-33452.678390000001</v>
      </c>
      <c r="K880" s="21">
        <v>-31684.151900000001</v>
      </c>
      <c r="L880" s="21">
        <v>-32857.279799999997</v>
      </c>
      <c r="M880" s="21">
        <v>-24017.152330000001</v>
      </c>
      <c r="N880" s="21">
        <v>-25340.836179999998</v>
      </c>
      <c r="O880" s="21">
        <v>-24900.551930000001</v>
      </c>
      <c r="P880" s="21">
        <v>-23584.126349999999</v>
      </c>
      <c r="Q880" s="21">
        <v>-24457.36058</v>
      </c>
      <c r="R880" s="21">
        <v>-141.89005</v>
      </c>
      <c r="S880" s="21">
        <v>-153.4691</v>
      </c>
      <c r="T880" s="21">
        <v>-146.90061</v>
      </c>
      <c r="U880" s="21">
        <v>-139.31057999999999</v>
      </c>
      <c r="V880" s="21">
        <v>-144.57317</v>
      </c>
      <c r="W880" s="21">
        <v>-329.02215999999999</v>
      </c>
      <c r="X880" s="21">
        <v>-350.94409000000002</v>
      </c>
      <c r="Y880" s="21">
        <v>-341.07132999999999</v>
      </c>
      <c r="Z880" s="21">
        <v>-323.04165</v>
      </c>
      <c r="AA880" s="21">
        <v>-335.24409000000003</v>
      </c>
      <c r="AB880" s="21">
        <v>-22936.206559999999</v>
      </c>
      <c r="AC880" s="21">
        <v>-24200.318739999999</v>
      </c>
      <c r="AD880" s="21">
        <v>-23779.83973</v>
      </c>
      <c r="AE880" s="21">
        <v>-22522.682949999999</v>
      </c>
      <c r="AF880" s="21">
        <v>-23356.61177</v>
      </c>
      <c r="AG880" s="21">
        <v>-2.1409999999999998E-2</v>
      </c>
      <c r="AH880" s="21">
        <v>-3.3876900000000001</v>
      </c>
      <c r="AI880" s="21">
        <v>0.25985000000000003</v>
      </c>
      <c r="AJ880" s="21">
        <v>-2.1559999999999999E-2</v>
      </c>
      <c r="AK880" s="21">
        <v>-2.2689999999999998E-2</v>
      </c>
      <c r="AL880" s="21">
        <v>-28.751619999999999</v>
      </c>
      <c r="AM880" s="21">
        <v>-32.929650000000002</v>
      </c>
      <c r="AN880" s="21">
        <v>-29.60369</v>
      </c>
      <c r="AO880" s="21">
        <v>-28.230589999999999</v>
      </c>
      <c r="AP880" s="21">
        <v>-29.285799999999998</v>
      </c>
      <c r="AQ880" s="21">
        <v>-103.87372000000001</v>
      </c>
      <c r="AR880" s="21">
        <v>-112.81299</v>
      </c>
      <c r="AS880" s="21">
        <v>-107.48865000000001</v>
      </c>
      <c r="AT880" s="21">
        <v>-101.97708</v>
      </c>
      <c r="AU880" s="21">
        <v>-105.79461999999999</v>
      </c>
      <c r="AV880" s="21">
        <v>-530.62950000000001</v>
      </c>
      <c r="AW880" s="21">
        <v>-563.51972999999998</v>
      </c>
      <c r="AX880" s="21">
        <v>-550.14877000000001</v>
      </c>
      <c r="AY880" s="21">
        <v>-520.98578999999995</v>
      </c>
      <c r="AZ880" s="21">
        <v>-540.47667999999999</v>
      </c>
      <c r="BA880" s="21">
        <v>-342.30365999999998</v>
      </c>
      <c r="BB880" s="21">
        <v>-355.86491999999998</v>
      </c>
      <c r="BC880" s="21">
        <v>-349.50315000000001</v>
      </c>
      <c r="BD880" s="21">
        <v>-338.67795999999998</v>
      </c>
      <c r="BE880" s="21">
        <v>-345.96924999999999</v>
      </c>
      <c r="BF880" s="21">
        <v>-468.69717000000003</v>
      </c>
      <c r="BG880" s="21">
        <v>-497.55410000000001</v>
      </c>
      <c r="BH880" s="21">
        <v>-485.94448999999997</v>
      </c>
      <c r="BI880" s="21">
        <v>-460.13763999999998</v>
      </c>
      <c r="BJ880" s="21">
        <v>-477.33999</v>
      </c>
      <c r="BK880" s="21">
        <v>-421.71548000000001</v>
      </c>
      <c r="BL880" s="21">
        <v>-448.012</v>
      </c>
      <c r="BM880" s="21">
        <v>-437.19963999999999</v>
      </c>
      <c r="BN880" s="21">
        <v>-414.06299000000001</v>
      </c>
      <c r="BO880" s="21">
        <v>-429.54169000000002</v>
      </c>
      <c r="BP880" s="21">
        <v>-315.24939000000001</v>
      </c>
      <c r="BQ880" s="21">
        <v>-327.97683999999998</v>
      </c>
      <c r="BR880" s="21">
        <v>-321.85951</v>
      </c>
      <c r="BS880" s="21">
        <v>-311.91030000000001</v>
      </c>
      <c r="BT880" s="21">
        <v>-318.62533999999999</v>
      </c>
      <c r="BU880" s="21">
        <v>-7524.6134199999997</v>
      </c>
      <c r="BV880" s="21">
        <v>-7944.62745</v>
      </c>
      <c r="BW880" s="21">
        <v>-7804.9299499999997</v>
      </c>
      <c r="BX880" s="21">
        <v>-7387.1915600000002</v>
      </c>
      <c r="BY880" s="21">
        <v>-7664.3109199999999</v>
      </c>
      <c r="BZ880" s="21">
        <v>35.690060000000003</v>
      </c>
      <c r="CA880" s="21">
        <v>33.582749999999997</v>
      </c>
      <c r="CB880" s="21">
        <v>37.371369999999999</v>
      </c>
      <c r="CC880" s="21">
        <v>35.042140000000003</v>
      </c>
      <c r="CD880" s="21">
        <v>36.365110000000001</v>
      </c>
      <c r="CE880" s="21">
        <v>-357.24232999999998</v>
      </c>
      <c r="CF880" s="21">
        <v>-383.60142000000002</v>
      </c>
      <c r="CG880" s="21">
        <v>-370.02343999999999</v>
      </c>
      <c r="CH880" s="21">
        <v>-350.76119</v>
      </c>
      <c r="CI880" s="21">
        <v>-363.87340999999998</v>
      </c>
      <c r="CJ880" s="21">
        <v>-24.47597</v>
      </c>
      <c r="CK880" s="21">
        <v>-29.783000000000001</v>
      </c>
      <c r="CL880" s="21">
        <v>-25.054600000000001</v>
      </c>
      <c r="CM880" s="21">
        <v>-24.030429999999999</v>
      </c>
      <c r="CN880" s="21">
        <v>-24.93871</v>
      </c>
      <c r="CO880" s="21">
        <v>-55.191830000000003</v>
      </c>
      <c r="CP880" s="21">
        <v>-62.135350000000003</v>
      </c>
      <c r="CQ880" s="21">
        <v>-56.932780000000001</v>
      </c>
      <c r="CR880" s="21">
        <v>-54.188040000000001</v>
      </c>
      <c r="CS880" s="21">
        <v>-56.235410000000002</v>
      </c>
      <c r="CT880" s="21">
        <v>-104.48578999999999</v>
      </c>
      <c r="CU880" s="21">
        <v>-114.48657</v>
      </c>
      <c r="CV880" s="21">
        <v>-108.04922999999999</v>
      </c>
      <c r="CW880" s="21">
        <v>-102.58604</v>
      </c>
      <c r="CX880" s="21">
        <v>-106.46155</v>
      </c>
      <c r="CY880" s="21">
        <v>-257.86856</v>
      </c>
      <c r="CZ880" s="21">
        <v>-276.21947</v>
      </c>
      <c r="DA880" s="21">
        <v>-267.20364999999998</v>
      </c>
      <c r="DB880" s="21">
        <v>-253.18115</v>
      </c>
      <c r="DC880" s="21">
        <v>-262.74491</v>
      </c>
      <c r="DD880" s="21">
        <v>-276.97046999999998</v>
      </c>
      <c r="DE880" s="21">
        <v>-296.16969</v>
      </c>
      <c r="DF880" s="21">
        <v>-287.04122000000001</v>
      </c>
      <c r="DG880" s="21">
        <v>-271.93594000000002</v>
      </c>
      <c r="DH880" s="21">
        <v>-282.20807000000002</v>
      </c>
      <c r="DI880" s="21">
        <v>-393.45460000000003</v>
      </c>
      <c r="DJ880" s="21">
        <v>-419.81214999999997</v>
      </c>
      <c r="DK880" s="21">
        <v>-407.8433</v>
      </c>
      <c r="DL880" s="21">
        <v>-386.30288000000002</v>
      </c>
      <c r="DM880" s="21">
        <v>-400.89496000000003</v>
      </c>
      <c r="DN880" s="21">
        <v>-336.49588</v>
      </c>
      <c r="DO880" s="21">
        <v>-359.03361999999998</v>
      </c>
      <c r="DP880" s="21">
        <v>-348.79849000000002</v>
      </c>
      <c r="DQ880" s="21">
        <v>-330.37948999999998</v>
      </c>
      <c r="DR880" s="21">
        <v>-342.85915</v>
      </c>
      <c r="DS880" s="21">
        <v>-337.99146000000002</v>
      </c>
      <c r="DT880" s="21">
        <v>-360.39228000000003</v>
      </c>
      <c r="DU880" s="21">
        <v>-350.36887000000002</v>
      </c>
      <c r="DV880" s="21">
        <v>-331.84791999999999</v>
      </c>
      <c r="DW880" s="21">
        <v>-344.38301000000001</v>
      </c>
      <c r="DX880" s="21">
        <v>-318.58789000000002</v>
      </c>
      <c r="DY880" s="21">
        <v>-339.83872000000002</v>
      </c>
      <c r="DZ880" s="21">
        <v>-330.24254999999999</v>
      </c>
      <c r="EA880" s="21">
        <v>-312.79700000000003</v>
      </c>
      <c r="EB880" s="21">
        <v>-324.61248999999998</v>
      </c>
      <c r="EC880" s="21">
        <v>-393.04759999999999</v>
      </c>
      <c r="ED880" s="21">
        <v>-419.50013999999999</v>
      </c>
      <c r="EE880" s="21">
        <v>-407.41032000000001</v>
      </c>
      <c r="EF880" s="21">
        <v>-385.90325000000001</v>
      </c>
      <c r="EG880" s="21">
        <v>-400.48025999999999</v>
      </c>
      <c r="EH880" s="21">
        <v>-216.92795000000001</v>
      </c>
      <c r="EI880" s="21">
        <v>-232.27359000000001</v>
      </c>
      <c r="EJ880" s="21">
        <v>-224.79331999999999</v>
      </c>
      <c r="EK880" s="21">
        <v>-212.98477</v>
      </c>
      <c r="EL880" s="21">
        <v>-221.03011000000001</v>
      </c>
      <c r="EM880" s="21">
        <v>47.915129999999998</v>
      </c>
      <c r="EN880" s="21">
        <v>44.573990000000002</v>
      </c>
      <c r="EO880" s="21">
        <v>50.209209999999999</v>
      </c>
      <c r="EP880" s="21">
        <v>47.039050000000003</v>
      </c>
      <c r="EQ880" s="21">
        <v>48.7986</v>
      </c>
      <c r="ER880" s="21">
        <v>-39.071080000000002</v>
      </c>
      <c r="ES880" s="21">
        <v>-44.985750000000003</v>
      </c>
      <c r="ET880" s="21">
        <v>-40.216259999999998</v>
      </c>
      <c r="EU880" s="21">
        <v>-38.360309999999998</v>
      </c>
      <c r="EV880" s="21">
        <v>-39.809809999999999</v>
      </c>
      <c r="EW880" s="21">
        <v>-288.84649000000002</v>
      </c>
      <c r="EX880" s="21">
        <v>-307.87722000000002</v>
      </c>
      <c r="EY880" s="21">
        <v>-299.43515000000002</v>
      </c>
      <c r="EZ880" s="21">
        <v>-283.59625</v>
      </c>
      <c r="FA880" s="21">
        <v>-294.30867999999998</v>
      </c>
    </row>
    <row r="881" spans="2:157" x14ac:dyDescent="0.25">
      <c r="B881" s="39" t="s">
        <v>1056</v>
      </c>
      <c r="C881" s="21">
        <v>-31940.91734</v>
      </c>
      <c r="D881" s="21">
        <v>-33701.321900000003</v>
      </c>
      <c r="E881" s="21">
        <v>-33115.782639999998</v>
      </c>
      <c r="F881" s="21">
        <v>-31365.04088</v>
      </c>
      <c r="G881" s="21">
        <v>-32526.352139999999</v>
      </c>
      <c r="H881" s="21">
        <v>-103931.96881999999</v>
      </c>
      <c r="I881" s="21">
        <v>-109660.10370000001</v>
      </c>
      <c r="J881" s="21">
        <v>-107754.71453</v>
      </c>
      <c r="K881" s="21">
        <v>-102058.09841999999</v>
      </c>
      <c r="L881" s="21">
        <v>-105836.87093999999</v>
      </c>
      <c r="M881" s="21">
        <v>-98309.935840000006</v>
      </c>
      <c r="N881" s="21">
        <v>-103728.19994000001</v>
      </c>
      <c r="O881" s="21">
        <v>-101925.97478</v>
      </c>
      <c r="P881" s="21">
        <v>-96537.421100000007</v>
      </c>
      <c r="Q881" s="21">
        <v>-100111.84989</v>
      </c>
      <c r="R881" s="21">
        <v>-487.62439000000001</v>
      </c>
      <c r="S881" s="21">
        <v>-517.40282000000002</v>
      </c>
      <c r="T881" s="21">
        <v>-505.74824000000001</v>
      </c>
      <c r="U881" s="21">
        <v>-478.76123999999999</v>
      </c>
      <c r="V881" s="21">
        <v>-496.84559000000002</v>
      </c>
      <c r="W881" s="21">
        <v>-1184.2981400000001</v>
      </c>
      <c r="X881" s="21">
        <v>-1253.48415</v>
      </c>
      <c r="Y881" s="21">
        <v>-1228.52494</v>
      </c>
      <c r="Z881" s="21">
        <v>-1162.7730799999999</v>
      </c>
      <c r="AA881" s="21">
        <v>-1206.6939400000001</v>
      </c>
      <c r="AB881" s="21">
        <v>-92625.493770000001</v>
      </c>
      <c r="AC881" s="21">
        <v>-97730.47984</v>
      </c>
      <c r="AD881" s="21">
        <v>-96032.41893</v>
      </c>
      <c r="AE881" s="21">
        <v>-90955.521529999998</v>
      </c>
      <c r="AF881" s="21">
        <v>-94323.256659999999</v>
      </c>
      <c r="AG881" s="21">
        <v>-92.978399999999993</v>
      </c>
      <c r="AH881" s="21">
        <v>-100.13739</v>
      </c>
      <c r="AI881" s="21">
        <v>-96.326520000000002</v>
      </c>
      <c r="AJ881" s="21">
        <v>-91.280799999999999</v>
      </c>
      <c r="AK881" s="21">
        <v>-94.698809999999995</v>
      </c>
      <c r="AL881" s="21">
        <v>-184.87034</v>
      </c>
      <c r="AM881" s="21">
        <v>-196.66881000000001</v>
      </c>
      <c r="AN881" s="21">
        <v>-191.66104000000001</v>
      </c>
      <c r="AO881" s="21">
        <v>-181.5179</v>
      </c>
      <c r="AP881" s="21">
        <v>-188.30135000000001</v>
      </c>
      <c r="AQ881" s="21">
        <v>-417.66570000000002</v>
      </c>
      <c r="AR881" s="21">
        <v>-442.75792999999999</v>
      </c>
      <c r="AS881" s="21">
        <v>-433.15167000000002</v>
      </c>
      <c r="AT881" s="21">
        <v>-410.03798</v>
      </c>
      <c r="AU881" s="21">
        <v>-425.38691</v>
      </c>
      <c r="AV881" s="21">
        <v>-1121.835</v>
      </c>
      <c r="AW881" s="21">
        <v>-1186.2444700000001</v>
      </c>
      <c r="AX881" s="21">
        <v>-1163.57473</v>
      </c>
      <c r="AY881" s="21">
        <v>-1101.44606</v>
      </c>
      <c r="AZ881" s="21">
        <v>-1142.6524999999999</v>
      </c>
      <c r="BA881" s="21">
        <v>-1348.74226</v>
      </c>
      <c r="BB881" s="21">
        <v>-1393.96216</v>
      </c>
      <c r="BC881" s="21">
        <v>-1377.84547</v>
      </c>
      <c r="BD881" s="21">
        <v>-1334.45514</v>
      </c>
      <c r="BE881" s="21">
        <v>-1363.18345</v>
      </c>
      <c r="BF881" s="21">
        <v>-2239.52846</v>
      </c>
      <c r="BG881" s="21">
        <v>-2365.47469</v>
      </c>
      <c r="BH881" s="21">
        <v>-2322.98018</v>
      </c>
      <c r="BI881" s="21">
        <v>-2198.6275300000002</v>
      </c>
      <c r="BJ881" s="21">
        <v>-2280.8226599999998</v>
      </c>
      <c r="BK881" s="21">
        <v>-2482.3962299999998</v>
      </c>
      <c r="BL881" s="21">
        <v>-2622.0974900000001</v>
      </c>
      <c r="BM881" s="21">
        <v>-2574.8382000000001</v>
      </c>
      <c r="BN881" s="21">
        <v>-2437.34816</v>
      </c>
      <c r="BO881" s="21">
        <v>-2528.4609500000001</v>
      </c>
      <c r="BP881" s="21">
        <v>-2051.4754400000002</v>
      </c>
      <c r="BQ881" s="21">
        <v>-2119.5258399999998</v>
      </c>
      <c r="BR881" s="21">
        <v>-2095.7900300000001</v>
      </c>
      <c r="BS881" s="21">
        <v>-2029.7440899999999</v>
      </c>
      <c r="BT881" s="21">
        <v>-2073.44056</v>
      </c>
      <c r="BU881" s="21">
        <v>-14108.117910000001</v>
      </c>
      <c r="BV881" s="21">
        <v>-14895.6145</v>
      </c>
      <c r="BW881" s="21">
        <v>-14633.691580000001</v>
      </c>
      <c r="BX881" s="21">
        <v>-13850.46164</v>
      </c>
      <c r="BY881" s="21">
        <v>-14370.04084</v>
      </c>
      <c r="BZ881" s="21">
        <v>1.9901</v>
      </c>
      <c r="CA881" s="21">
        <v>-0.33788000000000001</v>
      </c>
      <c r="CB881" s="21">
        <v>2.2201599999999999</v>
      </c>
      <c r="CC881" s="21">
        <v>1.9546699999999999</v>
      </c>
      <c r="CD881" s="21">
        <v>2.02786</v>
      </c>
      <c r="CE881" s="21">
        <v>-1083.58241</v>
      </c>
      <c r="CF881" s="21">
        <v>-1147.6747700000001</v>
      </c>
      <c r="CG881" s="21">
        <v>-1123.74487</v>
      </c>
      <c r="CH881" s="21">
        <v>-1063.9217100000001</v>
      </c>
      <c r="CI881" s="21">
        <v>-1103.69209</v>
      </c>
      <c r="CJ881" s="21">
        <v>-182.19442000000001</v>
      </c>
      <c r="CK881" s="21">
        <v>-194.85865000000001</v>
      </c>
      <c r="CL881" s="21">
        <v>-188.86479</v>
      </c>
      <c r="CM881" s="21">
        <v>-178.88237000000001</v>
      </c>
      <c r="CN881" s="21">
        <v>-185.63972999999999</v>
      </c>
      <c r="CO881" s="21">
        <v>-338.91446000000002</v>
      </c>
      <c r="CP881" s="21">
        <v>-360.41424999999998</v>
      </c>
      <c r="CQ881" s="21">
        <v>-351.45911999999998</v>
      </c>
      <c r="CR881" s="21">
        <v>-332.75405000000001</v>
      </c>
      <c r="CS881" s="21">
        <v>-345.32344000000001</v>
      </c>
      <c r="CT881" s="21">
        <v>-446.14116999999999</v>
      </c>
      <c r="CU881" s="21">
        <v>-473.88402000000002</v>
      </c>
      <c r="CV881" s="21">
        <v>-462.69063999999997</v>
      </c>
      <c r="CW881" s="21">
        <v>-438.03187000000003</v>
      </c>
      <c r="CX881" s="21">
        <v>-454.57787000000002</v>
      </c>
      <c r="CY881" s="21">
        <v>-714.59676999999999</v>
      </c>
      <c r="CZ881" s="21">
        <v>-757.38005999999996</v>
      </c>
      <c r="DA881" s="21">
        <v>-741.21181999999999</v>
      </c>
      <c r="DB881" s="21">
        <v>-701.60838000000001</v>
      </c>
      <c r="DC881" s="21">
        <v>-728.11017000000004</v>
      </c>
      <c r="DD881" s="21">
        <v>-795.75301999999999</v>
      </c>
      <c r="DE881" s="21">
        <v>-843.00778000000003</v>
      </c>
      <c r="DF881" s="21">
        <v>-825.41639999999995</v>
      </c>
      <c r="DG881" s="21">
        <v>-781.28967999999998</v>
      </c>
      <c r="DH881" s="21">
        <v>-810.80116999999996</v>
      </c>
      <c r="DI881" s="21">
        <v>-947.04695000000004</v>
      </c>
      <c r="DJ881" s="21">
        <v>-1003.21273</v>
      </c>
      <c r="DK881" s="21">
        <v>-982.35595999999998</v>
      </c>
      <c r="DL881" s="21">
        <v>-929.83375000000001</v>
      </c>
      <c r="DM881" s="21">
        <v>-964.95613000000003</v>
      </c>
      <c r="DN881" s="21">
        <v>-1045.38906</v>
      </c>
      <c r="DO881" s="21">
        <v>-1106.8002100000001</v>
      </c>
      <c r="DP881" s="21">
        <v>-1084.4020399999999</v>
      </c>
      <c r="DQ881" s="21">
        <v>-1026.38861</v>
      </c>
      <c r="DR881" s="21">
        <v>-1065.1579999999999</v>
      </c>
      <c r="DS881" s="21">
        <v>-1324.98398</v>
      </c>
      <c r="DT881" s="21">
        <v>-1402.1469999999999</v>
      </c>
      <c r="DU881" s="21">
        <v>-1374.47577</v>
      </c>
      <c r="DV881" s="21">
        <v>-1300.9019599999999</v>
      </c>
      <c r="DW881" s="21">
        <v>-1350.04026</v>
      </c>
      <c r="DX881" s="21">
        <v>-1365.2657300000001</v>
      </c>
      <c r="DY881" s="21">
        <v>-1444.6877099999999</v>
      </c>
      <c r="DZ881" s="21">
        <v>-1416.26776</v>
      </c>
      <c r="EA881" s="21">
        <v>-1340.4515899999999</v>
      </c>
      <c r="EB881" s="21">
        <v>-1391.08376</v>
      </c>
      <c r="EC881" s="21">
        <v>-1727.23531</v>
      </c>
      <c r="ED881" s="21">
        <v>-1827.79069</v>
      </c>
      <c r="EE881" s="21">
        <v>-1791.7561499999999</v>
      </c>
      <c r="EF881" s="21">
        <v>-1695.8422499999999</v>
      </c>
      <c r="EG881" s="21">
        <v>-1759.8984</v>
      </c>
      <c r="EH881" s="21">
        <v>-701.90293999999994</v>
      </c>
      <c r="EI881" s="21">
        <v>-743.56116999999995</v>
      </c>
      <c r="EJ881" s="21">
        <v>-728.07127000000003</v>
      </c>
      <c r="EK881" s="21">
        <v>-689.14539000000002</v>
      </c>
      <c r="EL881" s="21">
        <v>-715.17630999999994</v>
      </c>
      <c r="EM881" s="21">
        <v>-22.362939999999998</v>
      </c>
      <c r="EN881" s="21">
        <v>-27.15035</v>
      </c>
      <c r="EO881" s="21">
        <v>-22.971540000000001</v>
      </c>
      <c r="EP881" s="21">
        <v>-21.955480000000001</v>
      </c>
      <c r="EQ881" s="21">
        <v>-22.777640000000002</v>
      </c>
      <c r="ER881" s="21">
        <v>-265.96093999999999</v>
      </c>
      <c r="ES881" s="21">
        <v>-283.25209999999998</v>
      </c>
      <c r="ET881" s="21">
        <v>-275.77721000000003</v>
      </c>
      <c r="EU881" s="21">
        <v>-261.12646999999998</v>
      </c>
      <c r="EV881" s="21">
        <v>-270.99032999999997</v>
      </c>
      <c r="EW881" s="21">
        <v>-993.57916999999998</v>
      </c>
      <c r="EX881" s="21">
        <v>-1051.57302</v>
      </c>
      <c r="EY881" s="21">
        <v>-1030.6837700000001</v>
      </c>
      <c r="EZ881" s="21">
        <v>-975.52049999999997</v>
      </c>
      <c r="FA881" s="21">
        <v>-1012.3683600000001</v>
      </c>
    </row>
    <row r="882" spans="2:157" x14ac:dyDescent="0.25">
      <c r="B882" s="39" t="s">
        <v>1057</v>
      </c>
      <c r="C882" s="21">
        <v>22379.8194</v>
      </c>
      <c r="D882" s="21">
        <v>23613.269759999999</v>
      </c>
      <c r="E882" s="21">
        <v>23203.004059999999</v>
      </c>
      <c r="F882" s="21">
        <v>21976.324059999999</v>
      </c>
      <c r="G882" s="21">
        <v>22790.011910000001</v>
      </c>
      <c r="H882" s="21">
        <v>21264.70696</v>
      </c>
      <c r="I882" s="21">
        <v>22436.695820000001</v>
      </c>
      <c r="J882" s="21">
        <v>22046.849050000001</v>
      </c>
      <c r="K882" s="21">
        <v>20881.309000000001</v>
      </c>
      <c r="L882" s="21">
        <v>21654.45407</v>
      </c>
      <c r="M882" s="21">
        <v>4723.9997000000003</v>
      </c>
      <c r="N882" s="21">
        <v>4984.3587200000002</v>
      </c>
      <c r="O882" s="21">
        <v>4897.7579999999998</v>
      </c>
      <c r="P882" s="21">
        <v>4638.8266299999996</v>
      </c>
      <c r="Q882" s="21">
        <v>4810.58547</v>
      </c>
      <c r="R882" s="21">
        <v>33.569839999999999</v>
      </c>
      <c r="S882" s="21">
        <v>35.527940000000001</v>
      </c>
      <c r="T882" s="21">
        <v>34.825209999999998</v>
      </c>
      <c r="U882" s="21">
        <v>32.960340000000002</v>
      </c>
      <c r="V882" s="21">
        <v>34.204790000000003</v>
      </c>
      <c r="W882" s="21">
        <v>-265.09676999999999</v>
      </c>
      <c r="X882" s="21">
        <v>-280.11621000000002</v>
      </c>
      <c r="Y882" s="21">
        <v>-275.02530000000002</v>
      </c>
      <c r="Z882" s="21">
        <v>-260.27809000000002</v>
      </c>
      <c r="AA882" s="21">
        <v>-270.10982999999999</v>
      </c>
      <c r="AB882" s="21">
        <v>6340.0975900000003</v>
      </c>
      <c r="AC882" s="21">
        <v>6689.5274099999997</v>
      </c>
      <c r="AD882" s="21">
        <v>6573.2973000000002</v>
      </c>
      <c r="AE882" s="21">
        <v>6225.7901099999999</v>
      </c>
      <c r="AF882" s="21">
        <v>6456.3073100000001</v>
      </c>
      <c r="AG882" s="21">
        <v>20.334800000000001</v>
      </c>
      <c r="AH882" s="21">
        <v>21.512429999999998</v>
      </c>
      <c r="AI882" s="21">
        <v>21.09215</v>
      </c>
      <c r="AJ882" s="21">
        <v>19.962869999999999</v>
      </c>
      <c r="AK882" s="21">
        <v>20.709969999999998</v>
      </c>
      <c r="AL882" s="21">
        <v>22.487839999999998</v>
      </c>
      <c r="AM882" s="21">
        <v>23.773309999999999</v>
      </c>
      <c r="AN882" s="21">
        <v>23.323810000000002</v>
      </c>
      <c r="AO882" s="21">
        <v>22.07957</v>
      </c>
      <c r="AP882" s="21">
        <v>22.904409999999999</v>
      </c>
      <c r="AQ882" s="21">
        <v>63.153779999999998</v>
      </c>
      <c r="AR882" s="21">
        <v>66.709580000000003</v>
      </c>
      <c r="AS882" s="21">
        <v>65.510930000000002</v>
      </c>
      <c r="AT882" s="21">
        <v>61.999809999999997</v>
      </c>
      <c r="AU882" s="21">
        <v>64.32029</v>
      </c>
      <c r="AV882" s="21">
        <v>-23.801269999999999</v>
      </c>
      <c r="AW882" s="21">
        <v>-25.07958</v>
      </c>
      <c r="AX882" s="21">
        <v>-24.692160000000001</v>
      </c>
      <c r="AY882" s="21">
        <v>-23.369230000000002</v>
      </c>
      <c r="AZ882" s="21">
        <v>-24.243829999999999</v>
      </c>
      <c r="BA882" s="21">
        <v>-367.12473</v>
      </c>
      <c r="BB882" s="21">
        <v>-379.00984999999997</v>
      </c>
      <c r="BC882" s="21">
        <v>-375.07400000000001</v>
      </c>
      <c r="BD882" s="21">
        <v>-363.23611</v>
      </c>
      <c r="BE882" s="21">
        <v>-371.05608999999998</v>
      </c>
      <c r="BF882" s="21">
        <v>-703.99899000000005</v>
      </c>
      <c r="BG882" s="21">
        <v>-743.03128000000004</v>
      </c>
      <c r="BH882" s="21">
        <v>-730.26777000000004</v>
      </c>
      <c r="BI882" s="21">
        <v>-691.14205000000004</v>
      </c>
      <c r="BJ882" s="21">
        <v>-716.98041999999998</v>
      </c>
      <c r="BK882" s="21">
        <v>-885.61068999999998</v>
      </c>
      <c r="BL882" s="21">
        <v>-934.82213000000002</v>
      </c>
      <c r="BM882" s="21">
        <v>-918.62962000000005</v>
      </c>
      <c r="BN882" s="21">
        <v>-869.53980000000001</v>
      </c>
      <c r="BO882" s="21">
        <v>-902.04506000000003</v>
      </c>
      <c r="BP882" s="21">
        <v>-760.33378000000005</v>
      </c>
      <c r="BQ882" s="21">
        <v>-784.98397999999997</v>
      </c>
      <c r="BR882" s="21">
        <v>-776.79507000000001</v>
      </c>
      <c r="BS882" s="21">
        <v>-752.27981</v>
      </c>
      <c r="BT882" s="21">
        <v>-768.4751</v>
      </c>
      <c r="BU882" s="21">
        <v>415.27242000000001</v>
      </c>
      <c r="BV882" s="21">
        <v>438.45238000000001</v>
      </c>
      <c r="BW882" s="21">
        <v>430.74266999999998</v>
      </c>
      <c r="BX882" s="21">
        <v>407.68830000000003</v>
      </c>
      <c r="BY882" s="21">
        <v>422.98212000000001</v>
      </c>
      <c r="BZ882" s="21">
        <v>8.1112900000000003</v>
      </c>
      <c r="CA882" s="21">
        <v>8.6313200000000005</v>
      </c>
      <c r="CB882" s="21">
        <v>8.4130900000000004</v>
      </c>
      <c r="CC882" s="21">
        <v>7.9646100000000004</v>
      </c>
      <c r="CD882" s="21">
        <v>8.2648100000000007</v>
      </c>
      <c r="CE882" s="21">
        <v>23.597989999999999</v>
      </c>
      <c r="CF882" s="21">
        <v>24.99972</v>
      </c>
      <c r="CG882" s="21">
        <v>24.472899999999999</v>
      </c>
      <c r="CH882" s="21">
        <v>23.168749999999999</v>
      </c>
      <c r="CI882" s="21">
        <v>24.034140000000001</v>
      </c>
      <c r="CJ882" s="21">
        <v>29.87961</v>
      </c>
      <c r="CK882" s="21">
        <v>31.63372</v>
      </c>
      <c r="CL882" s="21">
        <v>30.996559999999999</v>
      </c>
      <c r="CM882" s="21">
        <v>29.337240000000001</v>
      </c>
      <c r="CN882" s="21">
        <v>30.444769999999998</v>
      </c>
      <c r="CO882" s="21">
        <v>61.000599999999999</v>
      </c>
      <c r="CP882" s="21">
        <v>64.521829999999994</v>
      </c>
      <c r="CQ882" s="21">
        <v>63.283029999999997</v>
      </c>
      <c r="CR882" s="21">
        <v>59.892600000000002</v>
      </c>
      <c r="CS882" s="21">
        <v>62.154290000000003</v>
      </c>
      <c r="CT882" s="21">
        <v>63.835030000000003</v>
      </c>
      <c r="CU882" s="21">
        <v>67.521050000000002</v>
      </c>
      <c r="CV882" s="21">
        <v>66.223470000000006</v>
      </c>
      <c r="CW882" s="21">
        <v>62.67557</v>
      </c>
      <c r="CX882" s="21">
        <v>65.042339999999996</v>
      </c>
      <c r="CY882" s="21">
        <v>-57.112209999999997</v>
      </c>
      <c r="CZ882" s="21">
        <v>-60.305</v>
      </c>
      <c r="DA882" s="21">
        <v>-59.252690000000001</v>
      </c>
      <c r="DB882" s="21">
        <v>-56.073529999999998</v>
      </c>
      <c r="DC882" s="21">
        <v>-58.19211</v>
      </c>
      <c r="DD882" s="21">
        <v>-77.086950000000002</v>
      </c>
      <c r="DE882" s="21">
        <v>-81.418279999999996</v>
      </c>
      <c r="DF882" s="21">
        <v>-79.97533</v>
      </c>
      <c r="DG882" s="21">
        <v>-75.685280000000006</v>
      </c>
      <c r="DH882" s="21">
        <v>-78.544610000000006</v>
      </c>
      <c r="DI882" s="21">
        <v>-22.745259999999998</v>
      </c>
      <c r="DJ882" s="21">
        <v>-23.98049</v>
      </c>
      <c r="DK882" s="21">
        <v>-23.598949999999999</v>
      </c>
      <c r="DL882" s="21">
        <v>-22.331140000000001</v>
      </c>
      <c r="DM882" s="21">
        <v>-23.175249999999998</v>
      </c>
      <c r="DN882" s="21">
        <v>-177.16592</v>
      </c>
      <c r="DO882" s="21">
        <v>-187.18549999999999</v>
      </c>
      <c r="DP882" s="21">
        <v>-183.80192</v>
      </c>
      <c r="DQ882" s="21">
        <v>-173.94533999999999</v>
      </c>
      <c r="DR882" s="21">
        <v>-180.51615000000001</v>
      </c>
      <c r="DS882" s="21">
        <v>-317.40276999999998</v>
      </c>
      <c r="DT882" s="21">
        <v>-335.3954</v>
      </c>
      <c r="DU882" s="21">
        <v>-329.29005999999998</v>
      </c>
      <c r="DV882" s="21">
        <v>-311.63342999999998</v>
      </c>
      <c r="DW882" s="21">
        <v>-323.40498000000002</v>
      </c>
      <c r="DX882" s="21">
        <v>-359.26852000000002</v>
      </c>
      <c r="DY882" s="21">
        <v>-379.64116000000001</v>
      </c>
      <c r="DZ882" s="21">
        <v>-372.72349000000003</v>
      </c>
      <c r="EA882" s="21">
        <v>-352.73827999999997</v>
      </c>
      <c r="EB882" s="21">
        <v>-366.06243000000001</v>
      </c>
      <c r="EC882" s="21">
        <v>-461.57342999999997</v>
      </c>
      <c r="ED882" s="21">
        <v>-487.74626000000001</v>
      </c>
      <c r="EE882" s="21">
        <v>-478.85982999999999</v>
      </c>
      <c r="EF882" s="21">
        <v>-453.18362999999999</v>
      </c>
      <c r="EG882" s="21">
        <v>-470.30196000000001</v>
      </c>
      <c r="EH882" s="21">
        <v>-89.750699999999995</v>
      </c>
      <c r="EI882" s="21">
        <v>-94.808099999999996</v>
      </c>
      <c r="EJ882" s="21">
        <v>-93.113020000000006</v>
      </c>
      <c r="EK882" s="21">
        <v>-88.118949999999998</v>
      </c>
      <c r="EL882" s="21">
        <v>-91.447839999999999</v>
      </c>
      <c r="EM882" s="21">
        <v>17.195250000000001</v>
      </c>
      <c r="EN882" s="21">
        <v>18.233470000000001</v>
      </c>
      <c r="EO882" s="21">
        <v>17.832799999999999</v>
      </c>
      <c r="EP882" s="21">
        <v>16.880230000000001</v>
      </c>
      <c r="EQ882" s="21">
        <v>17.511279999999999</v>
      </c>
      <c r="ER882" s="21">
        <v>32.712449999999997</v>
      </c>
      <c r="ES882" s="21">
        <v>34.624369999999999</v>
      </c>
      <c r="ET882" s="21">
        <v>33.93562</v>
      </c>
      <c r="EU882" s="21">
        <v>32.118560000000002</v>
      </c>
      <c r="EV882" s="21">
        <v>33.331189999999999</v>
      </c>
      <c r="EW882" s="21">
        <v>-221.55602999999999</v>
      </c>
      <c r="EX882" s="21">
        <v>-234.10984999999999</v>
      </c>
      <c r="EY882" s="21">
        <v>-229.85386</v>
      </c>
      <c r="EZ882" s="21">
        <v>-217.52879999999999</v>
      </c>
      <c r="FA882" s="21">
        <v>-225.74572000000001</v>
      </c>
    </row>
    <row r="883" spans="2:157" x14ac:dyDescent="0.25">
      <c r="B883" s="39" t="s">
        <v>1058</v>
      </c>
      <c r="C883" s="21">
        <v>49525.42</v>
      </c>
      <c r="D883" s="21">
        <v>52254.983899999999</v>
      </c>
      <c r="E883" s="21">
        <v>51347.086439999999</v>
      </c>
      <c r="F883" s="21">
        <v>48632.504999999997</v>
      </c>
      <c r="G883" s="21">
        <v>50433.155489999997</v>
      </c>
      <c r="H883" s="21">
        <v>107696.82341</v>
      </c>
      <c r="I883" s="21">
        <v>113632.45551</v>
      </c>
      <c r="J883" s="21">
        <v>111658.04511000001</v>
      </c>
      <c r="K883" s="21">
        <v>105755.07351</v>
      </c>
      <c r="L883" s="21">
        <v>109670.72912</v>
      </c>
      <c r="M883" s="21">
        <v>87625.354919999998</v>
      </c>
      <c r="N883" s="21">
        <v>92454.747910000006</v>
      </c>
      <c r="O883" s="21">
        <v>90848.393290000007</v>
      </c>
      <c r="P883" s="21">
        <v>86045.481719999996</v>
      </c>
      <c r="Q883" s="21">
        <v>89231.432239999995</v>
      </c>
      <c r="R883" s="21">
        <v>424.24041999999997</v>
      </c>
      <c r="S883" s="21">
        <v>428.91485</v>
      </c>
      <c r="T883" s="21">
        <v>409.04216000000002</v>
      </c>
      <c r="U883" s="21">
        <v>417.62497999999999</v>
      </c>
      <c r="V883" s="21">
        <v>403.83449000000002</v>
      </c>
      <c r="W883" s="21">
        <v>720.24617999999998</v>
      </c>
      <c r="X883" s="21">
        <v>742.89088000000004</v>
      </c>
      <c r="Y883" s="21">
        <v>718.25702999999999</v>
      </c>
      <c r="Z883" s="21">
        <v>708.15446999999995</v>
      </c>
      <c r="AA883" s="21">
        <v>707.32128999999998</v>
      </c>
      <c r="AB883" s="21">
        <v>84137.958159999995</v>
      </c>
      <c r="AC883" s="21">
        <v>88775.159939999998</v>
      </c>
      <c r="AD883" s="21">
        <v>87232.697150000007</v>
      </c>
      <c r="AE883" s="21">
        <v>82621.010190000001</v>
      </c>
      <c r="AF883" s="21">
        <v>85680.150240000003</v>
      </c>
      <c r="AG883" s="21">
        <v>54.588760000000001</v>
      </c>
      <c r="AH883" s="21">
        <v>40.084069999999997</v>
      </c>
      <c r="AI883" s="21">
        <v>27.866720000000001</v>
      </c>
      <c r="AJ883" s="21">
        <v>54.45064</v>
      </c>
      <c r="AK883" s="21">
        <v>29.493390000000002</v>
      </c>
      <c r="AL883" s="21">
        <v>156.41208</v>
      </c>
      <c r="AM883" s="21">
        <v>151.31107</v>
      </c>
      <c r="AN883" s="21">
        <v>139.85469000000001</v>
      </c>
      <c r="AO883" s="21">
        <v>154.25201999999999</v>
      </c>
      <c r="AP883" s="21">
        <v>139.03048000000001</v>
      </c>
      <c r="AQ883" s="21">
        <v>408.61903000000001</v>
      </c>
      <c r="AR883" s="21">
        <v>414.76332000000002</v>
      </c>
      <c r="AS883" s="21">
        <v>396.72426000000002</v>
      </c>
      <c r="AT883" s="21">
        <v>401.97023000000002</v>
      </c>
      <c r="AU883" s="21">
        <v>391.52465999999998</v>
      </c>
      <c r="AV883" s="21">
        <v>743.70452</v>
      </c>
      <c r="AW883" s="21">
        <v>767.21636999999998</v>
      </c>
      <c r="AX883" s="21">
        <v>742.31694000000005</v>
      </c>
      <c r="AY883" s="21">
        <v>731.06343000000004</v>
      </c>
      <c r="AZ883" s="21">
        <v>731.08741999999995</v>
      </c>
      <c r="BA883" s="21">
        <v>746.25548000000003</v>
      </c>
      <c r="BB883" s="21">
        <v>757.18065000000001</v>
      </c>
      <c r="BC883" s="21">
        <v>740.73292000000004</v>
      </c>
      <c r="BD883" s="21">
        <v>739.02287999999999</v>
      </c>
      <c r="BE883" s="21">
        <v>734.46297000000004</v>
      </c>
      <c r="BF883" s="21">
        <v>1070.6341500000001</v>
      </c>
      <c r="BG883" s="21">
        <v>1114.84331</v>
      </c>
      <c r="BH883" s="21">
        <v>1085.73884</v>
      </c>
      <c r="BI883" s="21">
        <v>1051.82682</v>
      </c>
      <c r="BJ883" s="21">
        <v>1067.8240000000001</v>
      </c>
      <c r="BK883" s="21">
        <v>964.03549999999996</v>
      </c>
      <c r="BL883" s="21">
        <v>1002.29297</v>
      </c>
      <c r="BM883" s="21">
        <v>975.06980999999996</v>
      </c>
      <c r="BN883" s="21">
        <v>947.30804000000001</v>
      </c>
      <c r="BO883" s="21">
        <v>959.41276000000005</v>
      </c>
      <c r="BP883" s="21">
        <v>714.06164000000001</v>
      </c>
      <c r="BQ883" s="21">
        <v>723.72044000000005</v>
      </c>
      <c r="BR883" s="21">
        <v>707.47519999999997</v>
      </c>
      <c r="BS883" s="21">
        <v>707.18120999999996</v>
      </c>
      <c r="BT883" s="21">
        <v>701.58892000000003</v>
      </c>
      <c r="BU883" s="21">
        <v>5000.0914199999997</v>
      </c>
      <c r="BV883" s="21">
        <v>5279.18995</v>
      </c>
      <c r="BW883" s="21">
        <v>5186.3612300000004</v>
      </c>
      <c r="BX883" s="21">
        <v>4908.7748499999998</v>
      </c>
      <c r="BY883" s="21">
        <v>5092.9201499999999</v>
      </c>
      <c r="BZ883" s="21">
        <v>1.5582100000000001</v>
      </c>
      <c r="CA883" s="21">
        <v>-21.887830000000001</v>
      </c>
      <c r="CB883" s="21">
        <v>-35.301099999999998</v>
      </c>
      <c r="CC883" s="21">
        <v>2.9011300000000002</v>
      </c>
      <c r="CD883" s="21">
        <v>-31.798860000000001</v>
      </c>
      <c r="CE883" s="21">
        <v>887.13719000000003</v>
      </c>
      <c r="CF883" s="21">
        <v>901.77117999999996</v>
      </c>
      <c r="CG883" s="21">
        <v>863.87575000000004</v>
      </c>
      <c r="CH883" s="21">
        <v>872.77385000000004</v>
      </c>
      <c r="CI883" s="21">
        <v>852.64680999999996</v>
      </c>
      <c r="CJ883" s="21">
        <v>126.66633</v>
      </c>
      <c r="CK883" s="21">
        <v>112.10590999999999</v>
      </c>
      <c r="CL883" s="21">
        <v>96.907560000000004</v>
      </c>
      <c r="CM883" s="21">
        <v>125.57919</v>
      </c>
      <c r="CN883" s="21">
        <v>97.614310000000003</v>
      </c>
      <c r="CO883" s="21">
        <v>339.97908000000001</v>
      </c>
      <c r="CP883" s="21">
        <v>338.26</v>
      </c>
      <c r="CQ883" s="21">
        <v>319.09242</v>
      </c>
      <c r="CR883" s="21">
        <v>334.97687000000002</v>
      </c>
      <c r="CS883" s="21">
        <v>315.64683000000002</v>
      </c>
      <c r="CT883" s="21">
        <v>425.63576</v>
      </c>
      <c r="CU883" s="21">
        <v>427.15703000000002</v>
      </c>
      <c r="CV883" s="21">
        <v>405.44475999999997</v>
      </c>
      <c r="CW883" s="21">
        <v>419.16924999999998</v>
      </c>
      <c r="CX883" s="21">
        <v>400.62085999999999</v>
      </c>
      <c r="CY883" s="21">
        <v>497.46913999999998</v>
      </c>
      <c r="CZ883" s="21">
        <v>505.07402999999999</v>
      </c>
      <c r="DA883" s="21">
        <v>483.17486000000002</v>
      </c>
      <c r="DB883" s="21">
        <v>489.59694000000002</v>
      </c>
      <c r="DC883" s="21">
        <v>476.77456999999998</v>
      </c>
      <c r="DD883" s="21">
        <v>519.15443000000005</v>
      </c>
      <c r="DE883" s="21">
        <v>529.02754000000004</v>
      </c>
      <c r="DF883" s="21">
        <v>507.61869000000002</v>
      </c>
      <c r="DG883" s="21">
        <v>510.81648999999999</v>
      </c>
      <c r="DH883" s="21">
        <v>500.75351000000001</v>
      </c>
      <c r="DI883" s="21">
        <v>657.78129000000001</v>
      </c>
      <c r="DJ883" s="21">
        <v>672.58452</v>
      </c>
      <c r="DK883" s="21">
        <v>646.49796000000003</v>
      </c>
      <c r="DL883" s="21">
        <v>647.09177</v>
      </c>
      <c r="DM883" s="21">
        <v>637.34950000000003</v>
      </c>
      <c r="DN883" s="21">
        <v>681.37521000000004</v>
      </c>
      <c r="DO883" s="21">
        <v>700.55436999999995</v>
      </c>
      <c r="DP883" s="21">
        <v>676.11464000000001</v>
      </c>
      <c r="DQ883" s="21">
        <v>670.08468000000005</v>
      </c>
      <c r="DR883" s="21">
        <v>666.23116000000005</v>
      </c>
      <c r="DS883" s="21">
        <v>758.51513</v>
      </c>
      <c r="DT883" s="21">
        <v>783.25410999999997</v>
      </c>
      <c r="DU883" s="21">
        <v>758.02922999999998</v>
      </c>
      <c r="DV883" s="21">
        <v>745.75714000000005</v>
      </c>
      <c r="DW883" s="21">
        <v>746.55109000000004</v>
      </c>
      <c r="DX883" s="21">
        <v>715.90561000000002</v>
      </c>
      <c r="DY883" s="21">
        <v>738.72760000000005</v>
      </c>
      <c r="DZ883" s="21">
        <v>714.34697000000006</v>
      </c>
      <c r="EA883" s="21">
        <v>703.90765999999996</v>
      </c>
      <c r="EB883" s="21">
        <v>703.50678000000005</v>
      </c>
      <c r="EC883" s="21">
        <v>881.24147000000005</v>
      </c>
      <c r="ED883" s="21">
        <v>907.96801000000005</v>
      </c>
      <c r="EE883" s="21">
        <v>877.12139999999999</v>
      </c>
      <c r="EF883" s="21">
        <v>866.53458000000001</v>
      </c>
      <c r="EG883" s="21">
        <v>863.93161999999995</v>
      </c>
      <c r="EH883" s="21">
        <v>468.41365000000002</v>
      </c>
      <c r="EI883" s="21">
        <v>478.32474000000002</v>
      </c>
      <c r="EJ883" s="21">
        <v>459.23248999999998</v>
      </c>
      <c r="EK883" s="21">
        <v>460.83449999999999</v>
      </c>
      <c r="EL883" s="21">
        <v>452.82141999999999</v>
      </c>
      <c r="EM883" s="21">
        <v>9.6428399999999996</v>
      </c>
      <c r="EN883" s="21">
        <v>-21.268280000000001</v>
      </c>
      <c r="EO883" s="21">
        <v>-41.476709999999997</v>
      </c>
      <c r="EP883" s="21">
        <v>11.00756</v>
      </c>
      <c r="EQ883" s="21">
        <v>-36.906709999999997</v>
      </c>
      <c r="ER883" s="21">
        <v>228.33369999999999</v>
      </c>
      <c r="ES883" s="21">
        <v>221.05948000000001</v>
      </c>
      <c r="ET883" s="21">
        <v>204.48188999999999</v>
      </c>
      <c r="EU883" s="21">
        <v>225.32490000000001</v>
      </c>
      <c r="EV883" s="21">
        <v>203.02664999999999</v>
      </c>
      <c r="EW883" s="21">
        <v>615.93912</v>
      </c>
      <c r="EX883" s="21">
        <v>636.20579999999995</v>
      </c>
      <c r="EY883" s="21">
        <v>615.54061000000002</v>
      </c>
      <c r="EZ883" s="21">
        <v>605.57875999999999</v>
      </c>
      <c r="FA883" s="21">
        <v>606.13378999999998</v>
      </c>
    </row>
    <row r="884" spans="2:157" x14ac:dyDescent="0.25">
      <c r="B884" s="39" t="s">
        <v>1059</v>
      </c>
      <c r="C884" s="21">
        <v>-11586.916380000001</v>
      </c>
      <c r="D884" s="21">
        <v>-12225.522349999999</v>
      </c>
      <c r="E884" s="21">
        <v>-12013.11159</v>
      </c>
      <c r="F884" s="21">
        <v>-11378.010910000001</v>
      </c>
      <c r="G884" s="21">
        <v>-11799.28925</v>
      </c>
      <c r="H884" s="21">
        <v>3273.9368899999999</v>
      </c>
      <c r="I884" s="21">
        <v>3454.3775500000002</v>
      </c>
      <c r="J884" s="21">
        <v>3394.3563199999999</v>
      </c>
      <c r="K884" s="21">
        <v>3214.9085399999999</v>
      </c>
      <c r="L884" s="21">
        <v>3333.9427799999999</v>
      </c>
      <c r="M884" s="21">
        <v>6981.1885599999996</v>
      </c>
      <c r="N884" s="21">
        <v>7365.9505099999997</v>
      </c>
      <c r="O884" s="21">
        <v>7237.97084</v>
      </c>
      <c r="P884" s="21">
        <v>6855.3186800000003</v>
      </c>
      <c r="Q884" s="21">
        <v>7109.1461399999998</v>
      </c>
      <c r="R884" s="21">
        <v>-59.251739999999998</v>
      </c>
      <c r="S884" s="21">
        <v>-78.391139999999993</v>
      </c>
      <c r="T884" s="21">
        <v>-92.767769999999999</v>
      </c>
      <c r="U884" s="21">
        <v>-57.085410000000003</v>
      </c>
      <c r="V884" s="21">
        <v>-88.648849999999996</v>
      </c>
      <c r="W884" s="21">
        <v>102.43581</v>
      </c>
      <c r="X884" s="21">
        <v>93.381119999999996</v>
      </c>
      <c r="Y884" s="21">
        <v>77.182739999999995</v>
      </c>
      <c r="Z884" s="21">
        <v>101.56551</v>
      </c>
      <c r="AA884" s="21">
        <v>78.021919999999994</v>
      </c>
      <c r="AB884" s="21">
        <v>6076.1361800000004</v>
      </c>
      <c r="AC884" s="21">
        <v>6411.0179600000001</v>
      </c>
      <c r="AD884" s="21">
        <v>6299.6269300000004</v>
      </c>
      <c r="AE884" s="21">
        <v>5966.5877300000002</v>
      </c>
      <c r="AF884" s="21">
        <v>6187.5076600000002</v>
      </c>
      <c r="AG884" s="21">
        <v>-124.73208</v>
      </c>
      <c r="AH884" s="21">
        <v>-145.79132999999999</v>
      </c>
      <c r="AI884" s="21">
        <v>-158.47305</v>
      </c>
      <c r="AJ884" s="21">
        <v>-121.59617</v>
      </c>
      <c r="AK884" s="21">
        <v>-153.11089999999999</v>
      </c>
      <c r="AL884" s="21">
        <v>-87.80489</v>
      </c>
      <c r="AM884" s="21">
        <v>-103.84481</v>
      </c>
      <c r="AN884" s="21">
        <v>-113.6887</v>
      </c>
      <c r="AO884" s="21">
        <v>-85.537210000000002</v>
      </c>
      <c r="AP884" s="21">
        <v>-109.67327</v>
      </c>
      <c r="AQ884" s="21">
        <v>-59.113860000000003</v>
      </c>
      <c r="AR884" s="21">
        <v>-75.726929999999996</v>
      </c>
      <c r="AS884" s="21">
        <v>-88.724199999999996</v>
      </c>
      <c r="AT884" s="21">
        <v>-57.222790000000003</v>
      </c>
      <c r="AU884" s="21">
        <v>-84.768460000000005</v>
      </c>
      <c r="AV884" s="21">
        <v>83.088059999999999</v>
      </c>
      <c r="AW884" s="21">
        <v>73.326639999999998</v>
      </c>
      <c r="AX884" s="21">
        <v>56.822159999999997</v>
      </c>
      <c r="AY884" s="21">
        <v>82.449799999999996</v>
      </c>
      <c r="AZ884" s="21">
        <v>58.333620000000003</v>
      </c>
      <c r="BA884" s="21">
        <v>105.37524999999999</v>
      </c>
      <c r="BB884" s="21">
        <v>98.056259999999995</v>
      </c>
      <c r="BC884" s="21">
        <v>85.841329999999999</v>
      </c>
      <c r="BD884" s="21">
        <v>104.92779</v>
      </c>
      <c r="BE884" s="21">
        <v>86.837500000000006</v>
      </c>
      <c r="BF884" s="21">
        <v>212.68912</v>
      </c>
      <c r="BG884" s="21">
        <v>212.28242</v>
      </c>
      <c r="BH884" s="21">
        <v>195.65364</v>
      </c>
      <c r="BI884" s="21">
        <v>209.54562000000001</v>
      </c>
      <c r="BJ884" s="21">
        <v>194.21686</v>
      </c>
      <c r="BK884" s="21">
        <v>619.91414999999995</v>
      </c>
      <c r="BL884" s="21">
        <v>641.97771999999998</v>
      </c>
      <c r="BM884" s="21">
        <v>617.88741000000005</v>
      </c>
      <c r="BN884" s="21">
        <v>609.42947000000004</v>
      </c>
      <c r="BO884" s="21">
        <v>608.96880999999996</v>
      </c>
      <c r="BP884" s="21">
        <v>673.18538999999998</v>
      </c>
      <c r="BQ884" s="21">
        <v>684.06512999999995</v>
      </c>
      <c r="BR884" s="21">
        <v>665.45092999999997</v>
      </c>
      <c r="BS884" s="21">
        <v>666.73773000000006</v>
      </c>
      <c r="BT884" s="21">
        <v>660.28245000000004</v>
      </c>
      <c r="BU884" s="21">
        <v>-106.46906</v>
      </c>
      <c r="BV884" s="21">
        <v>-112.41202</v>
      </c>
      <c r="BW884" s="21">
        <v>-110.43537999999999</v>
      </c>
      <c r="BX884" s="21">
        <v>-104.52461</v>
      </c>
      <c r="BY884" s="21">
        <v>-108.4457</v>
      </c>
      <c r="BZ884" s="21">
        <v>-71.863060000000004</v>
      </c>
      <c r="CA884" s="21">
        <v>-95.286910000000006</v>
      </c>
      <c r="CB884" s="21">
        <v>-111.87718</v>
      </c>
      <c r="CC884" s="21">
        <v>-69.186580000000006</v>
      </c>
      <c r="CD884" s="21">
        <v>-106.5855</v>
      </c>
      <c r="CE884" s="21">
        <v>-58.789290000000001</v>
      </c>
      <c r="CF884" s="21">
        <v>-90.083910000000003</v>
      </c>
      <c r="CG884" s="21">
        <v>-117.80916000000001</v>
      </c>
      <c r="CH884" s="21">
        <v>-55.994349999999997</v>
      </c>
      <c r="CI884" s="21">
        <v>-110.65997</v>
      </c>
      <c r="CJ884" s="21">
        <v>-155.51371</v>
      </c>
      <c r="CK884" s="21">
        <v>-182.09752</v>
      </c>
      <c r="CL884" s="21">
        <v>-196.16410999999999</v>
      </c>
      <c r="CM884" s="21">
        <v>-151.47556</v>
      </c>
      <c r="CN884" s="21">
        <v>-189.81324000000001</v>
      </c>
      <c r="CO884" s="21">
        <v>-102.6801</v>
      </c>
      <c r="CP884" s="21">
        <v>-125.60975000000001</v>
      </c>
      <c r="CQ884" s="21">
        <v>-140.39778000000001</v>
      </c>
      <c r="CR884" s="21">
        <v>-99.642200000000003</v>
      </c>
      <c r="CS884" s="21">
        <v>-135.24419</v>
      </c>
      <c r="CT884" s="21">
        <v>-90.312190000000001</v>
      </c>
      <c r="CU884" s="21">
        <v>-113.88908000000001</v>
      </c>
      <c r="CV884" s="21">
        <v>-130.08296000000001</v>
      </c>
      <c r="CW884" s="21">
        <v>-87.407439999999994</v>
      </c>
      <c r="CX884" s="21">
        <v>-124.92184</v>
      </c>
      <c r="CY884" s="21">
        <v>-7.5957699999999999</v>
      </c>
      <c r="CZ884" s="21">
        <v>-24.83952</v>
      </c>
      <c r="DA884" s="21">
        <v>-41.032060000000001</v>
      </c>
      <c r="DB884" s="21">
        <v>-6.2943699999999998</v>
      </c>
      <c r="DC884" s="21">
        <v>-37.682699999999997</v>
      </c>
      <c r="DD884" s="21">
        <v>9.8858800000000002</v>
      </c>
      <c r="DE884" s="21">
        <v>-5.5677300000000001</v>
      </c>
      <c r="DF884" s="21">
        <v>-20.92258</v>
      </c>
      <c r="DG884" s="21">
        <v>10.797890000000001</v>
      </c>
      <c r="DH884" s="21">
        <v>-17.985569999999999</v>
      </c>
      <c r="DI884" s="21">
        <v>20.230799999999999</v>
      </c>
      <c r="DJ884" s="21">
        <v>3.00122</v>
      </c>
      <c r="DK884" s="21">
        <v>-15.140370000000001</v>
      </c>
      <c r="DL884" s="21">
        <v>21.12124</v>
      </c>
      <c r="DM884" s="21">
        <v>-12.057090000000001</v>
      </c>
      <c r="DN884" s="21">
        <v>139.33104</v>
      </c>
      <c r="DO884" s="21">
        <v>131.29047</v>
      </c>
      <c r="DP884" s="21">
        <v>113.58441999999999</v>
      </c>
      <c r="DQ884" s="21">
        <v>137.88577000000001</v>
      </c>
      <c r="DR884" s="21">
        <v>114.10696</v>
      </c>
      <c r="DS884" s="21">
        <v>59.215560000000004</v>
      </c>
      <c r="DT884" s="21">
        <v>47.603340000000003</v>
      </c>
      <c r="DU884" s="21">
        <v>32.432839999999999</v>
      </c>
      <c r="DV884" s="21">
        <v>59.159089999999999</v>
      </c>
      <c r="DW884" s="21">
        <v>34.247109999999999</v>
      </c>
      <c r="DX884" s="21">
        <v>169.95328000000001</v>
      </c>
      <c r="DY884" s="21">
        <v>165.06416999999999</v>
      </c>
      <c r="DZ884" s="21">
        <v>147.7919</v>
      </c>
      <c r="EA884" s="21">
        <v>167.87157999999999</v>
      </c>
      <c r="EB884" s="21">
        <v>147.40173999999999</v>
      </c>
      <c r="EC884" s="21">
        <v>265.55630000000002</v>
      </c>
      <c r="ED884" s="21">
        <v>261.61795000000001</v>
      </c>
      <c r="EE884" s="21">
        <v>238.14519000000001</v>
      </c>
      <c r="EF884" s="21">
        <v>262.03222</v>
      </c>
      <c r="EG884" s="21">
        <v>236.79696999999999</v>
      </c>
      <c r="EH884" s="21">
        <v>32.895859999999999</v>
      </c>
      <c r="EI884" s="21">
        <v>21.2135</v>
      </c>
      <c r="EJ884" s="21">
        <v>7.23231</v>
      </c>
      <c r="EK884" s="21">
        <v>33.227110000000003</v>
      </c>
      <c r="EL884" s="21">
        <v>9.2045899999999996</v>
      </c>
      <c r="EM884" s="21">
        <v>-138.91685000000001</v>
      </c>
      <c r="EN884" s="21">
        <v>-171.99800999999999</v>
      </c>
      <c r="EO884" s="21">
        <v>-196.18744000000001</v>
      </c>
      <c r="EP884" s="21">
        <v>-134.83973</v>
      </c>
      <c r="EQ884" s="21">
        <v>-188.18333000000001</v>
      </c>
      <c r="ER884" s="21">
        <v>-126.22856</v>
      </c>
      <c r="ES884" s="21">
        <v>-149.84535</v>
      </c>
      <c r="ET884" s="21">
        <v>-163.63272000000001</v>
      </c>
      <c r="EU884" s="21">
        <v>-122.79738</v>
      </c>
      <c r="EV884" s="21">
        <v>-158.12916999999999</v>
      </c>
      <c r="EW884" s="21">
        <v>142.69889000000001</v>
      </c>
      <c r="EX884" s="21">
        <v>138.83340000000001</v>
      </c>
      <c r="EY884" s="21">
        <v>124.45535</v>
      </c>
      <c r="EZ884" s="21">
        <v>140.93407999999999</v>
      </c>
      <c r="FA884" s="21">
        <v>124.09302</v>
      </c>
    </row>
    <row r="885" spans="2:157" x14ac:dyDescent="0.25">
      <c r="B885" s="39" t="s">
        <v>1060</v>
      </c>
      <c r="C885" s="21">
        <v>-34443.42093</v>
      </c>
      <c r="D885" s="21">
        <v>-36341.749479999999</v>
      </c>
      <c r="E885" s="21">
        <v>-35710.334450000002</v>
      </c>
      <c r="F885" s="21">
        <v>-33822.425759999998</v>
      </c>
      <c r="G885" s="21">
        <v>-35074.723310000001</v>
      </c>
      <c r="H885" s="21">
        <v>-57421.467170000004</v>
      </c>
      <c r="I885" s="21">
        <v>-60586.209569999999</v>
      </c>
      <c r="J885" s="21">
        <v>-59533.499400000001</v>
      </c>
      <c r="K885" s="21">
        <v>-56386.170819999999</v>
      </c>
      <c r="L885" s="21">
        <v>-58473.908259999997</v>
      </c>
      <c r="M885" s="21">
        <v>-48134.09403</v>
      </c>
      <c r="N885" s="21">
        <v>-50786.96153</v>
      </c>
      <c r="O885" s="21">
        <v>-49904.563690000003</v>
      </c>
      <c r="P885" s="21">
        <v>-47266.242879999998</v>
      </c>
      <c r="Q885" s="21">
        <v>-49016.339549999997</v>
      </c>
      <c r="R885" s="21">
        <v>-343.24910999999997</v>
      </c>
      <c r="S885" s="21">
        <v>-356.10746999999998</v>
      </c>
      <c r="T885" s="21">
        <v>-356.74941000000001</v>
      </c>
      <c r="U885" s="21">
        <v>-337.15958000000001</v>
      </c>
      <c r="V885" s="21">
        <v>-349.74088</v>
      </c>
      <c r="W885" s="21">
        <v>-489.15722</v>
      </c>
      <c r="X885" s="21">
        <v>-510.85698000000002</v>
      </c>
      <c r="Y885" s="21">
        <v>-508.05495000000002</v>
      </c>
      <c r="Z885" s="21">
        <v>-480.40188999999998</v>
      </c>
      <c r="AA885" s="21">
        <v>-498.40814</v>
      </c>
      <c r="AB885" s="21">
        <v>-46069.471360000003</v>
      </c>
      <c r="AC885" s="21">
        <v>-48608.55644</v>
      </c>
      <c r="AD885" s="21">
        <v>-47763.985849999997</v>
      </c>
      <c r="AE885" s="21">
        <v>-45238.871330000002</v>
      </c>
      <c r="AF885" s="21">
        <v>-46913.893730000003</v>
      </c>
      <c r="AG885" s="21">
        <v>-145.19969</v>
      </c>
      <c r="AH885" s="21">
        <v>-146.91146000000001</v>
      </c>
      <c r="AI885" s="21">
        <v>-151.23245</v>
      </c>
      <c r="AJ885" s="21">
        <v>-142.69045</v>
      </c>
      <c r="AK885" s="21">
        <v>-147.88659999999999</v>
      </c>
      <c r="AL885" s="21">
        <v>-204.24116000000001</v>
      </c>
      <c r="AM885" s="21">
        <v>-210.71766</v>
      </c>
      <c r="AN885" s="21">
        <v>-212.32342</v>
      </c>
      <c r="AO885" s="21">
        <v>-200.64927</v>
      </c>
      <c r="AP885" s="21">
        <v>-208.03217000000001</v>
      </c>
      <c r="AQ885" s="21">
        <v>-311.89584000000002</v>
      </c>
      <c r="AR885" s="21">
        <v>-323.26323000000002</v>
      </c>
      <c r="AS885" s="21">
        <v>-324.12105000000003</v>
      </c>
      <c r="AT885" s="21">
        <v>-306.33409</v>
      </c>
      <c r="AU885" s="21">
        <v>-317.66264000000001</v>
      </c>
      <c r="AV885" s="21">
        <v>-438.49266999999998</v>
      </c>
      <c r="AW885" s="21">
        <v>-456.53115000000003</v>
      </c>
      <c r="AX885" s="21">
        <v>-455.46812</v>
      </c>
      <c r="AY885" s="21">
        <v>-430.66757999999999</v>
      </c>
      <c r="AZ885" s="21">
        <v>-446.63089000000002</v>
      </c>
      <c r="BA885" s="21">
        <v>-494.41904</v>
      </c>
      <c r="BB885" s="21">
        <v>-505.84172999999998</v>
      </c>
      <c r="BC885" s="21">
        <v>-505.57443000000001</v>
      </c>
      <c r="BD885" s="21">
        <v>-489.29228999999998</v>
      </c>
      <c r="BE885" s="21">
        <v>-499.71384</v>
      </c>
      <c r="BF885" s="21">
        <v>-701.31237999999996</v>
      </c>
      <c r="BG885" s="21">
        <v>-734.85667999999998</v>
      </c>
      <c r="BH885" s="21">
        <v>-727.99432000000002</v>
      </c>
      <c r="BI885" s="21">
        <v>-688.62638000000004</v>
      </c>
      <c r="BJ885" s="21">
        <v>-714.24490000000003</v>
      </c>
      <c r="BK885" s="21">
        <v>-553.47018000000003</v>
      </c>
      <c r="BL885" s="21">
        <v>-578.86950000000002</v>
      </c>
      <c r="BM885" s="21">
        <v>-574.61582999999996</v>
      </c>
      <c r="BN885" s="21">
        <v>-543.54953</v>
      </c>
      <c r="BO885" s="21">
        <v>-563.74189000000001</v>
      </c>
      <c r="BP885" s="21">
        <v>-375.94688000000002</v>
      </c>
      <c r="BQ885" s="21">
        <v>-383.43504999999999</v>
      </c>
      <c r="BR885" s="21">
        <v>-384.54604999999998</v>
      </c>
      <c r="BS885" s="21">
        <v>-372.07713999999999</v>
      </c>
      <c r="BT885" s="21">
        <v>-379.97325999999998</v>
      </c>
      <c r="BU885" s="21">
        <v>-42.591479999999997</v>
      </c>
      <c r="BV885" s="21">
        <v>-44.968879999999999</v>
      </c>
      <c r="BW885" s="21">
        <v>-44.178150000000002</v>
      </c>
      <c r="BX885" s="21">
        <v>-41.813630000000003</v>
      </c>
      <c r="BY885" s="21">
        <v>-43.382199999999997</v>
      </c>
      <c r="BZ885" s="21">
        <v>-90.509200000000007</v>
      </c>
      <c r="CA885" s="21">
        <v>-87.824449999999999</v>
      </c>
      <c r="CB885" s="21">
        <v>-94.635919999999999</v>
      </c>
      <c r="CC885" s="21">
        <v>-89.043049999999994</v>
      </c>
      <c r="CD885" s="21">
        <v>-92.221590000000006</v>
      </c>
      <c r="CE885" s="21">
        <v>-677.20001999999999</v>
      </c>
      <c r="CF885" s="21">
        <v>-702.59271999999999</v>
      </c>
      <c r="CG885" s="21">
        <v>-703.61130000000003</v>
      </c>
      <c r="CH885" s="21">
        <v>-665.19284000000005</v>
      </c>
      <c r="CI885" s="21">
        <v>-689.76994000000002</v>
      </c>
      <c r="CJ885" s="21">
        <v>-218.10420999999999</v>
      </c>
      <c r="CK885" s="21">
        <v>-223.09492</v>
      </c>
      <c r="CL885" s="21">
        <v>-226.99369999999999</v>
      </c>
      <c r="CM885" s="21">
        <v>-214.30663000000001</v>
      </c>
      <c r="CN885" s="21">
        <v>-222.22945999999999</v>
      </c>
      <c r="CO885" s="21">
        <v>-336.96413999999999</v>
      </c>
      <c r="CP885" s="21">
        <v>-348.91687999999999</v>
      </c>
      <c r="CQ885" s="21">
        <v>-350.27785999999998</v>
      </c>
      <c r="CR885" s="21">
        <v>-331.00020000000001</v>
      </c>
      <c r="CS885" s="21">
        <v>-343.33710000000002</v>
      </c>
      <c r="CT885" s="21">
        <v>-359.63026000000002</v>
      </c>
      <c r="CU885" s="21">
        <v>-372.38346000000001</v>
      </c>
      <c r="CV885" s="21">
        <v>-373.84307000000001</v>
      </c>
      <c r="CW885" s="21">
        <v>-353.26688999999999</v>
      </c>
      <c r="CX885" s="21">
        <v>-366.43191000000002</v>
      </c>
      <c r="CY885" s="21">
        <v>-402.66010999999997</v>
      </c>
      <c r="CZ885" s="21">
        <v>-418.55121000000003</v>
      </c>
      <c r="DA885" s="21">
        <v>-418.42514999999997</v>
      </c>
      <c r="DB885" s="21">
        <v>-395.50074999999998</v>
      </c>
      <c r="DC885" s="21">
        <v>-410.27542</v>
      </c>
      <c r="DD885" s="21">
        <v>-394.07745999999997</v>
      </c>
      <c r="DE885" s="21">
        <v>-409.92998999999998</v>
      </c>
      <c r="DF885" s="21">
        <v>-409.47780999999998</v>
      </c>
      <c r="DG885" s="21">
        <v>-387.06459000000001</v>
      </c>
      <c r="DH885" s="21">
        <v>-401.53041000000002</v>
      </c>
      <c r="DI885" s="21">
        <v>-452.2362</v>
      </c>
      <c r="DJ885" s="21">
        <v>-470.36108000000002</v>
      </c>
      <c r="DK885" s="21">
        <v>-469.90895999999998</v>
      </c>
      <c r="DL885" s="21">
        <v>-444.18867999999998</v>
      </c>
      <c r="DM885" s="21">
        <v>-460.78908999999999</v>
      </c>
      <c r="DN885" s="21">
        <v>-443.6506</v>
      </c>
      <c r="DO885" s="21">
        <v>-462.40395000000001</v>
      </c>
      <c r="DP885" s="21">
        <v>-460.90132</v>
      </c>
      <c r="DQ885" s="21">
        <v>-435.73584</v>
      </c>
      <c r="DR885" s="21">
        <v>-452.041</v>
      </c>
      <c r="DS885" s="21">
        <v>-532.83654999999999</v>
      </c>
      <c r="DT885" s="21">
        <v>-557.08573000000001</v>
      </c>
      <c r="DU885" s="21">
        <v>-553.38607999999999</v>
      </c>
      <c r="DV885" s="21">
        <v>-523.29159000000004</v>
      </c>
      <c r="DW885" s="21">
        <v>-542.91348000000005</v>
      </c>
      <c r="DX885" s="21">
        <v>-483.26441</v>
      </c>
      <c r="DY885" s="21">
        <v>-504.78190000000001</v>
      </c>
      <c r="DZ885" s="21">
        <v>-501.94952000000001</v>
      </c>
      <c r="EA885" s="21">
        <v>-474.61824000000001</v>
      </c>
      <c r="EB885" s="21">
        <v>-492.40390000000002</v>
      </c>
      <c r="EC885" s="21">
        <v>-588.31191999999999</v>
      </c>
      <c r="ED885" s="21">
        <v>-613.95651999999995</v>
      </c>
      <c r="EE885" s="21">
        <v>-611.10226</v>
      </c>
      <c r="EF885" s="21">
        <v>-577.79669999999999</v>
      </c>
      <c r="EG885" s="21">
        <v>-599.43813</v>
      </c>
      <c r="EH885" s="21">
        <v>-346.14719000000002</v>
      </c>
      <c r="EI885" s="21">
        <v>-360.10727000000003</v>
      </c>
      <c r="EJ885" s="21">
        <v>-359.66045000000003</v>
      </c>
      <c r="EK885" s="21">
        <v>-339.98284999999998</v>
      </c>
      <c r="EL885" s="21">
        <v>-352.69366000000002</v>
      </c>
      <c r="EM885" s="21">
        <v>-160.28156000000001</v>
      </c>
      <c r="EN885" s="21">
        <v>-157.82703000000001</v>
      </c>
      <c r="EO885" s="21">
        <v>-167.35274000000001</v>
      </c>
      <c r="EP885" s="21">
        <v>-157.61032</v>
      </c>
      <c r="EQ885" s="21">
        <v>-163.24512999999999</v>
      </c>
      <c r="ER885" s="21">
        <v>-299.09937000000002</v>
      </c>
      <c r="ES885" s="21">
        <v>-309.11691000000002</v>
      </c>
      <c r="ET885" s="21">
        <v>-310.97843999999998</v>
      </c>
      <c r="EU885" s="21">
        <v>-293.81896</v>
      </c>
      <c r="EV885" s="21">
        <v>-304.75626</v>
      </c>
      <c r="EW885" s="21">
        <v>-396.67854</v>
      </c>
      <c r="EX885" s="21">
        <v>-414.27472</v>
      </c>
      <c r="EY885" s="21">
        <v>-412.01954999999998</v>
      </c>
      <c r="EZ885" s="21">
        <v>-389.58175999999997</v>
      </c>
      <c r="FA885" s="21">
        <v>-404.18052</v>
      </c>
    </row>
    <row r="886" spans="2:157" x14ac:dyDescent="0.25">
      <c r="B886" s="39" t="s">
        <v>1061</v>
      </c>
      <c r="C886" s="21">
        <v>-31744.60367</v>
      </c>
      <c r="D886" s="21">
        <v>-33494.188520000003</v>
      </c>
      <c r="E886" s="21">
        <v>-32912.248070000001</v>
      </c>
      <c r="F886" s="21">
        <v>-31172.266629999998</v>
      </c>
      <c r="G886" s="21">
        <v>-32326.440299999998</v>
      </c>
      <c r="H886" s="21">
        <v>-83317.266390000004</v>
      </c>
      <c r="I886" s="21">
        <v>-87909.236929999999</v>
      </c>
      <c r="J886" s="21">
        <v>-86381.777979999999</v>
      </c>
      <c r="K886" s="21">
        <v>-81815.074510000006</v>
      </c>
      <c r="L886" s="21">
        <v>-84844.334910000005</v>
      </c>
      <c r="M886" s="21">
        <v>-71633.972179999997</v>
      </c>
      <c r="N886" s="21">
        <v>-75582.014429999996</v>
      </c>
      <c r="O886" s="21">
        <v>-74268.815040000001</v>
      </c>
      <c r="P886" s="21">
        <v>-70342.421430000002</v>
      </c>
      <c r="Q886" s="21">
        <v>-72946.944870000007</v>
      </c>
      <c r="R886" s="21">
        <v>-404.82573000000002</v>
      </c>
      <c r="S886" s="21">
        <v>-425.04476</v>
      </c>
      <c r="T886" s="21">
        <v>-420.28143</v>
      </c>
      <c r="U886" s="21">
        <v>-397.46742999999998</v>
      </c>
      <c r="V886" s="21">
        <v>-412.48113999999998</v>
      </c>
      <c r="W886" s="21">
        <v>-819.93925000000002</v>
      </c>
      <c r="X886" s="21">
        <v>-863.98851000000002</v>
      </c>
      <c r="Y886" s="21">
        <v>-850.90826000000004</v>
      </c>
      <c r="Z886" s="21">
        <v>-805.03637000000003</v>
      </c>
      <c r="AA886" s="21">
        <v>-835.44475999999997</v>
      </c>
      <c r="AB886" s="21">
        <v>-68051.206139999995</v>
      </c>
      <c r="AC886" s="21">
        <v>-71801.7984</v>
      </c>
      <c r="AD886" s="21">
        <v>-70554.24669</v>
      </c>
      <c r="AE886" s="21">
        <v>-66824.290949999995</v>
      </c>
      <c r="AF886" s="21">
        <v>-69298.5389</v>
      </c>
      <c r="AG886" s="21">
        <v>-112.90966</v>
      </c>
      <c r="AH886" s="21">
        <v>-116.52115000000001</v>
      </c>
      <c r="AI886" s="21">
        <v>-117.40791</v>
      </c>
      <c r="AJ886" s="21">
        <v>-110.84804</v>
      </c>
      <c r="AK886" s="21">
        <v>-114.99866</v>
      </c>
      <c r="AL886" s="21">
        <v>-182.80733000000001</v>
      </c>
      <c r="AM886" s="21">
        <v>-190.92411000000001</v>
      </c>
      <c r="AN886" s="21">
        <v>-189.83610999999999</v>
      </c>
      <c r="AO886" s="21">
        <v>-179.49231</v>
      </c>
      <c r="AP886" s="21">
        <v>-186.20006000000001</v>
      </c>
      <c r="AQ886" s="21">
        <v>-362.13472999999999</v>
      </c>
      <c r="AR886" s="21">
        <v>-379.76909999999998</v>
      </c>
      <c r="AS886" s="21">
        <v>-375.92779000000002</v>
      </c>
      <c r="AT886" s="21">
        <v>-355.52123</v>
      </c>
      <c r="AU886" s="21">
        <v>-368.8295</v>
      </c>
      <c r="AV886" s="21">
        <v>-902.11897999999997</v>
      </c>
      <c r="AW886" s="21">
        <v>-949.66462000000001</v>
      </c>
      <c r="AX886" s="21">
        <v>-936.06568000000004</v>
      </c>
      <c r="AY886" s="21">
        <v>-885.72340999999994</v>
      </c>
      <c r="AZ886" s="21">
        <v>-918.85947999999996</v>
      </c>
      <c r="BA886" s="21">
        <v>-779.33651999999995</v>
      </c>
      <c r="BB886" s="21">
        <v>-802.70255999999995</v>
      </c>
      <c r="BC886" s="21">
        <v>-796.41450999999995</v>
      </c>
      <c r="BD886" s="21">
        <v>-771.08123000000001</v>
      </c>
      <c r="BE886" s="21">
        <v>-787.68128000000002</v>
      </c>
      <c r="BF886" s="21">
        <v>-1070.4605799999999</v>
      </c>
      <c r="BG886" s="21">
        <v>-1127.62166</v>
      </c>
      <c r="BH886" s="21">
        <v>-1110.63615</v>
      </c>
      <c r="BI886" s="21">
        <v>-1050.9108000000001</v>
      </c>
      <c r="BJ886" s="21">
        <v>-1090.1989699999999</v>
      </c>
      <c r="BK886" s="21">
        <v>-1382.26243</v>
      </c>
      <c r="BL886" s="21">
        <v>-1456.8922399999999</v>
      </c>
      <c r="BM886" s="21">
        <v>-1434.02838</v>
      </c>
      <c r="BN886" s="21">
        <v>-1357.1787099999999</v>
      </c>
      <c r="BO886" s="21">
        <v>-1407.9127900000001</v>
      </c>
      <c r="BP886" s="21">
        <v>-1249.9136100000001</v>
      </c>
      <c r="BQ886" s="21">
        <v>-1288.53087</v>
      </c>
      <c r="BR886" s="21">
        <v>-1277.1811299999999</v>
      </c>
      <c r="BS886" s="21">
        <v>-1236.6733899999999</v>
      </c>
      <c r="BT886" s="21">
        <v>-1263.2966799999999</v>
      </c>
      <c r="BU886" s="21">
        <v>-3982.0486500000002</v>
      </c>
      <c r="BV886" s="21">
        <v>-4204.3213699999997</v>
      </c>
      <c r="BW886" s="21">
        <v>-4130.3930200000004</v>
      </c>
      <c r="BX886" s="21">
        <v>-3909.32458</v>
      </c>
      <c r="BY886" s="21">
        <v>-4055.9769999999999</v>
      </c>
      <c r="BZ886" s="21">
        <v>-47.898389999999999</v>
      </c>
      <c r="CA886" s="21">
        <v>-47.335329999999999</v>
      </c>
      <c r="CB886" s="21">
        <v>-50.030279999999998</v>
      </c>
      <c r="CC886" s="21">
        <v>-47.02711</v>
      </c>
      <c r="CD886" s="21">
        <v>-48.80406</v>
      </c>
      <c r="CE886" s="21">
        <v>-852.76613999999995</v>
      </c>
      <c r="CF886" s="21">
        <v>-895.05463999999995</v>
      </c>
      <c r="CG886" s="21">
        <v>-885.09635000000003</v>
      </c>
      <c r="CH886" s="21">
        <v>-837.29363000000001</v>
      </c>
      <c r="CI886" s="21">
        <v>-868.59258999999997</v>
      </c>
      <c r="CJ886" s="21">
        <v>-186.93639999999999</v>
      </c>
      <c r="CK886" s="21">
        <v>-194.45420999999999</v>
      </c>
      <c r="CL886" s="21">
        <v>-194.26781</v>
      </c>
      <c r="CM886" s="21">
        <v>-183.53816</v>
      </c>
      <c r="CN886" s="21">
        <v>-190.47138000000001</v>
      </c>
      <c r="CO886" s="21">
        <v>-327.48320000000001</v>
      </c>
      <c r="CP886" s="21">
        <v>-343.07378</v>
      </c>
      <c r="CQ886" s="21">
        <v>-340.06527999999997</v>
      </c>
      <c r="CR886" s="21">
        <v>-321.53053999999997</v>
      </c>
      <c r="CS886" s="21">
        <v>-333.67599999999999</v>
      </c>
      <c r="CT886" s="21">
        <v>-396.86606999999998</v>
      </c>
      <c r="CU886" s="21">
        <v>-416.19645000000003</v>
      </c>
      <c r="CV886" s="21">
        <v>-412.06921999999997</v>
      </c>
      <c r="CW886" s="21">
        <v>-389.65233999999998</v>
      </c>
      <c r="CX886" s="21">
        <v>-404.37094000000002</v>
      </c>
      <c r="CY886" s="21">
        <v>-541.34834000000001</v>
      </c>
      <c r="CZ886" s="21">
        <v>-569.18555000000003</v>
      </c>
      <c r="DA886" s="21">
        <v>-561.93444</v>
      </c>
      <c r="DB886" s="21">
        <v>-531.50870999999995</v>
      </c>
      <c r="DC886" s="21">
        <v>-551.58547999999996</v>
      </c>
      <c r="DD886" s="21">
        <v>-649.61577999999997</v>
      </c>
      <c r="DE886" s="21">
        <v>-683.79872</v>
      </c>
      <c r="DF886" s="21">
        <v>-674.23593000000005</v>
      </c>
      <c r="DG886" s="21">
        <v>-637.80845999999997</v>
      </c>
      <c r="DH886" s="21">
        <v>-661.90035999999998</v>
      </c>
      <c r="DI886" s="21">
        <v>-777.33354999999995</v>
      </c>
      <c r="DJ886" s="21">
        <v>-818.34114999999997</v>
      </c>
      <c r="DK886" s="21">
        <v>-806.77939000000003</v>
      </c>
      <c r="DL886" s="21">
        <v>-763.20486000000005</v>
      </c>
      <c r="DM886" s="21">
        <v>-792.03332999999998</v>
      </c>
      <c r="DN886" s="21">
        <v>-868.64647000000002</v>
      </c>
      <c r="DO886" s="21">
        <v>-915.31776000000002</v>
      </c>
      <c r="DP886" s="21">
        <v>-901.46528999999998</v>
      </c>
      <c r="DQ886" s="21">
        <v>-852.85829999999999</v>
      </c>
      <c r="DR886" s="21">
        <v>-885.07308</v>
      </c>
      <c r="DS886" s="21">
        <v>-773.89327000000003</v>
      </c>
      <c r="DT886" s="21">
        <v>-815.35288000000003</v>
      </c>
      <c r="DU886" s="21">
        <v>-803.14575000000002</v>
      </c>
      <c r="DV886" s="21">
        <v>-759.82726000000002</v>
      </c>
      <c r="DW886" s="21">
        <v>-788.52802999999994</v>
      </c>
      <c r="DX886" s="21">
        <v>-844.12864999999999</v>
      </c>
      <c r="DY886" s="21">
        <v>-889.61897999999997</v>
      </c>
      <c r="DZ886" s="21">
        <v>-876.00707</v>
      </c>
      <c r="EA886" s="21">
        <v>-828.78611999999998</v>
      </c>
      <c r="EB886" s="21">
        <v>-860.09159999999997</v>
      </c>
      <c r="EC886" s="21">
        <v>-1104.2243000000001</v>
      </c>
      <c r="ED886" s="21">
        <v>-1163.7259300000001</v>
      </c>
      <c r="EE886" s="21">
        <v>-1145.92056</v>
      </c>
      <c r="EF886" s="21">
        <v>-1084.1543899999999</v>
      </c>
      <c r="EG886" s="21">
        <v>-1125.10581</v>
      </c>
      <c r="EH886" s="21">
        <v>-552.31892000000005</v>
      </c>
      <c r="EI886" s="21">
        <v>-581.31755999999996</v>
      </c>
      <c r="EJ886" s="21">
        <v>-573.25346000000002</v>
      </c>
      <c r="EK886" s="21">
        <v>-542.28003999999999</v>
      </c>
      <c r="EL886" s="21">
        <v>-562.76355000000001</v>
      </c>
      <c r="EM886" s="21">
        <v>-94.452190000000002</v>
      </c>
      <c r="EN886" s="21">
        <v>-94.935339999999997</v>
      </c>
      <c r="EO886" s="21">
        <v>-98.47833</v>
      </c>
      <c r="EP886" s="21">
        <v>-92.728089999999995</v>
      </c>
      <c r="EQ886" s="21">
        <v>-96.198459999999997</v>
      </c>
      <c r="ER886" s="21">
        <v>-265.95170000000002</v>
      </c>
      <c r="ES886" s="21">
        <v>-278.13711999999998</v>
      </c>
      <c r="ET886" s="21">
        <v>-276.22203999999999</v>
      </c>
      <c r="EU886" s="21">
        <v>-261.11739</v>
      </c>
      <c r="EV886" s="21">
        <v>-270.98090999999999</v>
      </c>
      <c r="EW886" s="21">
        <v>-770.64796000000001</v>
      </c>
      <c r="EX886" s="21">
        <v>-812.38184999999999</v>
      </c>
      <c r="EY886" s="21">
        <v>-799.72807999999998</v>
      </c>
      <c r="EZ886" s="21">
        <v>-756.64103999999998</v>
      </c>
      <c r="FA886" s="21">
        <v>-785.22136</v>
      </c>
    </row>
    <row r="887" spans="2:157" x14ac:dyDescent="0.25">
      <c r="B887" s="39" t="s">
        <v>1062</v>
      </c>
      <c r="C887" s="21">
        <v>-13330.1073</v>
      </c>
      <c r="D887" s="21">
        <v>-14064.788189999999</v>
      </c>
      <c r="E887" s="21">
        <v>-13820.421350000001</v>
      </c>
      <c r="F887" s="21">
        <v>-13089.773090000001</v>
      </c>
      <c r="G887" s="21">
        <v>-13574.430549999999</v>
      </c>
      <c r="H887" s="21">
        <v>-62841.324910000003</v>
      </c>
      <c r="I887" s="21">
        <v>-66304.778829999996</v>
      </c>
      <c r="J887" s="21">
        <v>-65152.706169999998</v>
      </c>
      <c r="K887" s="21">
        <v>-61708.309730000001</v>
      </c>
      <c r="L887" s="21">
        <v>-63993.103080000001</v>
      </c>
      <c r="M887" s="21">
        <v>-49569.265679999997</v>
      </c>
      <c r="N887" s="21">
        <v>-52301.231379999997</v>
      </c>
      <c r="O887" s="21">
        <v>-51392.523860000001</v>
      </c>
      <c r="P887" s="21">
        <v>-48675.53858</v>
      </c>
      <c r="Q887" s="21">
        <v>-50477.816339999998</v>
      </c>
      <c r="R887" s="21">
        <v>-472.44616000000002</v>
      </c>
      <c r="S887" s="21">
        <v>-488.94853999999998</v>
      </c>
      <c r="T887" s="21">
        <v>-490.47406999999998</v>
      </c>
      <c r="U887" s="21">
        <v>-463.93193000000002</v>
      </c>
      <c r="V887" s="21">
        <v>-480.73610000000002</v>
      </c>
      <c r="W887" s="21">
        <v>-735.67943000000002</v>
      </c>
      <c r="X887" s="21">
        <v>-768.01468999999997</v>
      </c>
      <c r="Y887" s="21">
        <v>-763.52065000000005</v>
      </c>
      <c r="Z887" s="21">
        <v>-722.37409000000002</v>
      </c>
      <c r="AA887" s="21">
        <v>-749.00558999999998</v>
      </c>
      <c r="AB887" s="21">
        <v>-46638.377619999999</v>
      </c>
      <c r="AC887" s="21">
        <v>-49208.81755</v>
      </c>
      <c r="AD887" s="21">
        <v>-48353.817459999998</v>
      </c>
      <c r="AE887" s="21">
        <v>-45797.52061</v>
      </c>
      <c r="AF887" s="21">
        <v>-47493.227650000001</v>
      </c>
      <c r="AG887" s="21">
        <v>-130.81318999999999</v>
      </c>
      <c r="AH887" s="21">
        <v>-128.19141999999999</v>
      </c>
      <c r="AI887" s="21">
        <v>-136.03009</v>
      </c>
      <c r="AJ887" s="21">
        <v>-128.51193000000001</v>
      </c>
      <c r="AK887" s="21">
        <v>-132.64152999999999</v>
      </c>
      <c r="AL887" s="21">
        <v>-155.59541999999999</v>
      </c>
      <c r="AM887" s="21">
        <v>-156.65727999999999</v>
      </c>
      <c r="AN887" s="21">
        <v>-161.65362999999999</v>
      </c>
      <c r="AO887" s="21">
        <v>-152.83975000000001</v>
      </c>
      <c r="AP887" s="21">
        <v>-158.02776</v>
      </c>
      <c r="AQ887" s="21">
        <v>-477.22334000000001</v>
      </c>
      <c r="AR887" s="21">
        <v>-494.47980999999999</v>
      </c>
      <c r="AS887" s="21">
        <v>-495.36482000000001</v>
      </c>
      <c r="AT887" s="21">
        <v>-468.59025000000003</v>
      </c>
      <c r="AU887" s="21">
        <v>-485.49005</v>
      </c>
      <c r="AV887" s="21">
        <v>-853.82</v>
      </c>
      <c r="AW887" s="21">
        <v>-891.47251000000006</v>
      </c>
      <c r="AX887" s="21">
        <v>-886.02053000000001</v>
      </c>
      <c r="AY887" s="21">
        <v>-838.38788</v>
      </c>
      <c r="AZ887" s="21">
        <v>-869.07597999999996</v>
      </c>
      <c r="BA887" s="21">
        <v>-682.70466999999996</v>
      </c>
      <c r="BB887" s="21">
        <v>-697.68160999999998</v>
      </c>
      <c r="BC887" s="21">
        <v>-697.73251000000005</v>
      </c>
      <c r="BD887" s="21">
        <v>-675.53728000000001</v>
      </c>
      <c r="BE887" s="21">
        <v>-689.57520999999997</v>
      </c>
      <c r="BF887" s="21">
        <v>-942.61883</v>
      </c>
      <c r="BG887" s="21">
        <v>-986.58115999999995</v>
      </c>
      <c r="BH887" s="21">
        <v>-978.06201999999996</v>
      </c>
      <c r="BI887" s="21">
        <v>-925.47865000000002</v>
      </c>
      <c r="BJ887" s="21">
        <v>-959.49315000000001</v>
      </c>
      <c r="BK887" s="21">
        <v>-1222.97056</v>
      </c>
      <c r="BL887" s="21">
        <v>-1282.6641299999999</v>
      </c>
      <c r="BM887" s="21">
        <v>-1268.83914</v>
      </c>
      <c r="BN887" s="21">
        <v>-1200.84121</v>
      </c>
      <c r="BO887" s="21">
        <v>-1245.16715</v>
      </c>
      <c r="BP887" s="21">
        <v>-1112.7331899999999</v>
      </c>
      <c r="BQ887" s="21">
        <v>-1141.5715600000001</v>
      </c>
      <c r="BR887" s="21">
        <v>-1137.0734500000001</v>
      </c>
      <c r="BS887" s="21">
        <v>-1101.0113200000001</v>
      </c>
      <c r="BT887" s="21">
        <v>-1124.20199</v>
      </c>
      <c r="BU887" s="21">
        <v>-2693.9395199999999</v>
      </c>
      <c r="BV887" s="21">
        <v>-2844.31169</v>
      </c>
      <c r="BW887" s="21">
        <v>-2794.2976100000001</v>
      </c>
      <c r="BX887" s="21">
        <v>-2644.7401599999998</v>
      </c>
      <c r="BY887" s="21">
        <v>-2743.9535999999998</v>
      </c>
      <c r="BZ887" s="21">
        <v>-112.29809</v>
      </c>
      <c r="CA887" s="21">
        <v>-106.50424</v>
      </c>
      <c r="CB887" s="21">
        <v>-116.88878</v>
      </c>
      <c r="CC887" s="21">
        <v>-110.30401000000001</v>
      </c>
      <c r="CD887" s="21">
        <v>-113.68396</v>
      </c>
      <c r="CE887" s="21">
        <v>-937.72524999999996</v>
      </c>
      <c r="CF887" s="21">
        <v>-970.81897000000004</v>
      </c>
      <c r="CG887" s="21">
        <v>-973.31151999999997</v>
      </c>
      <c r="CH887" s="21">
        <v>-920.86549000000002</v>
      </c>
      <c r="CI887" s="21">
        <v>-953.98847999999998</v>
      </c>
      <c r="CJ887" s="21">
        <v>-178.94782000000001</v>
      </c>
      <c r="CK887" s="21">
        <v>-177.59746000000001</v>
      </c>
      <c r="CL887" s="21">
        <v>-186.0531</v>
      </c>
      <c r="CM887" s="21">
        <v>-175.76832999999999</v>
      </c>
      <c r="CN887" s="21">
        <v>-181.63831999999999</v>
      </c>
      <c r="CO887" s="21">
        <v>-370.3374</v>
      </c>
      <c r="CP887" s="21">
        <v>-380.17052999999999</v>
      </c>
      <c r="CQ887" s="21">
        <v>-384.56288999999998</v>
      </c>
      <c r="CR887" s="21">
        <v>-363.68459000000001</v>
      </c>
      <c r="CS887" s="21">
        <v>-376.64255000000003</v>
      </c>
      <c r="CT887" s="21">
        <v>-502.25707</v>
      </c>
      <c r="CU887" s="21">
        <v>-518.83293000000003</v>
      </c>
      <c r="CV887" s="21">
        <v>-521.44339000000002</v>
      </c>
      <c r="CW887" s="21">
        <v>-493.21264000000002</v>
      </c>
      <c r="CX887" s="21">
        <v>-511.00268999999997</v>
      </c>
      <c r="CY887" s="21">
        <v>-476.03638000000001</v>
      </c>
      <c r="CZ887" s="21">
        <v>-492.19925999999998</v>
      </c>
      <c r="DA887" s="21">
        <v>-494.22573</v>
      </c>
      <c r="DB887" s="21">
        <v>-467.46177999999998</v>
      </c>
      <c r="DC887" s="21">
        <v>-484.35975000000002</v>
      </c>
      <c r="DD887" s="21">
        <v>-643.74374999999998</v>
      </c>
      <c r="DE887" s="21">
        <v>-670.1771</v>
      </c>
      <c r="DF887" s="21">
        <v>-668.20866999999998</v>
      </c>
      <c r="DG887" s="21">
        <v>-632.10762</v>
      </c>
      <c r="DH887" s="21">
        <v>-655.30125999999996</v>
      </c>
      <c r="DI887" s="21">
        <v>-748.35866999999996</v>
      </c>
      <c r="DJ887" s="21">
        <v>-779.10249999999996</v>
      </c>
      <c r="DK887" s="21">
        <v>-776.75220000000002</v>
      </c>
      <c r="DL887" s="21">
        <v>-734.84073999999998</v>
      </c>
      <c r="DM887" s="21">
        <v>-761.76343999999995</v>
      </c>
      <c r="DN887" s="21">
        <v>-782.26882999999998</v>
      </c>
      <c r="DO887" s="21">
        <v>-816.71322999999995</v>
      </c>
      <c r="DP887" s="21">
        <v>-811.91727000000003</v>
      </c>
      <c r="DQ887" s="21">
        <v>-768.11401000000001</v>
      </c>
      <c r="DR887" s="21">
        <v>-796.45222000000001</v>
      </c>
      <c r="DS887" s="21">
        <v>-705.87747000000002</v>
      </c>
      <c r="DT887" s="21">
        <v>-736.62437999999997</v>
      </c>
      <c r="DU887" s="21">
        <v>-732.64305999999999</v>
      </c>
      <c r="DV887" s="21">
        <v>-693.10693000000003</v>
      </c>
      <c r="DW887" s="21">
        <v>-718.65432999999996</v>
      </c>
      <c r="DX887" s="21">
        <v>-769.14236000000005</v>
      </c>
      <c r="DY887" s="21">
        <v>-803.61114999999995</v>
      </c>
      <c r="DZ887" s="21">
        <v>-798.25184999999999</v>
      </c>
      <c r="EA887" s="21">
        <v>-755.22979999999995</v>
      </c>
      <c r="EB887" s="21">
        <v>-783.10454000000004</v>
      </c>
      <c r="EC887" s="21">
        <v>-1008.13842</v>
      </c>
      <c r="ED887" s="21">
        <v>-1053.3245999999999</v>
      </c>
      <c r="EE887" s="21">
        <v>-1046.26872</v>
      </c>
      <c r="EF887" s="21">
        <v>-989.90157999999997</v>
      </c>
      <c r="EG887" s="21">
        <v>-1026.4326900000001</v>
      </c>
      <c r="EH887" s="21">
        <v>-510.37070999999997</v>
      </c>
      <c r="EI887" s="21">
        <v>-530.49486999999999</v>
      </c>
      <c r="EJ887" s="21">
        <v>-529.76634999999999</v>
      </c>
      <c r="EK887" s="21">
        <v>-501.15640000000002</v>
      </c>
      <c r="EL887" s="21">
        <v>-519.47095999999999</v>
      </c>
      <c r="EM887" s="21">
        <v>-184.66480000000001</v>
      </c>
      <c r="EN887" s="21">
        <v>-177.25694999999999</v>
      </c>
      <c r="EO887" s="21">
        <v>-192.14466999999999</v>
      </c>
      <c r="EP887" s="21">
        <v>-181.44988000000001</v>
      </c>
      <c r="EQ887" s="21">
        <v>-187.01482999999999</v>
      </c>
      <c r="ER887" s="21">
        <v>-229.28498999999999</v>
      </c>
      <c r="ES887" s="21">
        <v>-231.43682000000001</v>
      </c>
      <c r="ET887" s="21">
        <v>-238.23501999999999</v>
      </c>
      <c r="EU887" s="21">
        <v>-225.1936</v>
      </c>
      <c r="EV887" s="21">
        <v>-232.95323999999999</v>
      </c>
      <c r="EW887" s="21">
        <v>-681.32568000000003</v>
      </c>
      <c r="EX887" s="21">
        <v>-712.36720000000003</v>
      </c>
      <c r="EY887" s="21">
        <v>-707.09514000000001</v>
      </c>
      <c r="EZ887" s="21">
        <v>-668.99734999999998</v>
      </c>
      <c r="FA887" s="21">
        <v>-693.73005999999998</v>
      </c>
    </row>
    <row r="888" spans="2:157" x14ac:dyDescent="0.25">
      <c r="B888" s="39" t="s">
        <v>1063</v>
      </c>
      <c r="C888" s="21">
        <v>24422.374810000001</v>
      </c>
      <c r="D888" s="21">
        <v>25768.399399999998</v>
      </c>
      <c r="E888" s="21">
        <v>25320.68967</v>
      </c>
      <c r="F888" s="21">
        <v>23982.053370000001</v>
      </c>
      <c r="G888" s="21">
        <v>24870.004669999998</v>
      </c>
      <c r="H888" s="21">
        <v>3025.0074599999998</v>
      </c>
      <c r="I888" s="21">
        <v>3191.7285400000001</v>
      </c>
      <c r="J888" s="21">
        <v>3136.2709500000001</v>
      </c>
      <c r="K888" s="21">
        <v>2970.4672399999999</v>
      </c>
      <c r="L888" s="21">
        <v>3080.4508700000001</v>
      </c>
      <c r="M888" s="21">
        <v>6458.0159599999997</v>
      </c>
      <c r="N888" s="21">
        <v>6813.94373</v>
      </c>
      <c r="O888" s="21">
        <v>6695.5548900000003</v>
      </c>
      <c r="P888" s="21">
        <v>6341.57881</v>
      </c>
      <c r="Q888" s="21">
        <v>6576.38436</v>
      </c>
      <c r="R888" s="21">
        <v>-158.11465000000001</v>
      </c>
      <c r="S888" s="21">
        <v>-189.02977999999999</v>
      </c>
      <c r="T888" s="21">
        <v>-184.98736</v>
      </c>
      <c r="U888" s="21">
        <v>-148.42965000000001</v>
      </c>
      <c r="V888" s="21">
        <v>-172.79458</v>
      </c>
      <c r="W888" s="21">
        <v>-146.17142999999999</v>
      </c>
      <c r="X888" s="21">
        <v>-174.51808</v>
      </c>
      <c r="Y888" s="21">
        <v>-170.80754999999999</v>
      </c>
      <c r="Z888" s="21">
        <v>-137.32767000000001</v>
      </c>
      <c r="AA888" s="21">
        <v>-159.76226</v>
      </c>
      <c r="AB888" s="21">
        <v>6334.4526800000003</v>
      </c>
      <c r="AC888" s="21">
        <v>6683.5713900000001</v>
      </c>
      <c r="AD888" s="21">
        <v>6567.4447600000003</v>
      </c>
      <c r="AE888" s="21">
        <v>6220.2469700000001</v>
      </c>
      <c r="AF888" s="21">
        <v>6450.5589300000001</v>
      </c>
      <c r="AG888" s="21">
        <v>24.07612</v>
      </c>
      <c r="AH888" s="21">
        <v>5.3519300000000003</v>
      </c>
      <c r="AI888" s="21">
        <v>5.5650599999999999</v>
      </c>
      <c r="AJ888" s="21">
        <v>29.79907</v>
      </c>
      <c r="AK888" s="21">
        <v>13.88715</v>
      </c>
      <c r="AL888" s="21">
        <v>15.601929999999999</v>
      </c>
      <c r="AM888" s="21">
        <v>0.91864000000000001</v>
      </c>
      <c r="AN888" s="21">
        <v>1.1241099999999999</v>
      </c>
      <c r="AO888" s="21">
        <v>20.162050000000001</v>
      </c>
      <c r="AP888" s="21">
        <v>7.64947</v>
      </c>
      <c r="AQ888" s="21">
        <v>-154.50371000000001</v>
      </c>
      <c r="AR888" s="21">
        <v>-181.98143999999999</v>
      </c>
      <c r="AS888" s="21">
        <v>-178.55198999999999</v>
      </c>
      <c r="AT888" s="21">
        <v>-145.86267000000001</v>
      </c>
      <c r="AU888" s="21">
        <v>-167.35948999999999</v>
      </c>
      <c r="AV888" s="21">
        <v>-189.91837000000001</v>
      </c>
      <c r="AW888" s="21">
        <v>-220.6439</v>
      </c>
      <c r="AX888" s="21">
        <v>-216.52333999999999</v>
      </c>
      <c r="AY888" s="21">
        <v>-180.2276</v>
      </c>
      <c r="AZ888" s="21">
        <v>-204.1207</v>
      </c>
      <c r="BA888" s="21">
        <v>-123.72844000000001</v>
      </c>
      <c r="BB888" s="21">
        <v>-142.59028000000001</v>
      </c>
      <c r="BC888" s="21">
        <v>-140.88426000000001</v>
      </c>
      <c r="BD888" s="21">
        <v>-117.63634999999999</v>
      </c>
      <c r="BE888" s="21">
        <v>-133.03729000000001</v>
      </c>
      <c r="BF888" s="21">
        <v>-232.83203</v>
      </c>
      <c r="BG888" s="21">
        <v>-262.90652999999998</v>
      </c>
      <c r="BH888" s="21">
        <v>-258.10448000000002</v>
      </c>
      <c r="BI888" s="21">
        <v>-223.28136000000001</v>
      </c>
      <c r="BJ888" s="21">
        <v>-246.22758999999999</v>
      </c>
      <c r="BK888" s="21">
        <v>-528.92769999999996</v>
      </c>
      <c r="BL888" s="21">
        <v>-575.37088000000006</v>
      </c>
      <c r="BM888" s="21">
        <v>-565.13625999999999</v>
      </c>
      <c r="BN888" s="21">
        <v>-514.06208000000004</v>
      </c>
      <c r="BO888" s="21">
        <v>-547.79021999999998</v>
      </c>
      <c r="BP888" s="21">
        <v>-559.57767999999999</v>
      </c>
      <c r="BQ888" s="21">
        <v>-592.78804000000002</v>
      </c>
      <c r="BR888" s="21">
        <v>-586.36220000000003</v>
      </c>
      <c r="BS888" s="21">
        <v>-548.80609000000004</v>
      </c>
      <c r="BT888" s="21">
        <v>-573.65968999999996</v>
      </c>
      <c r="BU888" s="21">
        <v>2248.7950099999998</v>
      </c>
      <c r="BV888" s="21">
        <v>2374.31979</v>
      </c>
      <c r="BW888" s="21">
        <v>2332.5700000000002</v>
      </c>
      <c r="BX888" s="21">
        <v>2207.7253099999998</v>
      </c>
      <c r="BY888" s="21">
        <v>2290.5448000000001</v>
      </c>
      <c r="BZ888" s="21">
        <v>-1.06778</v>
      </c>
      <c r="CA888" s="21">
        <v>-26.680700000000002</v>
      </c>
      <c r="CB888" s="21">
        <v>-25.598240000000001</v>
      </c>
      <c r="CC888" s="21">
        <v>6.8776799999999998</v>
      </c>
      <c r="CD888" s="21">
        <v>-14.813560000000001</v>
      </c>
      <c r="CE888" s="21">
        <v>-370.15156999999999</v>
      </c>
      <c r="CF888" s="21">
        <v>-429.51344999999998</v>
      </c>
      <c r="CG888" s="21">
        <v>-421.49810000000002</v>
      </c>
      <c r="CH888" s="21">
        <v>-351.48077000000001</v>
      </c>
      <c r="CI888" s="21">
        <v>-397.65690000000001</v>
      </c>
      <c r="CJ888" s="21">
        <v>38.523820000000001</v>
      </c>
      <c r="CK888" s="21">
        <v>16.463429999999999</v>
      </c>
      <c r="CL888" s="21">
        <v>16.725159999999999</v>
      </c>
      <c r="CM888" s="21">
        <v>45.402900000000002</v>
      </c>
      <c r="CN888" s="21">
        <v>26.33503</v>
      </c>
      <c r="CO888" s="21">
        <v>-53.954140000000002</v>
      </c>
      <c r="CP888" s="21">
        <v>-80.728880000000004</v>
      </c>
      <c r="CQ888" s="21">
        <v>-78.619299999999996</v>
      </c>
      <c r="CR888" s="21">
        <v>-45.636609999999997</v>
      </c>
      <c r="CS888" s="21">
        <v>-67.648340000000005</v>
      </c>
      <c r="CT888" s="21">
        <v>-138.49199999999999</v>
      </c>
      <c r="CU888" s="21">
        <v>-171.81156999999999</v>
      </c>
      <c r="CV888" s="21">
        <v>-167.97729000000001</v>
      </c>
      <c r="CW888" s="21">
        <v>-128.07155</v>
      </c>
      <c r="CX888" s="21">
        <v>-154.72604000000001</v>
      </c>
      <c r="CY888" s="21">
        <v>-176.15690000000001</v>
      </c>
      <c r="CZ888" s="21">
        <v>-209.37655000000001</v>
      </c>
      <c r="DA888" s="21">
        <v>-204.94848999999999</v>
      </c>
      <c r="DB888" s="21">
        <v>-165.68651</v>
      </c>
      <c r="DC888" s="21">
        <v>-191.84645</v>
      </c>
      <c r="DD888" s="21">
        <v>-145.95228</v>
      </c>
      <c r="DE888" s="21">
        <v>-175.85382000000001</v>
      </c>
      <c r="DF888" s="21">
        <v>-172.12968000000001</v>
      </c>
      <c r="DG888" s="21">
        <v>-136.49834000000001</v>
      </c>
      <c r="DH888" s="21">
        <v>-160.22761</v>
      </c>
      <c r="DI888" s="21">
        <v>-162.59048000000001</v>
      </c>
      <c r="DJ888" s="21">
        <v>-197.06793999999999</v>
      </c>
      <c r="DK888" s="21">
        <v>-192.76947000000001</v>
      </c>
      <c r="DL888" s="21">
        <v>-151.77447000000001</v>
      </c>
      <c r="DM888" s="21">
        <v>-179.17601999999999</v>
      </c>
      <c r="DN888" s="21">
        <v>-170.14147</v>
      </c>
      <c r="DO888" s="21">
        <v>-201.22206</v>
      </c>
      <c r="DP888" s="21">
        <v>-197.03865999999999</v>
      </c>
      <c r="DQ888" s="21">
        <v>-160.28926999999999</v>
      </c>
      <c r="DR888" s="21">
        <v>-184.77238</v>
      </c>
      <c r="DS888" s="21">
        <v>-140.2055</v>
      </c>
      <c r="DT888" s="21">
        <v>-168.24338</v>
      </c>
      <c r="DU888" s="21">
        <v>-164.69656000000001</v>
      </c>
      <c r="DV888" s="21">
        <v>-131.30991</v>
      </c>
      <c r="DW888" s="21">
        <v>-153.55655999999999</v>
      </c>
      <c r="DX888" s="21">
        <v>-218.53891999999999</v>
      </c>
      <c r="DY888" s="21">
        <v>-250.87975</v>
      </c>
      <c r="DZ888" s="21">
        <v>-245.77011999999999</v>
      </c>
      <c r="EA888" s="21">
        <v>-208.29174</v>
      </c>
      <c r="EB888" s="21">
        <v>-233.28295</v>
      </c>
      <c r="EC888" s="21">
        <v>-315.52564999999998</v>
      </c>
      <c r="ED888" s="21">
        <v>-359.45724000000001</v>
      </c>
      <c r="EE888" s="21">
        <v>-352.15665999999999</v>
      </c>
      <c r="EF888" s="21">
        <v>-301.68223999999998</v>
      </c>
      <c r="EG888" s="21">
        <v>-335.41557</v>
      </c>
      <c r="EH888" s="21">
        <v>-126.13606</v>
      </c>
      <c r="EI888" s="21">
        <v>-152.08028999999999</v>
      </c>
      <c r="EJ888" s="21">
        <v>-148.79479000000001</v>
      </c>
      <c r="EK888" s="21">
        <v>-118.04002</v>
      </c>
      <c r="EL888" s="21">
        <v>-138.55573000000001</v>
      </c>
      <c r="EM888" s="21">
        <v>2.0318700000000001</v>
      </c>
      <c r="EN888" s="21">
        <v>-33.775840000000002</v>
      </c>
      <c r="EO888" s="21">
        <v>-32.636519999999997</v>
      </c>
      <c r="EP888" s="21">
        <v>13.05264</v>
      </c>
      <c r="EQ888" s="21">
        <v>-16.978639999999999</v>
      </c>
      <c r="ER888" s="21">
        <v>22.666250000000002</v>
      </c>
      <c r="ES888" s="21">
        <v>1.01797</v>
      </c>
      <c r="ET888" s="21">
        <v>1.5745199999999999</v>
      </c>
      <c r="EU888" s="21">
        <v>29.381360000000001</v>
      </c>
      <c r="EV888" s="21">
        <v>10.88696</v>
      </c>
      <c r="EW888" s="21">
        <v>-145.35598999999999</v>
      </c>
      <c r="EX888" s="21">
        <v>-170.09011000000001</v>
      </c>
      <c r="EY888" s="21">
        <v>-166.55256</v>
      </c>
      <c r="EZ888" s="21">
        <v>-137.54839999999999</v>
      </c>
      <c r="FA888" s="21">
        <v>-156.87734</v>
      </c>
    </row>
    <row r="889" spans="2:157" x14ac:dyDescent="0.25">
      <c r="B889" s="39" t="s">
        <v>1064</v>
      </c>
      <c r="C889" s="21">
        <v>48953.026639999996</v>
      </c>
      <c r="D889" s="21">
        <v>51651.043429999998</v>
      </c>
      <c r="E889" s="21">
        <v>50753.639049999998</v>
      </c>
      <c r="F889" s="21">
        <v>48070.431579999997</v>
      </c>
      <c r="G889" s="21">
        <v>49850.270920000003</v>
      </c>
      <c r="H889" s="21">
        <v>56935.33698</v>
      </c>
      <c r="I889" s="21">
        <v>60073.286670000001</v>
      </c>
      <c r="J889" s="21">
        <v>59029.488740000001</v>
      </c>
      <c r="K889" s="21">
        <v>55908.80545</v>
      </c>
      <c r="L889" s="21">
        <v>57978.8681</v>
      </c>
      <c r="M889" s="21">
        <v>31733.667949999999</v>
      </c>
      <c r="N889" s="21">
        <v>33482.640650000001</v>
      </c>
      <c r="O889" s="21">
        <v>32900.896650000002</v>
      </c>
      <c r="P889" s="21">
        <v>31161.51424</v>
      </c>
      <c r="Q889" s="21">
        <v>32315.311519999999</v>
      </c>
      <c r="R889" s="21">
        <v>334.40685999999999</v>
      </c>
      <c r="S889" s="21">
        <v>314.61086</v>
      </c>
      <c r="T889" s="21">
        <v>326.76967999999999</v>
      </c>
      <c r="U889" s="21">
        <v>335.43171999999998</v>
      </c>
      <c r="V889" s="21">
        <v>328.68914000000001</v>
      </c>
      <c r="W889" s="21">
        <v>71.222639999999998</v>
      </c>
      <c r="X889" s="21">
        <v>39.836939999999998</v>
      </c>
      <c r="Y889" s="21">
        <v>55.492629999999998</v>
      </c>
      <c r="Z889" s="21">
        <v>76.362499999999997</v>
      </c>
      <c r="AA889" s="21">
        <v>61.459020000000002</v>
      </c>
      <c r="AB889" s="21">
        <v>31695.791160000001</v>
      </c>
      <c r="AC889" s="21">
        <v>33442.681409999997</v>
      </c>
      <c r="AD889" s="21">
        <v>32861.61694</v>
      </c>
      <c r="AE889" s="21">
        <v>31124.33843</v>
      </c>
      <c r="AF889" s="21">
        <v>32276.753649999999</v>
      </c>
      <c r="AG889" s="21">
        <v>219.42796000000001</v>
      </c>
      <c r="AH889" s="21">
        <v>195.60457</v>
      </c>
      <c r="AI889" s="21">
        <v>209.04688999999999</v>
      </c>
      <c r="AJ889" s="21">
        <v>221.84963999999999</v>
      </c>
      <c r="AK889" s="21">
        <v>212.57856000000001</v>
      </c>
      <c r="AL889" s="21">
        <v>213.92636999999999</v>
      </c>
      <c r="AM889" s="21">
        <v>198.01017999999999</v>
      </c>
      <c r="AN889" s="21">
        <v>207.48217</v>
      </c>
      <c r="AO889" s="21">
        <v>215.09869</v>
      </c>
      <c r="AP889" s="21">
        <v>209.4419</v>
      </c>
      <c r="AQ889" s="21">
        <v>342.91984000000002</v>
      </c>
      <c r="AR889" s="21">
        <v>328.02983</v>
      </c>
      <c r="AS889" s="21">
        <v>338.19913000000003</v>
      </c>
      <c r="AT889" s="21">
        <v>342.74171999999999</v>
      </c>
      <c r="AU889" s="21">
        <v>338.97825</v>
      </c>
      <c r="AV889" s="21">
        <v>198.11125000000001</v>
      </c>
      <c r="AW889" s="21">
        <v>172.95881</v>
      </c>
      <c r="AX889" s="21">
        <v>186.80410000000001</v>
      </c>
      <c r="AY889" s="21">
        <v>201.02571</v>
      </c>
      <c r="AZ889" s="21">
        <v>190.82451</v>
      </c>
      <c r="BA889" s="21">
        <v>-104.79604</v>
      </c>
      <c r="BB889" s="21">
        <v>-134.65346</v>
      </c>
      <c r="BC889" s="21">
        <v>-120.90138</v>
      </c>
      <c r="BD889" s="21">
        <v>-98.706440000000001</v>
      </c>
      <c r="BE889" s="21">
        <v>-114.09428</v>
      </c>
      <c r="BF889" s="21">
        <v>-387.12648999999999</v>
      </c>
      <c r="BG889" s="21">
        <v>-439.21397000000002</v>
      </c>
      <c r="BH889" s="21">
        <v>-417.41099000000003</v>
      </c>
      <c r="BI889" s="21">
        <v>-374.54307999999997</v>
      </c>
      <c r="BJ889" s="21">
        <v>-403.57943999999998</v>
      </c>
      <c r="BK889" s="21">
        <v>-527.07232999999997</v>
      </c>
      <c r="BL889" s="21">
        <v>-586.85045000000002</v>
      </c>
      <c r="BM889" s="21">
        <v>-562.49067000000002</v>
      </c>
      <c r="BN889" s="21">
        <v>-512.02936</v>
      </c>
      <c r="BO889" s="21">
        <v>-546.11665000000005</v>
      </c>
      <c r="BP889" s="21">
        <v>-439.26657999999998</v>
      </c>
      <c r="BQ889" s="21">
        <v>-480.36565999999999</v>
      </c>
      <c r="BR889" s="21">
        <v>-462.81040999999999</v>
      </c>
      <c r="BS889" s="21">
        <v>-429.56423999999998</v>
      </c>
      <c r="BT889" s="21">
        <v>-452.26279</v>
      </c>
      <c r="BU889" s="21">
        <v>2482.6514900000002</v>
      </c>
      <c r="BV889" s="21">
        <v>2621.2298300000002</v>
      </c>
      <c r="BW889" s="21">
        <v>2575.1383999999998</v>
      </c>
      <c r="BX889" s="21">
        <v>2437.31088</v>
      </c>
      <c r="BY889" s="21">
        <v>2528.7429200000001</v>
      </c>
      <c r="BZ889" s="21">
        <v>185.42543000000001</v>
      </c>
      <c r="CA889" s="21">
        <v>150.77436</v>
      </c>
      <c r="CB889" s="21">
        <v>168.87734</v>
      </c>
      <c r="CC889" s="21">
        <v>190.25843</v>
      </c>
      <c r="CD889" s="21">
        <v>174.86873</v>
      </c>
      <c r="CE889" s="21">
        <v>563.00023999999996</v>
      </c>
      <c r="CF889" s="21">
        <v>524.63156000000004</v>
      </c>
      <c r="CG889" s="21">
        <v>547.96870999999999</v>
      </c>
      <c r="CH889" s="21">
        <v>565.26958999999999</v>
      </c>
      <c r="CI889" s="21">
        <v>552.24730999999997</v>
      </c>
      <c r="CJ889" s="21">
        <v>285.04109999999997</v>
      </c>
      <c r="CK889" s="21">
        <v>258.34174000000002</v>
      </c>
      <c r="CL889" s="21">
        <v>273.45213999999999</v>
      </c>
      <c r="CM889" s="21">
        <v>287.73410000000001</v>
      </c>
      <c r="CN889" s="21">
        <v>277.18698000000001</v>
      </c>
      <c r="CO889" s="21">
        <v>378.16647</v>
      </c>
      <c r="CP889" s="21">
        <v>357.71933999999999</v>
      </c>
      <c r="CQ889" s="21">
        <v>370.55588</v>
      </c>
      <c r="CR889" s="21">
        <v>378.93664000000001</v>
      </c>
      <c r="CS889" s="21">
        <v>372.27692999999999</v>
      </c>
      <c r="CT889" s="21">
        <v>405.24741999999998</v>
      </c>
      <c r="CU889" s="21">
        <v>383.33730000000003</v>
      </c>
      <c r="CV889" s="21">
        <v>397.03707000000003</v>
      </c>
      <c r="CW889" s="21">
        <v>406.12144000000001</v>
      </c>
      <c r="CX889" s="21">
        <v>398.88817</v>
      </c>
      <c r="CY889" s="21">
        <v>267.61056000000002</v>
      </c>
      <c r="CZ889" s="21">
        <v>241.88806</v>
      </c>
      <c r="DA889" s="21">
        <v>256.30032</v>
      </c>
      <c r="DB889" s="21">
        <v>270.32024999999999</v>
      </c>
      <c r="DC889" s="21">
        <v>259.95436000000001</v>
      </c>
      <c r="DD889" s="21">
        <v>322.68883</v>
      </c>
      <c r="DE889" s="21">
        <v>302.82164</v>
      </c>
      <c r="DF889" s="21">
        <v>314.87688000000003</v>
      </c>
      <c r="DG889" s="21">
        <v>323.90705000000003</v>
      </c>
      <c r="DH889" s="21">
        <v>316.9513</v>
      </c>
      <c r="DI889" s="21">
        <v>298.69310999999999</v>
      </c>
      <c r="DJ889" s="21">
        <v>271.22865000000002</v>
      </c>
      <c r="DK889" s="21">
        <v>286.70634999999999</v>
      </c>
      <c r="DL889" s="21">
        <v>301.45348999999999</v>
      </c>
      <c r="DM889" s="21">
        <v>290.43412000000001</v>
      </c>
      <c r="DN889" s="21">
        <v>170.44418999999999</v>
      </c>
      <c r="DO889" s="21">
        <v>142.37783999999999</v>
      </c>
      <c r="DP889" s="21">
        <v>157.13736</v>
      </c>
      <c r="DQ889" s="21">
        <v>174.37635</v>
      </c>
      <c r="DR889" s="21">
        <v>161.94872000000001</v>
      </c>
      <c r="DS889" s="21">
        <v>8.6291100000000007</v>
      </c>
      <c r="DT889" s="21">
        <v>-26.164860000000001</v>
      </c>
      <c r="DU889" s="21">
        <v>-9.4665199999999992</v>
      </c>
      <c r="DV889" s="21">
        <v>15.059990000000001</v>
      </c>
      <c r="DW889" s="21">
        <v>-2.1710400000000001</v>
      </c>
      <c r="DX889" s="21">
        <v>-26.975200000000001</v>
      </c>
      <c r="DY889" s="21">
        <v>-63.441470000000002</v>
      </c>
      <c r="DZ889" s="21">
        <v>-46.252839999999999</v>
      </c>
      <c r="EA889" s="21">
        <v>-19.96114</v>
      </c>
      <c r="EB889" s="21">
        <v>-38.381799999999998</v>
      </c>
      <c r="EC889" s="21">
        <v>-29.581009999999999</v>
      </c>
      <c r="ED889" s="21">
        <v>-76.920850000000002</v>
      </c>
      <c r="EE889" s="21">
        <v>-54.517870000000002</v>
      </c>
      <c r="EF889" s="21">
        <v>-20.61055</v>
      </c>
      <c r="EG889" s="21">
        <v>-44.448279999999997</v>
      </c>
      <c r="EH889" s="21">
        <v>287.27177999999998</v>
      </c>
      <c r="EI889" s="21">
        <v>270.32585</v>
      </c>
      <c r="EJ889" s="21">
        <v>280.77080999999998</v>
      </c>
      <c r="EK889" s="21">
        <v>288.10196999999999</v>
      </c>
      <c r="EL889" s="21">
        <v>282.37063999999998</v>
      </c>
      <c r="EM889" s="21">
        <v>303.94783000000001</v>
      </c>
      <c r="EN889" s="21">
        <v>256.44439999999997</v>
      </c>
      <c r="EO889" s="21">
        <v>282.04124000000002</v>
      </c>
      <c r="EP889" s="21">
        <v>309.93069000000003</v>
      </c>
      <c r="EQ889" s="21">
        <v>290.02593000000002</v>
      </c>
      <c r="ER889" s="21">
        <v>317.50841000000003</v>
      </c>
      <c r="ES889" s="21">
        <v>294.98061999999999</v>
      </c>
      <c r="ET889" s="21">
        <v>308.34841999999998</v>
      </c>
      <c r="EU889" s="21">
        <v>319.15293000000003</v>
      </c>
      <c r="EV889" s="21">
        <v>310.97314</v>
      </c>
      <c r="EW889" s="21">
        <v>72.796970000000002</v>
      </c>
      <c r="EX889" s="21">
        <v>47.944249999999997</v>
      </c>
      <c r="EY889" s="21">
        <v>60.403530000000003</v>
      </c>
      <c r="EZ889" s="21">
        <v>76.848839999999996</v>
      </c>
      <c r="FA889" s="21">
        <v>65.15889</v>
      </c>
    </row>
    <row r="890" spans="2:157" x14ac:dyDescent="0.25">
      <c r="B890" s="39" t="s">
        <v>1065</v>
      </c>
      <c r="C890" s="21">
        <v>41809.321779999998</v>
      </c>
      <c r="D890" s="21">
        <v>44113.617550000003</v>
      </c>
      <c r="E890" s="21">
        <v>43347.171199999997</v>
      </c>
      <c r="F890" s="21">
        <v>41055.523630000003</v>
      </c>
      <c r="G890" s="21">
        <v>42575.631390000002</v>
      </c>
      <c r="H890" s="21">
        <v>43338.073709999997</v>
      </c>
      <c r="I890" s="21">
        <v>45726.620130000003</v>
      </c>
      <c r="J890" s="21">
        <v>44932.1014</v>
      </c>
      <c r="K890" s="21">
        <v>42556.697829999997</v>
      </c>
      <c r="L890" s="21">
        <v>44132.389349999998</v>
      </c>
      <c r="M890" s="21">
        <v>17642.136020000002</v>
      </c>
      <c r="N890" s="21">
        <v>18614.466560000001</v>
      </c>
      <c r="O890" s="21">
        <v>18291.049589999999</v>
      </c>
      <c r="P890" s="21">
        <v>17324.050719999999</v>
      </c>
      <c r="Q890" s="21">
        <v>17965.497159999999</v>
      </c>
      <c r="R890" s="21">
        <v>218.97537</v>
      </c>
      <c r="S890" s="21">
        <v>222.36759000000001</v>
      </c>
      <c r="T890" s="21">
        <v>228.02527000000001</v>
      </c>
      <c r="U890" s="21">
        <v>215.02665999999999</v>
      </c>
      <c r="V890" s="21">
        <v>223.47640999999999</v>
      </c>
      <c r="W890" s="21">
        <v>-454.97879999999998</v>
      </c>
      <c r="X890" s="21">
        <v>-489.07765999999998</v>
      </c>
      <c r="Y890" s="21">
        <v>-471.24635999999998</v>
      </c>
      <c r="Z890" s="21">
        <v>-446.68153000000001</v>
      </c>
      <c r="AA890" s="21">
        <v>-463.25018999999998</v>
      </c>
      <c r="AB890" s="21">
        <v>19153.099610000001</v>
      </c>
      <c r="AC890" s="21">
        <v>20208.708630000001</v>
      </c>
      <c r="AD890" s="21">
        <v>19857.583589999998</v>
      </c>
      <c r="AE890" s="21">
        <v>18807.782749999998</v>
      </c>
      <c r="AF890" s="21">
        <v>19504.16302</v>
      </c>
      <c r="AG890" s="21">
        <v>195.5001</v>
      </c>
      <c r="AH890" s="21">
        <v>197.73822999999999</v>
      </c>
      <c r="AI890" s="21">
        <v>203.59736000000001</v>
      </c>
      <c r="AJ890" s="21">
        <v>191.95684</v>
      </c>
      <c r="AK890" s="21">
        <v>199.44798</v>
      </c>
      <c r="AL890" s="21">
        <v>172.124</v>
      </c>
      <c r="AM890" s="21">
        <v>175.06591</v>
      </c>
      <c r="AN890" s="21">
        <v>179.15286</v>
      </c>
      <c r="AO890" s="21">
        <v>169.02386999999999</v>
      </c>
      <c r="AP890" s="21">
        <v>175.57588999999999</v>
      </c>
      <c r="AQ890" s="21">
        <v>232.13047</v>
      </c>
      <c r="AR890" s="21">
        <v>236.91258999999999</v>
      </c>
      <c r="AS890" s="21">
        <v>241.54996</v>
      </c>
      <c r="AT890" s="21">
        <v>227.91670999999999</v>
      </c>
      <c r="AU890" s="21">
        <v>236.73441</v>
      </c>
      <c r="AV890" s="21">
        <v>-259.13396</v>
      </c>
      <c r="AW890" s="21">
        <v>-282.18421999999998</v>
      </c>
      <c r="AX890" s="21">
        <v>-268.00959</v>
      </c>
      <c r="AY890" s="21">
        <v>-254.39648</v>
      </c>
      <c r="AZ890" s="21">
        <v>-263.6087</v>
      </c>
      <c r="BA890" s="21">
        <v>-675.03192999999999</v>
      </c>
      <c r="BB890" s="21">
        <v>-703.20334000000003</v>
      </c>
      <c r="BC890" s="21">
        <v>-689.05753000000004</v>
      </c>
      <c r="BD890" s="21">
        <v>-667.86000999999999</v>
      </c>
      <c r="BE890" s="21">
        <v>-682.01089000000002</v>
      </c>
      <c r="BF890" s="21">
        <v>-1116.97237</v>
      </c>
      <c r="BG890" s="21">
        <v>-1186.21606</v>
      </c>
      <c r="BH890" s="21">
        <v>-1157.97768</v>
      </c>
      <c r="BI890" s="21">
        <v>-1096.54936</v>
      </c>
      <c r="BJ890" s="21">
        <v>-1137.2858900000001</v>
      </c>
      <c r="BK890" s="21">
        <v>-1101.31366</v>
      </c>
      <c r="BL890" s="21">
        <v>-1169.80781</v>
      </c>
      <c r="BM890" s="21">
        <v>-1141.7077999999999</v>
      </c>
      <c r="BN890" s="21">
        <v>-1081.30475</v>
      </c>
      <c r="BO890" s="21">
        <v>-1121.4683500000001</v>
      </c>
      <c r="BP890" s="21">
        <v>-816.57106999999996</v>
      </c>
      <c r="BQ890" s="21">
        <v>-849.44158000000004</v>
      </c>
      <c r="BR890" s="21">
        <v>-833.65115000000003</v>
      </c>
      <c r="BS890" s="21">
        <v>-807.89946999999995</v>
      </c>
      <c r="BT890" s="21">
        <v>-825.06143999999995</v>
      </c>
      <c r="BU890" s="21">
        <v>-2993.15841</v>
      </c>
      <c r="BV890" s="21">
        <v>-3160.2325799999999</v>
      </c>
      <c r="BW890" s="21">
        <v>-3104.66338</v>
      </c>
      <c r="BX890" s="21">
        <v>-2938.49442</v>
      </c>
      <c r="BY890" s="21">
        <v>-3048.7276099999999</v>
      </c>
      <c r="BZ890" s="21">
        <v>126.61024999999999</v>
      </c>
      <c r="CA890" s="21">
        <v>123.20312</v>
      </c>
      <c r="CB890" s="21">
        <v>132.32846000000001</v>
      </c>
      <c r="CC890" s="21">
        <v>124.34481</v>
      </c>
      <c r="CD890" s="21">
        <v>129.42910000000001</v>
      </c>
      <c r="CE890" s="21">
        <v>334.43349000000001</v>
      </c>
      <c r="CF890" s="21">
        <v>336.37058000000002</v>
      </c>
      <c r="CG890" s="21">
        <v>348.43198999999998</v>
      </c>
      <c r="CH890" s="21">
        <v>328.41802999999999</v>
      </c>
      <c r="CI890" s="21">
        <v>341.28647000000001</v>
      </c>
      <c r="CJ890" s="21">
        <v>258.24975000000001</v>
      </c>
      <c r="CK890" s="21">
        <v>262.85514999999998</v>
      </c>
      <c r="CL890" s="21">
        <v>268.86603000000002</v>
      </c>
      <c r="CM890" s="21">
        <v>253.59079</v>
      </c>
      <c r="CN890" s="21">
        <v>263.53339999999997</v>
      </c>
      <c r="CO890" s="21">
        <v>277.37871999999999</v>
      </c>
      <c r="CP890" s="21">
        <v>283.34703999999999</v>
      </c>
      <c r="CQ890" s="21">
        <v>288.68293999999997</v>
      </c>
      <c r="CR890" s="21">
        <v>272.37090999999998</v>
      </c>
      <c r="CS890" s="21">
        <v>283.01445999999999</v>
      </c>
      <c r="CT890" s="21">
        <v>282.83580999999998</v>
      </c>
      <c r="CU890" s="21">
        <v>288.45321000000001</v>
      </c>
      <c r="CV890" s="21">
        <v>294.41131999999999</v>
      </c>
      <c r="CW890" s="21">
        <v>277.73144000000002</v>
      </c>
      <c r="CX890" s="21">
        <v>288.60363999999998</v>
      </c>
      <c r="CY890" s="21">
        <v>94.332880000000003</v>
      </c>
      <c r="CZ890" s="21">
        <v>90.180080000000004</v>
      </c>
      <c r="DA890" s="21">
        <v>98.765600000000006</v>
      </c>
      <c r="DB890" s="21">
        <v>92.651589999999999</v>
      </c>
      <c r="DC890" s="21">
        <v>96.497389999999996</v>
      </c>
      <c r="DD890" s="21">
        <v>-44.417610000000003</v>
      </c>
      <c r="DE890" s="21">
        <v>-55.834609999999998</v>
      </c>
      <c r="DF890" s="21">
        <v>-45.239019999999996</v>
      </c>
      <c r="DG890" s="21">
        <v>-43.5792</v>
      </c>
      <c r="DH890" s="21">
        <v>-44.901409999999998</v>
      </c>
      <c r="DI890" s="21">
        <v>-75.109300000000005</v>
      </c>
      <c r="DJ890" s="21">
        <v>-89.658270000000002</v>
      </c>
      <c r="DK890" s="21">
        <v>-76.949820000000003</v>
      </c>
      <c r="DL890" s="21">
        <v>-73.708359999999999</v>
      </c>
      <c r="DM890" s="21">
        <v>-76.115290000000002</v>
      </c>
      <c r="DN890" s="21">
        <v>-336.39697999999999</v>
      </c>
      <c r="DO890" s="21">
        <v>-364.26906000000002</v>
      </c>
      <c r="DP890" s="21">
        <v>-348.16212999999999</v>
      </c>
      <c r="DQ890" s="21">
        <v>-330.25214999999997</v>
      </c>
      <c r="DR890" s="21">
        <v>-342.40652999999998</v>
      </c>
      <c r="DS890" s="21">
        <v>-493.76002</v>
      </c>
      <c r="DT890" s="21">
        <v>-529.98973000000001</v>
      </c>
      <c r="DU890" s="21">
        <v>-511.47183000000001</v>
      </c>
      <c r="DV890" s="21">
        <v>-484.75707</v>
      </c>
      <c r="DW890" s="21">
        <v>-502.76821000000001</v>
      </c>
      <c r="DX890" s="21">
        <v>-476.40447</v>
      </c>
      <c r="DY890" s="21">
        <v>-511.5265</v>
      </c>
      <c r="DZ890" s="21">
        <v>-493.47669999999999</v>
      </c>
      <c r="EA890" s="21">
        <v>-467.71737000000002</v>
      </c>
      <c r="EB890" s="21">
        <v>-485.08906999999999</v>
      </c>
      <c r="EC890" s="21">
        <v>-567.92957000000001</v>
      </c>
      <c r="ED890" s="21">
        <v>-610.73683000000005</v>
      </c>
      <c r="EE890" s="21">
        <v>-588.19881999999996</v>
      </c>
      <c r="EF890" s="21">
        <v>-557.57065999999998</v>
      </c>
      <c r="EG890" s="21">
        <v>-578.24399000000005</v>
      </c>
      <c r="EH890" s="21">
        <v>-28.396909999999998</v>
      </c>
      <c r="EI890" s="21">
        <v>-37.766939999999998</v>
      </c>
      <c r="EJ890" s="21">
        <v>-28.735119999999998</v>
      </c>
      <c r="EK890" s="21">
        <v>-27.854330000000001</v>
      </c>
      <c r="EL890" s="21">
        <v>-28.62546</v>
      </c>
      <c r="EM890" s="21">
        <v>225.59889999999999</v>
      </c>
      <c r="EN890" s="21">
        <v>222.73411999999999</v>
      </c>
      <c r="EO890" s="21">
        <v>235.43941000000001</v>
      </c>
      <c r="EP890" s="21">
        <v>221.52764999999999</v>
      </c>
      <c r="EQ890" s="21">
        <v>230.36093</v>
      </c>
      <c r="ER890" s="21">
        <v>251.38218000000001</v>
      </c>
      <c r="ES890" s="21">
        <v>256.16494999999998</v>
      </c>
      <c r="ET890" s="21">
        <v>261.68585000000002</v>
      </c>
      <c r="EU890" s="21">
        <v>246.84586999999999</v>
      </c>
      <c r="EV890" s="21">
        <v>256.51227</v>
      </c>
      <c r="EW890" s="21">
        <v>-410.06932</v>
      </c>
      <c r="EX890" s="21">
        <v>-440.06704999999999</v>
      </c>
      <c r="EY890" s="21">
        <v>-424.79047000000003</v>
      </c>
      <c r="EZ890" s="21">
        <v>-402.59291999999999</v>
      </c>
      <c r="FA890" s="21">
        <v>-417.55572999999998</v>
      </c>
    </row>
    <row r="891" spans="2:157" x14ac:dyDescent="0.25">
      <c r="B891" s="39" t="s">
        <v>1066</v>
      </c>
      <c r="C891" s="21">
        <v>-3314.4079700000002</v>
      </c>
      <c r="D891" s="21">
        <v>-3497.0795899999998</v>
      </c>
      <c r="E891" s="21">
        <v>-3436.3200299999999</v>
      </c>
      <c r="F891" s="21">
        <v>-3254.6511</v>
      </c>
      <c r="G891" s="21">
        <v>-3375.1566899999998</v>
      </c>
      <c r="H891" s="21">
        <v>-39881.37328</v>
      </c>
      <c r="I891" s="21">
        <v>-42079.406159999999</v>
      </c>
      <c r="J891" s="21">
        <v>-41348.259259999999</v>
      </c>
      <c r="K891" s="21">
        <v>-39162.320939999998</v>
      </c>
      <c r="L891" s="21">
        <v>-40612.333279999999</v>
      </c>
      <c r="M891" s="21">
        <v>-44445.729720000003</v>
      </c>
      <c r="N891" s="21">
        <v>-46895.316319999998</v>
      </c>
      <c r="O891" s="21">
        <v>-46080.53385</v>
      </c>
      <c r="P891" s="21">
        <v>-43644.379269999998</v>
      </c>
      <c r="Q891" s="21">
        <v>-45260.37154</v>
      </c>
      <c r="R891" s="21">
        <v>-331.73210999999998</v>
      </c>
      <c r="S891" s="21">
        <v>-340.91698000000002</v>
      </c>
      <c r="T891" s="21">
        <v>-345.06790999999998</v>
      </c>
      <c r="U891" s="21">
        <v>-325.70229</v>
      </c>
      <c r="V891" s="21">
        <v>-338.00528000000003</v>
      </c>
      <c r="W891" s="21">
        <v>-826.09051999999997</v>
      </c>
      <c r="X891" s="21">
        <v>-864.20788000000005</v>
      </c>
      <c r="Y891" s="21">
        <v>-857.84113000000002</v>
      </c>
      <c r="Z891" s="21">
        <v>-811.07583999999997</v>
      </c>
      <c r="AA891" s="21">
        <v>-841.71235999999999</v>
      </c>
      <c r="AB891" s="21">
        <v>-40997.391949999997</v>
      </c>
      <c r="AC891" s="21">
        <v>-43256.933109999998</v>
      </c>
      <c r="AD891" s="21">
        <v>-42505.34663</v>
      </c>
      <c r="AE891" s="21">
        <v>-40258.237930000003</v>
      </c>
      <c r="AF891" s="21">
        <v>-41748.846530000003</v>
      </c>
      <c r="AG891" s="21">
        <v>-149.24866</v>
      </c>
      <c r="AH891" s="21">
        <v>-148.29523</v>
      </c>
      <c r="AI891" s="21">
        <v>-155.68232</v>
      </c>
      <c r="AJ891" s="21">
        <v>-146.52332999999999</v>
      </c>
      <c r="AK891" s="21">
        <v>-152.00970000000001</v>
      </c>
      <c r="AL891" s="21">
        <v>-119.44301</v>
      </c>
      <c r="AM891" s="21">
        <v>-118.98566</v>
      </c>
      <c r="AN891" s="21">
        <v>-124.55983999999999</v>
      </c>
      <c r="AO891" s="21">
        <v>-117.27717</v>
      </c>
      <c r="AP891" s="21">
        <v>-121.65998</v>
      </c>
      <c r="AQ891" s="21">
        <v>-287.51612999999998</v>
      </c>
      <c r="AR891" s="21">
        <v>-294.81119999999999</v>
      </c>
      <c r="AS891" s="21">
        <v>-299.06599999999997</v>
      </c>
      <c r="AT891" s="21">
        <v>-282.26546999999999</v>
      </c>
      <c r="AU891" s="21">
        <v>-292.83159999999998</v>
      </c>
      <c r="AV891" s="21">
        <v>-727.24432000000002</v>
      </c>
      <c r="AW891" s="21">
        <v>-758.48137999999994</v>
      </c>
      <c r="AX891" s="21">
        <v>-755.24573999999996</v>
      </c>
      <c r="AY891" s="21">
        <v>-714.02713000000006</v>
      </c>
      <c r="AZ891" s="21">
        <v>-740.73987999999997</v>
      </c>
      <c r="BA891" s="21">
        <v>-947.43458999999996</v>
      </c>
      <c r="BB891" s="21">
        <v>-971.49152000000004</v>
      </c>
      <c r="BC891" s="21">
        <v>-968.58019999999999</v>
      </c>
      <c r="BD891" s="21">
        <v>-937.39859999999999</v>
      </c>
      <c r="BE891" s="21">
        <v>-957.57911000000001</v>
      </c>
      <c r="BF891" s="21">
        <v>-1536.7814499999999</v>
      </c>
      <c r="BG891" s="21">
        <v>-1614.30684</v>
      </c>
      <c r="BH891" s="21">
        <v>-1594.8423700000001</v>
      </c>
      <c r="BI891" s="21">
        <v>-1508.71507</v>
      </c>
      <c r="BJ891" s="21">
        <v>-1565.1180999999999</v>
      </c>
      <c r="BK891" s="21">
        <v>-1577.94085</v>
      </c>
      <c r="BL891" s="21">
        <v>-1657.9371799999999</v>
      </c>
      <c r="BM891" s="21">
        <v>-1637.4845399999999</v>
      </c>
      <c r="BN891" s="21">
        <v>-1549.30612</v>
      </c>
      <c r="BO891" s="21">
        <v>-1607.22226</v>
      </c>
      <c r="BP891" s="21">
        <v>-1249.7794200000001</v>
      </c>
      <c r="BQ891" s="21">
        <v>-1283.5506399999999</v>
      </c>
      <c r="BR891" s="21">
        <v>-1277.47939</v>
      </c>
      <c r="BS891" s="21">
        <v>-1236.54063</v>
      </c>
      <c r="BT891" s="21">
        <v>-1263.1610499999999</v>
      </c>
      <c r="BU891" s="21">
        <v>-1490.7968699999999</v>
      </c>
      <c r="BV891" s="21">
        <v>-1574.0111899999999</v>
      </c>
      <c r="BW891" s="21">
        <v>-1546.33395</v>
      </c>
      <c r="BX891" s="21">
        <v>-1463.5704800000001</v>
      </c>
      <c r="BY891" s="21">
        <v>-1518.4741200000001</v>
      </c>
      <c r="BZ891" s="21">
        <v>-111.31469</v>
      </c>
      <c r="CA891" s="21">
        <v>-106.26094999999999</v>
      </c>
      <c r="CB891" s="21">
        <v>-116.52433000000001</v>
      </c>
      <c r="CC891" s="21">
        <v>-109.29082</v>
      </c>
      <c r="CD891" s="21">
        <v>-113.4196</v>
      </c>
      <c r="CE891" s="21">
        <v>-690.11090000000002</v>
      </c>
      <c r="CF891" s="21">
        <v>-710.64957000000004</v>
      </c>
      <c r="CG891" s="21">
        <v>-717.48100999999997</v>
      </c>
      <c r="CH891" s="21">
        <v>-677.58978000000002</v>
      </c>
      <c r="CI891" s="21">
        <v>-702.91894000000002</v>
      </c>
      <c r="CJ891" s="21">
        <v>-190.24724000000001</v>
      </c>
      <c r="CK891" s="21">
        <v>-190.28953999999999</v>
      </c>
      <c r="CL891" s="21">
        <v>-198.39165</v>
      </c>
      <c r="CM891" s="21">
        <v>-186.78881999999999</v>
      </c>
      <c r="CN891" s="21">
        <v>-193.84483</v>
      </c>
      <c r="CO891" s="21">
        <v>-225.27277000000001</v>
      </c>
      <c r="CP891" s="21">
        <v>-227.59908999999999</v>
      </c>
      <c r="CQ891" s="21">
        <v>-234.69193999999999</v>
      </c>
      <c r="CR891" s="21">
        <v>-221.17778000000001</v>
      </c>
      <c r="CS891" s="21">
        <v>-229.53271000000001</v>
      </c>
      <c r="CT891" s="21">
        <v>-323.93977999999998</v>
      </c>
      <c r="CU891" s="21">
        <v>-331.17309999999998</v>
      </c>
      <c r="CV891" s="21">
        <v>-337.12396999999999</v>
      </c>
      <c r="CW891" s="21">
        <v>-318.05148000000003</v>
      </c>
      <c r="CX891" s="21">
        <v>-330.06556999999998</v>
      </c>
      <c r="CY891" s="21">
        <v>-431.22305</v>
      </c>
      <c r="CZ891" s="21">
        <v>-445.5659</v>
      </c>
      <c r="DA891" s="21">
        <v>-448.34053</v>
      </c>
      <c r="DB891" s="21">
        <v>-423.38493999999997</v>
      </c>
      <c r="DC891" s="21">
        <v>-439.37765000000002</v>
      </c>
      <c r="DD891" s="21">
        <v>-537.96839999999997</v>
      </c>
      <c r="DE891" s="21">
        <v>-559.04328999999996</v>
      </c>
      <c r="DF891" s="21">
        <v>-559.02084000000002</v>
      </c>
      <c r="DG891" s="21">
        <v>-528.19027000000006</v>
      </c>
      <c r="DH891" s="21">
        <v>-548.14166</v>
      </c>
      <c r="DI891" s="21">
        <v>-630.69575999999995</v>
      </c>
      <c r="DJ891" s="21">
        <v>-655.54471000000001</v>
      </c>
      <c r="DK891" s="21">
        <v>-655.35366999999997</v>
      </c>
      <c r="DL891" s="21">
        <v>-619.23221000000001</v>
      </c>
      <c r="DM891" s="21">
        <v>-642.62252000000001</v>
      </c>
      <c r="DN891" s="21">
        <v>-708.65506000000005</v>
      </c>
      <c r="DO891" s="21">
        <v>-739.56527000000006</v>
      </c>
      <c r="DP891" s="21">
        <v>-736.08946000000003</v>
      </c>
      <c r="DQ891" s="21">
        <v>-695.77471000000003</v>
      </c>
      <c r="DR891" s="21">
        <v>-722.05611999999996</v>
      </c>
      <c r="DS891" s="21">
        <v>-927.49567999999999</v>
      </c>
      <c r="DT891" s="21">
        <v>-971.47874999999999</v>
      </c>
      <c r="DU891" s="21">
        <v>-963.06583999999998</v>
      </c>
      <c r="DV891" s="21">
        <v>-910.63797</v>
      </c>
      <c r="DW891" s="21">
        <v>-945.03517999999997</v>
      </c>
      <c r="DX891" s="21">
        <v>-920.04033000000004</v>
      </c>
      <c r="DY891" s="21">
        <v>-963.72934999999995</v>
      </c>
      <c r="DZ891" s="21">
        <v>-955.31938000000002</v>
      </c>
      <c r="EA891" s="21">
        <v>-903.31811000000005</v>
      </c>
      <c r="EB891" s="21">
        <v>-937.43883000000005</v>
      </c>
      <c r="EC891" s="21">
        <v>-1147.4591</v>
      </c>
      <c r="ED891" s="21">
        <v>-1201.4086400000001</v>
      </c>
      <c r="EE891" s="21">
        <v>-1191.49524</v>
      </c>
      <c r="EF891" s="21">
        <v>-1126.6034</v>
      </c>
      <c r="EG891" s="21">
        <v>-1169.1582100000001</v>
      </c>
      <c r="EH891" s="21">
        <v>-436.86626000000001</v>
      </c>
      <c r="EI891" s="21">
        <v>-453.40001999999998</v>
      </c>
      <c r="EJ891" s="21">
        <v>-454.00297</v>
      </c>
      <c r="EK891" s="21">
        <v>-428.92572999999999</v>
      </c>
      <c r="EL891" s="21">
        <v>-445.12761</v>
      </c>
      <c r="EM891" s="21">
        <v>-190.71716000000001</v>
      </c>
      <c r="EN891" s="21">
        <v>-184.79716999999999</v>
      </c>
      <c r="EO891" s="21">
        <v>-199.37151</v>
      </c>
      <c r="EP891" s="21">
        <v>-187.23491000000001</v>
      </c>
      <c r="EQ891" s="21">
        <v>-194.24162000000001</v>
      </c>
      <c r="ER891" s="21">
        <v>-174.57154</v>
      </c>
      <c r="ES891" s="21">
        <v>-174.32882000000001</v>
      </c>
      <c r="ET891" s="21">
        <v>-182.0686</v>
      </c>
      <c r="EU891" s="21">
        <v>-171.39805999999999</v>
      </c>
      <c r="EV891" s="21">
        <v>-177.87268</v>
      </c>
      <c r="EW891" s="21">
        <v>-682.60976000000005</v>
      </c>
      <c r="EX891" s="21">
        <v>-714.24167</v>
      </c>
      <c r="EY891" s="21">
        <v>-708.85568000000001</v>
      </c>
      <c r="EZ891" s="21">
        <v>-670.20291999999995</v>
      </c>
      <c r="FA891" s="21">
        <v>-695.51829999999995</v>
      </c>
    </row>
    <row r="892" spans="2:157" x14ac:dyDescent="0.25">
      <c r="B892" s="39" t="s">
        <v>1067</v>
      </c>
      <c r="C892" s="21">
        <v>-32781.704420000002</v>
      </c>
      <c r="D892" s="21">
        <v>-34588.44846</v>
      </c>
      <c r="E892" s="21">
        <v>-33987.495929999997</v>
      </c>
      <c r="F892" s="21">
        <v>-32190.66905</v>
      </c>
      <c r="G892" s="21">
        <v>-33382.549740000002</v>
      </c>
      <c r="H892" s="21">
        <v>-83467.527400000006</v>
      </c>
      <c r="I892" s="21">
        <v>-88067.779469999994</v>
      </c>
      <c r="J892" s="21">
        <v>-86537.565770000001</v>
      </c>
      <c r="K892" s="21">
        <v>-81962.626350000006</v>
      </c>
      <c r="L892" s="21">
        <v>-84997.349950000003</v>
      </c>
      <c r="M892" s="21">
        <v>-84659.885559999995</v>
      </c>
      <c r="N892" s="21">
        <v>-89325.839359999998</v>
      </c>
      <c r="O892" s="21">
        <v>-87773.847949999996</v>
      </c>
      <c r="P892" s="21">
        <v>-83133.479370000001</v>
      </c>
      <c r="Q892" s="21">
        <v>-86211.609060000003</v>
      </c>
      <c r="R892" s="21">
        <v>-539.15467999999998</v>
      </c>
      <c r="S892" s="21">
        <v>-580.36703999999997</v>
      </c>
      <c r="T892" s="21">
        <v>-592.62684000000002</v>
      </c>
      <c r="U892" s="21">
        <v>-537.84353999999996</v>
      </c>
      <c r="V892" s="21">
        <v>-567.53318999999999</v>
      </c>
      <c r="W892" s="21">
        <v>-893.35739000000001</v>
      </c>
      <c r="X892" s="21">
        <v>-953.78174999999999</v>
      </c>
      <c r="Y892" s="21">
        <v>-957.20349999999996</v>
      </c>
      <c r="Z892" s="21">
        <v>-884.79409999999996</v>
      </c>
      <c r="AA892" s="21">
        <v>-927.12131999999997</v>
      </c>
      <c r="AB892" s="21">
        <v>-80053.22782</v>
      </c>
      <c r="AC892" s="21">
        <v>-84465.302689999997</v>
      </c>
      <c r="AD892" s="21">
        <v>-82997.723389999999</v>
      </c>
      <c r="AE892" s="21">
        <v>-78609.924660000004</v>
      </c>
      <c r="AF892" s="21">
        <v>-81520.549549999996</v>
      </c>
      <c r="AG892" s="21">
        <v>-275.39747999999997</v>
      </c>
      <c r="AH892" s="21">
        <v>-300.05712999999997</v>
      </c>
      <c r="AI892" s="21">
        <v>-316.98696999999999</v>
      </c>
      <c r="AJ892" s="21">
        <v>-278.18614000000002</v>
      </c>
      <c r="AK892" s="21">
        <v>-297.56970999999999</v>
      </c>
      <c r="AL892" s="21">
        <v>-260.20465999999999</v>
      </c>
      <c r="AM892" s="21">
        <v>-282.14253000000002</v>
      </c>
      <c r="AN892" s="21">
        <v>-294.22494999999998</v>
      </c>
      <c r="AO892" s="21">
        <v>-261.62853000000001</v>
      </c>
      <c r="AP892" s="21">
        <v>-278.29935</v>
      </c>
      <c r="AQ892" s="21">
        <v>-496.83742000000001</v>
      </c>
      <c r="AR892" s="21">
        <v>-533.30222000000003</v>
      </c>
      <c r="AS892" s="21">
        <v>-544.85779000000002</v>
      </c>
      <c r="AT892" s="21">
        <v>-495.14265999999998</v>
      </c>
      <c r="AU892" s="21">
        <v>-522.07734000000005</v>
      </c>
      <c r="AV892" s="21">
        <v>-844.40184999999997</v>
      </c>
      <c r="AW892" s="21">
        <v>-900.91751999999997</v>
      </c>
      <c r="AX892" s="21">
        <v>-907.36737000000005</v>
      </c>
      <c r="AY892" s="21">
        <v>-836.95168999999999</v>
      </c>
      <c r="AZ892" s="21">
        <v>-877.22276999999997</v>
      </c>
      <c r="BA892" s="21">
        <v>-913.31509000000005</v>
      </c>
      <c r="BB892" s="21">
        <v>-950.13621999999998</v>
      </c>
      <c r="BC892" s="21">
        <v>-956.36032</v>
      </c>
      <c r="BD892" s="21">
        <v>-909.67651999999998</v>
      </c>
      <c r="BE892" s="21">
        <v>-935.88307999999995</v>
      </c>
      <c r="BF892" s="21">
        <v>-1570.06762</v>
      </c>
      <c r="BG892" s="21">
        <v>-1665.2427499999999</v>
      </c>
      <c r="BH892" s="21">
        <v>-1655.11814</v>
      </c>
      <c r="BI892" s="21">
        <v>-1548.0558699999999</v>
      </c>
      <c r="BJ892" s="21">
        <v>-1613.4743800000001</v>
      </c>
      <c r="BK892" s="21">
        <v>-2150.9407099999999</v>
      </c>
      <c r="BL892" s="21">
        <v>-2278.5941200000002</v>
      </c>
      <c r="BM892" s="21">
        <v>-2257.4910599999998</v>
      </c>
      <c r="BN892" s="21">
        <v>-2118.49386</v>
      </c>
      <c r="BO892" s="21">
        <v>-2205.2588300000002</v>
      </c>
      <c r="BP892" s="21">
        <v>-1963.0074</v>
      </c>
      <c r="BQ892" s="21">
        <v>-2033.95913</v>
      </c>
      <c r="BR892" s="21">
        <v>-2028.9558999999999</v>
      </c>
      <c r="BS892" s="21">
        <v>-1948.2948200000001</v>
      </c>
      <c r="BT892" s="21">
        <v>-1996.91301</v>
      </c>
      <c r="BU892" s="21">
        <v>-6832.9215000000004</v>
      </c>
      <c r="BV892" s="21">
        <v>-7214.3261899999998</v>
      </c>
      <c r="BW892" s="21">
        <v>-7087.4702299999999</v>
      </c>
      <c r="BX892" s="21">
        <v>-6708.1319899999999</v>
      </c>
      <c r="BY892" s="21">
        <v>-6959.7774499999996</v>
      </c>
      <c r="BZ892" s="21">
        <v>-232.83915999999999</v>
      </c>
      <c r="CA892" s="21">
        <v>-258.70708999999999</v>
      </c>
      <c r="CB892" s="21">
        <v>-280.91879</v>
      </c>
      <c r="CC892" s="21">
        <v>-238.41022000000001</v>
      </c>
      <c r="CD892" s="21">
        <v>-258.88425000000001</v>
      </c>
      <c r="CE892" s="21">
        <v>-1046.00306</v>
      </c>
      <c r="CF892" s="21">
        <v>-1122.55852</v>
      </c>
      <c r="CG892" s="21">
        <v>-1145.67803</v>
      </c>
      <c r="CH892" s="21">
        <v>-1042.13148</v>
      </c>
      <c r="CI892" s="21">
        <v>-1098.63256</v>
      </c>
      <c r="CJ892" s="21">
        <v>-345.90026999999998</v>
      </c>
      <c r="CK892" s="21">
        <v>-377.42108000000002</v>
      </c>
      <c r="CL892" s="21">
        <v>-396.07598999999999</v>
      </c>
      <c r="CM892" s="21">
        <v>-349.06457999999998</v>
      </c>
      <c r="CN892" s="21">
        <v>-372.77499</v>
      </c>
      <c r="CO892" s="21">
        <v>-473.08314999999999</v>
      </c>
      <c r="CP892" s="21">
        <v>-511.36214999999999</v>
      </c>
      <c r="CQ892" s="21">
        <v>-526.77418999999998</v>
      </c>
      <c r="CR892" s="21">
        <v>-473.62707999999998</v>
      </c>
      <c r="CS892" s="21">
        <v>-501.75099999999998</v>
      </c>
      <c r="CT892" s="21">
        <v>-570.57252000000005</v>
      </c>
      <c r="CU892" s="21">
        <v>-615.34667999999999</v>
      </c>
      <c r="CV892" s="21">
        <v>-630.51716999999996</v>
      </c>
      <c r="CW892" s="21">
        <v>-570.05219</v>
      </c>
      <c r="CX892" s="21">
        <v>-602.52184</v>
      </c>
      <c r="CY892" s="21">
        <v>-563.21902999999998</v>
      </c>
      <c r="CZ892" s="21">
        <v>-606.59367999999995</v>
      </c>
      <c r="DA892" s="21">
        <v>-619.60657000000003</v>
      </c>
      <c r="DB892" s="21">
        <v>-562.04238999999995</v>
      </c>
      <c r="DC892" s="21">
        <v>-593.12609999999995</v>
      </c>
      <c r="DD892" s="21">
        <v>-557.94241999999997</v>
      </c>
      <c r="DE892" s="21">
        <v>-600.39570000000003</v>
      </c>
      <c r="DF892" s="21">
        <v>-611.98942</v>
      </c>
      <c r="DG892" s="21">
        <v>-556.27704000000006</v>
      </c>
      <c r="DH892" s="21">
        <v>-586.60587999999996</v>
      </c>
      <c r="DI892" s="21">
        <v>-792.55219999999997</v>
      </c>
      <c r="DJ892" s="21">
        <v>-849.91454999999996</v>
      </c>
      <c r="DK892" s="21">
        <v>-860.37561000000005</v>
      </c>
      <c r="DL892" s="21">
        <v>-787.92620999999997</v>
      </c>
      <c r="DM892" s="21">
        <v>-828.47086000000002</v>
      </c>
      <c r="DN892" s="21">
        <v>-847.00618999999995</v>
      </c>
      <c r="DO892" s="21">
        <v>-905.83743000000004</v>
      </c>
      <c r="DP892" s="21">
        <v>-911.48274000000004</v>
      </c>
      <c r="DQ892" s="21">
        <v>-840.01121000000001</v>
      </c>
      <c r="DR892" s="21">
        <v>-880.92098999999996</v>
      </c>
      <c r="DS892" s="21">
        <v>-971.03615000000002</v>
      </c>
      <c r="DT892" s="21">
        <v>-1036.2664400000001</v>
      </c>
      <c r="DU892" s="21">
        <v>-1038.0345199999999</v>
      </c>
      <c r="DV892" s="21">
        <v>-961.25657999999999</v>
      </c>
      <c r="DW892" s="21">
        <v>-1006.13714</v>
      </c>
      <c r="DX892" s="21">
        <v>-1110.4020499999999</v>
      </c>
      <c r="DY892" s="21">
        <v>-1183.33447</v>
      </c>
      <c r="DZ892" s="21">
        <v>-1182.03955</v>
      </c>
      <c r="EA892" s="21">
        <v>-1097.99101</v>
      </c>
      <c r="EB892" s="21">
        <v>-1147.79574</v>
      </c>
      <c r="EC892" s="21">
        <v>-1464.4722899999999</v>
      </c>
      <c r="ED892" s="21">
        <v>-1560.3813500000001</v>
      </c>
      <c r="EE892" s="21">
        <v>-1558.40616</v>
      </c>
      <c r="EF892" s="21">
        <v>-1447.8967500000001</v>
      </c>
      <c r="EG892" s="21">
        <v>-1513.6228799999999</v>
      </c>
      <c r="EH892" s="21">
        <v>-411.80889000000002</v>
      </c>
      <c r="EI892" s="21">
        <v>-444.21138999999999</v>
      </c>
      <c r="EJ892" s="21">
        <v>-455.74887000000001</v>
      </c>
      <c r="EK892" s="21">
        <v>-411.56</v>
      </c>
      <c r="EL892" s="21">
        <v>-435.22764000000001</v>
      </c>
      <c r="EM892" s="21">
        <v>-392.99184000000002</v>
      </c>
      <c r="EN892" s="21">
        <v>-431.66431</v>
      </c>
      <c r="EO892" s="21">
        <v>-463.69367999999997</v>
      </c>
      <c r="EP892" s="21">
        <v>-399.85104999999999</v>
      </c>
      <c r="EQ892" s="21">
        <v>-430.83371</v>
      </c>
      <c r="ER892" s="21">
        <v>-384.17187999999999</v>
      </c>
      <c r="ES892" s="21">
        <v>-417.02920999999998</v>
      </c>
      <c r="ET892" s="21">
        <v>-433.48061999999999</v>
      </c>
      <c r="EU892" s="21">
        <v>-386.07031000000001</v>
      </c>
      <c r="EV892" s="21">
        <v>-410.49223000000001</v>
      </c>
      <c r="EW892" s="21">
        <v>-772.57126000000005</v>
      </c>
      <c r="EX892" s="21">
        <v>-824.53008999999997</v>
      </c>
      <c r="EY892" s="21">
        <v>-826.41786999999999</v>
      </c>
      <c r="EZ892" s="21">
        <v>-764.93622000000005</v>
      </c>
      <c r="FA892" s="21">
        <v>-800.77382999999998</v>
      </c>
    </row>
    <row r="893" spans="2:157" x14ac:dyDescent="0.25">
      <c r="B893" s="39" t="s">
        <v>1068</v>
      </c>
      <c r="C893" s="21">
        <v>8074.0115100000003</v>
      </c>
      <c r="D893" s="21">
        <v>8519.0058300000001</v>
      </c>
      <c r="E893" s="21">
        <v>8370.9934599999997</v>
      </c>
      <c r="F893" s="21">
        <v>7928.4417000000003</v>
      </c>
      <c r="G893" s="21">
        <v>8221.9974700000002</v>
      </c>
      <c r="H893" s="21">
        <v>-69.524429999999995</v>
      </c>
      <c r="I893" s="21">
        <v>-73.356219999999993</v>
      </c>
      <c r="J893" s="21">
        <v>-72.081630000000004</v>
      </c>
      <c r="K893" s="21">
        <v>-68.270920000000004</v>
      </c>
      <c r="L893" s="21">
        <v>-70.798699999999997</v>
      </c>
      <c r="M893" s="21">
        <v>8172.9452799999999</v>
      </c>
      <c r="N893" s="21">
        <v>8623.3898399999998</v>
      </c>
      <c r="O893" s="21">
        <v>8473.5627899999999</v>
      </c>
      <c r="P893" s="21">
        <v>8025.5881900000004</v>
      </c>
      <c r="Q893" s="21">
        <v>8322.7464600000003</v>
      </c>
      <c r="R893" s="21">
        <v>12.23443</v>
      </c>
      <c r="S893" s="21">
        <v>-16.968229999999998</v>
      </c>
      <c r="T893" s="21">
        <v>-21.510739999999998</v>
      </c>
      <c r="U893" s="21">
        <v>1.1073</v>
      </c>
      <c r="V893" s="21">
        <v>-6.9300199999999998</v>
      </c>
      <c r="W893" s="21">
        <v>116.61967</v>
      </c>
      <c r="X893" s="21">
        <v>95.728080000000006</v>
      </c>
      <c r="Y893" s="21">
        <v>89.510400000000004</v>
      </c>
      <c r="Z893" s="21">
        <v>104.58199999999999</v>
      </c>
      <c r="AA893" s="21">
        <v>100.69661000000001</v>
      </c>
      <c r="AB893" s="21">
        <v>8568.9074500000006</v>
      </c>
      <c r="AC893" s="21">
        <v>9041.1764899999998</v>
      </c>
      <c r="AD893" s="21">
        <v>8884.08662</v>
      </c>
      <c r="AE893" s="21">
        <v>8414.4161000000004</v>
      </c>
      <c r="AF893" s="21">
        <v>8725.9697500000002</v>
      </c>
      <c r="AG893" s="21">
        <v>33.517899999999997</v>
      </c>
      <c r="AH893" s="21">
        <v>7.61205</v>
      </c>
      <c r="AI893" s="21">
        <v>2.67848</v>
      </c>
      <c r="AJ893" s="21">
        <v>22.900020000000001</v>
      </c>
      <c r="AK893" s="21">
        <v>15.93028</v>
      </c>
      <c r="AL893" s="21">
        <v>11.15221</v>
      </c>
      <c r="AM893" s="21">
        <v>-9.8694900000000008</v>
      </c>
      <c r="AN893" s="21">
        <v>-13.389939999999999</v>
      </c>
      <c r="AO893" s="21">
        <v>3.0882000000000001</v>
      </c>
      <c r="AP893" s="21">
        <v>-2.79562</v>
      </c>
      <c r="AQ893" s="21">
        <v>-6.8253599999999999</v>
      </c>
      <c r="AR893" s="21">
        <v>-33.387</v>
      </c>
      <c r="AS893" s="21">
        <v>-37.330120000000001</v>
      </c>
      <c r="AT893" s="21">
        <v>-16.1584</v>
      </c>
      <c r="AU893" s="21">
        <v>-24.095490000000002</v>
      </c>
      <c r="AV893" s="21">
        <v>-44.734900000000003</v>
      </c>
      <c r="AW893" s="21">
        <v>-75.264660000000006</v>
      </c>
      <c r="AX893" s="21">
        <v>-78.776859999999999</v>
      </c>
      <c r="AY893" s="21">
        <v>-54.060299999999998</v>
      </c>
      <c r="AZ893" s="21">
        <v>-63.923110000000001</v>
      </c>
      <c r="BA893" s="21">
        <v>235.78455</v>
      </c>
      <c r="BB893" s="21">
        <v>222.69140999999999</v>
      </c>
      <c r="BC893" s="21">
        <v>216.81073000000001</v>
      </c>
      <c r="BD893" s="21">
        <v>225.49974</v>
      </c>
      <c r="BE893" s="21">
        <v>224.55088000000001</v>
      </c>
      <c r="BF893" s="21">
        <v>499.91926999999998</v>
      </c>
      <c r="BG893" s="21">
        <v>503.79665999999997</v>
      </c>
      <c r="BH893" s="21">
        <v>491.02713</v>
      </c>
      <c r="BI893" s="21">
        <v>482.13610999999997</v>
      </c>
      <c r="BJ893" s="21">
        <v>493.50063</v>
      </c>
      <c r="BK893" s="21">
        <v>247.52569</v>
      </c>
      <c r="BL893" s="21">
        <v>237.42178000000001</v>
      </c>
      <c r="BM893" s="21">
        <v>229.21281999999999</v>
      </c>
      <c r="BN893" s="21">
        <v>234.45742999999999</v>
      </c>
      <c r="BO893" s="21">
        <v>236.48051000000001</v>
      </c>
      <c r="BP893" s="21">
        <v>59.700580000000002</v>
      </c>
      <c r="BQ893" s="21">
        <v>40.566220000000001</v>
      </c>
      <c r="BR893" s="21">
        <v>36.536560000000001</v>
      </c>
      <c r="BS893" s="21">
        <v>51.16142</v>
      </c>
      <c r="BT893" s="21">
        <v>46.365450000000003</v>
      </c>
      <c r="BU893" s="21">
        <v>12324.963669999999</v>
      </c>
      <c r="BV893" s="21">
        <v>13012.92693</v>
      </c>
      <c r="BW893" s="21">
        <v>12784.108990000001</v>
      </c>
      <c r="BX893" s="21">
        <v>12099.87311</v>
      </c>
      <c r="BY893" s="21">
        <v>12553.78161</v>
      </c>
      <c r="BZ893" s="21">
        <v>-16.26502</v>
      </c>
      <c r="CA893" s="21">
        <v>-52.555549999999997</v>
      </c>
      <c r="CB893" s="21">
        <v>-57.305120000000002</v>
      </c>
      <c r="CC893" s="21">
        <v>-28.50985</v>
      </c>
      <c r="CD893" s="21">
        <v>-39.619700000000002</v>
      </c>
      <c r="CE893" s="21">
        <v>40.410130000000002</v>
      </c>
      <c r="CF893" s="21">
        <v>-11.397080000000001</v>
      </c>
      <c r="CG893" s="21">
        <v>-20.478560000000002</v>
      </c>
      <c r="CH893" s="21">
        <v>20.308820000000001</v>
      </c>
      <c r="CI893" s="21">
        <v>5.6649900000000004</v>
      </c>
      <c r="CJ893" s="21">
        <v>57.661879999999996</v>
      </c>
      <c r="CK893" s="21">
        <v>27.52703</v>
      </c>
      <c r="CL893" s="21">
        <v>21.589729999999999</v>
      </c>
      <c r="CM893" s="21">
        <v>44.501460000000002</v>
      </c>
      <c r="CN893" s="21">
        <v>37.05518</v>
      </c>
      <c r="CO893" s="21">
        <v>-12.644550000000001</v>
      </c>
      <c r="CP893" s="21">
        <v>-45.644199999999998</v>
      </c>
      <c r="CQ893" s="21">
        <v>-50.045909999999999</v>
      </c>
      <c r="CR893" s="21">
        <v>-24.144390000000001</v>
      </c>
      <c r="CS893" s="21">
        <v>-33.893889999999999</v>
      </c>
      <c r="CT893" s="21">
        <v>0.89076</v>
      </c>
      <c r="CU893" s="21">
        <v>-33.726979999999998</v>
      </c>
      <c r="CV893" s="21">
        <v>-38.699379999999998</v>
      </c>
      <c r="CW893" s="21">
        <v>-11.771789999999999</v>
      </c>
      <c r="CX893" s="21">
        <v>-21.644459999999999</v>
      </c>
      <c r="CY893" s="21">
        <v>64.625129999999999</v>
      </c>
      <c r="CZ893" s="21">
        <v>36.546289999999999</v>
      </c>
      <c r="DA893" s="21">
        <v>30.745470000000001</v>
      </c>
      <c r="DB893" s="21">
        <v>51.806510000000003</v>
      </c>
      <c r="DC893" s="21">
        <v>45.284709999999997</v>
      </c>
      <c r="DD893" s="21">
        <v>58.481960000000001</v>
      </c>
      <c r="DE893" s="21">
        <v>31.921720000000001</v>
      </c>
      <c r="DF893" s="21">
        <v>26.520240000000001</v>
      </c>
      <c r="DG893" s="21">
        <v>46.528320000000001</v>
      </c>
      <c r="DH893" s="21">
        <v>40.205080000000002</v>
      </c>
      <c r="DI893" s="21">
        <v>-9.9850600000000007</v>
      </c>
      <c r="DJ893" s="21">
        <v>-44.92557</v>
      </c>
      <c r="DK893" s="21">
        <v>-49.615200000000002</v>
      </c>
      <c r="DL893" s="21">
        <v>-22.383700000000001</v>
      </c>
      <c r="DM893" s="21">
        <v>-32.523800000000001</v>
      </c>
      <c r="DN893" s="21">
        <v>-19.911619999999999</v>
      </c>
      <c r="DO893" s="21">
        <v>-50.660539999999997</v>
      </c>
      <c r="DP893" s="21">
        <v>-54.486040000000003</v>
      </c>
      <c r="DQ893" s="21">
        <v>-30.36787</v>
      </c>
      <c r="DR893" s="21">
        <v>-39.488160000000001</v>
      </c>
      <c r="DS893" s="21">
        <v>241.48267999999999</v>
      </c>
      <c r="DT893" s="21">
        <v>227.35291000000001</v>
      </c>
      <c r="DU893" s="21">
        <v>218.72038000000001</v>
      </c>
      <c r="DV893" s="21">
        <v>226.90770000000001</v>
      </c>
      <c r="DW893" s="21">
        <v>227.99770000000001</v>
      </c>
      <c r="DX893" s="21">
        <v>166.57629</v>
      </c>
      <c r="DY893" s="21">
        <v>148.73155</v>
      </c>
      <c r="DZ893" s="21">
        <v>141.62492</v>
      </c>
      <c r="EA893" s="21">
        <v>153.47549000000001</v>
      </c>
      <c r="EB893" s="21">
        <v>152.06294</v>
      </c>
      <c r="EC893" s="21">
        <v>163.53550000000001</v>
      </c>
      <c r="ED893" s="21">
        <v>137.31585000000001</v>
      </c>
      <c r="EE893" s="21">
        <v>129.11268999999999</v>
      </c>
      <c r="EF893" s="21">
        <v>147.54893000000001</v>
      </c>
      <c r="EG893" s="21">
        <v>143.54067000000001</v>
      </c>
      <c r="EH893" s="21">
        <v>101.02699</v>
      </c>
      <c r="EI893" s="21">
        <v>81.135589999999993</v>
      </c>
      <c r="EJ893" s="21">
        <v>75.478120000000004</v>
      </c>
      <c r="EK893" s="21">
        <v>89.889870000000002</v>
      </c>
      <c r="EL893" s="21">
        <v>86.251099999999994</v>
      </c>
      <c r="EM893" s="21">
        <v>-16.004079999999998</v>
      </c>
      <c r="EN893" s="21">
        <v>-66.593249999999998</v>
      </c>
      <c r="EO893" s="21">
        <v>-74.003950000000003</v>
      </c>
      <c r="EP893" s="21">
        <v>-33.662909999999997</v>
      </c>
      <c r="EQ893" s="21">
        <v>-48.874450000000003</v>
      </c>
      <c r="ER893" s="21">
        <v>12.11975</v>
      </c>
      <c r="ES893" s="21">
        <v>-18.49117</v>
      </c>
      <c r="ET893" s="21">
        <v>-23.263459999999998</v>
      </c>
      <c r="EU893" s="21">
        <v>0.51122999999999996</v>
      </c>
      <c r="EV893" s="21">
        <v>-7.9580200000000003</v>
      </c>
      <c r="EW893" s="21">
        <v>21.352900000000002</v>
      </c>
      <c r="EX893" s="21">
        <v>3.0849999999999999E-2</v>
      </c>
      <c r="EY893" s="21">
        <v>-3.60487</v>
      </c>
      <c r="EZ893" s="21">
        <v>12.69012</v>
      </c>
      <c r="FA893" s="21">
        <v>7.1667699999999996</v>
      </c>
    </row>
    <row r="894" spans="2:157" x14ac:dyDescent="0.25">
      <c r="B894" s="39" t="s">
        <v>1069</v>
      </c>
      <c r="C894" s="21">
        <v>5566.7517099999995</v>
      </c>
      <c r="D894" s="21">
        <v>5873.5599000000002</v>
      </c>
      <c r="E894" s="21">
        <v>5771.5104899999997</v>
      </c>
      <c r="F894" s="21">
        <v>5466.3863600000004</v>
      </c>
      <c r="G894" s="21">
        <v>5668.7829099999999</v>
      </c>
      <c r="H894" s="21">
        <v>22424.907879999999</v>
      </c>
      <c r="I894" s="21">
        <v>23660.840370000002</v>
      </c>
      <c r="J894" s="21">
        <v>23249.723590000001</v>
      </c>
      <c r="K894" s="21">
        <v>22020.591759999999</v>
      </c>
      <c r="L894" s="21">
        <v>22835.919580000002</v>
      </c>
      <c r="M894" s="21">
        <v>25222.97798</v>
      </c>
      <c r="N894" s="21">
        <v>26613.11983</v>
      </c>
      <c r="O894" s="21">
        <v>26150.730299999999</v>
      </c>
      <c r="P894" s="21">
        <v>24768.21113</v>
      </c>
      <c r="Q894" s="21">
        <v>25685.287700000001</v>
      </c>
      <c r="R894" s="21">
        <v>81.936620000000005</v>
      </c>
      <c r="S894" s="21">
        <v>80.862750000000005</v>
      </c>
      <c r="T894" s="21">
        <v>88.236909999999995</v>
      </c>
      <c r="U894" s="21">
        <v>80.871160000000003</v>
      </c>
      <c r="V894" s="21">
        <v>88.216149999999999</v>
      </c>
      <c r="W894" s="21">
        <v>326.02336000000003</v>
      </c>
      <c r="X894" s="21">
        <v>339.40017999999998</v>
      </c>
      <c r="Y894" s="21">
        <v>341.30059</v>
      </c>
      <c r="Z894" s="21">
        <v>320.48397</v>
      </c>
      <c r="AA894" s="21">
        <v>336.60629999999998</v>
      </c>
      <c r="AB894" s="21">
        <v>23721.89601</v>
      </c>
      <c r="AC894" s="21">
        <v>25029.310890000001</v>
      </c>
      <c r="AD894" s="21">
        <v>24594.428199999998</v>
      </c>
      <c r="AE894" s="21">
        <v>23294.206979999999</v>
      </c>
      <c r="AF894" s="21">
        <v>24156.702379999999</v>
      </c>
      <c r="AG894" s="21">
        <v>57.484360000000002</v>
      </c>
      <c r="AH894" s="21">
        <v>55.199249999999999</v>
      </c>
      <c r="AI894" s="21">
        <v>62.640439999999998</v>
      </c>
      <c r="AJ894" s="21">
        <v>56.820920000000001</v>
      </c>
      <c r="AK894" s="21">
        <v>62.92821</v>
      </c>
      <c r="AL894" s="21">
        <v>-2.2389999999999999</v>
      </c>
      <c r="AM894" s="21">
        <v>-6.51457</v>
      </c>
      <c r="AN894" s="21">
        <v>2.4750000000000001E-2</v>
      </c>
      <c r="AO894" s="21">
        <v>-1.89422</v>
      </c>
      <c r="AP894" s="21">
        <v>1.11835</v>
      </c>
      <c r="AQ894" s="21">
        <v>21.5274</v>
      </c>
      <c r="AR894" s="21">
        <v>17.57048</v>
      </c>
      <c r="AS894" s="21">
        <v>25.159330000000001</v>
      </c>
      <c r="AT894" s="21">
        <v>21.49953</v>
      </c>
      <c r="AU894" s="21">
        <v>26.049209999999999</v>
      </c>
      <c r="AV894" s="21">
        <v>223.29999000000001</v>
      </c>
      <c r="AW894" s="21">
        <v>230.27015</v>
      </c>
      <c r="AX894" s="21">
        <v>234.67699999999999</v>
      </c>
      <c r="AY894" s="21">
        <v>219.63428999999999</v>
      </c>
      <c r="AZ894" s="21">
        <v>231.86051</v>
      </c>
      <c r="BA894" s="21">
        <v>406.15634999999997</v>
      </c>
      <c r="BB894" s="21">
        <v>415.38654000000002</v>
      </c>
      <c r="BC894" s="21">
        <v>417.22010999999998</v>
      </c>
      <c r="BD894" s="21">
        <v>402.15575000000001</v>
      </c>
      <c r="BE894" s="21">
        <v>413.81418000000002</v>
      </c>
      <c r="BF894" s="21">
        <v>670.85078999999996</v>
      </c>
      <c r="BG894" s="21">
        <v>703.41252999999995</v>
      </c>
      <c r="BH894" s="21">
        <v>698.47391000000005</v>
      </c>
      <c r="BI894" s="21">
        <v>658.93339000000003</v>
      </c>
      <c r="BJ894" s="21">
        <v>686.99230999999997</v>
      </c>
      <c r="BK894" s="21">
        <v>597.81340999999998</v>
      </c>
      <c r="BL894" s="21">
        <v>626.46990000000005</v>
      </c>
      <c r="BM894" s="21">
        <v>622.72591</v>
      </c>
      <c r="BN894" s="21">
        <v>587.29684999999995</v>
      </c>
      <c r="BO894" s="21">
        <v>612.67295999999999</v>
      </c>
      <c r="BP894" s="21">
        <v>425.20607000000001</v>
      </c>
      <c r="BQ894" s="21">
        <v>434.98237999999998</v>
      </c>
      <c r="BR894" s="21">
        <v>436.72156999999999</v>
      </c>
      <c r="BS894" s="21">
        <v>421.00882000000001</v>
      </c>
      <c r="BT894" s="21">
        <v>433.12572999999998</v>
      </c>
      <c r="BU894" s="21">
        <v>4655.6166899999998</v>
      </c>
      <c r="BV894" s="21">
        <v>4915.4870899999996</v>
      </c>
      <c r="BW894" s="21">
        <v>4829.05368</v>
      </c>
      <c r="BX894" s="21">
        <v>4570.5912600000001</v>
      </c>
      <c r="BY894" s="21">
        <v>4742.0501000000004</v>
      </c>
      <c r="BZ894" s="21">
        <v>46.626469999999998</v>
      </c>
      <c r="CA894" s="21">
        <v>42.861109999999996</v>
      </c>
      <c r="CB894" s="21">
        <v>52.334850000000003</v>
      </c>
      <c r="CC894" s="21">
        <v>46.264659999999999</v>
      </c>
      <c r="CD894" s="21">
        <v>53.088560000000001</v>
      </c>
      <c r="CE894" s="21">
        <v>229.78197</v>
      </c>
      <c r="CF894" s="21">
        <v>232.14160000000001</v>
      </c>
      <c r="CG894" s="21">
        <v>244.27567999999999</v>
      </c>
      <c r="CH894" s="21">
        <v>226.36007000000001</v>
      </c>
      <c r="CI894" s="21">
        <v>242.57607999999999</v>
      </c>
      <c r="CJ894" s="21">
        <v>54.535850000000003</v>
      </c>
      <c r="CK894" s="21">
        <v>51.399410000000003</v>
      </c>
      <c r="CL894" s="21">
        <v>60.205260000000003</v>
      </c>
      <c r="CM894" s="21">
        <v>54.016680000000001</v>
      </c>
      <c r="CN894" s="21">
        <v>60.81738</v>
      </c>
      <c r="CO894" s="21">
        <v>-16.330919999999999</v>
      </c>
      <c r="CP894" s="21">
        <v>-23.43046</v>
      </c>
      <c r="CQ894" s="21">
        <v>-13.429600000000001</v>
      </c>
      <c r="CR894" s="21">
        <v>-15.57868</v>
      </c>
      <c r="CS894" s="21">
        <v>-11.518929999999999</v>
      </c>
      <c r="CT894" s="21">
        <v>36.435519999999997</v>
      </c>
      <c r="CU894" s="21">
        <v>31.921220000000002</v>
      </c>
      <c r="CV894" s="21">
        <v>41.578740000000003</v>
      </c>
      <c r="CW894" s="21">
        <v>36.264499999999998</v>
      </c>
      <c r="CX894" s="21">
        <v>42.628340000000001</v>
      </c>
      <c r="CY894" s="21">
        <v>204.69721000000001</v>
      </c>
      <c r="CZ894" s="21">
        <v>210.31583000000001</v>
      </c>
      <c r="DA894" s="21">
        <v>215.78125</v>
      </c>
      <c r="DB894" s="21">
        <v>201.42961</v>
      </c>
      <c r="DC894" s="21">
        <v>213.58058</v>
      </c>
      <c r="DD894" s="21">
        <v>115.14333000000001</v>
      </c>
      <c r="DE894" s="21">
        <v>116.18858</v>
      </c>
      <c r="DF894" s="21">
        <v>122.70596</v>
      </c>
      <c r="DG894" s="21">
        <v>113.47556</v>
      </c>
      <c r="DH894" s="21">
        <v>122.01409</v>
      </c>
      <c r="DI894" s="21">
        <v>190.84485000000001</v>
      </c>
      <c r="DJ894" s="21">
        <v>195.18915000000001</v>
      </c>
      <c r="DK894" s="21">
        <v>201.74796000000001</v>
      </c>
      <c r="DL894" s="21">
        <v>187.86564000000001</v>
      </c>
      <c r="DM894" s="21">
        <v>199.92133000000001</v>
      </c>
      <c r="DN894" s="21">
        <v>249.38149999999999</v>
      </c>
      <c r="DO894" s="21">
        <v>258.1259</v>
      </c>
      <c r="DP894" s="21">
        <v>261.95148999999998</v>
      </c>
      <c r="DQ894" s="21">
        <v>245.27222</v>
      </c>
      <c r="DR894" s="21">
        <v>258.75772999999998</v>
      </c>
      <c r="DS894" s="21">
        <v>382.68205999999998</v>
      </c>
      <c r="DT894" s="21">
        <v>399.35045000000002</v>
      </c>
      <c r="DU894" s="21">
        <v>400.04822000000001</v>
      </c>
      <c r="DV894" s="21">
        <v>376.12488000000002</v>
      </c>
      <c r="DW894" s="21">
        <v>394.29446999999999</v>
      </c>
      <c r="DX894" s="21">
        <v>354.94544999999999</v>
      </c>
      <c r="DY894" s="21">
        <v>369.98829999999998</v>
      </c>
      <c r="DZ894" s="21">
        <v>371.17917999999997</v>
      </c>
      <c r="EA894" s="21">
        <v>348.88632999999999</v>
      </c>
      <c r="EB894" s="21">
        <v>365.97070000000002</v>
      </c>
      <c r="EC894" s="21">
        <v>426.25441000000001</v>
      </c>
      <c r="ED894" s="21">
        <v>443.77339000000001</v>
      </c>
      <c r="EE894" s="21">
        <v>446.10108000000002</v>
      </c>
      <c r="EF894" s="21">
        <v>419.0138</v>
      </c>
      <c r="EG894" s="21">
        <v>439.96771000000001</v>
      </c>
      <c r="EH894" s="21">
        <v>130.71684999999999</v>
      </c>
      <c r="EI894" s="21">
        <v>133.23097000000001</v>
      </c>
      <c r="EJ894" s="21">
        <v>138.40106</v>
      </c>
      <c r="EK894" s="21">
        <v>128.70236</v>
      </c>
      <c r="EL894" s="21">
        <v>137.25612000000001</v>
      </c>
      <c r="EM894" s="21">
        <v>80.742679999999993</v>
      </c>
      <c r="EN894" s="21">
        <v>75.455699999999993</v>
      </c>
      <c r="EO894" s="21">
        <v>89.146429999999995</v>
      </c>
      <c r="EP894" s="21">
        <v>79.961460000000002</v>
      </c>
      <c r="EQ894" s="21">
        <v>90.077719999999999</v>
      </c>
      <c r="ER894" s="21">
        <v>-3.2549999999999999</v>
      </c>
      <c r="ES894" s="21">
        <v>-9.4353700000000007</v>
      </c>
      <c r="ET894" s="21">
        <v>-1.074E-2</v>
      </c>
      <c r="EU894" s="21">
        <v>-2.7537199999999999</v>
      </c>
      <c r="EV894" s="21">
        <v>1.6196699999999999</v>
      </c>
      <c r="EW894" s="21">
        <v>259.11392000000001</v>
      </c>
      <c r="EX894" s="21">
        <v>269.57038999999997</v>
      </c>
      <c r="EY894" s="21">
        <v>271.24813999999998</v>
      </c>
      <c r="EZ894" s="21">
        <v>254.72692000000001</v>
      </c>
      <c r="FA894" s="21">
        <v>267.57837999999998</v>
      </c>
    </row>
    <row r="895" spans="2:157" x14ac:dyDescent="0.25">
      <c r="B895" s="39" t="s">
        <v>1070</v>
      </c>
      <c r="C895" s="21">
        <v>-26380.993719999999</v>
      </c>
      <c r="D895" s="21">
        <v>-27834.966410000001</v>
      </c>
      <c r="E895" s="21">
        <v>-27351.35138</v>
      </c>
      <c r="F895" s="21">
        <v>-25905.359489999999</v>
      </c>
      <c r="G895" s="21">
        <v>-26864.52247</v>
      </c>
      <c r="H895" s="21">
        <v>-41622.154759999998</v>
      </c>
      <c r="I895" s="21">
        <v>-43916.129549999998</v>
      </c>
      <c r="J895" s="21">
        <v>-43153.068829999997</v>
      </c>
      <c r="K895" s="21">
        <v>-40871.716520000002</v>
      </c>
      <c r="L895" s="21">
        <v>-42385.020420000001</v>
      </c>
      <c r="M895" s="21">
        <v>-38542.236270000001</v>
      </c>
      <c r="N895" s="21">
        <v>-40666.457119999999</v>
      </c>
      <c r="O895" s="21">
        <v>-39959.897929999999</v>
      </c>
      <c r="P895" s="21">
        <v>-37847.32501</v>
      </c>
      <c r="Q895" s="21">
        <v>-39248.673479999998</v>
      </c>
      <c r="R895" s="21">
        <v>-327.68277999999998</v>
      </c>
      <c r="S895" s="21">
        <v>-339.65562</v>
      </c>
      <c r="T895" s="21">
        <v>-335.44790999999998</v>
      </c>
      <c r="U895" s="21">
        <v>-318.95159999999998</v>
      </c>
      <c r="V895" s="21">
        <v>-327.94296000000003</v>
      </c>
      <c r="W895" s="21">
        <v>-429.57522999999998</v>
      </c>
      <c r="X895" s="21">
        <v>-447.72746999999998</v>
      </c>
      <c r="Y895" s="21">
        <v>-441.39724999999999</v>
      </c>
      <c r="Z895" s="21">
        <v>-419.25038000000001</v>
      </c>
      <c r="AA895" s="21">
        <v>-432.15357999999998</v>
      </c>
      <c r="AB895" s="21">
        <v>-38356.790670000002</v>
      </c>
      <c r="AC895" s="21">
        <v>-40470.797019999998</v>
      </c>
      <c r="AD895" s="21">
        <v>-39767.619480000001</v>
      </c>
      <c r="AE895" s="21">
        <v>-37665.24482</v>
      </c>
      <c r="AF895" s="21">
        <v>-39059.844799999999</v>
      </c>
      <c r="AG895" s="21">
        <v>-54.762720000000002</v>
      </c>
      <c r="AH895" s="21">
        <v>-51.441400000000002</v>
      </c>
      <c r="AI895" s="21">
        <v>-52.538159999999998</v>
      </c>
      <c r="AJ895" s="21">
        <v>-51.211109999999998</v>
      </c>
      <c r="AK895" s="21">
        <v>-50.185200000000002</v>
      </c>
      <c r="AL895" s="21">
        <v>-173.28942000000001</v>
      </c>
      <c r="AM895" s="21">
        <v>-177.96131</v>
      </c>
      <c r="AN895" s="21">
        <v>-176.41140999999999</v>
      </c>
      <c r="AO895" s="21">
        <v>-168.14466999999999</v>
      </c>
      <c r="AP895" s="21">
        <v>-172.16195999999999</v>
      </c>
      <c r="AQ895" s="21">
        <v>-339.11660999999998</v>
      </c>
      <c r="AR895" s="21">
        <v>-351.99394999999998</v>
      </c>
      <c r="AS895" s="21">
        <v>-347.77571999999998</v>
      </c>
      <c r="AT895" s="21">
        <v>-330.51573000000002</v>
      </c>
      <c r="AU895" s="21">
        <v>-340.13058999999998</v>
      </c>
      <c r="AV895" s="21">
        <v>-488.61475999999999</v>
      </c>
      <c r="AW895" s="21">
        <v>-509.37702999999999</v>
      </c>
      <c r="AX895" s="21">
        <v>-502.53719000000001</v>
      </c>
      <c r="AY895" s="21">
        <v>-477.15584000000001</v>
      </c>
      <c r="AZ895" s="21">
        <v>-492.05693000000002</v>
      </c>
      <c r="BA895" s="21">
        <v>-451.99011000000002</v>
      </c>
      <c r="BB895" s="21">
        <v>-461.93610999999999</v>
      </c>
      <c r="BC895" s="21">
        <v>-458.56799999999998</v>
      </c>
      <c r="BD895" s="21">
        <v>-445.22838000000002</v>
      </c>
      <c r="BE895" s="21">
        <v>-452.62799000000001</v>
      </c>
      <c r="BF895" s="21">
        <v>-777.20048999999995</v>
      </c>
      <c r="BG895" s="21">
        <v>-814.94718999999998</v>
      </c>
      <c r="BH895" s="21">
        <v>-802.56606999999997</v>
      </c>
      <c r="BI895" s="21">
        <v>-760.82105999999999</v>
      </c>
      <c r="BJ895" s="21">
        <v>-786.77859999999998</v>
      </c>
      <c r="BK895" s="21">
        <v>-880.27008999999998</v>
      </c>
      <c r="BL895" s="21">
        <v>-923.74334999999996</v>
      </c>
      <c r="BM895" s="21">
        <v>-909.39319999999998</v>
      </c>
      <c r="BN895" s="21">
        <v>-862.12906999999996</v>
      </c>
      <c r="BO895" s="21">
        <v>-891.84285999999997</v>
      </c>
      <c r="BP895" s="21">
        <v>-745.00882999999999</v>
      </c>
      <c r="BQ895" s="21">
        <v>-764.39784999999995</v>
      </c>
      <c r="BR895" s="21">
        <v>-757.88296000000003</v>
      </c>
      <c r="BS895" s="21">
        <v>-735.11465999999996</v>
      </c>
      <c r="BT895" s="21">
        <v>-748.72208999999998</v>
      </c>
      <c r="BU895" s="21">
        <v>-22875.058290000001</v>
      </c>
      <c r="BV895" s="21">
        <v>-24151.913960000002</v>
      </c>
      <c r="BW895" s="21">
        <v>-23727.229240000001</v>
      </c>
      <c r="BX895" s="21">
        <v>-22457.291560000001</v>
      </c>
      <c r="BY895" s="21">
        <v>-23299.743009999998</v>
      </c>
      <c r="BZ895" s="21">
        <v>-66.24879</v>
      </c>
      <c r="CA895" s="21">
        <v>-61.770510000000002</v>
      </c>
      <c r="CB895" s="21">
        <v>-63.117220000000003</v>
      </c>
      <c r="CC895" s="21">
        <v>-61.847679999999997</v>
      </c>
      <c r="CD895" s="21">
        <v>-60.410299999999999</v>
      </c>
      <c r="CE895" s="21">
        <v>-631.64129000000003</v>
      </c>
      <c r="CF895" s="21">
        <v>-654.26331000000005</v>
      </c>
      <c r="CG895" s="21">
        <v>-646.76585999999998</v>
      </c>
      <c r="CH895" s="21">
        <v>-615.25179000000003</v>
      </c>
      <c r="CI895" s="21">
        <v>-632.48042999999996</v>
      </c>
      <c r="CJ895" s="21">
        <v>-103.15467</v>
      </c>
      <c r="CK895" s="21">
        <v>-101.40130000000001</v>
      </c>
      <c r="CL895" s="21">
        <v>-101.89628999999999</v>
      </c>
      <c r="CM895" s="21">
        <v>-98.192570000000003</v>
      </c>
      <c r="CN895" s="21">
        <v>-98.437070000000006</v>
      </c>
      <c r="CO895" s="21">
        <v>-346.35660000000001</v>
      </c>
      <c r="CP895" s="21">
        <v>-358.82416000000001</v>
      </c>
      <c r="CQ895" s="21">
        <v>-354.42779000000002</v>
      </c>
      <c r="CR895" s="21">
        <v>-337.07512000000003</v>
      </c>
      <c r="CS895" s="21">
        <v>-346.47017</v>
      </c>
      <c r="CT895" s="21">
        <v>-362.59429</v>
      </c>
      <c r="CU895" s="21">
        <v>-375.48104999999998</v>
      </c>
      <c r="CV895" s="21">
        <v>-370.91404999999997</v>
      </c>
      <c r="CW895" s="21">
        <v>-352.78440000000001</v>
      </c>
      <c r="CX895" s="21">
        <v>-362.54419999999999</v>
      </c>
      <c r="CY895" s="21">
        <v>-311.62027999999998</v>
      </c>
      <c r="CZ895" s="21">
        <v>-322.27672000000001</v>
      </c>
      <c r="DA895" s="21">
        <v>-318.51179000000002</v>
      </c>
      <c r="DB895" s="21">
        <v>-302.99326000000002</v>
      </c>
      <c r="DC895" s="21">
        <v>-311.21469000000002</v>
      </c>
      <c r="DD895" s="21">
        <v>-361.61772999999999</v>
      </c>
      <c r="DE895" s="21">
        <v>-375.39350000000002</v>
      </c>
      <c r="DF895" s="21">
        <v>-370.58893999999998</v>
      </c>
      <c r="DG895" s="21">
        <v>-352.27807000000001</v>
      </c>
      <c r="DH895" s="21">
        <v>-362.51758999999998</v>
      </c>
      <c r="DI895" s="21">
        <v>-448.10712999999998</v>
      </c>
      <c r="DJ895" s="21">
        <v>-465.95038</v>
      </c>
      <c r="DK895" s="21">
        <v>-459.67993000000001</v>
      </c>
      <c r="DL895" s="21">
        <v>-436.76220000000001</v>
      </c>
      <c r="DM895" s="21">
        <v>-449.74232000000001</v>
      </c>
      <c r="DN895" s="21">
        <v>-382.28818999999999</v>
      </c>
      <c r="DO895" s="21">
        <v>-397.30142000000001</v>
      </c>
      <c r="DP895" s="21">
        <v>-392.06984</v>
      </c>
      <c r="DQ895" s="21">
        <v>-372.58980000000003</v>
      </c>
      <c r="DR895" s="21">
        <v>-383.63135999999997</v>
      </c>
      <c r="DS895" s="21">
        <v>-506.88877000000002</v>
      </c>
      <c r="DT895" s="21">
        <v>-529.41741000000002</v>
      </c>
      <c r="DU895" s="21">
        <v>-521.62618999999995</v>
      </c>
      <c r="DV895" s="21">
        <v>-495.09872000000001</v>
      </c>
      <c r="DW895" s="21">
        <v>-510.96753000000001</v>
      </c>
      <c r="DX895" s="21">
        <v>-526.20682999999997</v>
      </c>
      <c r="DY895" s="21">
        <v>-550.10478999999998</v>
      </c>
      <c r="DZ895" s="21">
        <v>-541.82782999999995</v>
      </c>
      <c r="EA895" s="21">
        <v>-514.09046000000001</v>
      </c>
      <c r="EB895" s="21">
        <v>-530.77272000000005</v>
      </c>
      <c r="EC895" s="21">
        <v>-672.95979999999997</v>
      </c>
      <c r="ED895" s="21">
        <v>-703.36829999999998</v>
      </c>
      <c r="EE895" s="21">
        <v>-692.80016999999998</v>
      </c>
      <c r="EF895" s="21">
        <v>-657.42918999999995</v>
      </c>
      <c r="EG895" s="21">
        <v>-678.64754000000005</v>
      </c>
      <c r="EH895" s="21">
        <v>-272.24718000000001</v>
      </c>
      <c r="EI895" s="21">
        <v>-281.98966000000001</v>
      </c>
      <c r="EJ895" s="21">
        <v>-278.55691999999999</v>
      </c>
      <c r="EK895" s="21">
        <v>-264.93423999999999</v>
      </c>
      <c r="EL895" s="21">
        <v>-272.29075</v>
      </c>
      <c r="EM895" s="21">
        <v>-98.013559999999998</v>
      </c>
      <c r="EN895" s="21">
        <v>-92.08775</v>
      </c>
      <c r="EO895" s="21">
        <v>-94.030209999999997</v>
      </c>
      <c r="EP895" s="21">
        <v>-91.644620000000003</v>
      </c>
      <c r="EQ895" s="21">
        <v>-89.820689999999999</v>
      </c>
      <c r="ER895" s="21">
        <v>-257.24101999999999</v>
      </c>
      <c r="ES895" s="21">
        <v>-264.84994</v>
      </c>
      <c r="ET895" s="21">
        <v>-262.14794000000001</v>
      </c>
      <c r="EU895" s="21">
        <v>-249.6645</v>
      </c>
      <c r="EV895" s="21">
        <v>-255.87732</v>
      </c>
      <c r="EW895" s="21">
        <v>-337.4196</v>
      </c>
      <c r="EX895" s="21">
        <v>-351.60221000000001</v>
      </c>
      <c r="EY895" s="21">
        <v>-346.66986000000003</v>
      </c>
      <c r="EZ895" s="21">
        <v>-329.18389000000002</v>
      </c>
      <c r="FA895" s="21">
        <v>-339.33764000000002</v>
      </c>
    </row>
    <row r="896" spans="2:157" x14ac:dyDescent="0.25">
      <c r="B896" s="39" t="s">
        <v>1071</v>
      </c>
      <c r="C896" s="21">
        <v>1243958.5027600001</v>
      </c>
      <c r="D896" s="21">
        <v>1312518.5316999999</v>
      </c>
      <c r="E896" s="21">
        <v>1289714.34809</v>
      </c>
      <c r="F896" s="21">
        <v>1221530.6425999999</v>
      </c>
      <c r="G896" s="21">
        <v>1266758.6180100001</v>
      </c>
      <c r="H896" s="21">
        <v>71686.942710000003</v>
      </c>
      <c r="I896" s="21">
        <v>75637.916419999994</v>
      </c>
      <c r="J896" s="21">
        <v>74323.676680000004</v>
      </c>
      <c r="K896" s="21">
        <v>70394.442999999999</v>
      </c>
      <c r="L896" s="21">
        <v>73000.846510000003</v>
      </c>
      <c r="M896" s="21">
        <v>64327.809730000001</v>
      </c>
      <c r="N896" s="21">
        <v>67873.179369999998</v>
      </c>
      <c r="O896" s="21">
        <v>66693.917109999995</v>
      </c>
      <c r="P896" s="21">
        <v>63167.988089999999</v>
      </c>
      <c r="Q896" s="21">
        <v>65506.868419999999</v>
      </c>
      <c r="R896" s="21">
        <v>212.30358000000001</v>
      </c>
      <c r="S896" s="21">
        <v>225.31548000000001</v>
      </c>
      <c r="T896" s="21">
        <v>217.47271000000001</v>
      </c>
      <c r="U896" s="21">
        <v>208.02187000000001</v>
      </c>
      <c r="V896" s="21">
        <v>211.58600999999999</v>
      </c>
      <c r="W896" s="21">
        <v>546.99114999999995</v>
      </c>
      <c r="X896" s="21">
        <v>578.81829000000005</v>
      </c>
      <c r="Y896" s="21">
        <v>564.80939000000001</v>
      </c>
      <c r="Z896" s="21">
        <v>536.66368</v>
      </c>
      <c r="AA896" s="21">
        <v>552.91013999999996</v>
      </c>
      <c r="AB896" s="21">
        <v>61013.51945</v>
      </c>
      <c r="AC896" s="21">
        <v>64376.234770000003</v>
      </c>
      <c r="AD896" s="21">
        <v>63257.701760000004</v>
      </c>
      <c r="AE896" s="21">
        <v>59913.48878</v>
      </c>
      <c r="AF896" s="21">
        <v>62131.85615</v>
      </c>
      <c r="AG896" s="21">
        <v>78.466840000000005</v>
      </c>
      <c r="AH896" s="21">
        <v>83.744540000000001</v>
      </c>
      <c r="AI896" s="21">
        <v>78.813640000000007</v>
      </c>
      <c r="AJ896" s="21">
        <v>76.646069999999995</v>
      </c>
      <c r="AK896" s="21">
        <v>75.538640000000001</v>
      </c>
      <c r="AL896" s="21">
        <v>110.92019000000001</v>
      </c>
      <c r="AM896" s="21">
        <v>117.73430999999999</v>
      </c>
      <c r="AN896" s="21">
        <v>113.03294</v>
      </c>
      <c r="AO896" s="21">
        <v>108.60314</v>
      </c>
      <c r="AP896" s="21">
        <v>109.5776</v>
      </c>
      <c r="AQ896" s="21">
        <v>185.38461000000001</v>
      </c>
      <c r="AR896" s="21">
        <v>196.55216999999999</v>
      </c>
      <c r="AS896" s="21">
        <v>189.87945999999999</v>
      </c>
      <c r="AT896" s="21">
        <v>181.63192000000001</v>
      </c>
      <c r="AU896" s="21">
        <v>184.68439000000001</v>
      </c>
      <c r="AV896" s="21">
        <v>246.92784</v>
      </c>
      <c r="AW896" s="21">
        <v>261.54192</v>
      </c>
      <c r="AX896" s="21">
        <v>253.52636000000001</v>
      </c>
      <c r="AY896" s="21">
        <v>242.04589000000001</v>
      </c>
      <c r="AZ896" s="21">
        <v>247.09419</v>
      </c>
      <c r="BA896" s="21">
        <v>572.25175999999999</v>
      </c>
      <c r="BB896" s="21">
        <v>591.43907999999999</v>
      </c>
      <c r="BC896" s="21">
        <v>582.68263000000002</v>
      </c>
      <c r="BD896" s="21">
        <v>565.88653999999997</v>
      </c>
      <c r="BE896" s="21">
        <v>575.06593999999996</v>
      </c>
      <c r="BF896" s="21">
        <v>948.31304</v>
      </c>
      <c r="BG896" s="21">
        <v>1001.71485</v>
      </c>
      <c r="BH896" s="21">
        <v>981.45961</v>
      </c>
      <c r="BI896" s="21">
        <v>930.65727000000004</v>
      </c>
      <c r="BJ896" s="21">
        <v>962.01967000000002</v>
      </c>
      <c r="BK896" s="21">
        <v>1338.2392400000001</v>
      </c>
      <c r="BL896" s="21">
        <v>1413.35979</v>
      </c>
      <c r="BM896" s="21">
        <v>1385.85142</v>
      </c>
      <c r="BN896" s="21">
        <v>1313.6189099999999</v>
      </c>
      <c r="BO896" s="21">
        <v>1359.2846300000001</v>
      </c>
      <c r="BP896" s="21">
        <v>1228.2272599999999</v>
      </c>
      <c r="BQ896" s="21">
        <v>1268.7271000000001</v>
      </c>
      <c r="BR896" s="21">
        <v>1252.8132000000001</v>
      </c>
      <c r="BS896" s="21">
        <v>1214.9062300000001</v>
      </c>
      <c r="BT896" s="21">
        <v>1237.98749</v>
      </c>
      <c r="BU896" s="21">
        <v>-2751.7271900000001</v>
      </c>
      <c r="BV896" s="21">
        <v>-2905.3249799999999</v>
      </c>
      <c r="BW896" s="21">
        <v>-2854.2380499999999</v>
      </c>
      <c r="BX896" s="21">
        <v>-2701.4724500000002</v>
      </c>
      <c r="BY896" s="21">
        <v>-2802.81412</v>
      </c>
      <c r="BZ896" s="21">
        <v>35.343789999999998</v>
      </c>
      <c r="CA896" s="21">
        <v>38.15305</v>
      </c>
      <c r="CB896" s="21">
        <v>33.222720000000002</v>
      </c>
      <c r="CC896" s="21">
        <v>34.21725</v>
      </c>
      <c r="CD896" s="21">
        <v>30.437729999999998</v>
      </c>
      <c r="CE896" s="21">
        <v>440.08888000000002</v>
      </c>
      <c r="CF896" s="21">
        <v>466.15953999999999</v>
      </c>
      <c r="CG896" s="21">
        <v>451.37930999999998</v>
      </c>
      <c r="CH896" s="21">
        <v>431.35311999999999</v>
      </c>
      <c r="CI896" s="21">
        <v>439.72311999999999</v>
      </c>
      <c r="CJ896" s="21">
        <v>121.9897</v>
      </c>
      <c r="CK896" s="21">
        <v>129.84020000000001</v>
      </c>
      <c r="CL896" s="21">
        <v>123.43568999999999</v>
      </c>
      <c r="CM896" s="21">
        <v>119.30155000000001</v>
      </c>
      <c r="CN896" s="21">
        <v>119.04787</v>
      </c>
      <c r="CO896" s="21">
        <v>184.83187000000001</v>
      </c>
      <c r="CP896" s="21">
        <v>196.33801</v>
      </c>
      <c r="CQ896" s="21">
        <v>188.72293999999999</v>
      </c>
      <c r="CR896" s="21">
        <v>181.01752999999999</v>
      </c>
      <c r="CS896" s="21">
        <v>183.20067</v>
      </c>
      <c r="CT896" s="21">
        <v>210.37454</v>
      </c>
      <c r="CU896" s="21">
        <v>223.39222000000001</v>
      </c>
      <c r="CV896" s="21">
        <v>214.99257</v>
      </c>
      <c r="CW896" s="21">
        <v>206.06040999999999</v>
      </c>
      <c r="CX896" s="21">
        <v>208.84518</v>
      </c>
      <c r="CY896" s="21">
        <v>286.58044999999998</v>
      </c>
      <c r="CZ896" s="21">
        <v>303.84030000000001</v>
      </c>
      <c r="DA896" s="21">
        <v>294.37466000000001</v>
      </c>
      <c r="DB896" s="21">
        <v>280.92003999999997</v>
      </c>
      <c r="DC896" s="21">
        <v>286.98799000000002</v>
      </c>
      <c r="DD896" s="21">
        <v>243.10302999999999</v>
      </c>
      <c r="DE896" s="21">
        <v>257.70346000000001</v>
      </c>
      <c r="DF896" s="21">
        <v>249.40483</v>
      </c>
      <c r="DG896" s="21">
        <v>238.26031</v>
      </c>
      <c r="DH896" s="21">
        <v>243.00471999999999</v>
      </c>
      <c r="DI896" s="21">
        <v>283.37567999999999</v>
      </c>
      <c r="DJ896" s="21">
        <v>300.52211</v>
      </c>
      <c r="DK896" s="21">
        <v>290.74786999999998</v>
      </c>
      <c r="DL896" s="21">
        <v>277.73694999999998</v>
      </c>
      <c r="DM896" s="21">
        <v>283.26738</v>
      </c>
      <c r="DN896" s="21">
        <v>516.10825999999997</v>
      </c>
      <c r="DO896" s="21">
        <v>546.20474000000002</v>
      </c>
      <c r="DP896" s="21">
        <v>532.64509999999996</v>
      </c>
      <c r="DQ896" s="21">
        <v>506.3048</v>
      </c>
      <c r="DR896" s="21">
        <v>521.19843000000003</v>
      </c>
      <c r="DS896" s="21">
        <v>551.10463000000004</v>
      </c>
      <c r="DT896" s="21">
        <v>583.13419999999996</v>
      </c>
      <c r="DU896" s="21">
        <v>569.12296000000003</v>
      </c>
      <c r="DV896" s="21">
        <v>540.69066999999995</v>
      </c>
      <c r="DW896" s="21">
        <v>557.14611000000002</v>
      </c>
      <c r="DX896" s="21">
        <v>651.17043999999999</v>
      </c>
      <c r="DY896" s="21">
        <v>689.00329999999997</v>
      </c>
      <c r="DZ896" s="21">
        <v>673.01969999999994</v>
      </c>
      <c r="EA896" s="21">
        <v>638.94326999999998</v>
      </c>
      <c r="EB896" s="21">
        <v>659.16012999999998</v>
      </c>
      <c r="EC896" s="21">
        <v>864.65473999999995</v>
      </c>
      <c r="ED896" s="21">
        <v>914.87009</v>
      </c>
      <c r="EE896" s="21">
        <v>893.67232999999999</v>
      </c>
      <c r="EF896" s="21">
        <v>848.43267000000003</v>
      </c>
      <c r="EG896" s="21">
        <v>875.33581000000004</v>
      </c>
      <c r="EH896" s="21">
        <v>287.61799000000002</v>
      </c>
      <c r="EI896" s="21">
        <v>304.76328000000001</v>
      </c>
      <c r="EJ896" s="21">
        <v>295.98266999999998</v>
      </c>
      <c r="EK896" s="21">
        <v>282.02960000000002</v>
      </c>
      <c r="EL896" s="21">
        <v>288.98534999999998</v>
      </c>
      <c r="EM896" s="21">
        <v>69.458110000000005</v>
      </c>
      <c r="EN896" s="21">
        <v>74.938280000000006</v>
      </c>
      <c r="EO896" s="21">
        <v>67.419899999999998</v>
      </c>
      <c r="EP896" s="21">
        <v>67.494039999999998</v>
      </c>
      <c r="EQ896" s="21">
        <v>62.901560000000003</v>
      </c>
      <c r="ER896" s="21">
        <v>161.81777</v>
      </c>
      <c r="ES896" s="21">
        <v>171.99493000000001</v>
      </c>
      <c r="ET896" s="21">
        <v>164.98298</v>
      </c>
      <c r="EU896" s="21">
        <v>158.43514999999999</v>
      </c>
      <c r="EV896" s="21">
        <v>159.93771000000001</v>
      </c>
      <c r="EW896" s="21">
        <v>507.64571000000001</v>
      </c>
      <c r="EX896" s="21">
        <v>537.18760999999995</v>
      </c>
      <c r="EY896" s="21">
        <v>524.56065999999998</v>
      </c>
      <c r="EZ896" s="21">
        <v>498.09672</v>
      </c>
      <c r="FA896" s="21">
        <v>513.67159000000004</v>
      </c>
    </row>
    <row r="897" spans="2:157" x14ac:dyDescent="0.25">
      <c r="B897" s="39" t="s">
        <v>1072</v>
      </c>
      <c r="C897" s="21">
        <v>51204.605680000001</v>
      </c>
      <c r="D897" s="21">
        <v>54026.716899999999</v>
      </c>
      <c r="E897" s="21">
        <v>53088.036690000001</v>
      </c>
      <c r="F897" s="21">
        <v>50281.415930000003</v>
      </c>
      <c r="G897" s="21">
        <v>52143.118430000002</v>
      </c>
      <c r="H897" s="21">
        <v>109284.56976</v>
      </c>
      <c r="I897" s="21">
        <v>115307.70934</v>
      </c>
      <c r="J897" s="21">
        <v>113304.19072</v>
      </c>
      <c r="K897" s="21">
        <v>107314.19315000001</v>
      </c>
      <c r="L897" s="21">
        <v>111287.57625</v>
      </c>
      <c r="M897" s="21">
        <v>92170.122380000001</v>
      </c>
      <c r="N897" s="21">
        <v>97249.996159999995</v>
      </c>
      <c r="O897" s="21">
        <v>95560.326520000002</v>
      </c>
      <c r="P897" s="21">
        <v>90508.307639999999</v>
      </c>
      <c r="Q897" s="21">
        <v>93859.500339999999</v>
      </c>
      <c r="R897" s="21">
        <v>357.50364999999999</v>
      </c>
      <c r="S897" s="21">
        <v>350.18211000000002</v>
      </c>
      <c r="T897" s="21">
        <v>366.03951000000001</v>
      </c>
      <c r="U897" s="21">
        <v>353.79527000000002</v>
      </c>
      <c r="V897" s="21">
        <v>375.71508999999998</v>
      </c>
      <c r="W897" s="21">
        <v>850.28734999999995</v>
      </c>
      <c r="X897" s="21">
        <v>873.69446000000005</v>
      </c>
      <c r="Y897" s="21">
        <v>878.15421000000003</v>
      </c>
      <c r="Z897" s="21">
        <v>837.38282000000004</v>
      </c>
      <c r="AA897" s="21">
        <v>877.14480000000003</v>
      </c>
      <c r="AB897" s="21">
        <v>87484.869699999996</v>
      </c>
      <c r="AC897" s="21">
        <v>92306.534050000002</v>
      </c>
      <c r="AD897" s="21">
        <v>90702.71385</v>
      </c>
      <c r="AE897" s="21">
        <v>85907.579280000005</v>
      </c>
      <c r="AF897" s="21">
        <v>89088.408410000004</v>
      </c>
      <c r="AG897" s="21">
        <v>70.439269999999993</v>
      </c>
      <c r="AH897" s="21">
        <v>48.410550000000001</v>
      </c>
      <c r="AI897" s="21">
        <v>68.543459999999996</v>
      </c>
      <c r="AJ897" s="21">
        <v>71.949950000000001</v>
      </c>
      <c r="AK897" s="21">
        <v>82.284809999999993</v>
      </c>
      <c r="AL897" s="21">
        <v>155.3235</v>
      </c>
      <c r="AM897" s="21">
        <v>144.07480000000001</v>
      </c>
      <c r="AN897" s="21">
        <v>157.63594000000001</v>
      </c>
      <c r="AO897" s="21">
        <v>154.69871000000001</v>
      </c>
      <c r="AP897" s="21">
        <v>166.41146000000001</v>
      </c>
      <c r="AQ897" s="21">
        <v>301.82335</v>
      </c>
      <c r="AR897" s="21">
        <v>294.12324999999998</v>
      </c>
      <c r="AS897" s="21">
        <v>308.79011000000003</v>
      </c>
      <c r="AT897" s="21">
        <v>298.96019000000001</v>
      </c>
      <c r="AU897" s="21">
        <v>317.34831000000003</v>
      </c>
      <c r="AV897" s="21">
        <v>631.94150999999999</v>
      </c>
      <c r="AW897" s="21">
        <v>641.06946000000005</v>
      </c>
      <c r="AX897" s="21">
        <v>650.97616000000005</v>
      </c>
      <c r="AY897" s="21">
        <v>623.29553999999996</v>
      </c>
      <c r="AZ897" s="21">
        <v>654.34670000000006</v>
      </c>
      <c r="BA897" s="21">
        <v>928.58924999999999</v>
      </c>
      <c r="BB897" s="21">
        <v>939.66278999999997</v>
      </c>
      <c r="BC897" s="21">
        <v>945.33214999999996</v>
      </c>
      <c r="BD897" s="21">
        <v>920.93327999999997</v>
      </c>
      <c r="BE897" s="21">
        <v>946.54785000000004</v>
      </c>
      <c r="BF897" s="21">
        <v>1489.2473500000001</v>
      </c>
      <c r="BG897" s="21">
        <v>1549.54303</v>
      </c>
      <c r="BH897" s="21">
        <v>1540.90922</v>
      </c>
      <c r="BI897" s="21">
        <v>1464.48632</v>
      </c>
      <c r="BJ897" s="21">
        <v>1525.8307299999999</v>
      </c>
      <c r="BK897" s="21">
        <v>1680.3360600000001</v>
      </c>
      <c r="BL897" s="21">
        <v>1751.70425</v>
      </c>
      <c r="BM897" s="21">
        <v>1739.25299</v>
      </c>
      <c r="BN897" s="21">
        <v>1652.2257999999999</v>
      </c>
      <c r="BO897" s="21">
        <v>1720.6770899999999</v>
      </c>
      <c r="BP897" s="21">
        <v>1402.5761</v>
      </c>
      <c r="BQ897" s="21">
        <v>1428.61591</v>
      </c>
      <c r="BR897" s="21">
        <v>1429.5055400000001</v>
      </c>
      <c r="BS897" s="21">
        <v>1389.9452799999999</v>
      </c>
      <c r="BT897" s="21">
        <v>1425.7824599999999</v>
      </c>
      <c r="BU897" s="21">
        <v>1249.66185</v>
      </c>
      <c r="BV897" s="21">
        <v>1319.41633</v>
      </c>
      <c r="BW897" s="21">
        <v>1296.21585</v>
      </c>
      <c r="BX897" s="21">
        <v>1226.8393000000001</v>
      </c>
      <c r="BY897" s="21">
        <v>1272.8623299999999</v>
      </c>
      <c r="BZ897" s="21">
        <v>92.975520000000003</v>
      </c>
      <c r="CA897" s="21">
        <v>67.257339999999999</v>
      </c>
      <c r="CB897" s="21">
        <v>91.694199999999995</v>
      </c>
      <c r="CC897" s="21">
        <v>94.312799999999996</v>
      </c>
      <c r="CD897" s="21">
        <v>108.31341999999999</v>
      </c>
      <c r="CE897" s="21">
        <v>771.79340000000002</v>
      </c>
      <c r="CF897" s="21">
        <v>765.18631000000005</v>
      </c>
      <c r="CG897" s="21">
        <v>792.32387000000006</v>
      </c>
      <c r="CH897" s="21">
        <v>763.11766</v>
      </c>
      <c r="CI897" s="21">
        <v>806.72035000000005</v>
      </c>
      <c r="CJ897" s="21">
        <v>105.82281</v>
      </c>
      <c r="CK897" s="21">
        <v>81.701819999999998</v>
      </c>
      <c r="CL897" s="21">
        <v>104.59621</v>
      </c>
      <c r="CM897" s="21">
        <v>106.96498</v>
      </c>
      <c r="CN897" s="21">
        <v>120.60124999999999</v>
      </c>
      <c r="CO897" s="21">
        <v>292.29055</v>
      </c>
      <c r="CP897" s="21">
        <v>279.17633999999998</v>
      </c>
      <c r="CQ897" s="21">
        <v>298.13119</v>
      </c>
      <c r="CR897" s="21">
        <v>289.97642000000002</v>
      </c>
      <c r="CS897" s="21">
        <v>310.22063000000003</v>
      </c>
      <c r="CT897" s="21">
        <v>335.83301</v>
      </c>
      <c r="CU897" s="21">
        <v>323.10489000000001</v>
      </c>
      <c r="CV897" s="21">
        <v>342.94502</v>
      </c>
      <c r="CW897" s="21">
        <v>332.96199000000001</v>
      </c>
      <c r="CX897" s="21">
        <v>355.49722000000003</v>
      </c>
      <c r="CY897" s="21">
        <v>506.23230000000001</v>
      </c>
      <c r="CZ897" s="21">
        <v>505.82348000000002</v>
      </c>
      <c r="DA897" s="21">
        <v>519.99755000000005</v>
      </c>
      <c r="DB897" s="21">
        <v>500.01204999999999</v>
      </c>
      <c r="DC897" s="21">
        <v>527.95491000000004</v>
      </c>
      <c r="DD897" s="21">
        <v>445.35753999999997</v>
      </c>
      <c r="DE897" s="21">
        <v>443.84032000000002</v>
      </c>
      <c r="DF897" s="21">
        <v>457.41190999999998</v>
      </c>
      <c r="DG897" s="21">
        <v>440.02607</v>
      </c>
      <c r="DH897" s="21">
        <v>465.23788000000002</v>
      </c>
      <c r="DI897" s="21">
        <v>588.00760000000002</v>
      </c>
      <c r="DJ897" s="21">
        <v>589.89301</v>
      </c>
      <c r="DK897" s="21">
        <v>604.61076000000003</v>
      </c>
      <c r="DL897" s="21">
        <v>580.54430000000002</v>
      </c>
      <c r="DM897" s="21">
        <v>612.35490000000004</v>
      </c>
      <c r="DN897" s="21">
        <v>763.39000999999996</v>
      </c>
      <c r="DO897" s="21">
        <v>780.16079999999999</v>
      </c>
      <c r="DP897" s="21">
        <v>787.38923999999997</v>
      </c>
      <c r="DQ897" s="21">
        <v>752.27023999999994</v>
      </c>
      <c r="DR897" s="21">
        <v>789.22760000000005</v>
      </c>
      <c r="DS897" s="21">
        <v>913.31956000000002</v>
      </c>
      <c r="DT897" s="21">
        <v>940.26588000000004</v>
      </c>
      <c r="DU897" s="21">
        <v>943.21770000000004</v>
      </c>
      <c r="DV897" s="21">
        <v>899.31114000000002</v>
      </c>
      <c r="DW897" s="21">
        <v>941.30223000000001</v>
      </c>
      <c r="DX897" s="21">
        <v>951.46465000000001</v>
      </c>
      <c r="DY897" s="21">
        <v>980.42573000000004</v>
      </c>
      <c r="DZ897" s="21">
        <v>982.60289</v>
      </c>
      <c r="EA897" s="21">
        <v>936.76229999999998</v>
      </c>
      <c r="EB897" s="21">
        <v>979.94448999999997</v>
      </c>
      <c r="EC897" s="21">
        <v>1209.2854199999999</v>
      </c>
      <c r="ED897" s="21">
        <v>1245.33673</v>
      </c>
      <c r="EE897" s="21">
        <v>1248.9570900000001</v>
      </c>
      <c r="EF897" s="21">
        <v>1190.65446</v>
      </c>
      <c r="EG897" s="21">
        <v>1245.8725300000001</v>
      </c>
      <c r="EH897" s="21">
        <v>440.27773000000002</v>
      </c>
      <c r="EI897" s="21">
        <v>441.63560000000001</v>
      </c>
      <c r="EJ897" s="21">
        <v>452.70112</v>
      </c>
      <c r="EK897" s="21">
        <v>434.65604999999999</v>
      </c>
      <c r="EL897" s="21">
        <v>458.46643</v>
      </c>
      <c r="EM897" s="21">
        <v>139.23598000000001</v>
      </c>
      <c r="EN897" s="21">
        <v>100.62168</v>
      </c>
      <c r="EO897" s="21">
        <v>136.34573</v>
      </c>
      <c r="EP897" s="21">
        <v>141.71314000000001</v>
      </c>
      <c r="EQ897" s="21">
        <v>160.67569</v>
      </c>
      <c r="ER897" s="21">
        <v>233.03473</v>
      </c>
      <c r="ES897" s="21">
        <v>217.40445</v>
      </c>
      <c r="ET897" s="21">
        <v>236.66082</v>
      </c>
      <c r="EU897" s="21">
        <v>231.70804999999999</v>
      </c>
      <c r="EV897" s="21">
        <v>249.41453000000001</v>
      </c>
      <c r="EW897" s="21">
        <v>736.38280999999995</v>
      </c>
      <c r="EX897" s="21">
        <v>757.41747999999995</v>
      </c>
      <c r="EY897" s="21">
        <v>760.25103000000001</v>
      </c>
      <c r="EZ897" s="21">
        <v>725.12911999999994</v>
      </c>
      <c r="FA897" s="21">
        <v>758.97990000000004</v>
      </c>
    </row>
    <row r="898" spans="2:157" x14ac:dyDescent="0.25">
      <c r="B898" s="39" t="s">
        <v>1073</v>
      </c>
      <c r="C898" s="21">
        <v>-1172256.6413799999</v>
      </c>
      <c r="D898" s="21">
        <v>-1236864.8651099999</v>
      </c>
      <c r="E898" s="21">
        <v>-1215375.1163600001</v>
      </c>
      <c r="F898" s="21">
        <v>-1151121.5247599999</v>
      </c>
      <c r="G898" s="21">
        <v>-1193742.5562799999</v>
      </c>
      <c r="H898" s="21">
        <v>-182997.21574000001</v>
      </c>
      <c r="I898" s="21">
        <v>-193082.9742</v>
      </c>
      <c r="J898" s="21">
        <v>-189728.07853999999</v>
      </c>
      <c r="K898" s="21">
        <v>-179697.81644</v>
      </c>
      <c r="L898" s="21">
        <v>-186351.25385000001</v>
      </c>
      <c r="M898" s="21">
        <v>-127343.89968</v>
      </c>
      <c r="N898" s="21">
        <v>-134362.34471</v>
      </c>
      <c r="O898" s="21">
        <v>-132027.86673000001</v>
      </c>
      <c r="P898" s="21">
        <v>-125047.90654</v>
      </c>
      <c r="Q898" s="21">
        <v>-129677.97468</v>
      </c>
      <c r="R898" s="21">
        <v>-907.37112999999999</v>
      </c>
      <c r="S898" s="21">
        <v>-970.94560000000001</v>
      </c>
      <c r="T898" s="21">
        <v>-945.05184999999994</v>
      </c>
      <c r="U898" s="21">
        <v>-887.70482000000004</v>
      </c>
      <c r="V898" s="21">
        <v>-908.40319999999997</v>
      </c>
      <c r="W898" s="21">
        <v>-1219.26568</v>
      </c>
      <c r="X898" s="21">
        <v>-1298.74675</v>
      </c>
      <c r="Y898" s="21">
        <v>-1267.6607300000001</v>
      </c>
      <c r="Z898" s="21">
        <v>-1194.2351699999999</v>
      </c>
      <c r="AA898" s="21">
        <v>-1227.32527</v>
      </c>
      <c r="AB898" s="21">
        <v>-123215.49545</v>
      </c>
      <c r="AC898" s="21">
        <v>-130006.42701</v>
      </c>
      <c r="AD898" s="21">
        <v>-127747.57355</v>
      </c>
      <c r="AE898" s="21">
        <v>-120994.00709</v>
      </c>
      <c r="AF898" s="21">
        <v>-125473.95246</v>
      </c>
      <c r="AG898" s="21">
        <v>-394.47287999999998</v>
      </c>
      <c r="AH898" s="21">
        <v>-427.63049000000001</v>
      </c>
      <c r="AI898" s="21">
        <v>-412.71870999999999</v>
      </c>
      <c r="AJ898" s="21">
        <v>-384.0899</v>
      </c>
      <c r="AK898" s="21">
        <v>-386.74281000000002</v>
      </c>
      <c r="AL898" s="21">
        <v>-451.89452</v>
      </c>
      <c r="AM898" s="21">
        <v>-485.51940000000002</v>
      </c>
      <c r="AN898" s="21">
        <v>-471.39794000000001</v>
      </c>
      <c r="AO898" s="21">
        <v>-441.21156999999999</v>
      </c>
      <c r="AP898" s="21">
        <v>-448.61709000000002</v>
      </c>
      <c r="AQ898" s="21">
        <v>-831.65605000000005</v>
      </c>
      <c r="AR898" s="21">
        <v>-888.45776999999998</v>
      </c>
      <c r="AS898" s="21">
        <v>-866.06519000000003</v>
      </c>
      <c r="AT898" s="21">
        <v>-813.47175000000004</v>
      </c>
      <c r="AU898" s="21">
        <v>-832.92836</v>
      </c>
      <c r="AV898" s="21">
        <v>-1456.3638800000001</v>
      </c>
      <c r="AW898" s="21">
        <v>-1548.4648</v>
      </c>
      <c r="AX898" s="21">
        <v>-1514.18298</v>
      </c>
      <c r="AY898" s="21">
        <v>-1426.7020500000001</v>
      </c>
      <c r="AZ898" s="21">
        <v>-1468.3481200000001</v>
      </c>
      <c r="BA898" s="21">
        <v>-1150.77052</v>
      </c>
      <c r="BB898" s="21">
        <v>-1196.1692399999999</v>
      </c>
      <c r="BC898" s="21">
        <v>-1178.21362</v>
      </c>
      <c r="BD898" s="21">
        <v>-1136.1386399999999</v>
      </c>
      <c r="BE898" s="21">
        <v>-1151.85376</v>
      </c>
      <c r="BF898" s="21">
        <v>-1729.55125</v>
      </c>
      <c r="BG898" s="21">
        <v>-1835.00515</v>
      </c>
      <c r="BH898" s="21">
        <v>-1797.0179499999999</v>
      </c>
      <c r="BI898" s="21">
        <v>-1695.2564400000001</v>
      </c>
      <c r="BJ898" s="21">
        <v>-1748.7307699999999</v>
      </c>
      <c r="BK898" s="21">
        <v>-1999.3077699999999</v>
      </c>
      <c r="BL898" s="21">
        <v>-2119.5601900000001</v>
      </c>
      <c r="BM898" s="21">
        <v>-2076.54387</v>
      </c>
      <c r="BN898" s="21">
        <v>-1960.3852300000001</v>
      </c>
      <c r="BO898" s="21">
        <v>-2023.70632</v>
      </c>
      <c r="BP898" s="21">
        <v>-1735.7795799999999</v>
      </c>
      <c r="BQ898" s="21">
        <v>-1800.27081</v>
      </c>
      <c r="BR898" s="21">
        <v>-1775.9184700000001</v>
      </c>
      <c r="BS898" s="21">
        <v>-1714.9216100000001</v>
      </c>
      <c r="BT898" s="21">
        <v>-1742.9903999999999</v>
      </c>
      <c r="BU898" s="21">
        <v>405.57209</v>
      </c>
      <c r="BV898" s="21">
        <v>428.21059000000002</v>
      </c>
      <c r="BW898" s="21">
        <v>420.68097999999998</v>
      </c>
      <c r="BX898" s="21">
        <v>398.16512999999998</v>
      </c>
      <c r="BY898" s="21">
        <v>413.10169999999999</v>
      </c>
      <c r="BZ898" s="21">
        <v>-162.51403999999999</v>
      </c>
      <c r="CA898" s="21">
        <v>-184.31324000000001</v>
      </c>
      <c r="CB898" s="21">
        <v>-171.81115</v>
      </c>
      <c r="CC898" s="21">
        <v>-156.05133000000001</v>
      </c>
      <c r="CD898" s="21">
        <v>-146.2801</v>
      </c>
      <c r="CE898" s="21">
        <v>-1827.3768399999999</v>
      </c>
      <c r="CF898" s="21">
        <v>-1949.721</v>
      </c>
      <c r="CG898" s="21">
        <v>-1901.58386</v>
      </c>
      <c r="CH898" s="21">
        <v>-1788.18938</v>
      </c>
      <c r="CI898" s="21">
        <v>-1832.11691</v>
      </c>
      <c r="CJ898" s="21">
        <v>-590.41265999999996</v>
      </c>
      <c r="CK898" s="21">
        <v>-636.74468000000002</v>
      </c>
      <c r="CL898" s="21">
        <v>-616.43907000000002</v>
      </c>
      <c r="CM898" s="21">
        <v>-576.16342999999995</v>
      </c>
      <c r="CN898" s="21">
        <v>-583.49441999999999</v>
      </c>
      <c r="CO898" s="21">
        <v>-771.11153999999999</v>
      </c>
      <c r="CP898" s="21">
        <v>-827.77901999999995</v>
      </c>
      <c r="CQ898" s="21">
        <v>-803.82735000000002</v>
      </c>
      <c r="CR898" s="21">
        <v>-753.67363</v>
      </c>
      <c r="CS898" s="21">
        <v>-768.17285000000004</v>
      </c>
      <c r="CT898" s="21">
        <v>-933.29276000000004</v>
      </c>
      <c r="CU898" s="21">
        <v>-1000.09073</v>
      </c>
      <c r="CV898" s="21">
        <v>-972.33356000000003</v>
      </c>
      <c r="CW898" s="21">
        <v>-912.64371000000006</v>
      </c>
      <c r="CX898" s="21">
        <v>-932.15239999999994</v>
      </c>
      <c r="CY898" s="21">
        <v>-1066.78404</v>
      </c>
      <c r="CZ898" s="21">
        <v>-1140.0664899999999</v>
      </c>
      <c r="DA898" s="21">
        <v>-1110.71056</v>
      </c>
      <c r="DB898" s="21">
        <v>-1044.0103200000001</v>
      </c>
      <c r="DC898" s="21">
        <v>-1069.89444</v>
      </c>
      <c r="DD898" s="21">
        <v>-1151.64689</v>
      </c>
      <c r="DE898" s="21">
        <v>-1228.3249000000001</v>
      </c>
      <c r="DF898" s="21">
        <v>-1198.2048500000001</v>
      </c>
      <c r="DG898" s="21">
        <v>-1127.57717</v>
      </c>
      <c r="DH898" s="21">
        <v>-1157.3857599999999</v>
      </c>
      <c r="DI898" s="21">
        <v>-1354.87246</v>
      </c>
      <c r="DJ898" s="21">
        <v>-1445.4386099999999</v>
      </c>
      <c r="DK898" s="21">
        <v>-1409.6247800000001</v>
      </c>
      <c r="DL898" s="21">
        <v>-1326.59485</v>
      </c>
      <c r="DM898" s="21">
        <v>-1361.94524</v>
      </c>
      <c r="DN898" s="21">
        <v>-1218.8692699999999</v>
      </c>
      <c r="DO898" s="21">
        <v>-1299.2181499999999</v>
      </c>
      <c r="DP898" s="21">
        <v>-1267.89471</v>
      </c>
      <c r="DQ898" s="21">
        <v>-1193.60006</v>
      </c>
      <c r="DR898" s="21">
        <v>-1226.0307</v>
      </c>
      <c r="DS898" s="21">
        <v>-1296.55098</v>
      </c>
      <c r="DT898" s="21">
        <v>-1380.57494</v>
      </c>
      <c r="DU898" s="21">
        <v>-1348.2571800000001</v>
      </c>
      <c r="DV898" s="21">
        <v>-1270.0667900000001</v>
      </c>
      <c r="DW898" s="21">
        <v>-1306.2065399999999</v>
      </c>
      <c r="DX898" s="21">
        <v>-1347.99746</v>
      </c>
      <c r="DY898" s="21">
        <v>-1435.41004</v>
      </c>
      <c r="DZ898" s="21">
        <v>-1401.8785</v>
      </c>
      <c r="EA898" s="21">
        <v>-1320.5877800000001</v>
      </c>
      <c r="EB898" s="21">
        <v>-1358.92785</v>
      </c>
      <c r="EC898" s="21">
        <v>-1738.7963299999999</v>
      </c>
      <c r="ED898" s="21">
        <v>-1851.5554400000001</v>
      </c>
      <c r="EE898" s="21">
        <v>-1808.0278699999999</v>
      </c>
      <c r="EF898" s="21">
        <v>-1703.43245</v>
      </c>
      <c r="EG898" s="21">
        <v>-1752.60914</v>
      </c>
      <c r="EH898" s="21">
        <v>-974.37360000000001</v>
      </c>
      <c r="EI898" s="21">
        <v>-1039.8889899999999</v>
      </c>
      <c r="EJ898" s="21">
        <v>-1013.89738</v>
      </c>
      <c r="EK898" s="21">
        <v>-953.96649000000002</v>
      </c>
      <c r="EL898" s="21">
        <v>-978.97186999999997</v>
      </c>
      <c r="EM898" s="21">
        <v>-331.20209</v>
      </c>
      <c r="EN898" s="21">
        <v>-369.69036</v>
      </c>
      <c r="EO898" s="21">
        <v>-349.82949000000002</v>
      </c>
      <c r="EP898" s="21">
        <v>-319.44076000000001</v>
      </c>
      <c r="EQ898" s="21">
        <v>-310.38711999999998</v>
      </c>
      <c r="ER898" s="21">
        <v>-652.21316000000002</v>
      </c>
      <c r="ES898" s="21">
        <v>-701.82950000000005</v>
      </c>
      <c r="ET898" s="21">
        <v>-680.57276999999999</v>
      </c>
      <c r="EU898" s="21">
        <v>-637.03337999999997</v>
      </c>
      <c r="EV898" s="21">
        <v>-647.61724000000004</v>
      </c>
      <c r="EW898" s="21">
        <v>-1035.2531899999999</v>
      </c>
      <c r="EX898" s="21">
        <v>-1103.03451</v>
      </c>
      <c r="EY898" s="21">
        <v>-1076.83401</v>
      </c>
      <c r="EZ898" s="21">
        <v>-1014.0407300000001</v>
      </c>
      <c r="FA898" s="21">
        <v>-1042.76928</v>
      </c>
    </row>
    <row r="899" spans="2:157" x14ac:dyDescent="0.25">
      <c r="B899" s="39" t="s">
        <v>1074</v>
      </c>
      <c r="C899" s="21">
        <v>-75002.165169999993</v>
      </c>
      <c r="D899" s="21">
        <v>-79135.86464</v>
      </c>
      <c r="E899" s="21">
        <v>-77760.928790000005</v>
      </c>
      <c r="F899" s="21">
        <v>-73649.919039999993</v>
      </c>
      <c r="G899" s="21">
        <v>-76376.855729999996</v>
      </c>
      <c r="H899" s="21">
        <v>-214178.56364000001</v>
      </c>
      <c r="I899" s="21">
        <v>-225982.85941</v>
      </c>
      <c r="J899" s="21">
        <v>-222056.31477999999</v>
      </c>
      <c r="K899" s="21">
        <v>-210316.97153000001</v>
      </c>
      <c r="L899" s="21">
        <v>-218104.10459</v>
      </c>
      <c r="M899" s="21">
        <v>-151257.33588999999</v>
      </c>
      <c r="N899" s="21">
        <v>-159593.74854</v>
      </c>
      <c r="O899" s="21">
        <v>-156820.88764999999</v>
      </c>
      <c r="P899" s="21">
        <v>-148530.18674999999</v>
      </c>
      <c r="Q899" s="21">
        <v>-154029.71812000001</v>
      </c>
      <c r="R899" s="21">
        <v>-884.13472999999999</v>
      </c>
      <c r="S899" s="21">
        <v>-929.75225</v>
      </c>
      <c r="T899" s="21">
        <v>-913.89422000000002</v>
      </c>
      <c r="U899" s="21">
        <v>-864.68772000000001</v>
      </c>
      <c r="V899" s="21">
        <v>-899.07685000000004</v>
      </c>
      <c r="W899" s="21">
        <v>-1666.28784</v>
      </c>
      <c r="X899" s="21">
        <v>-1756.7623100000001</v>
      </c>
      <c r="Y899" s="21">
        <v>-1725.6286500000001</v>
      </c>
      <c r="Z899" s="21">
        <v>-1632.96632</v>
      </c>
      <c r="AA899" s="21">
        <v>-1696.1412700000001</v>
      </c>
      <c r="AB899" s="21">
        <v>-144138.05979999999</v>
      </c>
      <c r="AC899" s="21">
        <v>-152082.12312999999</v>
      </c>
      <c r="AD899" s="21">
        <v>-149439.70585</v>
      </c>
      <c r="AE899" s="21">
        <v>-141539.35238</v>
      </c>
      <c r="AF899" s="21">
        <v>-146780.01332</v>
      </c>
      <c r="AG899" s="21">
        <v>-240.36619999999999</v>
      </c>
      <c r="AH899" s="21">
        <v>-249.29686000000001</v>
      </c>
      <c r="AI899" s="21">
        <v>-246.13726</v>
      </c>
      <c r="AJ899" s="21">
        <v>-232.85678999999999</v>
      </c>
      <c r="AK899" s="21">
        <v>-243.07214999999999</v>
      </c>
      <c r="AL899" s="21">
        <v>-371.57249999999999</v>
      </c>
      <c r="AM899" s="21">
        <v>-388.77938</v>
      </c>
      <c r="AN899" s="21">
        <v>-382.91681999999997</v>
      </c>
      <c r="AO899" s="21">
        <v>-362.38681000000003</v>
      </c>
      <c r="AP899" s="21">
        <v>-377.1121</v>
      </c>
      <c r="AQ899" s="21">
        <v>-786.37652000000003</v>
      </c>
      <c r="AR899" s="21">
        <v>-825.94242999999994</v>
      </c>
      <c r="AS899" s="21">
        <v>-812.74172999999996</v>
      </c>
      <c r="AT899" s="21">
        <v>-769.07699000000002</v>
      </c>
      <c r="AU899" s="21">
        <v>-799.28071</v>
      </c>
      <c r="AV899" s="21">
        <v>-1934.8815099999999</v>
      </c>
      <c r="AW899" s="21">
        <v>-2038.1285499999999</v>
      </c>
      <c r="AX899" s="21">
        <v>-2003.8782000000001</v>
      </c>
      <c r="AY899" s="21">
        <v>-1896.58969</v>
      </c>
      <c r="AZ899" s="21">
        <v>-1969.0446199999999</v>
      </c>
      <c r="BA899" s="21">
        <v>-1756.6057699999999</v>
      </c>
      <c r="BB899" s="21">
        <v>-1810.38372</v>
      </c>
      <c r="BC899" s="21">
        <v>-1792.25353</v>
      </c>
      <c r="BD899" s="21">
        <v>-1735.6097</v>
      </c>
      <c r="BE899" s="21">
        <v>-1774.11581</v>
      </c>
      <c r="BF899" s="21">
        <v>-2774.1891999999998</v>
      </c>
      <c r="BG899" s="21">
        <v>-2924.4489600000002</v>
      </c>
      <c r="BH899" s="21">
        <v>-2875.0126100000002</v>
      </c>
      <c r="BI899" s="21">
        <v>-2720.8915999999999</v>
      </c>
      <c r="BJ899" s="21">
        <v>-2823.8891800000001</v>
      </c>
      <c r="BK899" s="21">
        <v>-3148.8201199999999</v>
      </c>
      <c r="BL899" s="21">
        <v>-3320.2117800000001</v>
      </c>
      <c r="BM899" s="21">
        <v>-3263.5132100000001</v>
      </c>
      <c r="BN899" s="21">
        <v>-3089.0736900000002</v>
      </c>
      <c r="BO899" s="21">
        <v>-3205.78991</v>
      </c>
      <c r="BP899" s="21">
        <v>-2663.9219699999999</v>
      </c>
      <c r="BQ899" s="21">
        <v>-2747.1261800000002</v>
      </c>
      <c r="BR899" s="21">
        <v>-2719.1891700000001</v>
      </c>
      <c r="BS899" s="21">
        <v>-2633.2931699999999</v>
      </c>
      <c r="BT899" s="21">
        <v>-2691.1345000000001</v>
      </c>
      <c r="BU899" s="21">
        <v>-6929.7205299999996</v>
      </c>
      <c r="BV899" s="21">
        <v>-7316.5284199999996</v>
      </c>
      <c r="BW899" s="21">
        <v>-7187.8753500000003</v>
      </c>
      <c r="BX899" s="21">
        <v>-6803.1631799999996</v>
      </c>
      <c r="BY899" s="21">
        <v>-7058.3735999999999</v>
      </c>
      <c r="BZ899" s="21">
        <v>-67.846369999999993</v>
      </c>
      <c r="CA899" s="21">
        <v>-66.114840000000001</v>
      </c>
      <c r="CB899" s="21">
        <v>-66.324560000000005</v>
      </c>
      <c r="CC899" s="21">
        <v>-62.695439999999998</v>
      </c>
      <c r="CD899" s="21">
        <v>-66.960650000000001</v>
      </c>
      <c r="CE899" s="21">
        <v>-1888.7743599999999</v>
      </c>
      <c r="CF899" s="21">
        <v>-1985.2270000000001</v>
      </c>
      <c r="CG899" s="21">
        <v>-1952.9665500000001</v>
      </c>
      <c r="CH899" s="21">
        <v>-1848.49766</v>
      </c>
      <c r="CI899" s="21">
        <v>-1920.43821</v>
      </c>
      <c r="CJ899" s="21">
        <v>-405.21301999999997</v>
      </c>
      <c r="CK899" s="21">
        <v>-422.99283000000003</v>
      </c>
      <c r="CL899" s="21">
        <v>-416.58091000000002</v>
      </c>
      <c r="CM899" s="21">
        <v>-394.07843000000003</v>
      </c>
      <c r="CN899" s="21">
        <v>-410.84264999999999</v>
      </c>
      <c r="CO899" s="21">
        <v>-671.31457999999998</v>
      </c>
      <c r="CP899" s="21">
        <v>-704.44902000000002</v>
      </c>
      <c r="CQ899" s="21">
        <v>-692.82620999999995</v>
      </c>
      <c r="CR899" s="21">
        <v>-655.46884999999997</v>
      </c>
      <c r="CS899" s="21">
        <v>-682.07683999999995</v>
      </c>
      <c r="CT899" s="21">
        <v>-852.91629999999998</v>
      </c>
      <c r="CU899" s="21">
        <v>-896.02497000000005</v>
      </c>
      <c r="CV899" s="21">
        <v>-880.97379000000001</v>
      </c>
      <c r="CW899" s="21">
        <v>-833.49039000000005</v>
      </c>
      <c r="CX899" s="21">
        <v>-866.97834999999998</v>
      </c>
      <c r="CY899" s="21">
        <v>-1178.34186</v>
      </c>
      <c r="CZ899" s="21">
        <v>-1240.41742</v>
      </c>
      <c r="DA899" s="21">
        <v>-1218.92011</v>
      </c>
      <c r="DB899" s="21">
        <v>-1153.3291099999999</v>
      </c>
      <c r="DC899" s="21">
        <v>-1198.74288</v>
      </c>
      <c r="DD899" s="21">
        <v>-1352.6082799999999</v>
      </c>
      <c r="DE899" s="21">
        <v>-1424.85058</v>
      </c>
      <c r="DF899" s="21">
        <v>-1399.89579</v>
      </c>
      <c r="DG899" s="21">
        <v>-1324.6718000000001</v>
      </c>
      <c r="DH899" s="21">
        <v>-1376.3910699999999</v>
      </c>
      <c r="DI899" s="21">
        <v>-1636.3136300000001</v>
      </c>
      <c r="DJ899" s="21">
        <v>-1724.0449599999999</v>
      </c>
      <c r="DK899" s="21">
        <v>-1693.7764199999999</v>
      </c>
      <c r="DL899" s="21">
        <v>-1602.6985500000001</v>
      </c>
      <c r="DM899" s="21">
        <v>-1665.22847</v>
      </c>
      <c r="DN899" s="21">
        <v>-1588.7510500000001</v>
      </c>
      <c r="DO899" s="21">
        <v>-1674.4698100000001</v>
      </c>
      <c r="DP899" s="21">
        <v>-1644.91904</v>
      </c>
      <c r="DQ899" s="21">
        <v>-1556.5512799999999</v>
      </c>
      <c r="DR899" s="21">
        <v>-1617.01991</v>
      </c>
      <c r="DS899" s="21">
        <v>-1802.4421500000001</v>
      </c>
      <c r="DT899" s="21">
        <v>-1900.6106400000001</v>
      </c>
      <c r="DU899" s="21">
        <v>-1866.8325299999999</v>
      </c>
      <c r="DV899" s="21">
        <v>-1766.5736099999999</v>
      </c>
      <c r="DW899" s="21">
        <v>-1834.8698899999999</v>
      </c>
      <c r="DX899" s="21">
        <v>-1869.69145</v>
      </c>
      <c r="DY899" s="21">
        <v>-1971.8091300000001</v>
      </c>
      <c r="DZ899" s="21">
        <v>-1936.6983399999999</v>
      </c>
      <c r="EA899" s="21">
        <v>-1832.63383</v>
      </c>
      <c r="EB899" s="21">
        <v>-1903.4551200000001</v>
      </c>
      <c r="EC899" s="21">
        <v>-2387.9505800000002</v>
      </c>
      <c r="ED899" s="21">
        <v>-2518.2757200000001</v>
      </c>
      <c r="EE899" s="21">
        <v>-2473.4692500000001</v>
      </c>
      <c r="EF899" s="21">
        <v>-2340.5726199999999</v>
      </c>
      <c r="EG899" s="21">
        <v>-2431.0317700000001</v>
      </c>
      <c r="EH899" s="21">
        <v>-1135.3262999999999</v>
      </c>
      <c r="EI899" s="21">
        <v>-1195.8977500000001</v>
      </c>
      <c r="EJ899" s="21">
        <v>-1174.98567</v>
      </c>
      <c r="EK899" s="21">
        <v>-1111.82798</v>
      </c>
      <c r="EL899" s="21">
        <v>-1155.27451</v>
      </c>
      <c r="EM899" s="21">
        <v>-157.11349999999999</v>
      </c>
      <c r="EN899" s="21">
        <v>-157.89901</v>
      </c>
      <c r="EO899" s="21">
        <v>-157.23248000000001</v>
      </c>
      <c r="EP899" s="21">
        <v>-148.63997000000001</v>
      </c>
      <c r="EQ899" s="21">
        <v>-156.9034</v>
      </c>
      <c r="ER899" s="21">
        <v>-536.61185</v>
      </c>
      <c r="ES899" s="21">
        <v>-562.22475999999995</v>
      </c>
      <c r="ET899" s="21">
        <v>-553.17312000000004</v>
      </c>
      <c r="EU899" s="21">
        <v>-523.31709000000001</v>
      </c>
      <c r="EV899" s="21">
        <v>-544.88121000000001</v>
      </c>
      <c r="EW899" s="21">
        <v>-1421.4257700000001</v>
      </c>
      <c r="EX899" s="21">
        <v>-1498.7684300000001</v>
      </c>
      <c r="EY899" s="21">
        <v>-1472.1588200000001</v>
      </c>
      <c r="EZ899" s="21">
        <v>-1393.0561700000001</v>
      </c>
      <c r="FA899" s="21">
        <v>-1446.9825000000001</v>
      </c>
    </row>
    <row r="900" spans="2:157" x14ac:dyDescent="0.25">
      <c r="B900" s="39" t="s">
        <v>1075</v>
      </c>
      <c r="C900" s="21">
        <v>-70645.531239999997</v>
      </c>
      <c r="D900" s="21">
        <v>-74539.117450000005</v>
      </c>
      <c r="E900" s="21">
        <v>-73244.047189999997</v>
      </c>
      <c r="F900" s="21">
        <v>-69371.832729999995</v>
      </c>
      <c r="G900" s="21">
        <v>-71940.370460000006</v>
      </c>
      <c r="H900" s="21">
        <v>-270062.52931999997</v>
      </c>
      <c r="I900" s="21">
        <v>-284946.82921</v>
      </c>
      <c r="J900" s="21">
        <v>-279995.76149</v>
      </c>
      <c r="K900" s="21">
        <v>-265193.36167999997</v>
      </c>
      <c r="L900" s="21">
        <v>-275012.33147999999</v>
      </c>
      <c r="M900" s="21">
        <v>-189452.31146</v>
      </c>
      <c r="N900" s="21">
        <v>-199893.80600000001</v>
      </c>
      <c r="O900" s="21">
        <v>-196420.75193999999</v>
      </c>
      <c r="P900" s="21">
        <v>-186036.51212999999</v>
      </c>
      <c r="Q900" s="21">
        <v>-192924.766</v>
      </c>
      <c r="R900" s="21">
        <v>-984.79492000000005</v>
      </c>
      <c r="S900" s="21">
        <v>-1042.5626400000001</v>
      </c>
      <c r="T900" s="21">
        <v>-1019.06384</v>
      </c>
      <c r="U900" s="21">
        <v>-963.34731999999997</v>
      </c>
      <c r="V900" s="21">
        <v>-1001.55072</v>
      </c>
      <c r="W900" s="21">
        <v>-2252.6113399999999</v>
      </c>
      <c r="X900" s="21">
        <v>-2382.1920500000001</v>
      </c>
      <c r="Y900" s="21">
        <v>-2334.5792000000001</v>
      </c>
      <c r="Z900" s="21">
        <v>-2208.4987099999998</v>
      </c>
      <c r="AA900" s="21">
        <v>-2293.4812999999999</v>
      </c>
      <c r="AB900" s="21">
        <v>-179056.76582</v>
      </c>
      <c r="AC900" s="21">
        <v>-188925.34799000001</v>
      </c>
      <c r="AD900" s="21">
        <v>-185642.78200000001</v>
      </c>
      <c r="AE900" s="21">
        <v>-175828.49877999999</v>
      </c>
      <c r="AF900" s="21">
        <v>-182338.75568999999</v>
      </c>
      <c r="AG900" s="21">
        <v>-171.32183000000001</v>
      </c>
      <c r="AH900" s="21">
        <v>-182.50746000000001</v>
      </c>
      <c r="AI900" s="21">
        <v>-175.20574999999999</v>
      </c>
      <c r="AJ900" s="21">
        <v>-164.90566000000001</v>
      </c>
      <c r="AK900" s="21">
        <v>-172.66444999999999</v>
      </c>
      <c r="AL900" s="21">
        <v>-330.96388000000002</v>
      </c>
      <c r="AM900" s="21">
        <v>-350.57026000000002</v>
      </c>
      <c r="AN900" s="21">
        <v>-341.32756000000001</v>
      </c>
      <c r="AO900" s="21">
        <v>-322.38305000000003</v>
      </c>
      <c r="AP900" s="21">
        <v>-335.68333999999999</v>
      </c>
      <c r="AQ900" s="21">
        <v>-833.04308000000003</v>
      </c>
      <c r="AR900" s="21">
        <v>-880.90849000000003</v>
      </c>
      <c r="AS900" s="21">
        <v>-861.80597999999998</v>
      </c>
      <c r="AT900" s="21">
        <v>-814.73580000000004</v>
      </c>
      <c r="AU900" s="21">
        <v>-846.73036999999999</v>
      </c>
      <c r="AV900" s="21">
        <v>-2479.5105100000001</v>
      </c>
      <c r="AW900" s="21">
        <v>-2619.0780100000002</v>
      </c>
      <c r="AX900" s="21">
        <v>-2569.5299300000001</v>
      </c>
      <c r="AY900" s="21">
        <v>-2431.1657</v>
      </c>
      <c r="AZ900" s="21">
        <v>-2523.7017900000001</v>
      </c>
      <c r="BA900" s="21">
        <v>-2470.1498099999999</v>
      </c>
      <c r="BB900" s="21">
        <v>-2551.4607000000001</v>
      </c>
      <c r="BC900" s="21">
        <v>-2521.7620299999999</v>
      </c>
      <c r="BD900" s="21">
        <v>-2441.4838800000002</v>
      </c>
      <c r="BE900" s="21">
        <v>-2495.2453599999999</v>
      </c>
      <c r="BF900" s="21">
        <v>-3917.1646500000002</v>
      </c>
      <c r="BG900" s="21">
        <v>-4135.9291800000001</v>
      </c>
      <c r="BH900" s="21">
        <v>-4061.2336399999999</v>
      </c>
      <c r="BI900" s="21">
        <v>-3842.8784700000001</v>
      </c>
      <c r="BJ900" s="21">
        <v>-3987.8821600000001</v>
      </c>
      <c r="BK900" s="21">
        <v>-4440.6058999999996</v>
      </c>
      <c r="BL900" s="21">
        <v>-4688.8409300000003</v>
      </c>
      <c r="BM900" s="21">
        <v>-4604.0516100000004</v>
      </c>
      <c r="BN900" s="21">
        <v>-4357.3064100000001</v>
      </c>
      <c r="BO900" s="21">
        <v>-4521.4917699999996</v>
      </c>
      <c r="BP900" s="21">
        <v>-3731.91743</v>
      </c>
      <c r="BQ900" s="21">
        <v>-3854.1987800000002</v>
      </c>
      <c r="BR900" s="21">
        <v>-3810.8329600000002</v>
      </c>
      <c r="BS900" s="21">
        <v>-3689.87104</v>
      </c>
      <c r="BT900" s="21">
        <v>-3770.5144</v>
      </c>
      <c r="BU900" s="21">
        <v>586.95273999999995</v>
      </c>
      <c r="BV900" s="21">
        <v>619.71567000000005</v>
      </c>
      <c r="BW900" s="21">
        <v>608.81865000000005</v>
      </c>
      <c r="BX900" s="21">
        <v>576.23323000000005</v>
      </c>
      <c r="BY900" s="21">
        <v>597.84974999999997</v>
      </c>
      <c r="BZ900" s="21">
        <v>-48.444020000000002</v>
      </c>
      <c r="CA900" s="21">
        <v>-53.074890000000003</v>
      </c>
      <c r="CB900" s="21">
        <v>-47.033790000000003</v>
      </c>
      <c r="CC900" s="21">
        <v>-43.435049999999997</v>
      </c>
      <c r="CD900" s="21">
        <v>-47.082599999999999</v>
      </c>
      <c r="CE900" s="21">
        <v>-2217.0305400000002</v>
      </c>
      <c r="CF900" s="21">
        <v>-2343.3814499999999</v>
      </c>
      <c r="CG900" s="21">
        <v>-2294.7863499999999</v>
      </c>
      <c r="CH900" s="21">
        <v>-2170.4802</v>
      </c>
      <c r="CI900" s="21">
        <v>-2254.62482</v>
      </c>
      <c r="CJ900" s="21">
        <v>-310.31509999999997</v>
      </c>
      <c r="CK900" s="21">
        <v>-329.78728999999998</v>
      </c>
      <c r="CL900" s="21">
        <v>-318.93705999999997</v>
      </c>
      <c r="CM900" s="21">
        <v>-300.70539000000002</v>
      </c>
      <c r="CN900" s="21">
        <v>-314.04649000000001</v>
      </c>
      <c r="CO900" s="21">
        <v>-640.22951999999998</v>
      </c>
      <c r="CP900" s="21">
        <v>-678.57361000000003</v>
      </c>
      <c r="CQ900" s="21">
        <v>-661.37010999999995</v>
      </c>
      <c r="CR900" s="21">
        <v>-624.75877000000003</v>
      </c>
      <c r="CS900" s="21">
        <v>-650.30327999999997</v>
      </c>
      <c r="CT900" s="21">
        <v>-884.75986999999998</v>
      </c>
      <c r="CU900" s="21">
        <v>-937.13593000000003</v>
      </c>
      <c r="CV900" s="21">
        <v>-914.86060999999995</v>
      </c>
      <c r="CW900" s="21">
        <v>-864.55316000000005</v>
      </c>
      <c r="CX900" s="21">
        <v>-899.31735000000003</v>
      </c>
      <c r="CY900" s="21">
        <v>-1465.93984</v>
      </c>
      <c r="CZ900" s="21">
        <v>-1551.0802699999999</v>
      </c>
      <c r="DA900" s="21">
        <v>-1518.0781999999999</v>
      </c>
      <c r="DB900" s="21">
        <v>-1435.5247899999999</v>
      </c>
      <c r="DC900" s="21">
        <v>-1491.6891599999999</v>
      </c>
      <c r="DD900" s="21">
        <v>-1675.2924399999999</v>
      </c>
      <c r="DE900" s="21">
        <v>-1772.0746799999999</v>
      </c>
      <c r="DF900" s="21">
        <v>-1735.38552</v>
      </c>
      <c r="DG900" s="21">
        <v>-1641.3289400000001</v>
      </c>
      <c r="DH900" s="21">
        <v>-1705.0945899999999</v>
      </c>
      <c r="DI900" s="21">
        <v>-2028.0860700000001</v>
      </c>
      <c r="DJ900" s="21">
        <v>-2145.3924699999998</v>
      </c>
      <c r="DK900" s="21">
        <v>-2101.06594</v>
      </c>
      <c r="DL900" s="21">
        <v>-1987.1649</v>
      </c>
      <c r="DM900" s="21">
        <v>-2064.3121000000001</v>
      </c>
      <c r="DN900" s="21">
        <v>-2122.23603</v>
      </c>
      <c r="DO900" s="21">
        <v>-2244.37943</v>
      </c>
      <c r="DP900" s="21">
        <v>-2199.10014</v>
      </c>
      <c r="DQ900" s="21">
        <v>-2080.1875</v>
      </c>
      <c r="DR900" s="21">
        <v>-2160.5161800000001</v>
      </c>
      <c r="DS900" s="21">
        <v>-2417.0033100000001</v>
      </c>
      <c r="DT900" s="21">
        <v>-2555.7846300000001</v>
      </c>
      <c r="DU900" s="21">
        <v>-2505.08077</v>
      </c>
      <c r="DV900" s="21">
        <v>-2369.82674</v>
      </c>
      <c r="DW900" s="21">
        <v>-2460.98317</v>
      </c>
      <c r="DX900" s="21">
        <v>-2508.3217599999998</v>
      </c>
      <c r="DY900" s="21">
        <v>-2652.4030699999998</v>
      </c>
      <c r="DZ900" s="21">
        <v>-2599.9261999999999</v>
      </c>
      <c r="EA900" s="21">
        <v>-2459.52234</v>
      </c>
      <c r="EB900" s="21">
        <v>-2554.0940099999998</v>
      </c>
      <c r="EC900" s="21">
        <v>-3192.8924200000001</v>
      </c>
      <c r="ED900" s="21">
        <v>-3376.4357199999999</v>
      </c>
      <c r="EE900" s="21">
        <v>-3309.4322299999999</v>
      </c>
      <c r="EF900" s="21">
        <v>-3130.7096900000001</v>
      </c>
      <c r="EG900" s="21">
        <v>-3251.1043</v>
      </c>
      <c r="EH900" s="21">
        <v>-1444.4886200000001</v>
      </c>
      <c r="EI900" s="21">
        <v>-1528.11582</v>
      </c>
      <c r="EJ900" s="21">
        <v>-1496.3591899999999</v>
      </c>
      <c r="EK900" s="21">
        <v>-1415.2348500000001</v>
      </c>
      <c r="EL900" s="21">
        <v>-1470.2113199999999</v>
      </c>
      <c r="EM900" s="21">
        <v>-111.04637</v>
      </c>
      <c r="EN900" s="21">
        <v>-120.17606000000001</v>
      </c>
      <c r="EO900" s="21">
        <v>-110.68704</v>
      </c>
      <c r="EP900" s="21">
        <v>-103.11456</v>
      </c>
      <c r="EQ900" s="21">
        <v>-109.83123000000001</v>
      </c>
      <c r="ER900" s="21">
        <v>-479.95366000000001</v>
      </c>
      <c r="ES900" s="21">
        <v>-509.07763999999997</v>
      </c>
      <c r="ET900" s="21">
        <v>-495.16901000000001</v>
      </c>
      <c r="EU900" s="21">
        <v>-467.50299999999999</v>
      </c>
      <c r="EV900" s="21">
        <v>-487.05453999999997</v>
      </c>
      <c r="EW900" s="21">
        <v>-1947.2761</v>
      </c>
      <c r="EX900" s="21">
        <v>-2059.21938</v>
      </c>
      <c r="EY900" s="21">
        <v>-2018.26639</v>
      </c>
      <c r="EZ900" s="21">
        <v>-1909.2381399999999</v>
      </c>
      <c r="FA900" s="21">
        <v>-1982.72036</v>
      </c>
    </row>
    <row r="901" spans="2:157" x14ac:dyDescent="0.25">
      <c r="B901" s="39" t="s">
        <v>1076</v>
      </c>
      <c r="C901" s="21">
        <v>-47865.753429999997</v>
      </c>
      <c r="D901" s="21">
        <v>-50503.845800000003</v>
      </c>
      <c r="E901" s="21">
        <v>-49626.37326</v>
      </c>
      <c r="F901" s="21">
        <v>-47002.761279999999</v>
      </c>
      <c r="G901" s="21">
        <v>-48743.06942</v>
      </c>
      <c r="H901" s="21">
        <v>-241414.58674999999</v>
      </c>
      <c r="I901" s="21">
        <v>-254719.97612000001</v>
      </c>
      <c r="J901" s="21">
        <v>-250294.11233</v>
      </c>
      <c r="K901" s="21">
        <v>-237061.93517000001</v>
      </c>
      <c r="L901" s="21">
        <v>-245839.31922</v>
      </c>
      <c r="M901" s="21">
        <v>-164613.84896999999</v>
      </c>
      <c r="N901" s="21">
        <v>-173686.39389000001</v>
      </c>
      <c r="O901" s="21">
        <v>-170668.68038999999</v>
      </c>
      <c r="P901" s="21">
        <v>-161645.88373</v>
      </c>
      <c r="Q901" s="21">
        <v>-167631.04154999999</v>
      </c>
      <c r="R901" s="21">
        <v>-974.21900000000005</v>
      </c>
      <c r="S901" s="21">
        <v>-1033.7570700000001</v>
      </c>
      <c r="T901" s="21">
        <v>-1014.53194</v>
      </c>
      <c r="U901" s="21">
        <v>-959.74177999999995</v>
      </c>
      <c r="V901" s="21">
        <v>-994.45240000000001</v>
      </c>
      <c r="W901" s="21">
        <v>-2184.8790899999999</v>
      </c>
      <c r="X901" s="21">
        <v>-2312.8219899999999</v>
      </c>
      <c r="Y901" s="21">
        <v>-2270.16399</v>
      </c>
      <c r="Z901" s="21">
        <v>-2148.0569</v>
      </c>
      <c r="AA901" s="21">
        <v>-2227.8754300000001</v>
      </c>
      <c r="AB901" s="21">
        <v>-155090.34354</v>
      </c>
      <c r="AC901" s="21">
        <v>-163638.03393999999</v>
      </c>
      <c r="AD901" s="21">
        <v>-160794.83343999999</v>
      </c>
      <c r="AE901" s="21">
        <v>-152294.17417000001</v>
      </c>
      <c r="AF901" s="21">
        <v>-157933.04504</v>
      </c>
      <c r="AG901" s="21">
        <v>-128.54761999999999</v>
      </c>
      <c r="AH901" s="21">
        <v>-139.69224</v>
      </c>
      <c r="AI901" s="21">
        <v>-137.02705</v>
      </c>
      <c r="AJ901" s="21">
        <v>-129.18463</v>
      </c>
      <c r="AK901" s="21">
        <v>-132.70018999999999</v>
      </c>
      <c r="AL901" s="21">
        <v>-294.24768999999998</v>
      </c>
      <c r="AM901" s="21">
        <v>-313.70713999999998</v>
      </c>
      <c r="AN901" s="21">
        <v>-308.07272999999998</v>
      </c>
      <c r="AO901" s="21">
        <v>-291.25179000000003</v>
      </c>
      <c r="AP901" s="21">
        <v>-301.09034000000003</v>
      </c>
      <c r="AQ901" s="21">
        <v>-812.61672999999996</v>
      </c>
      <c r="AR901" s="21">
        <v>-861.55574000000001</v>
      </c>
      <c r="AS901" s="21">
        <v>-846.42711999999995</v>
      </c>
      <c r="AT901" s="21">
        <v>-800.58284000000003</v>
      </c>
      <c r="AU901" s="21">
        <v>-829.30134999999996</v>
      </c>
      <c r="AV901" s="21">
        <v>-2377.8459400000002</v>
      </c>
      <c r="AW901" s="21">
        <v>-2514.15148</v>
      </c>
      <c r="AX901" s="21">
        <v>-2470.2458799999999</v>
      </c>
      <c r="AY901" s="21">
        <v>-2337.6067800000001</v>
      </c>
      <c r="AZ901" s="21">
        <v>-2423.7380800000001</v>
      </c>
      <c r="BA901" s="21">
        <v>-2415.46533</v>
      </c>
      <c r="BB901" s="21">
        <v>-2496.7912200000001</v>
      </c>
      <c r="BC901" s="21">
        <v>-2470.4534699999999</v>
      </c>
      <c r="BD901" s="21">
        <v>-2392.14669</v>
      </c>
      <c r="BE901" s="21">
        <v>-2442.6417000000001</v>
      </c>
      <c r="BF901" s="21">
        <v>-3863.2105799999999</v>
      </c>
      <c r="BG901" s="21">
        <v>-4080.9166599999999</v>
      </c>
      <c r="BH901" s="21">
        <v>-4010.3890700000002</v>
      </c>
      <c r="BI901" s="21">
        <v>-3795.1485899999998</v>
      </c>
      <c r="BJ901" s="21">
        <v>-3935.9093400000002</v>
      </c>
      <c r="BK901" s="21">
        <v>-4371.7370600000004</v>
      </c>
      <c r="BL901" s="21">
        <v>-4618.1626500000002</v>
      </c>
      <c r="BM901" s="21">
        <v>-4537.7676899999997</v>
      </c>
      <c r="BN901" s="21">
        <v>-4294.8650299999999</v>
      </c>
      <c r="BO901" s="21">
        <v>-4454.3341799999998</v>
      </c>
      <c r="BP901" s="21">
        <v>-3667.6318999999999</v>
      </c>
      <c r="BQ901" s="21">
        <v>-3789.6267600000001</v>
      </c>
      <c r="BR901" s="21">
        <v>-3749.7423199999998</v>
      </c>
      <c r="BS901" s="21">
        <v>-3631.0619200000001</v>
      </c>
      <c r="BT901" s="21">
        <v>-3708.2226000000001</v>
      </c>
      <c r="BU901" s="21">
        <v>2877.2404299999998</v>
      </c>
      <c r="BV901" s="21">
        <v>3037.8442100000002</v>
      </c>
      <c r="BW901" s="21">
        <v>2984.4270700000002</v>
      </c>
      <c r="BX901" s="21">
        <v>2824.6934500000002</v>
      </c>
      <c r="BY901" s="21">
        <v>2930.6575600000001</v>
      </c>
      <c r="BZ901" s="21">
        <v>-21.159749999999999</v>
      </c>
      <c r="CA901" s="21">
        <v>-27.382239999999999</v>
      </c>
      <c r="CB901" s="21">
        <v>-26.572880000000001</v>
      </c>
      <c r="CC901" s="21">
        <v>-24.518550000000001</v>
      </c>
      <c r="CD901" s="21">
        <v>-23.771159999999998</v>
      </c>
      <c r="CE901" s="21">
        <v>-2229.5239999999999</v>
      </c>
      <c r="CF901" s="21">
        <v>-2361.2449099999999</v>
      </c>
      <c r="CG901" s="21">
        <v>-2319.76262</v>
      </c>
      <c r="CH901" s="21">
        <v>-2194.7980200000002</v>
      </c>
      <c r="CI901" s="21">
        <v>-2274.3458300000002</v>
      </c>
      <c r="CJ901" s="21">
        <v>-255.14541</v>
      </c>
      <c r="CK901" s="21">
        <v>-274.37732999999997</v>
      </c>
      <c r="CL901" s="21">
        <v>-269.05365999999998</v>
      </c>
      <c r="CM901" s="21">
        <v>-254.11991</v>
      </c>
      <c r="CN901" s="21">
        <v>-262.04570999999999</v>
      </c>
      <c r="CO901" s="21">
        <v>-592.03989999999999</v>
      </c>
      <c r="CP901" s="21">
        <v>-630.21158000000003</v>
      </c>
      <c r="CQ901" s="21">
        <v>-618.36587999999995</v>
      </c>
      <c r="CR901" s="21">
        <v>-584.76987999999994</v>
      </c>
      <c r="CS901" s="21">
        <v>-605.20795999999996</v>
      </c>
      <c r="CT901" s="21">
        <v>-853.28422</v>
      </c>
      <c r="CU901" s="21">
        <v>-906.61629000000005</v>
      </c>
      <c r="CV901" s="21">
        <v>-889.68131000000005</v>
      </c>
      <c r="CW901" s="21">
        <v>-841.53084999999999</v>
      </c>
      <c r="CX901" s="21">
        <v>-871.52809000000002</v>
      </c>
      <c r="CY901" s="21">
        <v>-1468.14021</v>
      </c>
      <c r="CZ901" s="21">
        <v>-1555.98036</v>
      </c>
      <c r="DA901" s="21">
        <v>-1527.1674399999999</v>
      </c>
      <c r="DB901" s="21">
        <v>-1444.88816</v>
      </c>
      <c r="DC901" s="21">
        <v>-1497.8166200000001</v>
      </c>
      <c r="DD901" s="21">
        <v>-1609.85356</v>
      </c>
      <c r="DE901" s="21">
        <v>-1705.5022899999999</v>
      </c>
      <c r="DF901" s="21">
        <v>-1673.96631</v>
      </c>
      <c r="DG901" s="21">
        <v>-1583.79312</v>
      </c>
      <c r="DH901" s="21">
        <v>-1642.1220599999999</v>
      </c>
      <c r="DI901" s="21">
        <v>-1945.83051</v>
      </c>
      <c r="DJ901" s="21">
        <v>-2061.1515899999999</v>
      </c>
      <c r="DK901" s="21">
        <v>-2023.0469700000001</v>
      </c>
      <c r="DL901" s="21">
        <v>-1914.1625100000001</v>
      </c>
      <c r="DM901" s="21">
        <v>-1984.6899100000001</v>
      </c>
      <c r="DN901" s="21">
        <v>-2035.6971100000001</v>
      </c>
      <c r="DO901" s="21">
        <v>-2155.4896699999999</v>
      </c>
      <c r="DP901" s="21">
        <v>-2115.7044099999998</v>
      </c>
      <c r="DQ901" s="21">
        <v>-2001.8629699999999</v>
      </c>
      <c r="DR901" s="21">
        <v>-2075.9938299999999</v>
      </c>
      <c r="DS901" s="21">
        <v>-2362.35223</v>
      </c>
      <c r="DT901" s="21">
        <v>-2500.4294799999998</v>
      </c>
      <c r="DU901" s="21">
        <v>-2454.3348599999999</v>
      </c>
      <c r="DV901" s="21">
        <v>-2322.37147</v>
      </c>
      <c r="DW901" s="21">
        <v>-2408.70379</v>
      </c>
      <c r="DX901" s="21">
        <v>-2450.35691</v>
      </c>
      <c r="DY901" s="21">
        <v>-2593.33061</v>
      </c>
      <c r="DZ901" s="21">
        <v>-2545.5344399999999</v>
      </c>
      <c r="EA901" s="21">
        <v>-2408.7450899999999</v>
      </c>
      <c r="EB901" s="21">
        <v>-2498.3073800000002</v>
      </c>
      <c r="EC901" s="21">
        <v>-3116.9530199999999</v>
      </c>
      <c r="ED901" s="21">
        <v>-3298.92299</v>
      </c>
      <c r="EE901" s="21">
        <v>-3238.1095799999998</v>
      </c>
      <c r="EF901" s="21">
        <v>-3064.08286</v>
      </c>
      <c r="EG901" s="21">
        <v>-3177.9990600000001</v>
      </c>
      <c r="EH901" s="21">
        <v>-1392.4288799999999</v>
      </c>
      <c r="EI901" s="21">
        <v>-1475.1089199999999</v>
      </c>
      <c r="EJ901" s="21">
        <v>-1447.8280500000001</v>
      </c>
      <c r="EK901" s="21">
        <v>-1369.8529900000001</v>
      </c>
      <c r="EL901" s="21">
        <v>-1420.30664</v>
      </c>
      <c r="EM901" s="21">
        <v>-61.832210000000003</v>
      </c>
      <c r="EN901" s="21">
        <v>-72.411900000000003</v>
      </c>
      <c r="EO901" s="21">
        <v>-70.717730000000003</v>
      </c>
      <c r="EP901" s="21">
        <v>-66.063000000000002</v>
      </c>
      <c r="EQ901" s="21">
        <v>-66.149730000000005</v>
      </c>
      <c r="ER901" s="21">
        <v>-426.82828999999998</v>
      </c>
      <c r="ES901" s="21">
        <v>-455.49227000000002</v>
      </c>
      <c r="ET901" s="21">
        <v>-446.86255</v>
      </c>
      <c r="EU901" s="21">
        <v>-422.46370999999999</v>
      </c>
      <c r="EV901" s="21">
        <v>-436.81697000000003</v>
      </c>
      <c r="EW901" s="21">
        <v>-1877.2687900000001</v>
      </c>
      <c r="EX901" s="21">
        <v>-1987.0415399999999</v>
      </c>
      <c r="EY901" s="21">
        <v>-1950.40419</v>
      </c>
      <c r="EZ901" s="21">
        <v>-1845.5596399999999</v>
      </c>
      <c r="FA901" s="21">
        <v>-1914.10897</v>
      </c>
    </row>
    <row r="902" spans="2:157" x14ac:dyDescent="0.25">
      <c r="B902" s="39" t="s">
        <v>1077</v>
      </c>
      <c r="C902" s="21">
        <v>104207.81197</v>
      </c>
      <c r="D902" s="21">
        <v>109951.16321</v>
      </c>
      <c r="E902" s="21">
        <v>108040.83093</v>
      </c>
      <c r="F902" s="21">
        <v>102329.00474</v>
      </c>
      <c r="G902" s="21">
        <v>106117.80344</v>
      </c>
      <c r="H902" s="21">
        <v>144559.15974999999</v>
      </c>
      <c r="I902" s="21">
        <v>152526.4327</v>
      </c>
      <c r="J902" s="21">
        <v>149876.22354000001</v>
      </c>
      <c r="K902" s="21">
        <v>141952.79008000001</v>
      </c>
      <c r="L902" s="21">
        <v>147208.69148000001</v>
      </c>
      <c r="M902" s="21">
        <v>107574.06978000001</v>
      </c>
      <c r="N902" s="21">
        <v>113502.91833</v>
      </c>
      <c r="O902" s="21">
        <v>111530.86237</v>
      </c>
      <c r="P902" s="21">
        <v>105634.52396999999</v>
      </c>
      <c r="Q902" s="21">
        <v>109545.78532</v>
      </c>
      <c r="R902" s="21">
        <v>568.09028000000001</v>
      </c>
      <c r="S902" s="21">
        <v>616.36981000000003</v>
      </c>
      <c r="T902" s="21">
        <v>588.66336000000001</v>
      </c>
      <c r="U902" s="21">
        <v>557.76436000000001</v>
      </c>
      <c r="V902" s="21">
        <v>559.94264999999996</v>
      </c>
      <c r="W902" s="21">
        <v>663.07984999999996</v>
      </c>
      <c r="X902" s="21">
        <v>714.69534999999996</v>
      </c>
      <c r="Y902" s="21">
        <v>686.65123000000006</v>
      </c>
      <c r="Z902" s="21">
        <v>651.02757999999994</v>
      </c>
      <c r="AA902" s="21">
        <v>657.97960999999998</v>
      </c>
      <c r="AB902" s="21">
        <v>104720.18544</v>
      </c>
      <c r="AC902" s="21">
        <v>110491.76156</v>
      </c>
      <c r="AD902" s="21">
        <v>108571.97418</v>
      </c>
      <c r="AE902" s="21">
        <v>102832.15445</v>
      </c>
      <c r="AF902" s="21">
        <v>106639.63587</v>
      </c>
      <c r="AG902" s="21">
        <v>358.74596000000003</v>
      </c>
      <c r="AH902" s="21">
        <v>393.71627999999998</v>
      </c>
      <c r="AI902" s="21">
        <v>371.59034000000003</v>
      </c>
      <c r="AJ902" s="21">
        <v>351.94860999999997</v>
      </c>
      <c r="AK902" s="21">
        <v>348.04862000000003</v>
      </c>
      <c r="AL902" s="21">
        <v>416.65190000000001</v>
      </c>
      <c r="AM902" s="21">
        <v>451.21100999999999</v>
      </c>
      <c r="AN902" s="21">
        <v>431.68833999999998</v>
      </c>
      <c r="AO902" s="21">
        <v>408.90881000000002</v>
      </c>
      <c r="AP902" s="21">
        <v>410.90499999999997</v>
      </c>
      <c r="AQ902" s="21">
        <v>505.64731</v>
      </c>
      <c r="AR902" s="21">
        <v>547.93078000000003</v>
      </c>
      <c r="AS902" s="21">
        <v>524.05343000000005</v>
      </c>
      <c r="AT902" s="21">
        <v>496.18002000000001</v>
      </c>
      <c r="AU902" s="21">
        <v>498.65289999999999</v>
      </c>
      <c r="AV902" s="21">
        <v>717.66831000000002</v>
      </c>
      <c r="AW902" s="21">
        <v>772.55264999999997</v>
      </c>
      <c r="AX902" s="21">
        <v>743.84979999999996</v>
      </c>
      <c r="AY902" s="21">
        <v>704.38116000000002</v>
      </c>
      <c r="AZ902" s="21">
        <v>713.47618</v>
      </c>
      <c r="BA902" s="21">
        <v>540.90769</v>
      </c>
      <c r="BB902" s="21">
        <v>569.31798000000003</v>
      </c>
      <c r="BC902" s="21">
        <v>552.12881000000004</v>
      </c>
      <c r="BD902" s="21">
        <v>534.99424999999997</v>
      </c>
      <c r="BE902" s="21">
        <v>533.60976000000005</v>
      </c>
      <c r="BF902" s="21">
        <v>678.10631999999998</v>
      </c>
      <c r="BG902" s="21">
        <v>728.56381999999996</v>
      </c>
      <c r="BH902" s="21">
        <v>702.89062999999999</v>
      </c>
      <c r="BI902" s="21">
        <v>665.50987999999995</v>
      </c>
      <c r="BJ902" s="21">
        <v>675.72403999999995</v>
      </c>
      <c r="BK902" s="21">
        <v>689.13467000000003</v>
      </c>
      <c r="BL902" s="21">
        <v>739.88320999999996</v>
      </c>
      <c r="BM902" s="21">
        <v>714.09639000000004</v>
      </c>
      <c r="BN902" s="21">
        <v>676.46114999999998</v>
      </c>
      <c r="BO902" s="21">
        <v>687.0326</v>
      </c>
      <c r="BP902" s="21">
        <v>583.25003000000004</v>
      </c>
      <c r="BQ902" s="21">
        <v>613.23373000000004</v>
      </c>
      <c r="BR902" s="21">
        <v>595.38091999999995</v>
      </c>
      <c r="BS902" s="21">
        <v>576.88475000000005</v>
      </c>
      <c r="BT902" s="21">
        <v>576.17406000000005</v>
      </c>
      <c r="BU902" s="21">
        <v>-6135.4239699999998</v>
      </c>
      <c r="BV902" s="21">
        <v>-6477.89527</v>
      </c>
      <c r="BW902" s="21">
        <v>-6363.9886399999996</v>
      </c>
      <c r="BX902" s="21">
        <v>-6023.3728499999997</v>
      </c>
      <c r="BY902" s="21">
        <v>-6249.3306000000002</v>
      </c>
      <c r="BZ902" s="21">
        <v>142.86561</v>
      </c>
      <c r="CA902" s="21">
        <v>167.94978</v>
      </c>
      <c r="CB902" s="21">
        <v>146.28066000000001</v>
      </c>
      <c r="CC902" s="21">
        <v>140.4469</v>
      </c>
      <c r="CD902" s="21">
        <v>123.32644999999999</v>
      </c>
      <c r="CE902" s="21">
        <v>1072.84808</v>
      </c>
      <c r="CF902" s="21">
        <v>1160.62824</v>
      </c>
      <c r="CG902" s="21">
        <v>1111.0843</v>
      </c>
      <c r="CH902" s="21">
        <v>1053.00774</v>
      </c>
      <c r="CI902" s="21">
        <v>1058.9570699999999</v>
      </c>
      <c r="CJ902" s="21">
        <v>536.11616000000004</v>
      </c>
      <c r="CK902" s="21">
        <v>583.67133999999999</v>
      </c>
      <c r="CL902" s="21">
        <v>555.23159999999996</v>
      </c>
      <c r="CM902" s="21">
        <v>526.38960999999995</v>
      </c>
      <c r="CN902" s="21">
        <v>525.24765000000002</v>
      </c>
      <c r="CO902" s="21">
        <v>600.30065000000002</v>
      </c>
      <c r="CP902" s="21">
        <v>651.55658000000005</v>
      </c>
      <c r="CQ902" s="21">
        <v>621.86030000000005</v>
      </c>
      <c r="CR902" s="21">
        <v>589.38923999999997</v>
      </c>
      <c r="CS902" s="21">
        <v>591.18227000000002</v>
      </c>
      <c r="CT902" s="21">
        <v>614.78435999999999</v>
      </c>
      <c r="CU902" s="21">
        <v>668.06065000000001</v>
      </c>
      <c r="CV902" s="21">
        <v>636.78715999999997</v>
      </c>
      <c r="CW902" s="21">
        <v>603.60963000000004</v>
      </c>
      <c r="CX902" s="21">
        <v>604.43332999999996</v>
      </c>
      <c r="CY902" s="21">
        <v>659.75153999999998</v>
      </c>
      <c r="CZ902" s="21">
        <v>714.06676000000004</v>
      </c>
      <c r="DA902" s="21">
        <v>683.77966000000004</v>
      </c>
      <c r="DB902" s="21">
        <v>647.75962000000004</v>
      </c>
      <c r="DC902" s="21">
        <v>652.21465000000001</v>
      </c>
      <c r="DD902" s="21">
        <v>630.24330999999995</v>
      </c>
      <c r="DE902" s="21">
        <v>681.18579</v>
      </c>
      <c r="DF902" s="21">
        <v>652.94259999999997</v>
      </c>
      <c r="DG902" s="21">
        <v>618.80726000000004</v>
      </c>
      <c r="DH902" s="21">
        <v>623.36531000000002</v>
      </c>
      <c r="DI902" s="21">
        <v>768.40994999999998</v>
      </c>
      <c r="DJ902" s="21">
        <v>830.23874000000001</v>
      </c>
      <c r="DK902" s="21">
        <v>796.14646000000005</v>
      </c>
      <c r="DL902" s="21">
        <v>754.44308999999998</v>
      </c>
      <c r="DM902" s="21">
        <v>761.11415</v>
      </c>
      <c r="DN902" s="21">
        <v>702.39603</v>
      </c>
      <c r="DO902" s="21">
        <v>757.25350000000003</v>
      </c>
      <c r="DP902" s="21">
        <v>727.78646000000003</v>
      </c>
      <c r="DQ902" s="21">
        <v>689.64976000000001</v>
      </c>
      <c r="DR902" s="21">
        <v>697.02715999999998</v>
      </c>
      <c r="DS902" s="21">
        <v>661.25784999999996</v>
      </c>
      <c r="DT902" s="21">
        <v>712.80193999999995</v>
      </c>
      <c r="DU902" s="21">
        <v>685.15516000000002</v>
      </c>
      <c r="DV902" s="21">
        <v>649.25874999999996</v>
      </c>
      <c r="DW902" s="21">
        <v>656.28088000000002</v>
      </c>
      <c r="DX902" s="21">
        <v>655.25607000000002</v>
      </c>
      <c r="DY902" s="21">
        <v>706.89895999999999</v>
      </c>
      <c r="DZ902" s="21">
        <v>679.21109000000001</v>
      </c>
      <c r="EA902" s="21">
        <v>643.34599000000003</v>
      </c>
      <c r="EB902" s="21">
        <v>650.45099000000005</v>
      </c>
      <c r="EC902" s="21">
        <v>839.85823000000005</v>
      </c>
      <c r="ED902" s="21">
        <v>906.30573000000004</v>
      </c>
      <c r="EE902" s="21">
        <v>870.22595000000001</v>
      </c>
      <c r="EF902" s="21">
        <v>824.59277999999995</v>
      </c>
      <c r="EG902" s="21">
        <v>833.21545000000003</v>
      </c>
      <c r="EH902" s="21">
        <v>569.75341000000003</v>
      </c>
      <c r="EI902" s="21">
        <v>615.75653999999997</v>
      </c>
      <c r="EJ902" s="21">
        <v>590.36699999999996</v>
      </c>
      <c r="EK902" s="21">
        <v>559.39739999999995</v>
      </c>
      <c r="EL902" s="21">
        <v>564.27747999999997</v>
      </c>
      <c r="EM902" s="21">
        <v>296.51639999999998</v>
      </c>
      <c r="EN902" s="21">
        <v>339.77652</v>
      </c>
      <c r="EO902" s="21">
        <v>306.55723</v>
      </c>
      <c r="EP902" s="21">
        <v>290.66133000000002</v>
      </c>
      <c r="EQ902" s="21">
        <v>271.00691</v>
      </c>
      <c r="ER902" s="21">
        <v>604.21448999999996</v>
      </c>
      <c r="ES902" s="21">
        <v>655.22979999999995</v>
      </c>
      <c r="ET902" s="21">
        <v>626.17199000000005</v>
      </c>
      <c r="EU902" s="21">
        <v>593.23198000000002</v>
      </c>
      <c r="EV902" s="21">
        <v>595.89016000000004</v>
      </c>
      <c r="EW902" s="21">
        <v>574.32469000000003</v>
      </c>
      <c r="EX902" s="21">
        <v>618.9153</v>
      </c>
      <c r="EY902" s="21">
        <v>595.34961999999996</v>
      </c>
      <c r="EZ902" s="21">
        <v>563.88568999999995</v>
      </c>
      <c r="FA902" s="21">
        <v>570.95632000000001</v>
      </c>
    </row>
    <row r="903" spans="2:157" x14ac:dyDescent="0.25">
      <c r="B903" s="39" t="s">
        <v>1078</v>
      </c>
      <c r="C903" s="21">
        <v>11985.05384</v>
      </c>
      <c r="D903" s="21">
        <v>12645.602919999999</v>
      </c>
      <c r="E903" s="21">
        <v>12425.89352</v>
      </c>
      <c r="F903" s="21">
        <v>11768.97018</v>
      </c>
      <c r="G903" s="21">
        <v>12204.724039999999</v>
      </c>
      <c r="H903" s="21">
        <v>13798.777760000001</v>
      </c>
      <c r="I903" s="21">
        <v>14559.28736</v>
      </c>
      <c r="J903" s="21">
        <v>14306.31379</v>
      </c>
      <c r="K903" s="21">
        <v>13549.98885</v>
      </c>
      <c r="L903" s="21">
        <v>14051.686669999999</v>
      </c>
      <c r="M903" s="21">
        <v>27156.079170000001</v>
      </c>
      <c r="N903" s="21">
        <v>28652.762159999998</v>
      </c>
      <c r="O903" s="21">
        <v>28154.934870000001</v>
      </c>
      <c r="P903" s="21">
        <v>26666.458770000001</v>
      </c>
      <c r="Q903" s="21">
        <v>27653.820530000001</v>
      </c>
      <c r="R903" s="21">
        <v>26.8886</v>
      </c>
      <c r="S903" s="21">
        <v>52.456429999999997</v>
      </c>
      <c r="T903" s="21">
        <v>29.182200000000002</v>
      </c>
      <c r="U903" s="21">
        <v>29.67727</v>
      </c>
      <c r="V903" s="21">
        <v>10.53828</v>
      </c>
      <c r="W903" s="21">
        <v>385.28796999999997</v>
      </c>
      <c r="X903" s="21">
        <v>428.64125999999999</v>
      </c>
      <c r="Y903" s="21">
        <v>400.33165000000002</v>
      </c>
      <c r="Z903" s="21">
        <v>381.27523000000002</v>
      </c>
      <c r="AA903" s="21">
        <v>376.80577</v>
      </c>
      <c r="AB903" s="21">
        <v>25226.600750000001</v>
      </c>
      <c r="AC903" s="21">
        <v>26616.946329999999</v>
      </c>
      <c r="AD903" s="21">
        <v>26154.478569999999</v>
      </c>
      <c r="AE903" s="21">
        <v>24771.782950000001</v>
      </c>
      <c r="AF903" s="21">
        <v>25688.98734</v>
      </c>
      <c r="AG903" s="21">
        <v>46.987740000000002</v>
      </c>
      <c r="AH903" s="21">
        <v>72.418530000000004</v>
      </c>
      <c r="AI903" s="21">
        <v>50.093789999999998</v>
      </c>
      <c r="AJ903" s="21">
        <v>48.885039999999996</v>
      </c>
      <c r="AK903" s="21">
        <v>32.419730000000001</v>
      </c>
      <c r="AL903" s="21">
        <v>45.626269999999998</v>
      </c>
      <c r="AM903" s="21">
        <v>65.585909999999998</v>
      </c>
      <c r="AN903" s="21">
        <v>48.336930000000002</v>
      </c>
      <c r="AO903" s="21">
        <v>46.969850000000001</v>
      </c>
      <c r="AP903" s="21">
        <v>34.48856</v>
      </c>
      <c r="AQ903" s="21">
        <v>-35.752949999999998</v>
      </c>
      <c r="AR903" s="21">
        <v>-16.258769999999998</v>
      </c>
      <c r="AS903" s="21">
        <v>-35.773710000000001</v>
      </c>
      <c r="AT903" s="21">
        <v>-32.496209999999998</v>
      </c>
      <c r="AU903" s="21">
        <v>-50.941009999999999</v>
      </c>
      <c r="AV903" s="21">
        <v>-9.1198099999999993</v>
      </c>
      <c r="AW903" s="21">
        <v>13.139340000000001</v>
      </c>
      <c r="AX903" s="21">
        <v>-8.1184200000000004</v>
      </c>
      <c r="AY903" s="21">
        <v>-6.1565500000000002</v>
      </c>
      <c r="AZ903" s="21">
        <v>-24.831209999999999</v>
      </c>
      <c r="BA903" s="21">
        <v>536.12728000000004</v>
      </c>
      <c r="BB903" s="21">
        <v>570.19010000000003</v>
      </c>
      <c r="BC903" s="21">
        <v>548.69609000000003</v>
      </c>
      <c r="BD903" s="21">
        <v>532.60455999999999</v>
      </c>
      <c r="BE903" s="21">
        <v>530.19024000000002</v>
      </c>
      <c r="BF903" s="21">
        <v>958.01977999999997</v>
      </c>
      <c r="BG903" s="21">
        <v>1030.74497</v>
      </c>
      <c r="BH903" s="21">
        <v>994.88998000000004</v>
      </c>
      <c r="BI903" s="21">
        <v>942.91459999999995</v>
      </c>
      <c r="BJ903" s="21">
        <v>962.36111000000005</v>
      </c>
      <c r="BK903" s="21">
        <v>922.00450999999998</v>
      </c>
      <c r="BL903" s="21">
        <v>992.48622999999998</v>
      </c>
      <c r="BM903" s="21">
        <v>957.32560000000001</v>
      </c>
      <c r="BN903" s="21">
        <v>907.68771000000004</v>
      </c>
      <c r="BO903" s="21">
        <v>925.80412999999999</v>
      </c>
      <c r="BP903" s="21">
        <v>678.87744999999995</v>
      </c>
      <c r="BQ903" s="21">
        <v>717.89376000000004</v>
      </c>
      <c r="BR903" s="21">
        <v>694.55607999999995</v>
      </c>
      <c r="BS903" s="21">
        <v>673.88166000000001</v>
      </c>
      <c r="BT903" s="21">
        <v>674.25154999999995</v>
      </c>
      <c r="BU903" s="21">
        <v>-24059.531510000001</v>
      </c>
      <c r="BV903" s="21">
        <v>-25402.502919999999</v>
      </c>
      <c r="BW903" s="21">
        <v>-24955.827969999998</v>
      </c>
      <c r="BX903" s="21">
        <v>-23620.13277</v>
      </c>
      <c r="BY903" s="21">
        <v>-24506.206460000001</v>
      </c>
      <c r="BZ903" s="21">
        <v>-16.251290000000001</v>
      </c>
      <c r="CA903" s="21">
        <v>9.5365300000000008</v>
      </c>
      <c r="CB903" s="21">
        <v>-16.316800000000001</v>
      </c>
      <c r="CC903" s="21">
        <v>-12.018420000000001</v>
      </c>
      <c r="CD903" s="21">
        <v>-36.452930000000002</v>
      </c>
      <c r="CE903" s="21">
        <v>106.32458</v>
      </c>
      <c r="CF903" s="21">
        <v>155.49902</v>
      </c>
      <c r="CG903" s="21">
        <v>112.30697000000001</v>
      </c>
      <c r="CH903" s="21">
        <v>109.82389000000001</v>
      </c>
      <c r="CI903" s="21">
        <v>78.247489999999999</v>
      </c>
      <c r="CJ903" s="21">
        <v>77.252610000000004</v>
      </c>
      <c r="CK903" s="21">
        <v>107.86023</v>
      </c>
      <c r="CL903" s="21">
        <v>81.461920000000006</v>
      </c>
      <c r="CM903" s="21">
        <v>79.505030000000005</v>
      </c>
      <c r="CN903" s="21">
        <v>59.980820000000001</v>
      </c>
      <c r="CO903" s="21">
        <v>-4.2853399999999997</v>
      </c>
      <c r="CP903" s="21">
        <v>21.307269999999999</v>
      </c>
      <c r="CQ903" s="21">
        <v>-3.2124799999999998</v>
      </c>
      <c r="CR903" s="21">
        <v>-0.68242000000000003</v>
      </c>
      <c r="CS903" s="21">
        <v>-22.631129999999999</v>
      </c>
      <c r="CT903" s="21">
        <v>-14.547230000000001</v>
      </c>
      <c r="CU903" s="21">
        <v>12.24868</v>
      </c>
      <c r="CV903" s="21">
        <v>-13.80477</v>
      </c>
      <c r="CW903" s="21">
        <v>-10.483169999999999</v>
      </c>
      <c r="CX903" s="21">
        <v>-34.440510000000003</v>
      </c>
      <c r="CY903" s="21">
        <v>132.74028999999999</v>
      </c>
      <c r="CZ903" s="21">
        <v>165.64006000000001</v>
      </c>
      <c r="DA903" s="21">
        <v>139.14391000000001</v>
      </c>
      <c r="DB903" s="21">
        <v>133.82916</v>
      </c>
      <c r="DC903" s="21">
        <v>117.38575</v>
      </c>
      <c r="DD903" s="21">
        <v>-56.805300000000003</v>
      </c>
      <c r="DE903" s="21">
        <v>-36.857590000000002</v>
      </c>
      <c r="DF903" s="21">
        <v>-57.796930000000003</v>
      </c>
      <c r="DG903" s="21">
        <v>-52.487250000000003</v>
      </c>
      <c r="DH903" s="21">
        <v>-74.589230000000001</v>
      </c>
      <c r="DI903" s="21">
        <v>29.962489999999999</v>
      </c>
      <c r="DJ903" s="21">
        <v>58.968850000000003</v>
      </c>
      <c r="DK903" s="21">
        <v>32.330449999999999</v>
      </c>
      <c r="DL903" s="21">
        <v>33.199620000000003</v>
      </c>
      <c r="DM903" s="21">
        <v>11.06157</v>
      </c>
      <c r="DN903" s="21">
        <v>234.69844000000001</v>
      </c>
      <c r="DO903" s="21">
        <v>271.00592</v>
      </c>
      <c r="DP903" s="21">
        <v>244.60117</v>
      </c>
      <c r="DQ903" s="21">
        <v>233.71063000000001</v>
      </c>
      <c r="DR903" s="21">
        <v>222.51555999999999</v>
      </c>
      <c r="DS903" s="21">
        <v>472.82166000000001</v>
      </c>
      <c r="DT903" s="21">
        <v>521.24147000000005</v>
      </c>
      <c r="DU903" s="21">
        <v>491.56637000000001</v>
      </c>
      <c r="DV903" s="21">
        <v>467.31473</v>
      </c>
      <c r="DW903" s="21">
        <v>466.13751999999999</v>
      </c>
      <c r="DX903" s="21">
        <v>451.94427000000002</v>
      </c>
      <c r="DY903" s="21">
        <v>499.38690000000003</v>
      </c>
      <c r="DZ903" s="21">
        <v>470.09859</v>
      </c>
      <c r="EA903" s="21">
        <v>446.76727</v>
      </c>
      <c r="EB903" s="21">
        <v>445.08935000000002</v>
      </c>
      <c r="EC903" s="21">
        <v>543.15566000000001</v>
      </c>
      <c r="ED903" s="21">
        <v>602.28601000000003</v>
      </c>
      <c r="EE903" s="21">
        <v>564.77495999999996</v>
      </c>
      <c r="EF903" s="21">
        <v>537.20799</v>
      </c>
      <c r="EG903" s="21">
        <v>533.24779000000001</v>
      </c>
      <c r="EH903" s="21">
        <v>-2.6767500000000002</v>
      </c>
      <c r="EI903" s="21">
        <v>17.687110000000001</v>
      </c>
      <c r="EJ903" s="21">
        <v>-1.7896000000000001</v>
      </c>
      <c r="EK903" s="21">
        <v>0.16317999999999999</v>
      </c>
      <c r="EL903" s="21">
        <v>-17.20795</v>
      </c>
      <c r="EM903" s="21">
        <v>-5.23123</v>
      </c>
      <c r="EN903" s="21">
        <v>35.204410000000003</v>
      </c>
      <c r="EO903" s="21">
        <v>-3.0428700000000002</v>
      </c>
      <c r="EP903" s="21">
        <v>-0.19238</v>
      </c>
      <c r="EQ903" s="21">
        <v>-32.959180000000003</v>
      </c>
      <c r="ER903" s="21">
        <v>63.569369999999999</v>
      </c>
      <c r="ES903" s="21">
        <v>92.352050000000006</v>
      </c>
      <c r="ET903" s="21">
        <v>67.370829999999998</v>
      </c>
      <c r="EU903" s="21">
        <v>65.837950000000006</v>
      </c>
      <c r="EV903" s="21">
        <v>47.15211</v>
      </c>
      <c r="EW903" s="21">
        <v>298.78088000000002</v>
      </c>
      <c r="EX903" s="21">
        <v>333.79953999999998</v>
      </c>
      <c r="EY903" s="21">
        <v>310.98878999999999</v>
      </c>
      <c r="EZ903" s="21">
        <v>295.84685000000002</v>
      </c>
      <c r="FA903" s="21">
        <v>291.71001999999999</v>
      </c>
    </row>
    <row r="904" spans="2:157" x14ac:dyDescent="0.25">
      <c r="B904" s="39" t="s">
        <v>1079</v>
      </c>
      <c r="C904" s="21">
        <v>3243.1073200000001</v>
      </c>
      <c r="D904" s="21">
        <v>3421.84924</v>
      </c>
      <c r="E904" s="21">
        <v>3362.3967600000001</v>
      </c>
      <c r="F904" s="21">
        <v>3184.6359499999999</v>
      </c>
      <c r="G904" s="21">
        <v>3302.5491900000002</v>
      </c>
      <c r="H904" s="21">
        <v>54779.253140000001</v>
      </c>
      <c r="I904" s="21">
        <v>57798.371829999996</v>
      </c>
      <c r="J904" s="21">
        <v>56794.101479999998</v>
      </c>
      <c r="K904" s="21">
        <v>53791.59532</v>
      </c>
      <c r="L904" s="21">
        <v>55783.266779999998</v>
      </c>
      <c r="M904" s="21">
        <v>50242.205009999998</v>
      </c>
      <c r="N904" s="21">
        <v>53011.259160000001</v>
      </c>
      <c r="O904" s="21">
        <v>52090.215270000001</v>
      </c>
      <c r="P904" s="21">
        <v>49336.34491</v>
      </c>
      <c r="Q904" s="21">
        <v>51163.089910000002</v>
      </c>
      <c r="R904" s="21">
        <v>95.606300000000005</v>
      </c>
      <c r="S904" s="21">
        <v>93.74512</v>
      </c>
      <c r="T904" s="21">
        <v>99.851389999999995</v>
      </c>
      <c r="U904" s="21">
        <v>93.718630000000005</v>
      </c>
      <c r="V904" s="21">
        <v>97.413589999999999</v>
      </c>
      <c r="W904" s="21">
        <v>740.18934999999999</v>
      </c>
      <c r="X904" s="21">
        <v>775.49324999999999</v>
      </c>
      <c r="Y904" s="21">
        <v>768.50993000000005</v>
      </c>
      <c r="Z904" s="21">
        <v>726.59914000000003</v>
      </c>
      <c r="AA904" s="21">
        <v>754.18622000000005</v>
      </c>
      <c r="AB904" s="21">
        <v>46003.383759999997</v>
      </c>
      <c r="AC904" s="21">
        <v>48538.82647</v>
      </c>
      <c r="AD904" s="21">
        <v>47695.467429999997</v>
      </c>
      <c r="AE904" s="21">
        <v>45173.97524</v>
      </c>
      <c r="AF904" s="21">
        <v>46846.594779999999</v>
      </c>
      <c r="AG904" s="21">
        <v>61.626449999999998</v>
      </c>
      <c r="AH904" s="21">
        <v>58.090859999999999</v>
      </c>
      <c r="AI904" s="21">
        <v>64.548850000000002</v>
      </c>
      <c r="AJ904" s="21">
        <v>60.35772</v>
      </c>
      <c r="AK904" s="21">
        <v>62.764510000000001</v>
      </c>
      <c r="AL904" s="21">
        <v>7.4291999999999998</v>
      </c>
      <c r="AM904" s="21">
        <v>2.5043799999999998</v>
      </c>
      <c r="AN904" s="21">
        <v>8.18764</v>
      </c>
      <c r="AO904" s="21">
        <v>7.1817200000000003</v>
      </c>
      <c r="AP904" s="21">
        <v>7.5657899999999998</v>
      </c>
      <c r="AQ904" s="21">
        <v>-15.708690000000001</v>
      </c>
      <c r="AR904" s="21">
        <v>-23.127890000000001</v>
      </c>
      <c r="AS904" s="21">
        <v>-15.71115</v>
      </c>
      <c r="AT904" s="21">
        <v>-15.5571</v>
      </c>
      <c r="AU904" s="21">
        <v>-16.000599999999999</v>
      </c>
      <c r="AV904" s="21">
        <v>514.87983999999994</v>
      </c>
      <c r="AW904" s="21">
        <v>536.53444999999999</v>
      </c>
      <c r="AX904" s="21">
        <v>534.72234000000003</v>
      </c>
      <c r="AY904" s="21">
        <v>505.37598000000003</v>
      </c>
      <c r="AZ904" s="21">
        <v>524.43223999999998</v>
      </c>
      <c r="BA904" s="21">
        <v>886.09369000000004</v>
      </c>
      <c r="BB904" s="21">
        <v>909.73753999999997</v>
      </c>
      <c r="BC904" s="21">
        <v>905.74275999999998</v>
      </c>
      <c r="BD904" s="21">
        <v>876.59472000000005</v>
      </c>
      <c r="BE904" s="21">
        <v>895.57956000000001</v>
      </c>
      <c r="BF904" s="21">
        <v>1475.49315</v>
      </c>
      <c r="BG904" s="21">
        <v>1551.40049</v>
      </c>
      <c r="BH904" s="21">
        <v>1531.0798500000001</v>
      </c>
      <c r="BI904" s="21">
        <v>1448.4208599999999</v>
      </c>
      <c r="BJ904" s="21">
        <v>1502.69757</v>
      </c>
      <c r="BK904" s="21">
        <v>1649.07023</v>
      </c>
      <c r="BL904" s="21">
        <v>1734.7922900000001</v>
      </c>
      <c r="BM904" s="21">
        <v>1711.08104</v>
      </c>
      <c r="BN904" s="21">
        <v>1619.01848</v>
      </c>
      <c r="BO904" s="21">
        <v>1679.6693600000001</v>
      </c>
      <c r="BP904" s="21">
        <v>1352.37021</v>
      </c>
      <c r="BQ904" s="21">
        <v>1391.0385100000001</v>
      </c>
      <c r="BR904" s="21">
        <v>1382.1230599999999</v>
      </c>
      <c r="BS904" s="21">
        <v>1337.9295</v>
      </c>
      <c r="BT904" s="21">
        <v>1366.8483200000001</v>
      </c>
      <c r="BU904" s="21">
        <v>-16756.730469999999</v>
      </c>
      <c r="BV904" s="21">
        <v>-17692.06913</v>
      </c>
      <c r="BW904" s="21">
        <v>-17380.97364</v>
      </c>
      <c r="BX904" s="21">
        <v>-16450.70264</v>
      </c>
      <c r="BY904" s="21">
        <v>-17067.825959999998</v>
      </c>
      <c r="BZ904" s="21">
        <v>76.649910000000006</v>
      </c>
      <c r="CA904" s="21">
        <v>72.445589999999996</v>
      </c>
      <c r="CB904" s="21">
        <v>80.275899999999993</v>
      </c>
      <c r="CC904" s="21">
        <v>75.077280000000002</v>
      </c>
      <c r="CD904" s="21">
        <v>78.098619999999997</v>
      </c>
      <c r="CE904" s="21">
        <v>311.37481000000002</v>
      </c>
      <c r="CF904" s="21">
        <v>315.23833000000002</v>
      </c>
      <c r="CG904" s="21">
        <v>324.17255</v>
      </c>
      <c r="CH904" s="21">
        <v>305.44256000000001</v>
      </c>
      <c r="CI904" s="21">
        <v>317.14981999999998</v>
      </c>
      <c r="CJ904" s="21">
        <v>50.839419999999997</v>
      </c>
      <c r="CK904" s="21">
        <v>45.621079999999999</v>
      </c>
      <c r="CL904" s="21">
        <v>53.484070000000003</v>
      </c>
      <c r="CM904" s="21">
        <v>49.748159999999999</v>
      </c>
      <c r="CN904" s="21">
        <v>51.800080000000001</v>
      </c>
      <c r="CO904" s="21">
        <v>-39.28378</v>
      </c>
      <c r="CP904" s="21">
        <v>-49.396769999999997</v>
      </c>
      <c r="CQ904" s="21">
        <v>-40.041020000000003</v>
      </c>
      <c r="CR904" s="21">
        <v>-38.731000000000002</v>
      </c>
      <c r="CS904" s="21">
        <v>-40.0274</v>
      </c>
      <c r="CT904" s="21">
        <v>10.964460000000001</v>
      </c>
      <c r="CU904" s="21">
        <v>3.1688999999999998</v>
      </c>
      <c r="CV904" s="21">
        <v>12.14086</v>
      </c>
      <c r="CW904" s="21">
        <v>10.59132</v>
      </c>
      <c r="CX904" s="21">
        <v>11.171010000000001</v>
      </c>
      <c r="CY904" s="21">
        <v>336.79919999999998</v>
      </c>
      <c r="CZ904" s="21">
        <v>348.24279999999999</v>
      </c>
      <c r="DA904" s="21">
        <v>350.11932000000002</v>
      </c>
      <c r="DB904" s="21">
        <v>330.51740000000001</v>
      </c>
      <c r="DC904" s="21">
        <v>343.16757999999999</v>
      </c>
      <c r="DD904" s="21">
        <v>239.17191</v>
      </c>
      <c r="DE904" s="21">
        <v>245.56574000000001</v>
      </c>
      <c r="DF904" s="21">
        <v>248.79113000000001</v>
      </c>
      <c r="DG904" s="21">
        <v>234.67418000000001</v>
      </c>
      <c r="DH904" s="21">
        <v>243.69415000000001</v>
      </c>
      <c r="DI904" s="21">
        <v>408.33911999999998</v>
      </c>
      <c r="DJ904" s="21">
        <v>423.20420000000001</v>
      </c>
      <c r="DK904" s="21">
        <v>424.39150000000001</v>
      </c>
      <c r="DL904" s="21">
        <v>400.74399</v>
      </c>
      <c r="DM904" s="21">
        <v>416.06031000000002</v>
      </c>
      <c r="DN904" s="21">
        <v>625.84803999999997</v>
      </c>
      <c r="DO904" s="21">
        <v>654.27119000000005</v>
      </c>
      <c r="DP904" s="21">
        <v>649.94412</v>
      </c>
      <c r="DQ904" s="21">
        <v>614.32271000000003</v>
      </c>
      <c r="DR904" s="21">
        <v>637.68260999999995</v>
      </c>
      <c r="DS904" s="21">
        <v>810.23267999999996</v>
      </c>
      <c r="DT904" s="21">
        <v>849.57795999999996</v>
      </c>
      <c r="DU904" s="21">
        <v>841.19353999999998</v>
      </c>
      <c r="DV904" s="21">
        <v>795.36501999999996</v>
      </c>
      <c r="DW904" s="21">
        <v>825.55412999999999</v>
      </c>
      <c r="DX904" s="21">
        <v>842.92020000000002</v>
      </c>
      <c r="DY904" s="21">
        <v>884.21888000000001</v>
      </c>
      <c r="DZ904" s="21">
        <v>875.09666000000004</v>
      </c>
      <c r="EA904" s="21">
        <v>827.46064999999999</v>
      </c>
      <c r="EB904" s="21">
        <v>858.85978</v>
      </c>
      <c r="EC904" s="21">
        <v>1061.66372</v>
      </c>
      <c r="ED904" s="21">
        <v>1113.3580099999999</v>
      </c>
      <c r="EE904" s="21">
        <v>1102.2093</v>
      </c>
      <c r="EF904" s="21">
        <v>1042.1877400000001</v>
      </c>
      <c r="EG904" s="21">
        <v>1081.7397000000001</v>
      </c>
      <c r="EH904" s="21">
        <v>233.79378</v>
      </c>
      <c r="EI904" s="21">
        <v>240.79734999999999</v>
      </c>
      <c r="EJ904" s="21">
        <v>243.11680999999999</v>
      </c>
      <c r="EK904" s="21">
        <v>229.41652999999999</v>
      </c>
      <c r="EL904" s="21">
        <v>238.21440000000001</v>
      </c>
      <c r="EM904" s="21">
        <v>120.52283</v>
      </c>
      <c r="EN904" s="21">
        <v>114.79666</v>
      </c>
      <c r="EO904" s="21">
        <v>126.13182999999999</v>
      </c>
      <c r="EP904" s="21">
        <v>118.06464</v>
      </c>
      <c r="EQ904" s="21">
        <v>122.74614</v>
      </c>
      <c r="ER904" s="21">
        <v>13.260999999999999</v>
      </c>
      <c r="ES904" s="21">
        <v>6.367</v>
      </c>
      <c r="ET904" s="21">
        <v>14.454370000000001</v>
      </c>
      <c r="EU904" s="21">
        <v>12.863429999999999</v>
      </c>
      <c r="EV904" s="21">
        <v>13.511060000000001</v>
      </c>
      <c r="EW904" s="21">
        <v>642.82689000000005</v>
      </c>
      <c r="EX904" s="21">
        <v>673.86968000000002</v>
      </c>
      <c r="EY904" s="21">
        <v>667.40430000000003</v>
      </c>
      <c r="EZ904" s="21">
        <v>631.02882999999997</v>
      </c>
      <c r="FA904" s="21">
        <v>654.98267999999996</v>
      </c>
    </row>
    <row r="905" spans="2:157" x14ac:dyDescent="0.25">
      <c r="B905" s="39" t="s">
        <v>1080</v>
      </c>
      <c r="C905" s="21">
        <v>-3892.7479199999998</v>
      </c>
      <c r="D905" s="21">
        <v>-4107.29439</v>
      </c>
      <c r="E905" s="21">
        <v>-4035.9327400000002</v>
      </c>
      <c r="F905" s="21">
        <v>-3822.5639000000001</v>
      </c>
      <c r="G905" s="21">
        <v>-3964.0968400000002</v>
      </c>
      <c r="H905" s="21">
        <v>32052.549210000001</v>
      </c>
      <c r="I905" s="21">
        <v>33819.102149999999</v>
      </c>
      <c r="J905" s="21">
        <v>33231.48141</v>
      </c>
      <c r="K905" s="21">
        <v>31474.648840000002</v>
      </c>
      <c r="L905" s="21">
        <v>32640.01974</v>
      </c>
      <c r="M905" s="21">
        <v>26259.783909999998</v>
      </c>
      <c r="N905" s="21">
        <v>27707.06839</v>
      </c>
      <c r="O905" s="21">
        <v>27225.672050000001</v>
      </c>
      <c r="P905" s="21">
        <v>25786.32359</v>
      </c>
      <c r="Q905" s="21">
        <v>26741.097150000001</v>
      </c>
      <c r="R905" s="21">
        <v>-34.313569999999999</v>
      </c>
      <c r="S905" s="21">
        <v>-44.859119999999997</v>
      </c>
      <c r="T905" s="21">
        <v>-34.818510000000003</v>
      </c>
      <c r="U905" s="21">
        <v>-33.538820000000001</v>
      </c>
      <c r="V905" s="21">
        <v>-34.961539999999999</v>
      </c>
      <c r="W905" s="21">
        <v>390.91271</v>
      </c>
      <c r="X905" s="21">
        <v>405.18378000000001</v>
      </c>
      <c r="Y905" s="21">
        <v>406.25635</v>
      </c>
      <c r="Z905" s="21">
        <v>383.94587000000001</v>
      </c>
      <c r="AA905" s="21">
        <v>398.30599999999998</v>
      </c>
      <c r="AB905" s="21">
        <v>23863.322939999998</v>
      </c>
      <c r="AC905" s="21">
        <v>25178.532459999999</v>
      </c>
      <c r="AD905" s="21">
        <v>24741.057049999999</v>
      </c>
      <c r="AE905" s="21">
        <v>23433.084080000001</v>
      </c>
      <c r="AF905" s="21">
        <v>24300.721570000002</v>
      </c>
      <c r="AG905" s="21">
        <v>57.986690000000003</v>
      </c>
      <c r="AH905" s="21">
        <v>52.994570000000003</v>
      </c>
      <c r="AI905" s="21">
        <v>60.88138</v>
      </c>
      <c r="AJ905" s="21">
        <v>57.069749999999999</v>
      </c>
      <c r="AK905" s="21">
        <v>59.058909999999997</v>
      </c>
      <c r="AL905" s="21">
        <v>-22.421810000000001</v>
      </c>
      <c r="AM905" s="21">
        <v>-29.965620000000001</v>
      </c>
      <c r="AN905" s="21">
        <v>-22.691680000000002</v>
      </c>
      <c r="AO905" s="21">
        <v>-21.903269999999999</v>
      </c>
      <c r="AP905" s="21">
        <v>-22.837980000000002</v>
      </c>
      <c r="AQ905" s="21">
        <v>-106.72983000000001</v>
      </c>
      <c r="AR905" s="21">
        <v>-120.38478000000001</v>
      </c>
      <c r="AS905" s="21">
        <v>-110.03134</v>
      </c>
      <c r="AT905" s="21">
        <v>-104.6463</v>
      </c>
      <c r="AU905" s="21">
        <v>-108.70283000000001</v>
      </c>
      <c r="AV905" s="21">
        <v>385.96598999999998</v>
      </c>
      <c r="AW905" s="21">
        <v>399.19297999999998</v>
      </c>
      <c r="AX905" s="21">
        <v>401.10651000000001</v>
      </c>
      <c r="AY905" s="21">
        <v>379.09568999999999</v>
      </c>
      <c r="AZ905" s="21">
        <v>393.12776000000002</v>
      </c>
      <c r="BA905" s="21">
        <v>467.87024000000002</v>
      </c>
      <c r="BB905" s="21">
        <v>477.03750000000002</v>
      </c>
      <c r="BC905" s="21">
        <v>478.54545000000002</v>
      </c>
      <c r="BD905" s="21">
        <v>463.02512999999999</v>
      </c>
      <c r="BE905" s="21">
        <v>472.87945999999999</v>
      </c>
      <c r="BF905" s="21">
        <v>765.38932999999997</v>
      </c>
      <c r="BG905" s="21">
        <v>800.85085000000004</v>
      </c>
      <c r="BH905" s="21">
        <v>794.57171000000005</v>
      </c>
      <c r="BI905" s="21">
        <v>751.53386999999998</v>
      </c>
      <c r="BJ905" s="21">
        <v>779.50179000000003</v>
      </c>
      <c r="BK905" s="21">
        <v>856.26085</v>
      </c>
      <c r="BL905" s="21">
        <v>896.86162999999999</v>
      </c>
      <c r="BM905" s="21">
        <v>888.80355999999995</v>
      </c>
      <c r="BN905" s="21">
        <v>840.84614999999997</v>
      </c>
      <c r="BO905" s="21">
        <v>872.14968999999996</v>
      </c>
      <c r="BP905" s="21">
        <v>702.50338999999997</v>
      </c>
      <c r="BQ905" s="21">
        <v>719.16758000000004</v>
      </c>
      <c r="BR905" s="21">
        <v>718.26847999999995</v>
      </c>
      <c r="BS905" s="21">
        <v>695.17487000000006</v>
      </c>
      <c r="BT905" s="21">
        <v>710.02473999999995</v>
      </c>
      <c r="BU905" s="21">
        <v>3720.5508</v>
      </c>
      <c r="BV905" s="21">
        <v>3928.22705</v>
      </c>
      <c r="BW905" s="21">
        <v>3859.1535199999998</v>
      </c>
      <c r="BX905" s="21">
        <v>3652.6024499999999</v>
      </c>
      <c r="BY905" s="21">
        <v>3789.6243300000001</v>
      </c>
      <c r="BZ905" s="21">
        <v>85.895849999999996</v>
      </c>
      <c r="CA905" s="21">
        <v>80.67398</v>
      </c>
      <c r="CB905" s="21">
        <v>90.000190000000003</v>
      </c>
      <c r="CC905" s="21">
        <v>84.515739999999994</v>
      </c>
      <c r="CD905" s="21">
        <v>87.521249999999995</v>
      </c>
      <c r="CE905" s="21">
        <v>-11.66588</v>
      </c>
      <c r="CF905" s="21">
        <v>-28.174800000000001</v>
      </c>
      <c r="CG905" s="21">
        <v>-10.70748</v>
      </c>
      <c r="CH905" s="21">
        <v>-11.17427</v>
      </c>
      <c r="CI905" s="21">
        <v>-11.882669999999999</v>
      </c>
      <c r="CJ905" s="21">
        <v>32.97663</v>
      </c>
      <c r="CK905" s="21">
        <v>25.284199999999998</v>
      </c>
      <c r="CL905" s="21">
        <v>35.081600000000002</v>
      </c>
      <c r="CM905" s="21">
        <v>32.545909999999999</v>
      </c>
      <c r="CN905" s="21">
        <v>33.601230000000001</v>
      </c>
      <c r="CO905" s="21">
        <v>-95.914389999999997</v>
      </c>
      <c r="CP905" s="21">
        <v>-110.65946</v>
      </c>
      <c r="CQ905" s="21">
        <v>-98.668040000000005</v>
      </c>
      <c r="CR905" s="21">
        <v>-94.008669999999995</v>
      </c>
      <c r="CS905" s="21">
        <v>-97.727199999999996</v>
      </c>
      <c r="CT905" s="21">
        <v>-84.255439999999993</v>
      </c>
      <c r="CU905" s="21">
        <v>-98.969179999999994</v>
      </c>
      <c r="CV905" s="21">
        <v>-86.51173</v>
      </c>
      <c r="CW905" s="21">
        <v>-82.548910000000006</v>
      </c>
      <c r="CX905" s="21">
        <v>-85.84769</v>
      </c>
      <c r="CY905" s="21">
        <v>125.39891</v>
      </c>
      <c r="CZ905" s="21">
        <v>123.46296</v>
      </c>
      <c r="DA905" s="21">
        <v>130.92465999999999</v>
      </c>
      <c r="DB905" s="21">
        <v>123.28133</v>
      </c>
      <c r="DC905" s="21">
        <v>127.77128</v>
      </c>
      <c r="DD905" s="21">
        <v>156.07186999999999</v>
      </c>
      <c r="DE905" s="21">
        <v>156.45437999999999</v>
      </c>
      <c r="DF905" s="21">
        <v>162.69432</v>
      </c>
      <c r="DG905" s="21">
        <v>153.38722000000001</v>
      </c>
      <c r="DH905" s="21">
        <v>159.02418</v>
      </c>
      <c r="DI905" s="21">
        <v>267.87997000000001</v>
      </c>
      <c r="DJ905" s="21">
        <v>273.27438000000001</v>
      </c>
      <c r="DK905" s="21">
        <v>278.80444</v>
      </c>
      <c r="DL905" s="21">
        <v>263.18615</v>
      </c>
      <c r="DM905" s="21">
        <v>272.94684999999998</v>
      </c>
      <c r="DN905" s="21">
        <v>349.29525999999998</v>
      </c>
      <c r="DO905" s="21">
        <v>360.74203999999997</v>
      </c>
      <c r="DP905" s="21">
        <v>363.14821000000001</v>
      </c>
      <c r="DQ905" s="21">
        <v>343.09827000000001</v>
      </c>
      <c r="DR905" s="21">
        <v>355.90156000000002</v>
      </c>
      <c r="DS905" s="21">
        <v>419.31930999999997</v>
      </c>
      <c r="DT905" s="21">
        <v>435.28030000000001</v>
      </c>
      <c r="DU905" s="21">
        <v>435.74666000000002</v>
      </c>
      <c r="DV905" s="21">
        <v>411.84055000000001</v>
      </c>
      <c r="DW905" s="21">
        <v>427.24975999999998</v>
      </c>
      <c r="DX905" s="21">
        <v>436.27006</v>
      </c>
      <c r="DY905" s="21">
        <v>453.30912999999998</v>
      </c>
      <c r="DZ905" s="21">
        <v>453.32218999999998</v>
      </c>
      <c r="EA905" s="21">
        <v>428.48099000000002</v>
      </c>
      <c r="EB905" s="21">
        <v>444.52109999999999</v>
      </c>
      <c r="EC905" s="21">
        <v>549.25689</v>
      </c>
      <c r="ED905" s="21">
        <v>570.32551999999998</v>
      </c>
      <c r="EE905" s="21">
        <v>570.74806999999998</v>
      </c>
      <c r="EF905" s="21">
        <v>539.45525999999995</v>
      </c>
      <c r="EG905" s="21">
        <v>559.64484000000004</v>
      </c>
      <c r="EH905" s="21">
        <v>123.14208000000001</v>
      </c>
      <c r="EI905" s="21">
        <v>122.73657</v>
      </c>
      <c r="EJ905" s="21">
        <v>128.41987</v>
      </c>
      <c r="EK905" s="21">
        <v>121.03297000000001</v>
      </c>
      <c r="EL905" s="21">
        <v>125.47157</v>
      </c>
      <c r="EM905" s="21">
        <v>132.16409999999999</v>
      </c>
      <c r="EN905" s="21">
        <v>124.84667</v>
      </c>
      <c r="EO905" s="21">
        <v>138.40172000000001</v>
      </c>
      <c r="EP905" s="21">
        <v>130.00533999999999</v>
      </c>
      <c r="EQ905" s="21">
        <v>134.60509999999999</v>
      </c>
      <c r="ER905" s="21">
        <v>-29.772500000000001</v>
      </c>
      <c r="ES905" s="21">
        <v>-40.485529999999997</v>
      </c>
      <c r="ET905" s="21">
        <v>-30.069240000000001</v>
      </c>
      <c r="EU905" s="21">
        <v>-29.073560000000001</v>
      </c>
      <c r="EV905" s="21">
        <v>-30.33455</v>
      </c>
      <c r="EW905" s="21">
        <v>347.44949000000003</v>
      </c>
      <c r="EX905" s="21">
        <v>360.74626000000001</v>
      </c>
      <c r="EY905" s="21">
        <v>361.05176</v>
      </c>
      <c r="EZ905" s="21">
        <v>341.24988000000002</v>
      </c>
      <c r="FA905" s="21">
        <v>354.02071000000001</v>
      </c>
    </row>
    <row r="906" spans="2:157" x14ac:dyDescent="0.25">
      <c r="B906" s="39" t="s">
        <v>1081</v>
      </c>
      <c r="C906" s="21">
        <v>-8710.01008</v>
      </c>
      <c r="D906" s="21">
        <v>-9190.0570700000007</v>
      </c>
      <c r="E906" s="21">
        <v>-9030.3856099999994</v>
      </c>
      <c r="F906" s="21">
        <v>-8552.9735799999999</v>
      </c>
      <c r="G906" s="21">
        <v>-8869.6530500000008</v>
      </c>
      <c r="H906" s="21">
        <v>-32035.55819</v>
      </c>
      <c r="I906" s="21">
        <v>-33801.174679999996</v>
      </c>
      <c r="J906" s="21">
        <v>-33213.865449999998</v>
      </c>
      <c r="K906" s="21">
        <v>-31457.964169999999</v>
      </c>
      <c r="L906" s="21">
        <v>-32622.7173</v>
      </c>
      <c r="M906" s="21">
        <v>-13387.157209999999</v>
      </c>
      <c r="N906" s="21">
        <v>-14124.97839</v>
      </c>
      <c r="O906" s="21">
        <v>-13879.56402</v>
      </c>
      <c r="P906" s="21">
        <v>-13145.78859</v>
      </c>
      <c r="Q906" s="21">
        <v>-13632.52922</v>
      </c>
      <c r="R906" s="21">
        <v>-273.80101000000002</v>
      </c>
      <c r="S906" s="21">
        <v>-291.26674000000003</v>
      </c>
      <c r="T906" s="21">
        <v>-283.91642999999999</v>
      </c>
      <c r="U906" s="21">
        <v>-268.67399</v>
      </c>
      <c r="V906" s="21">
        <v>-278.97786000000002</v>
      </c>
      <c r="W906" s="21">
        <v>-283.14431999999999</v>
      </c>
      <c r="X906" s="21">
        <v>-300.98608000000002</v>
      </c>
      <c r="Y906" s="21">
        <v>-293.62349</v>
      </c>
      <c r="Z906" s="21">
        <v>-277.86135000000002</v>
      </c>
      <c r="AA906" s="21">
        <v>-288.49794000000003</v>
      </c>
      <c r="AB906" s="21">
        <v>-12773.159949999999</v>
      </c>
      <c r="AC906" s="21">
        <v>-13477.14328</v>
      </c>
      <c r="AD906" s="21">
        <v>-13242.97877</v>
      </c>
      <c r="AE906" s="21">
        <v>-12542.868899999999</v>
      </c>
      <c r="AF906" s="21">
        <v>-13007.283369999999</v>
      </c>
      <c r="AG906" s="21">
        <v>-30.863099999999999</v>
      </c>
      <c r="AH906" s="21">
        <v>-34.407739999999997</v>
      </c>
      <c r="AI906" s="21">
        <v>-31.888780000000001</v>
      </c>
      <c r="AJ906" s="21">
        <v>-30.157389999999999</v>
      </c>
      <c r="AK906" s="21">
        <v>-31.43403</v>
      </c>
      <c r="AL906" s="21">
        <v>-144.60840999999999</v>
      </c>
      <c r="AM906" s="21">
        <v>-154.04714999999999</v>
      </c>
      <c r="AN906" s="21">
        <v>-149.89792</v>
      </c>
      <c r="AO906" s="21">
        <v>-141.87397000000001</v>
      </c>
      <c r="AP906" s="21">
        <v>-147.29177000000001</v>
      </c>
      <c r="AQ906" s="21">
        <v>-262.79453999999998</v>
      </c>
      <c r="AR906" s="21">
        <v>-279.12603999999999</v>
      </c>
      <c r="AS906" s="21">
        <v>-272.49293</v>
      </c>
      <c r="AT906" s="21">
        <v>-257.86081000000001</v>
      </c>
      <c r="AU906" s="21">
        <v>-267.65233000000001</v>
      </c>
      <c r="AV906" s="21">
        <v>-467.25695000000002</v>
      </c>
      <c r="AW906" s="21">
        <v>-495.0872</v>
      </c>
      <c r="AX906" s="21">
        <v>-484.56632000000002</v>
      </c>
      <c r="AY906" s="21">
        <v>-458.62067000000002</v>
      </c>
      <c r="AZ906" s="21">
        <v>-475.92745000000002</v>
      </c>
      <c r="BA906" s="21">
        <v>-214.06717</v>
      </c>
      <c r="BB906" s="21">
        <v>-222.34905000000001</v>
      </c>
      <c r="BC906" s="21">
        <v>-218.60572999999999</v>
      </c>
      <c r="BD906" s="21">
        <v>-211.68905000000001</v>
      </c>
      <c r="BE906" s="21">
        <v>-216.35923</v>
      </c>
      <c r="BF906" s="21">
        <v>-171.42155</v>
      </c>
      <c r="BG906" s="21">
        <v>-182.48410999999999</v>
      </c>
      <c r="BH906" s="21">
        <v>-177.70839000000001</v>
      </c>
      <c r="BI906" s="21">
        <v>-168.16857999999999</v>
      </c>
      <c r="BJ906" s="21">
        <v>-174.58242999999999</v>
      </c>
      <c r="BK906" s="21">
        <v>-92.556089999999998</v>
      </c>
      <c r="BL906" s="21">
        <v>-99.252790000000005</v>
      </c>
      <c r="BM906" s="21">
        <v>-95.898619999999994</v>
      </c>
      <c r="BN906" s="21">
        <v>-90.753339999999994</v>
      </c>
      <c r="BO906" s="21">
        <v>-94.273709999999994</v>
      </c>
      <c r="BP906" s="21">
        <v>-58.98086</v>
      </c>
      <c r="BQ906" s="21">
        <v>-62.25365</v>
      </c>
      <c r="BR906" s="21">
        <v>-60.160380000000004</v>
      </c>
      <c r="BS906" s="21">
        <v>-58.243569999999998</v>
      </c>
      <c r="BT906" s="21">
        <v>-59.612470000000002</v>
      </c>
      <c r="BU906" s="21">
        <v>461.46035000000001</v>
      </c>
      <c r="BV906" s="21">
        <v>487.21845999999999</v>
      </c>
      <c r="BW906" s="21">
        <v>478.65125999999998</v>
      </c>
      <c r="BX906" s="21">
        <v>453.03271000000001</v>
      </c>
      <c r="BY906" s="21">
        <v>470.02755000000002</v>
      </c>
      <c r="BZ906" s="21">
        <v>14.580410000000001</v>
      </c>
      <c r="CA906" s="21">
        <v>13.163650000000001</v>
      </c>
      <c r="CB906" s="21">
        <v>15.283239999999999</v>
      </c>
      <c r="CC906" s="21">
        <v>14.49633</v>
      </c>
      <c r="CD906" s="21">
        <v>14.85718</v>
      </c>
      <c r="CE906" s="21">
        <v>-567.46289000000002</v>
      </c>
      <c r="CF906" s="21">
        <v>-602.54826000000003</v>
      </c>
      <c r="CG906" s="21">
        <v>-588.37800000000004</v>
      </c>
      <c r="CH906" s="21">
        <v>-556.88683000000003</v>
      </c>
      <c r="CI906" s="21">
        <v>-577.99355000000003</v>
      </c>
      <c r="CJ906" s="21">
        <v>-93.690150000000003</v>
      </c>
      <c r="CK906" s="21">
        <v>-101.14071</v>
      </c>
      <c r="CL906" s="21">
        <v>-97.044960000000003</v>
      </c>
      <c r="CM906" s="21">
        <v>-91.818910000000002</v>
      </c>
      <c r="CN906" s="21">
        <v>-95.460909999999998</v>
      </c>
      <c r="CO906" s="21">
        <v>-255.072</v>
      </c>
      <c r="CP906" s="21">
        <v>-271.62947000000003</v>
      </c>
      <c r="CQ906" s="21">
        <v>-264.47568999999999</v>
      </c>
      <c r="CR906" s="21">
        <v>-250.27386000000001</v>
      </c>
      <c r="CS906" s="21">
        <v>-259.89458999999999</v>
      </c>
      <c r="CT906" s="21">
        <v>-278.35163</v>
      </c>
      <c r="CU906" s="21">
        <v>-296.37133999999998</v>
      </c>
      <c r="CV906" s="21">
        <v>-288.61637999999999</v>
      </c>
      <c r="CW906" s="21">
        <v>-273.11774000000003</v>
      </c>
      <c r="CX906" s="21">
        <v>-283.61437999999998</v>
      </c>
      <c r="CY906" s="21">
        <v>-321.30484000000001</v>
      </c>
      <c r="CZ906" s="21">
        <v>-341.57107999999999</v>
      </c>
      <c r="DA906" s="21">
        <v>-333.19060999999999</v>
      </c>
      <c r="DB906" s="21">
        <v>-315.30435</v>
      </c>
      <c r="DC906" s="21">
        <v>-327.37995999999998</v>
      </c>
      <c r="DD906" s="21">
        <v>-363.89920000000001</v>
      </c>
      <c r="DE906" s="21">
        <v>-386.45735000000002</v>
      </c>
      <c r="DF906" s="21">
        <v>-377.38932</v>
      </c>
      <c r="DG906" s="21">
        <v>-357.13427000000001</v>
      </c>
      <c r="DH906" s="21">
        <v>-370.77990999999997</v>
      </c>
      <c r="DI906" s="21">
        <v>-413.10201999999998</v>
      </c>
      <c r="DJ906" s="21">
        <v>-438.74738000000002</v>
      </c>
      <c r="DK906" s="21">
        <v>-428.41444000000001</v>
      </c>
      <c r="DL906" s="21">
        <v>-405.42016999999998</v>
      </c>
      <c r="DM906" s="21">
        <v>-420.91300000000001</v>
      </c>
      <c r="DN906" s="21">
        <v>-332.54284999999999</v>
      </c>
      <c r="DO906" s="21">
        <v>-353.29698999999999</v>
      </c>
      <c r="DP906" s="21">
        <v>-344.85993000000002</v>
      </c>
      <c r="DQ906" s="21">
        <v>-326.34861000000001</v>
      </c>
      <c r="DR906" s="21">
        <v>-338.8306</v>
      </c>
      <c r="DS906" s="21">
        <v>-252.27020999999999</v>
      </c>
      <c r="DT906" s="21">
        <v>-268.34366</v>
      </c>
      <c r="DU906" s="21">
        <v>-261.58976999999999</v>
      </c>
      <c r="DV906" s="21">
        <v>-247.54400000000001</v>
      </c>
      <c r="DW906" s="21">
        <v>-257.04000000000002</v>
      </c>
      <c r="DX906" s="21">
        <v>-226.00461000000001</v>
      </c>
      <c r="DY906" s="21">
        <v>-240.5592</v>
      </c>
      <c r="DZ906" s="21">
        <v>-234.34231</v>
      </c>
      <c r="EA906" s="21">
        <v>-221.75798</v>
      </c>
      <c r="EB906" s="21">
        <v>-230.27767</v>
      </c>
      <c r="EC906" s="21">
        <v>-282.99034</v>
      </c>
      <c r="ED906" s="21">
        <v>-301.30822999999998</v>
      </c>
      <c r="EE906" s="21">
        <v>-293.42543000000001</v>
      </c>
      <c r="EF906" s="21">
        <v>-277.66730999999999</v>
      </c>
      <c r="EG906" s="21">
        <v>-288.34078</v>
      </c>
      <c r="EH906" s="21">
        <v>-284.41651000000002</v>
      </c>
      <c r="EI906" s="21">
        <v>-302.21620000000001</v>
      </c>
      <c r="EJ906" s="21">
        <v>-294.94976000000003</v>
      </c>
      <c r="EK906" s="21">
        <v>-279.11894000000001</v>
      </c>
      <c r="EL906" s="21">
        <v>-289.79424</v>
      </c>
      <c r="EM906" s="21">
        <v>13.75691</v>
      </c>
      <c r="EN906" s="21">
        <v>11.26069</v>
      </c>
      <c r="EO906" s="21">
        <v>14.49921</v>
      </c>
      <c r="EP906" s="21">
        <v>13.76064</v>
      </c>
      <c r="EQ906" s="21">
        <v>14.01074</v>
      </c>
      <c r="ER906" s="21">
        <v>-209.53162</v>
      </c>
      <c r="ES906" s="21">
        <v>-223.44220999999999</v>
      </c>
      <c r="ET906" s="21">
        <v>-217.23353</v>
      </c>
      <c r="EU906" s="21">
        <v>-205.56587999999999</v>
      </c>
      <c r="EV906" s="21">
        <v>-213.49305000000001</v>
      </c>
      <c r="EW906" s="21">
        <v>-258.78645999999998</v>
      </c>
      <c r="EX906" s="21">
        <v>-274.91480000000001</v>
      </c>
      <c r="EY906" s="21">
        <v>-268.37353000000002</v>
      </c>
      <c r="EZ906" s="21">
        <v>-253.96877000000001</v>
      </c>
      <c r="FA906" s="21">
        <v>-263.67959000000002</v>
      </c>
    </row>
    <row r="907" spans="2:157" x14ac:dyDescent="0.25">
      <c r="B907" s="39" t="s">
        <v>1082</v>
      </c>
      <c r="C907" s="21">
        <v>65811.791190000004</v>
      </c>
      <c r="D907" s="21">
        <v>69438.968699999998</v>
      </c>
      <c r="E907" s="21">
        <v>68232.510309999998</v>
      </c>
      <c r="F907" s="21">
        <v>64625.24224</v>
      </c>
      <c r="G907" s="21">
        <v>67018.034339999998</v>
      </c>
      <c r="H907" s="21">
        <v>140174.23850000001</v>
      </c>
      <c r="I907" s="21">
        <v>147899.83971</v>
      </c>
      <c r="J907" s="21">
        <v>145330.01949000001</v>
      </c>
      <c r="K907" s="21">
        <v>137646.92800000001</v>
      </c>
      <c r="L907" s="21">
        <v>142743.40182999999</v>
      </c>
      <c r="M907" s="21">
        <v>100372.50212999999</v>
      </c>
      <c r="N907" s="21">
        <v>105904.44273</v>
      </c>
      <c r="O907" s="21">
        <v>104064.40644999999</v>
      </c>
      <c r="P907" s="21">
        <v>98562.799610000002</v>
      </c>
      <c r="Q907" s="21">
        <v>102212.22078</v>
      </c>
      <c r="R907" s="21">
        <v>714.51495999999997</v>
      </c>
      <c r="S907" s="21">
        <v>752.41587000000004</v>
      </c>
      <c r="T907" s="21">
        <v>739.38801999999998</v>
      </c>
      <c r="U907" s="21">
        <v>710.18344000000002</v>
      </c>
      <c r="V907" s="21">
        <v>715.51565000000005</v>
      </c>
      <c r="W907" s="21">
        <v>1010.38366</v>
      </c>
      <c r="X907" s="21">
        <v>1065.01016</v>
      </c>
      <c r="Y907" s="21">
        <v>1046.2390700000001</v>
      </c>
      <c r="Z907" s="21">
        <v>999.91521</v>
      </c>
      <c r="AA907" s="21">
        <v>1017.9128899999999</v>
      </c>
      <c r="AB907" s="21">
        <v>96116.494770000005</v>
      </c>
      <c r="AC907" s="21">
        <v>101413.8848</v>
      </c>
      <c r="AD907" s="21">
        <v>99651.824959999998</v>
      </c>
      <c r="AE907" s="21">
        <v>94383.582250000007</v>
      </c>
      <c r="AF907" s="21">
        <v>97878.245360000001</v>
      </c>
      <c r="AG907" s="21">
        <v>268.53026999999997</v>
      </c>
      <c r="AH907" s="21">
        <v>280.92747000000003</v>
      </c>
      <c r="AI907" s="21">
        <v>276.93950999999998</v>
      </c>
      <c r="AJ907" s="21">
        <v>271.97500000000002</v>
      </c>
      <c r="AK907" s="21">
        <v>262.04379999999998</v>
      </c>
      <c r="AL907" s="21">
        <v>270.34167000000002</v>
      </c>
      <c r="AM907" s="21">
        <v>283.39902000000001</v>
      </c>
      <c r="AN907" s="21">
        <v>279.17808000000002</v>
      </c>
      <c r="AO907" s="21">
        <v>271.98430999999999</v>
      </c>
      <c r="AP907" s="21">
        <v>266.49833999999998</v>
      </c>
      <c r="AQ907" s="21">
        <v>642.47014999999999</v>
      </c>
      <c r="AR907" s="21">
        <v>675.82171000000005</v>
      </c>
      <c r="AS907" s="21">
        <v>664.96532000000002</v>
      </c>
      <c r="AT907" s="21">
        <v>638.65277000000003</v>
      </c>
      <c r="AU907" s="21">
        <v>643.53063999999995</v>
      </c>
      <c r="AV907" s="21">
        <v>1084.53765</v>
      </c>
      <c r="AW907" s="21">
        <v>1142.33446</v>
      </c>
      <c r="AX907" s="21">
        <v>1123.41263</v>
      </c>
      <c r="AY907" s="21">
        <v>1073.3206499999999</v>
      </c>
      <c r="AZ907" s="21">
        <v>1093.1083100000001</v>
      </c>
      <c r="BA907" s="21">
        <v>1005.1258800000001</v>
      </c>
      <c r="BB907" s="21">
        <v>1035.8571199999999</v>
      </c>
      <c r="BC907" s="21">
        <v>1025.6781599999999</v>
      </c>
      <c r="BD907" s="21">
        <v>1000.98855</v>
      </c>
      <c r="BE907" s="21">
        <v>1007.2352100000001</v>
      </c>
      <c r="BF907" s="21">
        <v>1662.46407</v>
      </c>
      <c r="BG907" s="21">
        <v>1752.5004799999999</v>
      </c>
      <c r="BH907" s="21">
        <v>1723.0263199999999</v>
      </c>
      <c r="BI907" s="21">
        <v>1639.3779300000001</v>
      </c>
      <c r="BJ907" s="21">
        <v>1683.1595500000001</v>
      </c>
      <c r="BK907" s="21">
        <v>2012.6417100000001</v>
      </c>
      <c r="BL907" s="21">
        <v>2122.27162</v>
      </c>
      <c r="BM907" s="21">
        <v>2086.20127</v>
      </c>
      <c r="BN907" s="21">
        <v>1983.2920200000001</v>
      </c>
      <c r="BO907" s="21">
        <v>2040.0824700000001</v>
      </c>
      <c r="BP907" s="21">
        <v>1764.4181699999999</v>
      </c>
      <c r="BQ907" s="21">
        <v>1819.7545700000001</v>
      </c>
      <c r="BR907" s="21">
        <v>1801.3790799999999</v>
      </c>
      <c r="BS907" s="21">
        <v>1752.3919000000001</v>
      </c>
      <c r="BT907" s="21">
        <v>1774.44784</v>
      </c>
      <c r="BU907" s="21">
        <v>6413.5990199999997</v>
      </c>
      <c r="BV907" s="21">
        <v>6771.5976899999996</v>
      </c>
      <c r="BW907" s="21">
        <v>6652.5266199999996</v>
      </c>
      <c r="BX907" s="21">
        <v>6296.4675900000002</v>
      </c>
      <c r="BY907" s="21">
        <v>6532.6700899999996</v>
      </c>
      <c r="BZ907" s="21">
        <v>134.79625999999999</v>
      </c>
      <c r="CA907" s="21">
        <v>138.88586000000001</v>
      </c>
      <c r="CB907" s="21">
        <v>137.41637</v>
      </c>
      <c r="CC907" s="21">
        <v>141.94731999999999</v>
      </c>
      <c r="CD907" s="21">
        <v>122.9282</v>
      </c>
      <c r="CE907" s="21">
        <v>1479.62544</v>
      </c>
      <c r="CF907" s="21">
        <v>1556.68335</v>
      </c>
      <c r="CG907" s="21">
        <v>1531.4073599999999</v>
      </c>
      <c r="CH907" s="21">
        <v>1468.8276599999999</v>
      </c>
      <c r="CI907" s="21">
        <v>1484.80304</v>
      </c>
      <c r="CJ907" s="21">
        <v>380.75911000000002</v>
      </c>
      <c r="CK907" s="21">
        <v>399.44339000000002</v>
      </c>
      <c r="CL907" s="21">
        <v>393.14364999999998</v>
      </c>
      <c r="CM907" s="21">
        <v>383.35597999999999</v>
      </c>
      <c r="CN907" s="21">
        <v>374.36232999999999</v>
      </c>
      <c r="CO907" s="21">
        <v>529.59947999999997</v>
      </c>
      <c r="CP907" s="21">
        <v>556.69937000000004</v>
      </c>
      <c r="CQ907" s="21">
        <v>547.31825000000003</v>
      </c>
      <c r="CR907" s="21">
        <v>529.26382000000001</v>
      </c>
      <c r="CS907" s="21">
        <v>526.10551999999996</v>
      </c>
      <c r="CT907" s="21">
        <v>707.49658999999997</v>
      </c>
      <c r="CU907" s="21">
        <v>744.45651999999995</v>
      </c>
      <c r="CV907" s="21">
        <v>731.66511000000003</v>
      </c>
      <c r="CW907" s="21">
        <v>704.66493000000003</v>
      </c>
      <c r="CX907" s="21">
        <v>706.31536000000006</v>
      </c>
      <c r="CY907" s="21">
        <v>873.26529000000005</v>
      </c>
      <c r="CZ907" s="21">
        <v>920.06826999999998</v>
      </c>
      <c r="DA907" s="21">
        <v>904.03377</v>
      </c>
      <c r="DB907" s="21">
        <v>866.64067</v>
      </c>
      <c r="DC907" s="21">
        <v>876.54228999999998</v>
      </c>
      <c r="DD907" s="21">
        <v>863.77450999999996</v>
      </c>
      <c r="DE907" s="21">
        <v>910.19871999999998</v>
      </c>
      <c r="DF907" s="21">
        <v>894.41976</v>
      </c>
      <c r="DG907" s="21">
        <v>856.67134999999996</v>
      </c>
      <c r="DH907" s="21">
        <v>867.89219000000003</v>
      </c>
      <c r="DI907" s="21">
        <v>1022.19383</v>
      </c>
      <c r="DJ907" s="21">
        <v>1077.03557</v>
      </c>
      <c r="DK907" s="21">
        <v>1058.11564</v>
      </c>
      <c r="DL907" s="21">
        <v>1013.62041</v>
      </c>
      <c r="DM907" s="21">
        <v>1027.01288</v>
      </c>
      <c r="DN907" s="21">
        <v>955.96094000000005</v>
      </c>
      <c r="DO907" s="21">
        <v>1007.63965</v>
      </c>
      <c r="DP907" s="21">
        <v>990.06371999999999</v>
      </c>
      <c r="DQ907" s="21">
        <v>947.13746000000003</v>
      </c>
      <c r="DR907" s="21">
        <v>961.91300000000001</v>
      </c>
      <c r="DS907" s="21">
        <v>1129.36203</v>
      </c>
      <c r="DT907" s="21">
        <v>1191.0523800000001</v>
      </c>
      <c r="DU907" s="21">
        <v>1170.0563099999999</v>
      </c>
      <c r="DV907" s="21">
        <v>1116.88267</v>
      </c>
      <c r="DW907" s="21">
        <v>1139.3225199999999</v>
      </c>
      <c r="DX907" s="21">
        <v>1211.1194700000001</v>
      </c>
      <c r="DY907" s="21">
        <v>1277.50242</v>
      </c>
      <c r="DZ907" s="21">
        <v>1254.7746500000001</v>
      </c>
      <c r="EA907" s="21">
        <v>1197.13878</v>
      </c>
      <c r="EB907" s="21">
        <v>1222.5684900000001</v>
      </c>
      <c r="EC907" s="21">
        <v>1570.59016</v>
      </c>
      <c r="ED907" s="21">
        <v>1656.4716699999999</v>
      </c>
      <c r="EE907" s="21">
        <v>1626.94515</v>
      </c>
      <c r="EF907" s="21">
        <v>1552.4262799999999</v>
      </c>
      <c r="EG907" s="21">
        <v>1585.2399600000001</v>
      </c>
      <c r="EH907" s="21">
        <v>789.98257000000001</v>
      </c>
      <c r="EI907" s="21">
        <v>832.49675999999999</v>
      </c>
      <c r="EJ907" s="21">
        <v>817.89653999999996</v>
      </c>
      <c r="EK907" s="21">
        <v>783.01485000000002</v>
      </c>
      <c r="EL907" s="21">
        <v>794.16913999999997</v>
      </c>
      <c r="EM907" s="21">
        <v>258.75180999999998</v>
      </c>
      <c r="EN907" s="21">
        <v>268.56313999999998</v>
      </c>
      <c r="EO907" s="21">
        <v>265.45929999999998</v>
      </c>
      <c r="EP907" s="21">
        <v>268.9966</v>
      </c>
      <c r="EQ907" s="21">
        <v>243.01533000000001</v>
      </c>
      <c r="ER907" s="21">
        <v>392.84931</v>
      </c>
      <c r="ES907" s="21">
        <v>412.41090000000003</v>
      </c>
      <c r="ET907" s="21">
        <v>405.70792999999998</v>
      </c>
      <c r="EU907" s="21">
        <v>394.71523000000002</v>
      </c>
      <c r="EV907" s="21">
        <v>387.31869999999998</v>
      </c>
      <c r="EW907" s="21">
        <v>838.40701000000001</v>
      </c>
      <c r="EX907" s="21">
        <v>884.04105000000004</v>
      </c>
      <c r="EY907" s="21">
        <v>868.42156</v>
      </c>
      <c r="EZ907" s="21">
        <v>829.76256999999998</v>
      </c>
      <c r="FA907" s="21">
        <v>844.83020999999997</v>
      </c>
    </row>
    <row r="908" spans="2:157" x14ac:dyDescent="0.25">
      <c r="B908" s="39" t="s">
        <v>1083</v>
      </c>
      <c r="C908" s="21">
        <v>33700.446040000003</v>
      </c>
      <c r="D908" s="21">
        <v>35557.825969999998</v>
      </c>
      <c r="E908" s="21">
        <v>34940.03112</v>
      </c>
      <c r="F908" s="21">
        <v>33092.846279999998</v>
      </c>
      <c r="G908" s="21">
        <v>34318.130680000002</v>
      </c>
      <c r="H908" s="21">
        <v>68564.755050000007</v>
      </c>
      <c r="I908" s="21">
        <v>72343.651660000003</v>
      </c>
      <c r="J908" s="21">
        <v>71086.651110000006</v>
      </c>
      <c r="K908" s="21">
        <v>67328.547690000007</v>
      </c>
      <c r="L908" s="21">
        <v>69821.434280000001</v>
      </c>
      <c r="M908" s="21">
        <v>47083.642509999998</v>
      </c>
      <c r="N908" s="21">
        <v>49678.615310000001</v>
      </c>
      <c r="O908" s="21">
        <v>48815.474419999999</v>
      </c>
      <c r="P908" s="21">
        <v>46234.73085</v>
      </c>
      <c r="Q908" s="21">
        <v>47946.634389999999</v>
      </c>
      <c r="R908" s="21">
        <v>335.45222999999999</v>
      </c>
      <c r="S908" s="21">
        <v>349.69268</v>
      </c>
      <c r="T908" s="21">
        <v>346.29351000000003</v>
      </c>
      <c r="U908" s="21">
        <v>337.97519999999997</v>
      </c>
      <c r="V908" s="21">
        <v>329.33598000000001</v>
      </c>
      <c r="W908" s="21">
        <v>462.31418000000002</v>
      </c>
      <c r="X908" s="21">
        <v>483.84791999999999</v>
      </c>
      <c r="Y908" s="21">
        <v>477.79662000000002</v>
      </c>
      <c r="Z908" s="21">
        <v>461.75630999999998</v>
      </c>
      <c r="AA908" s="21">
        <v>459.55333999999999</v>
      </c>
      <c r="AB908" s="21">
        <v>45132.173150000002</v>
      </c>
      <c r="AC908" s="21">
        <v>47619.599739999998</v>
      </c>
      <c r="AD908" s="21">
        <v>46792.212200000002</v>
      </c>
      <c r="AE908" s="21">
        <v>44318.471949999999</v>
      </c>
      <c r="AF908" s="21">
        <v>45959.415480000003</v>
      </c>
      <c r="AG908" s="21">
        <v>139.03706</v>
      </c>
      <c r="AH908" s="21">
        <v>142.20383000000001</v>
      </c>
      <c r="AI908" s="21">
        <v>142.75371999999999</v>
      </c>
      <c r="AJ908" s="21">
        <v>144.83932999999999</v>
      </c>
      <c r="AK908" s="21">
        <v>130.16614999999999</v>
      </c>
      <c r="AL908" s="21">
        <v>144.46562</v>
      </c>
      <c r="AM908" s="21">
        <v>148.97202999999999</v>
      </c>
      <c r="AN908" s="21">
        <v>148.72579999999999</v>
      </c>
      <c r="AO908" s="21">
        <v>148.38387</v>
      </c>
      <c r="AP908" s="21">
        <v>138.29667000000001</v>
      </c>
      <c r="AQ908" s="21">
        <v>296.62626</v>
      </c>
      <c r="AR908" s="21">
        <v>308.83981</v>
      </c>
      <c r="AS908" s="21">
        <v>306.34086000000002</v>
      </c>
      <c r="AT908" s="21">
        <v>299.1053</v>
      </c>
      <c r="AU908" s="21">
        <v>291.32162</v>
      </c>
      <c r="AV908" s="21">
        <v>480.72753</v>
      </c>
      <c r="AW908" s="21">
        <v>502.89389999999997</v>
      </c>
      <c r="AX908" s="21">
        <v>497.22208999999998</v>
      </c>
      <c r="AY908" s="21">
        <v>480.44977999999998</v>
      </c>
      <c r="AZ908" s="21">
        <v>478.14220999999998</v>
      </c>
      <c r="BA908" s="21">
        <v>423.85554999999999</v>
      </c>
      <c r="BB908" s="21">
        <v>434.24052999999998</v>
      </c>
      <c r="BC908" s="21">
        <v>431.94015000000002</v>
      </c>
      <c r="BD908" s="21">
        <v>425.84172000000001</v>
      </c>
      <c r="BE908" s="21">
        <v>419.78750000000002</v>
      </c>
      <c r="BF908" s="21">
        <v>476.95285999999999</v>
      </c>
      <c r="BG908" s="21">
        <v>499.48930000000001</v>
      </c>
      <c r="BH908" s="21">
        <v>493.42045000000002</v>
      </c>
      <c r="BI908" s="21">
        <v>475.44931000000003</v>
      </c>
      <c r="BJ908" s="21">
        <v>475.88403</v>
      </c>
      <c r="BK908" s="21">
        <v>282.18097999999998</v>
      </c>
      <c r="BL908" s="21">
        <v>293.88481999999999</v>
      </c>
      <c r="BM908" s="21">
        <v>291.36867999999998</v>
      </c>
      <c r="BN908" s="21">
        <v>284.13380000000001</v>
      </c>
      <c r="BO908" s="21">
        <v>277.64913999999999</v>
      </c>
      <c r="BP908" s="21">
        <v>149.80515</v>
      </c>
      <c r="BQ908" s="21">
        <v>151.24294</v>
      </c>
      <c r="BR908" s="21">
        <v>151.94175000000001</v>
      </c>
      <c r="BS908" s="21">
        <v>154.78834000000001</v>
      </c>
      <c r="BT908" s="21">
        <v>142.67571000000001</v>
      </c>
      <c r="BU908" s="21">
        <v>4635.5321100000001</v>
      </c>
      <c r="BV908" s="21">
        <v>4894.2814200000003</v>
      </c>
      <c r="BW908" s="21">
        <v>4808.2208799999999</v>
      </c>
      <c r="BX908" s="21">
        <v>4550.8734800000002</v>
      </c>
      <c r="BY908" s="21">
        <v>4721.5926399999998</v>
      </c>
      <c r="BZ908" s="21">
        <v>117.02255</v>
      </c>
      <c r="CA908" s="21">
        <v>117.60917999999999</v>
      </c>
      <c r="CB908" s="21">
        <v>119.15448000000001</v>
      </c>
      <c r="CC908" s="21">
        <v>124.495</v>
      </c>
      <c r="CD908" s="21">
        <v>104.82078</v>
      </c>
      <c r="CE908" s="21">
        <v>684.56259</v>
      </c>
      <c r="CF908" s="21">
        <v>713.49045999999998</v>
      </c>
      <c r="CG908" s="21">
        <v>706.98604999999998</v>
      </c>
      <c r="CH908" s="21">
        <v>688.14514999999994</v>
      </c>
      <c r="CI908" s="21">
        <v>675.04978000000006</v>
      </c>
      <c r="CJ908" s="21">
        <v>180.95622</v>
      </c>
      <c r="CK908" s="21">
        <v>185.92617000000001</v>
      </c>
      <c r="CL908" s="21">
        <v>186.0361</v>
      </c>
      <c r="CM908" s="21">
        <v>187.16606999999999</v>
      </c>
      <c r="CN908" s="21">
        <v>170.80812</v>
      </c>
      <c r="CO908" s="21">
        <v>269.76510999999999</v>
      </c>
      <c r="CP908" s="21">
        <v>279.80527999999998</v>
      </c>
      <c r="CQ908" s="21">
        <v>277.92626000000001</v>
      </c>
      <c r="CR908" s="21">
        <v>274.12797</v>
      </c>
      <c r="CS908" s="21">
        <v>261.39272999999997</v>
      </c>
      <c r="CT908" s="21">
        <v>336.3603</v>
      </c>
      <c r="CU908" s="21">
        <v>349.78149000000002</v>
      </c>
      <c r="CV908" s="21">
        <v>346.81749000000002</v>
      </c>
      <c r="CW908" s="21">
        <v>340.2398</v>
      </c>
      <c r="CX908" s="21">
        <v>328.21093999999999</v>
      </c>
      <c r="CY908" s="21">
        <v>408.94072999999997</v>
      </c>
      <c r="CZ908" s="21">
        <v>427.12560000000002</v>
      </c>
      <c r="DA908" s="21">
        <v>422.49597999999997</v>
      </c>
      <c r="DB908" s="21">
        <v>410.71235999999999</v>
      </c>
      <c r="DC908" s="21">
        <v>403.49997999999999</v>
      </c>
      <c r="DD908" s="21">
        <v>381.93732</v>
      </c>
      <c r="DE908" s="21">
        <v>398.89125999999999</v>
      </c>
      <c r="DF908" s="21">
        <v>394.70341000000002</v>
      </c>
      <c r="DG908" s="21">
        <v>383.54707999999999</v>
      </c>
      <c r="DH908" s="21">
        <v>377.00844000000001</v>
      </c>
      <c r="DI908" s="21">
        <v>469.78224</v>
      </c>
      <c r="DJ908" s="21">
        <v>490.81759</v>
      </c>
      <c r="DK908" s="21">
        <v>485.20627000000002</v>
      </c>
      <c r="DL908" s="21">
        <v>471.19792000000001</v>
      </c>
      <c r="DM908" s="21">
        <v>464.22969000000001</v>
      </c>
      <c r="DN908" s="21">
        <v>471.03224999999998</v>
      </c>
      <c r="DO908" s="21">
        <v>493.08809000000002</v>
      </c>
      <c r="DP908" s="21">
        <v>487.13896999999997</v>
      </c>
      <c r="DQ908" s="21">
        <v>470.9776</v>
      </c>
      <c r="DR908" s="21">
        <v>467.87970999999999</v>
      </c>
      <c r="DS908" s="21">
        <v>447.32441</v>
      </c>
      <c r="DT908" s="21">
        <v>468.32992999999999</v>
      </c>
      <c r="DU908" s="21">
        <v>462.63533999999999</v>
      </c>
      <c r="DV908" s="21">
        <v>447.17813999999998</v>
      </c>
      <c r="DW908" s="21">
        <v>444.47955999999999</v>
      </c>
      <c r="DX908" s="21">
        <v>385.52697999999998</v>
      </c>
      <c r="DY908" s="21">
        <v>403.10190999999998</v>
      </c>
      <c r="DZ908" s="21">
        <v>398.42356000000001</v>
      </c>
      <c r="EA908" s="21">
        <v>386.47525999999999</v>
      </c>
      <c r="EB908" s="21">
        <v>381.47539999999998</v>
      </c>
      <c r="EC908" s="21">
        <v>463.85723000000002</v>
      </c>
      <c r="ED908" s="21">
        <v>484.37477999999999</v>
      </c>
      <c r="EE908" s="21">
        <v>478.97224</v>
      </c>
      <c r="EF908" s="21">
        <v>465.70611000000002</v>
      </c>
      <c r="EG908" s="21">
        <v>457.72798999999998</v>
      </c>
      <c r="EH908" s="21">
        <v>351.62142</v>
      </c>
      <c r="EI908" s="21">
        <v>367.40460000000002</v>
      </c>
      <c r="EJ908" s="21">
        <v>363.26125000000002</v>
      </c>
      <c r="EK908" s="21">
        <v>352.58046000000002</v>
      </c>
      <c r="EL908" s="21">
        <v>347.57771000000002</v>
      </c>
      <c r="EM908" s="21">
        <v>194.73537999999999</v>
      </c>
      <c r="EN908" s="21">
        <v>197.37282999999999</v>
      </c>
      <c r="EO908" s="21">
        <v>199.31271000000001</v>
      </c>
      <c r="EP908" s="21">
        <v>206.14564999999999</v>
      </c>
      <c r="EQ908" s="21">
        <v>177.82156000000001</v>
      </c>
      <c r="ER908" s="21">
        <v>213.35055</v>
      </c>
      <c r="ES908" s="21">
        <v>220.48418000000001</v>
      </c>
      <c r="ET908" s="21">
        <v>219.65427</v>
      </c>
      <c r="EU908" s="21">
        <v>218.46231</v>
      </c>
      <c r="EV908" s="21">
        <v>204.44983999999999</v>
      </c>
      <c r="EW908" s="21">
        <v>404.98255999999998</v>
      </c>
      <c r="EX908" s="21">
        <v>424.40418</v>
      </c>
      <c r="EY908" s="21">
        <v>418.89247999999998</v>
      </c>
      <c r="EZ908" s="21">
        <v>404.17561000000001</v>
      </c>
      <c r="FA908" s="21">
        <v>403.26816000000002</v>
      </c>
    </row>
    <row r="909" spans="2:157" x14ac:dyDescent="0.25">
      <c r="B909" s="39" t="s">
        <v>1084</v>
      </c>
      <c r="C909" s="21">
        <v>26739.388139999999</v>
      </c>
      <c r="D909" s="21">
        <v>28213.113519999999</v>
      </c>
      <c r="E909" s="21">
        <v>27722.92843</v>
      </c>
      <c r="F909" s="21">
        <v>26257.292270000002</v>
      </c>
      <c r="G909" s="21">
        <v>27229.485779999999</v>
      </c>
      <c r="H909" s="21">
        <v>11748.821190000001</v>
      </c>
      <c r="I909" s="21">
        <v>12396.34892</v>
      </c>
      <c r="J909" s="21">
        <v>12180.95729</v>
      </c>
      <c r="K909" s="21">
        <v>11536.992539999999</v>
      </c>
      <c r="L909" s="21">
        <v>11964.15776</v>
      </c>
      <c r="M909" s="21">
        <v>12722.861650000001</v>
      </c>
      <c r="N909" s="21">
        <v>13424.07078</v>
      </c>
      <c r="O909" s="21">
        <v>13190.83432</v>
      </c>
      <c r="P909" s="21">
        <v>12493.47019</v>
      </c>
      <c r="Q909" s="21">
        <v>12956.057849999999</v>
      </c>
      <c r="R909" s="21">
        <v>-72.207210000000003</v>
      </c>
      <c r="S909" s="21">
        <v>-84.175970000000007</v>
      </c>
      <c r="T909" s="21">
        <v>-74.183139999999995</v>
      </c>
      <c r="U909" s="21">
        <v>-70.894220000000004</v>
      </c>
      <c r="V909" s="21">
        <v>-73.572580000000002</v>
      </c>
      <c r="W909" s="21">
        <v>-172.25620000000001</v>
      </c>
      <c r="X909" s="21">
        <v>-189.26741000000001</v>
      </c>
      <c r="Y909" s="21">
        <v>-178.05270999999999</v>
      </c>
      <c r="Z909" s="21">
        <v>-169.12488999999999</v>
      </c>
      <c r="AA909" s="21">
        <v>-175.51357999999999</v>
      </c>
      <c r="AB909" s="21">
        <v>12708.776809999999</v>
      </c>
      <c r="AC909" s="21">
        <v>13409.21171</v>
      </c>
      <c r="AD909" s="21">
        <v>13176.227500000001</v>
      </c>
      <c r="AE909" s="21">
        <v>12479.64654</v>
      </c>
      <c r="AF909" s="21">
        <v>12941.72012</v>
      </c>
      <c r="AG909" s="21">
        <v>58.823050000000002</v>
      </c>
      <c r="AH909" s="21">
        <v>54.572420000000001</v>
      </c>
      <c r="AI909" s="21">
        <v>61.700740000000003</v>
      </c>
      <c r="AJ909" s="21">
        <v>57.748170000000002</v>
      </c>
      <c r="AK909" s="21">
        <v>59.91001</v>
      </c>
      <c r="AL909" s="21">
        <v>54.924610000000001</v>
      </c>
      <c r="AM909" s="21">
        <v>52.209000000000003</v>
      </c>
      <c r="AN909" s="21">
        <v>57.499879999999997</v>
      </c>
      <c r="AO909" s="21">
        <v>53.928060000000002</v>
      </c>
      <c r="AP909" s="21">
        <v>55.943060000000003</v>
      </c>
      <c r="AQ909" s="21">
        <v>-60.043970000000002</v>
      </c>
      <c r="AR909" s="21">
        <v>-70.451970000000003</v>
      </c>
      <c r="AS909" s="21">
        <v>-61.646450000000002</v>
      </c>
      <c r="AT909" s="21">
        <v>-58.947839999999999</v>
      </c>
      <c r="AU909" s="21">
        <v>-61.154710000000001</v>
      </c>
      <c r="AV909" s="21">
        <v>-289.36691000000002</v>
      </c>
      <c r="AW909" s="21">
        <v>-312.9898</v>
      </c>
      <c r="AX909" s="21">
        <v>-299.48174999999998</v>
      </c>
      <c r="AY909" s="21">
        <v>-284.10816999999997</v>
      </c>
      <c r="AZ909" s="21">
        <v>-294.73725000000002</v>
      </c>
      <c r="BA909" s="21">
        <v>-233.72755000000001</v>
      </c>
      <c r="BB909" s="21">
        <v>-246.79149000000001</v>
      </c>
      <c r="BC909" s="21">
        <v>-238.27975000000001</v>
      </c>
      <c r="BD909" s="21">
        <v>-231.25201999999999</v>
      </c>
      <c r="BE909" s="21">
        <v>-236.23065</v>
      </c>
      <c r="BF909" s="21">
        <v>-571.74647000000004</v>
      </c>
      <c r="BG909" s="21">
        <v>-609.83010000000002</v>
      </c>
      <c r="BH909" s="21">
        <v>-592.50120000000004</v>
      </c>
      <c r="BI909" s="21">
        <v>-561.30489999999998</v>
      </c>
      <c r="BJ909" s="21">
        <v>-582.28935000000001</v>
      </c>
      <c r="BK909" s="21">
        <v>-894.49703</v>
      </c>
      <c r="BL909" s="21">
        <v>-950.57187999999996</v>
      </c>
      <c r="BM909" s="21">
        <v>-927.27439000000004</v>
      </c>
      <c r="BN909" s="21">
        <v>-878.26486999999997</v>
      </c>
      <c r="BO909" s="21">
        <v>-911.09627999999998</v>
      </c>
      <c r="BP909" s="21">
        <v>-842.43370000000004</v>
      </c>
      <c r="BQ909" s="21">
        <v>-875.32563000000005</v>
      </c>
      <c r="BR909" s="21">
        <v>-860.15689999999995</v>
      </c>
      <c r="BS909" s="21">
        <v>-833.51002000000005</v>
      </c>
      <c r="BT909" s="21">
        <v>-851.45402000000001</v>
      </c>
      <c r="BU909" s="21">
        <v>3410.8213700000001</v>
      </c>
      <c r="BV909" s="21">
        <v>3601.2089299999998</v>
      </c>
      <c r="BW909" s="21">
        <v>3537.8856500000002</v>
      </c>
      <c r="BX909" s="21">
        <v>3348.52961</v>
      </c>
      <c r="BY909" s="21">
        <v>3474.1446500000002</v>
      </c>
      <c r="BZ909" s="21">
        <v>78.663399999999996</v>
      </c>
      <c r="CA909" s="21">
        <v>73.886009999999999</v>
      </c>
      <c r="CB909" s="21">
        <v>82.438029999999998</v>
      </c>
      <c r="CC909" s="21">
        <v>77.234440000000006</v>
      </c>
      <c r="CD909" s="21">
        <v>80.151110000000003</v>
      </c>
      <c r="CE909" s="21">
        <v>-221.1857</v>
      </c>
      <c r="CF909" s="21">
        <v>-247.99574999999999</v>
      </c>
      <c r="CG909" s="21">
        <v>-228.13324</v>
      </c>
      <c r="CH909" s="21">
        <v>-217.17330999999999</v>
      </c>
      <c r="CI909" s="21">
        <v>-225.29199</v>
      </c>
      <c r="CJ909" s="21">
        <v>61.97307</v>
      </c>
      <c r="CK909" s="21">
        <v>56.735840000000003</v>
      </c>
      <c r="CL909" s="21">
        <v>65.106480000000005</v>
      </c>
      <c r="CM909" s="21">
        <v>60.847410000000004</v>
      </c>
      <c r="CN909" s="21">
        <v>63.145150000000001</v>
      </c>
      <c r="CO909" s="21">
        <v>37.039270000000002</v>
      </c>
      <c r="CP909" s="21">
        <v>30.623539999999998</v>
      </c>
      <c r="CQ909" s="21">
        <v>39.209850000000003</v>
      </c>
      <c r="CR909" s="21">
        <v>36.366770000000002</v>
      </c>
      <c r="CS909" s="21">
        <v>37.739840000000001</v>
      </c>
      <c r="CT909" s="21">
        <v>-34.928310000000003</v>
      </c>
      <c r="CU909" s="21">
        <v>-46.004379999999998</v>
      </c>
      <c r="CV909" s="21">
        <v>-35.396619999999999</v>
      </c>
      <c r="CW909" s="21">
        <v>-34.292749999999998</v>
      </c>
      <c r="CX909" s="21">
        <v>-35.588679999999997</v>
      </c>
      <c r="CY909" s="21">
        <v>-134.95656</v>
      </c>
      <c r="CZ909" s="21">
        <v>-150.89796999999999</v>
      </c>
      <c r="DA909" s="21">
        <v>-139.23738</v>
      </c>
      <c r="DB909" s="21">
        <v>-132.50307000000001</v>
      </c>
      <c r="DC909" s="21">
        <v>-137.50855000000001</v>
      </c>
      <c r="DD909" s="21">
        <v>-167.34258</v>
      </c>
      <c r="DE909" s="21">
        <v>-184.59178</v>
      </c>
      <c r="DF909" s="21">
        <v>-172.88508999999999</v>
      </c>
      <c r="DG909" s="21">
        <v>-164.30053000000001</v>
      </c>
      <c r="DH909" s="21">
        <v>-170.50703999999999</v>
      </c>
      <c r="DI909" s="21">
        <v>-188.55833000000001</v>
      </c>
      <c r="DJ909" s="21">
        <v>-208.23133999999999</v>
      </c>
      <c r="DK909" s="21">
        <v>-194.78888000000001</v>
      </c>
      <c r="DL909" s="21">
        <v>-185.13058000000001</v>
      </c>
      <c r="DM909" s="21">
        <v>-192.12396000000001</v>
      </c>
      <c r="DN909" s="21">
        <v>-129.3922</v>
      </c>
      <c r="DO909" s="21">
        <v>-144.39424</v>
      </c>
      <c r="DP909" s="21">
        <v>-133.5196</v>
      </c>
      <c r="DQ909" s="21">
        <v>-127.0399</v>
      </c>
      <c r="DR909" s="21">
        <v>-131.83899</v>
      </c>
      <c r="DS909" s="21">
        <v>-253.04666</v>
      </c>
      <c r="DT909" s="21">
        <v>-274.56898000000001</v>
      </c>
      <c r="DU909" s="21">
        <v>-261.85068999999999</v>
      </c>
      <c r="DV909" s="21">
        <v>-248.44699</v>
      </c>
      <c r="DW909" s="21">
        <v>-257.83186000000001</v>
      </c>
      <c r="DX909" s="21">
        <v>-336.92072000000002</v>
      </c>
      <c r="DY909" s="21">
        <v>-363.0958</v>
      </c>
      <c r="DZ909" s="21">
        <v>-348.87572999999998</v>
      </c>
      <c r="EA909" s="21">
        <v>-330.79664000000002</v>
      </c>
      <c r="EB909" s="21">
        <v>-343.29201999999998</v>
      </c>
      <c r="EC909" s="21">
        <v>-457.77695999999997</v>
      </c>
      <c r="ED909" s="21">
        <v>-492.98953999999998</v>
      </c>
      <c r="EE909" s="21">
        <v>-474.06526000000002</v>
      </c>
      <c r="EF909" s="21">
        <v>-449.45616000000001</v>
      </c>
      <c r="EG909" s="21">
        <v>-466.43369999999999</v>
      </c>
      <c r="EH909" s="21">
        <v>-127.43906</v>
      </c>
      <c r="EI909" s="21">
        <v>-141.43655999999999</v>
      </c>
      <c r="EJ909" s="21">
        <v>-131.5909</v>
      </c>
      <c r="EK909" s="21">
        <v>-125.12233000000001</v>
      </c>
      <c r="EL909" s="21">
        <v>-129.84891999999999</v>
      </c>
      <c r="EM909" s="21">
        <v>120.46492000000001</v>
      </c>
      <c r="EN909" s="21">
        <v>113.73777</v>
      </c>
      <c r="EO909" s="21">
        <v>126.17923</v>
      </c>
      <c r="EP909" s="21">
        <v>118.26381000000001</v>
      </c>
      <c r="EQ909" s="21">
        <v>122.68850999999999</v>
      </c>
      <c r="ER909" s="21">
        <v>83.544880000000006</v>
      </c>
      <c r="ES909" s="21">
        <v>80.024850000000001</v>
      </c>
      <c r="ET909" s="21">
        <v>87.438220000000001</v>
      </c>
      <c r="EU909" s="21">
        <v>82.02713</v>
      </c>
      <c r="EV909" s="21">
        <v>85.124899999999997</v>
      </c>
      <c r="EW909" s="21">
        <v>-125.37307</v>
      </c>
      <c r="EX909" s="21">
        <v>-138.35821000000001</v>
      </c>
      <c r="EY909" s="21">
        <v>-129.51947999999999</v>
      </c>
      <c r="EZ909" s="21">
        <v>-123.09395000000001</v>
      </c>
      <c r="FA909" s="21">
        <v>-127.74387</v>
      </c>
    </row>
    <row r="910" spans="2:157" x14ac:dyDescent="0.25">
      <c r="B910" s="39" t="s">
        <v>1085</v>
      </c>
      <c r="C910" s="21">
        <v>23652.88579</v>
      </c>
      <c r="D910" s="21">
        <v>24956.50044</v>
      </c>
      <c r="E910" s="21">
        <v>24522.896949999998</v>
      </c>
      <c r="F910" s="21">
        <v>23226.43779</v>
      </c>
      <c r="G910" s="21">
        <v>24086.411919999999</v>
      </c>
      <c r="H910" s="21">
        <v>-27785.756140000001</v>
      </c>
      <c r="I910" s="21">
        <v>-29317.14788</v>
      </c>
      <c r="J910" s="21">
        <v>-28807.75045</v>
      </c>
      <c r="K910" s="21">
        <v>-27284.785110000001</v>
      </c>
      <c r="L910" s="21">
        <v>-28295.023369999999</v>
      </c>
      <c r="M910" s="21">
        <v>-8717.0761999999995</v>
      </c>
      <c r="N910" s="21">
        <v>-9197.5100600000005</v>
      </c>
      <c r="O910" s="21">
        <v>-9037.7079599999997</v>
      </c>
      <c r="P910" s="21">
        <v>-8559.9085099999993</v>
      </c>
      <c r="Q910" s="21">
        <v>-8876.8507200000004</v>
      </c>
      <c r="R910" s="21">
        <v>-184.81710000000001</v>
      </c>
      <c r="S910" s="21">
        <v>-189.94408999999999</v>
      </c>
      <c r="T910" s="21">
        <v>-183.60293999999999</v>
      </c>
      <c r="U910" s="21">
        <v>-178.02576999999999</v>
      </c>
      <c r="V910" s="21">
        <v>-178.62499</v>
      </c>
      <c r="W910" s="21">
        <v>-450.61793</v>
      </c>
      <c r="X910" s="21">
        <v>-471.03339999999997</v>
      </c>
      <c r="Y910" s="21">
        <v>-459.81957</v>
      </c>
      <c r="Z910" s="21">
        <v>-439.32056</v>
      </c>
      <c r="AA910" s="21">
        <v>-450.08258999999998</v>
      </c>
      <c r="AB910" s="21">
        <v>-7012.7644</v>
      </c>
      <c r="AC910" s="21">
        <v>-7399.2677599999997</v>
      </c>
      <c r="AD910" s="21">
        <v>-7270.7059499999996</v>
      </c>
      <c r="AE910" s="21">
        <v>-6886.3292099999999</v>
      </c>
      <c r="AF910" s="21">
        <v>-7141.3036499999998</v>
      </c>
      <c r="AG910" s="21">
        <v>9.7026699999999995</v>
      </c>
      <c r="AH910" s="21">
        <v>15.12959</v>
      </c>
      <c r="AI910" s="21">
        <v>17.641539999999999</v>
      </c>
      <c r="AJ910" s="21">
        <v>13.121090000000001</v>
      </c>
      <c r="AK910" s="21">
        <v>18.798110000000001</v>
      </c>
      <c r="AL910" s="21">
        <v>-3.4308399999999999</v>
      </c>
      <c r="AM910" s="21">
        <v>0.25984000000000002</v>
      </c>
      <c r="AN910" s="21">
        <v>2.3656999999999999</v>
      </c>
      <c r="AO910" s="21">
        <v>-0.55850999999999995</v>
      </c>
      <c r="AP910" s="21">
        <v>3.4485199999999998</v>
      </c>
      <c r="AQ910" s="21">
        <v>-123.39709000000001</v>
      </c>
      <c r="AR910" s="21">
        <v>-125.66110999999999</v>
      </c>
      <c r="AS910" s="21">
        <v>-120.88408</v>
      </c>
      <c r="AT910" s="21">
        <v>-117.74704</v>
      </c>
      <c r="AU910" s="21">
        <v>-117.29037</v>
      </c>
      <c r="AV910" s="21">
        <v>-622.66903000000002</v>
      </c>
      <c r="AW910" s="21">
        <v>-652.33538999999996</v>
      </c>
      <c r="AX910" s="21">
        <v>-638.26260000000002</v>
      </c>
      <c r="AY910" s="21">
        <v>-607.73629000000005</v>
      </c>
      <c r="AZ910" s="21">
        <v>-625.25349000000006</v>
      </c>
      <c r="BA910" s="21">
        <v>-453.38276999999999</v>
      </c>
      <c r="BB910" s="21">
        <v>-464.39305999999999</v>
      </c>
      <c r="BC910" s="21">
        <v>-457.51247999999998</v>
      </c>
      <c r="BD910" s="21">
        <v>-445.81632999999999</v>
      </c>
      <c r="BE910" s="21">
        <v>-451.53053999999997</v>
      </c>
      <c r="BF910" s="21">
        <v>-693.53462999999999</v>
      </c>
      <c r="BG910" s="21">
        <v>-727.87810000000002</v>
      </c>
      <c r="BH910" s="21">
        <v>-712.97578999999996</v>
      </c>
      <c r="BI910" s="21">
        <v>-677.78823</v>
      </c>
      <c r="BJ910" s="21">
        <v>-698.74941000000001</v>
      </c>
      <c r="BK910" s="21">
        <v>-930.55235000000005</v>
      </c>
      <c r="BL910" s="21">
        <v>-978.00346000000002</v>
      </c>
      <c r="BM910" s="21">
        <v>-958.70753000000002</v>
      </c>
      <c r="BN910" s="21">
        <v>-910.68772999999999</v>
      </c>
      <c r="BO910" s="21">
        <v>-940.22212999999999</v>
      </c>
      <c r="BP910" s="21">
        <v>-846.46081000000004</v>
      </c>
      <c r="BQ910" s="21">
        <v>-870.18239000000005</v>
      </c>
      <c r="BR910" s="21">
        <v>-859.02165000000002</v>
      </c>
      <c r="BS910" s="21">
        <v>-834.69289000000003</v>
      </c>
      <c r="BT910" s="21">
        <v>-848.72460000000001</v>
      </c>
      <c r="BU910" s="21">
        <v>-3579.8055199999999</v>
      </c>
      <c r="BV910" s="21">
        <v>-3779.6255500000002</v>
      </c>
      <c r="BW910" s="21">
        <v>-3713.1650100000002</v>
      </c>
      <c r="BX910" s="21">
        <v>-3514.4276</v>
      </c>
      <c r="BY910" s="21">
        <v>-3646.2660599999999</v>
      </c>
      <c r="BZ910" s="21">
        <v>-12.451879999999999</v>
      </c>
      <c r="CA910" s="21">
        <v>-6.1479799999999996</v>
      </c>
      <c r="CB910" s="21">
        <v>-2.8102800000000001</v>
      </c>
      <c r="CC910" s="21">
        <v>-8.5766200000000001</v>
      </c>
      <c r="CD910" s="21">
        <v>-1.0695600000000001</v>
      </c>
      <c r="CE910" s="21">
        <v>-478.99184000000002</v>
      </c>
      <c r="CF910" s="21">
        <v>-495.79858000000002</v>
      </c>
      <c r="CG910" s="21">
        <v>-481.89260999999999</v>
      </c>
      <c r="CH910" s="21">
        <v>-463.52755999999999</v>
      </c>
      <c r="CI910" s="21">
        <v>-470.50018</v>
      </c>
      <c r="CJ910" s="21">
        <v>10.449439999999999</v>
      </c>
      <c r="CK910" s="21">
        <v>17.36393</v>
      </c>
      <c r="CL910" s="21">
        <v>20.110050000000001</v>
      </c>
      <c r="CM910" s="21">
        <v>14.03477</v>
      </c>
      <c r="CN910" s="21">
        <v>21.578779999999998</v>
      </c>
      <c r="CO910" s="21">
        <v>-38.526910000000001</v>
      </c>
      <c r="CP910" s="21">
        <v>-34.850070000000002</v>
      </c>
      <c r="CQ910" s="21">
        <v>-31.11656</v>
      </c>
      <c r="CR910" s="21">
        <v>-34.127879999999998</v>
      </c>
      <c r="CS910" s="21">
        <v>-28.732610000000001</v>
      </c>
      <c r="CT910" s="21">
        <v>-124.32133</v>
      </c>
      <c r="CU910" s="21">
        <v>-125.10428</v>
      </c>
      <c r="CV910" s="21">
        <v>-119.49044000000001</v>
      </c>
      <c r="CW910" s="21">
        <v>-118.07752000000001</v>
      </c>
      <c r="CX910" s="21">
        <v>-115.39691999999999</v>
      </c>
      <c r="CY910" s="21">
        <v>-353.35674999999998</v>
      </c>
      <c r="CZ910" s="21">
        <v>-367.71953999999999</v>
      </c>
      <c r="DA910" s="21">
        <v>-357.98574000000002</v>
      </c>
      <c r="DB910" s="21">
        <v>-343.27719000000002</v>
      </c>
      <c r="DC910" s="21">
        <v>-349.78939000000003</v>
      </c>
      <c r="DD910" s="21">
        <v>-411.97678999999999</v>
      </c>
      <c r="DE910" s="21">
        <v>-429.73576000000003</v>
      </c>
      <c r="DF910" s="21">
        <v>-419.15037999999998</v>
      </c>
      <c r="DG910" s="21">
        <v>-401.11759000000001</v>
      </c>
      <c r="DH910" s="21">
        <v>-410.0487</v>
      </c>
      <c r="DI910" s="21">
        <v>-476.58600999999999</v>
      </c>
      <c r="DJ910" s="21">
        <v>-497.47300999999999</v>
      </c>
      <c r="DK910" s="21">
        <v>-485.06911000000002</v>
      </c>
      <c r="DL910" s="21">
        <v>-463.97332</v>
      </c>
      <c r="DM910" s="21">
        <v>-474.46931999999998</v>
      </c>
      <c r="DN910" s="21">
        <v>-470.53832</v>
      </c>
      <c r="DO910" s="21">
        <v>-491.66327999999999</v>
      </c>
      <c r="DP910" s="21">
        <v>-479.97597999999999</v>
      </c>
      <c r="DQ910" s="21">
        <v>-458.63965000000002</v>
      </c>
      <c r="DR910" s="21">
        <v>-469.80766</v>
      </c>
      <c r="DS910" s="21">
        <v>-452.20348999999999</v>
      </c>
      <c r="DT910" s="21">
        <v>-472.63171</v>
      </c>
      <c r="DU910" s="21">
        <v>-461.46620000000001</v>
      </c>
      <c r="DV910" s="21">
        <v>-440.84505000000001</v>
      </c>
      <c r="DW910" s="21">
        <v>-451.73158000000001</v>
      </c>
      <c r="DX910" s="21">
        <v>-507.91863999999998</v>
      </c>
      <c r="DY910" s="21">
        <v>-531.89841000000001</v>
      </c>
      <c r="DZ910" s="21">
        <v>-519.58731</v>
      </c>
      <c r="EA910" s="21">
        <v>-495.53485000000001</v>
      </c>
      <c r="EB910" s="21">
        <v>-508.76258999999999</v>
      </c>
      <c r="EC910" s="21">
        <v>-667.72554000000002</v>
      </c>
      <c r="ED910" s="21">
        <v>-699.29498999999998</v>
      </c>
      <c r="EE910" s="21">
        <v>-683.09190999999998</v>
      </c>
      <c r="EF910" s="21">
        <v>-651.51540999999997</v>
      </c>
      <c r="EG910" s="21">
        <v>-668.89748999999995</v>
      </c>
      <c r="EH910" s="21">
        <v>-325.83654999999999</v>
      </c>
      <c r="EI910" s="21">
        <v>-339.71771999999999</v>
      </c>
      <c r="EJ910" s="21">
        <v>-331.04235999999997</v>
      </c>
      <c r="EK910" s="21">
        <v>-316.99655000000001</v>
      </c>
      <c r="EL910" s="21">
        <v>-323.68313000000001</v>
      </c>
      <c r="EM910" s="21">
        <v>-9.2192500000000006</v>
      </c>
      <c r="EN910" s="21">
        <v>-0.99455000000000005</v>
      </c>
      <c r="EO910" s="21">
        <v>3.9862700000000002</v>
      </c>
      <c r="EP910" s="21">
        <v>-2.5987800000000001</v>
      </c>
      <c r="EQ910" s="21">
        <v>6.5563700000000003</v>
      </c>
      <c r="ER910" s="21">
        <v>-6.6202800000000002</v>
      </c>
      <c r="ES910" s="21">
        <v>-1.3129599999999999</v>
      </c>
      <c r="ET910" s="21">
        <v>1.6796800000000001</v>
      </c>
      <c r="EU910" s="21">
        <v>-2.9085800000000002</v>
      </c>
      <c r="EV910" s="21">
        <v>3.4336799999999998</v>
      </c>
      <c r="EW910" s="21">
        <v>-415.31441000000001</v>
      </c>
      <c r="EX910" s="21">
        <v>-434.86932999999999</v>
      </c>
      <c r="EY910" s="21">
        <v>-424.77701999999999</v>
      </c>
      <c r="EZ910" s="21">
        <v>-405.17223000000001</v>
      </c>
      <c r="FA910" s="21">
        <v>-415.91273000000001</v>
      </c>
    </row>
    <row r="911" spans="2:157" x14ac:dyDescent="0.25">
      <c r="B911" s="39" t="s">
        <v>1086</v>
      </c>
      <c r="C911" s="21">
        <v>95738.569489999994</v>
      </c>
      <c r="D911" s="21">
        <v>101015.14349</v>
      </c>
      <c r="E911" s="21">
        <v>99260.068939999997</v>
      </c>
      <c r="F911" s="21">
        <v>94012.457850000006</v>
      </c>
      <c r="G911" s="21">
        <v>97493.33094</v>
      </c>
      <c r="H911" s="21">
        <v>133173.88209</v>
      </c>
      <c r="I911" s="21">
        <v>140513.66375000001</v>
      </c>
      <c r="J911" s="21">
        <v>138072.18135999999</v>
      </c>
      <c r="K911" s="21">
        <v>130772.78646</v>
      </c>
      <c r="L911" s="21">
        <v>135614.74040000001</v>
      </c>
      <c r="M911" s="21">
        <v>101496.34332</v>
      </c>
      <c r="N911" s="21">
        <v>107090.22341999999</v>
      </c>
      <c r="O911" s="21">
        <v>105229.5848</v>
      </c>
      <c r="P911" s="21">
        <v>99666.378100000002</v>
      </c>
      <c r="Q911" s="21">
        <v>103356.66076</v>
      </c>
      <c r="R911" s="21">
        <v>540.47487000000001</v>
      </c>
      <c r="S911" s="21">
        <v>558.28688</v>
      </c>
      <c r="T911" s="21">
        <v>570.68116999999995</v>
      </c>
      <c r="U911" s="21">
        <v>534.11086999999998</v>
      </c>
      <c r="V911" s="21">
        <v>560.46212000000003</v>
      </c>
      <c r="W911" s="21">
        <v>604.38376000000005</v>
      </c>
      <c r="X911" s="21">
        <v>627.11785999999995</v>
      </c>
      <c r="Y911" s="21">
        <v>636.37590999999998</v>
      </c>
      <c r="Z911" s="21">
        <v>596.54552000000001</v>
      </c>
      <c r="AA911" s="21">
        <v>624.98535000000004</v>
      </c>
      <c r="AB911" s="21">
        <v>98590.629530000006</v>
      </c>
      <c r="AC911" s="21">
        <v>104024.37969</v>
      </c>
      <c r="AD911" s="21">
        <v>102216.96266</v>
      </c>
      <c r="AE911" s="21">
        <v>96813.110109999994</v>
      </c>
      <c r="AF911" s="21">
        <v>100397.72934000001</v>
      </c>
      <c r="AG911" s="21">
        <v>297.85897999999997</v>
      </c>
      <c r="AH911" s="21">
        <v>301.89945</v>
      </c>
      <c r="AI911" s="21">
        <v>318.22363000000001</v>
      </c>
      <c r="AJ911" s="21">
        <v>296.02172999999999</v>
      </c>
      <c r="AK911" s="21">
        <v>312.30153999999999</v>
      </c>
      <c r="AL911" s="21">
        <v>332.45478000000003</v>
      </c>
      <c r="AM911" s="21">
        <v>341.45393999999999</v>
      </c>
      <c r="AN911" s="21">
        <v>352.06394999999998</v>
      </c>
      <c r="AO911" s="21">
        <v>329.24381</v>
      </c>
      <c r="AP911" s="21">
        <v>345.58767</v>
      </c>
      <c r="AQ911" s="21">
        <v>525.41278999999997</v>
      </c>
      <c r="AR911" s="21">
        <v>542.83633999999995</v>
      </c>
      <c r="AS911" s="21">
        <v>553.75471000000005</v>
      </c>
      <c r="AT911" s="21">
        <v>519.22924</v>
      </c>
      <c r="AU911" s="21">
        <v>543.55323999999996</v>
      </c>
      <c r="AV911" s="21">
        <v>579.80334000000005</v>
      </c>
      <c r="AW911" s="21">
        <v>599.60496999999998</v>
      </c>
      <c r="AX911" s="21">
        <v>610.81059000000005</v>
      </c>
      <c r="AY911" s="21">
        <v>572.91116999999997</v>
      </c>
      <c r="AZ911" s="21">
        <v>599.60729000000003</v>
      </c>
      <c r="BA911" s="21">
        <v>573.41432999999995</v>
      </c>
      <c r="BB911" s="21">
        <v>583.01370999999995</v>
      </c>
      <c r="BC911" s="21">
        <v>592.79926</v>
      </c>
      <c r="BD911" s="21">
        <v>570.12959000000001</v>
      </c>
      <c r="BE911" s="21">
        <v>586.32407000000001</v>
      </c>
      <c r="BF911" s="21">
        <v>785.51426000000004</v>
      </c>
      <c r="BG911" s="21">
        <v>818.44876999999997</v>
      </c>
      <c r="BH911" s="21">
        <v>822.74458000000004</v>
      </c>
      <c r="BI911" s="21">
        <v>774.28525999999999</v>
      </c>
      <c r="BJ911" s="21">
        <v>807.66368</v>
      </c>
      <c r="BK911" s="21">
        <v>507.04401000000001</v>
      </c>
      <c r="BL911" s="21">
        <v>524.77737000000002</v>
      </c>
      <c r="BM911" s="21">
        <v>533.95375000000001</v>
      </c>
      <c r="BN911" s="21">
        <v>500.85631000000001</v>
      </c>
      <c r="BO911" s="21">
        <v>524.14085999999998</v>
      </c>
      <c r="BP911" s="21">
        <v>295.09151000000003</v>
      </c>
      <c r="BQ911" s="21">
        <v>295.51589000000001</v>
      </c>
      <c r="BR911" s="21">
        <v>308.55369000000002</v>
      </c>
      <c r="BS911" s="21">
        <v>294.79552999999999</v>
      </c>
      <c r="BT911" s="21">
        <v>305.12103000000002</v>
      </c>
      <c r="BU911" s="21">
        <v>975.22128999999995</v>
      </c>
      <c r="BV911" s="21">
        <v>1029.6568600000001</v>
      </c>
      <c r="BW911" s="21">
        <v>1011.55148</v>
      </c>
      <c r="BX911" s="21">
        <v>957.41084000000001</v>
      </c>
      <c r="BY911" s="21">
        <v>993.32665999999995</v>
      </c>
      <c r="BZ911" s="21">
        <v>197.48777999999999</v>
      </c>
      <c r="CA911" s="21">
        <v>194.31871000000001</v>
      </c>
      <c r="CB911" s="21">
        <v>217.0093</v>
      </c>
      <c r="CC911" s="21">
        <v>197.55516</v>
      </c>
      <c r="CD911" s="21">
        <v>212.86318</v>
      </c>
      <c r="CE911" s="21">
        <v>993.56003999999996</v>
      </c>
      <c r="CF911" s="21">
        <v>1025.0094300000001</v>
      </c>
      <c r="CG911" s="21">
        <v>1048.79557</v>
      </c>
      <c r="CH911" s="21">
        <v>982.34160999999995</v>
      </c>
      <c r="CI911" s="21">
        <v>1029.47019</v>
      </c>
      <c r="CJ911" s="21">
        <v>411.70436999999998</v>
      </c>
      <c r="CK911" s="21">
        <v>421.11439999999999</v>
      </c>
      <c r="CL911" s="21">
        <v>438.39215000000002</v>
      </c>
      <c r="CM911" s="21">
        <v>408.01173999999997</v>
      </c>
      <c r="CN911" s="21">
        <v>430.46562999999998</v>
      </c>
      <c r="CO911" s="21">
        <v>565.95845999999995</v>
      </c>
      <c r="CP911" s="21">
        <v>584.20078000000001</v>
      </c>
      <c r="CQ911" s="21">
        <v>597.95825000000002</v>
      </c>
      <c r="CR911" s="21">
        <v>559.39333999999997</v>
      </c>
      <c r="CS911" s="21">
        <v>587.25013999999999</v>
      </c>
      <c r="CT911" s="21">
        <v>609.59509000000003</v>
      </c>
      <c r="CU911" s="21">
        <v>629.39675999999997</v>
      </c>
      <c r="CV911" s="21">
        <v>644.01139000000001</v>
      </c>
      <c r="CW911" s="21">
        <v>602.52714000000003</v>
      </c>
      <c r="CX911" s="21">
        <v>632.47868000000005</v>
      </c>
      <c r="CY911" s="21">
        <v>545.18678999999997</v>
      </c>
      <c r="CZ911" s="21">
        <v>562.66801999999996</v>
      </c>
      <c r="DA911" s="21">
        <v>576.16295000000002</v>
      </c>
      <c r="DB911" s="21">
        <v>538.96857999999997</v>
      </c>
      <c r="DC911" s="21">
        <v>565.84455000000003</v>
      </c>
      <c r="DD911" s="21">
        <v>564.47865000000002</v>
      </c>
      <c r="DE911" s="21">
        <v>584.21906000000001</v>
      </c>
      <c r="DF911" s="21">
        <v>595.71810000000005</v>
      </c>
      <c r="DG911" s="21">
        <v>557.62690999999995</v>
      </c>
      <c r="DH911" s="21">
        <v>584.97901999999999</v>
      </c>
      <c r="DI911" s="21">
        <v>643.97663999999997</v>
      </c>
      <c r="DJ911" s="21">
        <v>665.94129999999996</v>
      </c>
      <c r="DK911" s="21">
        <v>679.57443999999998</v>
      </c>
      <c r="DL911" s="21">
        <v>636.26459</v>
      </c>
      <c r="DM911" s="21">
        <v>667.40656999999999</v>
      </c>
      <c r="DN911" s="21">
        <v>547.82348999999999</v>
      </c>
      <c r="DO911" s="21">
        <v>566.80291</v>
      </c>
      <c r="DP911" s="21">
        <v>578.35646999999994</v>
      </c>
      <c r="DQ911" s="21">
        <v>541.25112000000001</v>
      </c>
      <c r="DR911" s="21">
        <v>567.92349999999999</v>
      </c>
      <c r="DS911" s="21">
        <v>677.53688999999997</v>
      </c>
      <c r="DT911" s="21">
        <v>704.66903000000002</v>
      </c>
      <c r="DU911" s="21">
        <v>712.31956000000002</v>
      </c>
      <c r="DV911" s="21">
        <v>668.40412000000003</v>
      </c>
      <c r="DW911" s="21">
        <v>699.49658999999997</v>
      </c>
      <c r="DX911" s="21">
        <v>589.23648000000003</v>
      </c>
      <c r="DY911" s="21">
        <v>611.22607000000005</v>
      </c>
      <c r="DZ911" s="21">
        <v>620.36532</v>
      </c>
      <c r="EA911" s="21">
        <v>581.72008000000005</v>
      </c>
      <c r="EB911" s="21">
        <v>609.26053999999999</v>
      </c>
      <c r="EC911" s="21">
        <v>710.18717000000004</v>
      </c>
      <c r="ED911" s="21">
        <v>735.48506999999995</v>
      </c>
      <c r="EE911" s="21">
        <v>748.62568999999996</v>
      </c>
      <c r="EF911" s="21">
        <v>701.40473999999995</v>
      </c>
      <c r="EG911" s="21">
        <v>735.22328000000005</v>
      </c>
      <c r="EH911" s="21">
        <v>528.14687000000004</v>
      </c>
      <c r="EI911" s="21">
        <v>547.08402000000001</v>
      </c>
      <c r="EJ911" s="21">
        <v>556.50558999999998</v>
      </c>
      <c r="EK911" s="21">
        <v>521.49731999999995</v>
      </c>
      <c r="EL911" s="21">
        <v>546.54313999999999</v>
      </c>
      <c r="EM911" s="21">
        <v>350.04566</v>
      </c>
      <c r="EN911" s="21">
        <v>347.17982999999998</v>
      </c>
      <c r="EO911" s="21">
        <v>379.62198999999998</v>
      </c>
      <c r="EP911" s="21">
        <v>350.11358000000001</v>
      </c>
      <c r="EQ911" s="21">
        <v>372.47998999999999</v>
      </c>
      <c r="ER911" s="21">
        <v>487.54234000000002</v>
      </c>
      <c r="ES911" s="21">
        <v>501.75423999999998</v>
      </c>
      <c r="ET911" s="21">
        <v>516.24283000000003</v>
      </c>
      <c r="EU911" s="21">
        <v>482.29093</v>
      </c>
      <c r="EV911" s="21">
        <v>506.99534</v>
      </c>
      <c r="EW911" s="21">
        <v>464.34481</v>
      </c>
      <c r="EX911" s="21">
        <v>481.15676000000002</v>
      </c>
      <c r="EY911" s="21">
        <v>489.23601000000002</v>
      </c>
      <c r="EZ911" s="21">
        <v>458.53174000000001</v>
      </c>
      <c r="FA911" s="21">
        <v>480.47771</v>
      </c>
    </row>
    <row r="912" spans="2:157" x14ac:dyDescent="0.25">
      <c r="B912" s="39" t="s">
        <v>1087</v>
      </c>
      <c r="C912" s="21">
        <v>167579.83637</v>
      </c>
      <c r="D912" s="21">
        <v>176815.89882999999</v>
      </c>
      <c r="E912" s="21">
        <v>173743.83384000001</v>
      </c>
      <c r="F912" s="21">
        <v>164558.46779</v>
      </c>
      <c r="G912" s="21">
        <v>170651.35328000001</v>
      </c>
      <c r="H912" s="21">
        <v>272352.32445000001</v>
      </c>
      <c r="I912" s="21">
        <v>287362.82472999999</v>
      </c>
      <c r="J912" s="21">
        <v>282369.7781</v>
      </c>
      <c r="K912" s="21">
        <v>267441.87229999999</v>
      </c>
      <c r="L912" s="21">
        <v>277344.09479</v>
      </c>
      <c r="M912" s="21">
        <v>193150.89087</v>
      </c>
      <c r="N912" s="21">
        <v>203796.22930000001</v>
      </c>
      <c r="O912" s="21">
        <v>200255.3726</v>
      </c>
      <c r="P912" s="21">
        <v>189668.40666000001</v>
      </c>
      <c r="Q912" s="21">
        <v>196691.13634</v>
      </c>
      <c r="R912" s="21">
        <v>1390.73297</v>
      </c>
      <c r="S912" s="21">
        <v>1423.7525499999999</v>
      </c>
      <c r="T912" s="21">
        <v>1447.23811</v>
      </c>
      <c r="U912" s="21">
        <v>1365.4571900000001</v>
      </c>
      <c r="V912" s="21">
        <v>1417.0328400000001</v>
      </c>
      <c r="W912" s="21">
        <v>1531.98758</v>
      </c>
      <c r="X912" s="21">
        <v>1576.6068700000001</v>
      </c>
      <c r="Y912" s="21">
        <v>1593.35079</v>
      </c>
      <c r="Z912" s="21">
        <v>1504.14445</v>
      </c>
      <c r="AA912" s="21">
        <v>1560.95866</v>
      </c>
      <c r="AB912" s="21">
        <v>186293.40729999999</v>
      </c>
      <c r="AC912" s="21">
        <v>196560.83165000001</v>
      </c>
      <c r="AD912" s="21">
        <v>193145.59961999999</v>
      </c>
      <c r="AE912" s="21">
        <v>182934.66873</v>
      </c>
      <c r="AF912" s="21">
        <v>189708.03993</v>
      </c>
      <c r="AG912" s="21">
        <v>769.49828000000002</v>
      </c>
      <c r="AH912" s="21">
        <v>768.81888000000004</v>
      </c>
      <c r="AI912" s="21">
        <v>802.34556999999995</v>
      </c>
      <c r="AJ912" s="21">
        <v>755.44368999999995</v>
      </c>
      <c r="AK912" s="21">
        <v>783.72820999999999</v>
      </c>
      <c r="AL912" s="21">
        <v>767.64557000000002</v>
      </c>
      <c r="AM912" s="21">
        <v>776.91990999999996</v>
      </c>
      <c r="AN912" s="21">
        <v>799.43778999999995</v>
      </c>
      <c r="AO912" s="21">
        <v>753.72289000000001</v>
      </c>
      <c r="AP912" s="21">
        <v>781.88872000000003</v>
      </c>
      <c r="AQ912" s="21">
        <v>1287.96729</v>
      </c>
      <c r="AR912" s="21">
        <v>1318.52836</v>
      </c>
      <c r="AS912" s="21">
        <v>1339.9675400000001</v>
      </c>
      <c r="AT912" s="21">
        <v>1264.4433799999999</v>
      </c>
      <c r="AU912" s="21">
        <v>1311.7739899999999</v>
      </c>
      <c r="AV912" s="21">
        <v>1736.8536200000001</v>
      </c>
      <c r="AW912" s="21">
        <v>1789.6480100000001</v>
      </c>
      <c r="AX912" s="21">
        <v>1805.8295800000001</v>
      </c>
      <c r="AY912" s="21">
        <v>1705.28556</v>
      </c>
      <c r="AZ912" s="21">
        <v>1769.0815399999999</v>
      </c>
      <c r="BA912" s="21">
        <v>1359.38075</v>
      </c>
      <c r="BB912" s="21">
        <v>1371.5411300000001</v>
      </c>
      <c r="BC912" s="21">
        <v>1391.8922700000001</v>
      </c>
      <c r="BD912" s="21">
        <v>1344.9801</v>
      </c>
      <c r="BE912" s="21">
        <v>1373.9345000000001</v>
      </c>
      <c r="BF912" s="21">
        <v>1880.06826</v>
      </c>
      <c r="BG912" s="21">
        <v>1947.1185</v>
      </c>
      <c r="BH912" s="21">
        <v>1953.7436399999999</v>
      </c>
      <c r="BI912" s="21">
        <v>1845.7313799999999</v>
      </c>
      <c r="BJ912" s="21">
        <v>1914.73305</v>
      </c>
      <c r="BK912" s="21">
        <v>1649.82682</v>
      </c>
      <c r="BL912" s="21">
        <v>1704.3855100000001</v>
      </c>
      <c r="BM912" s="21">
        <v>1714.8257699999999</v>
      </c>
      <c r="BN912" s="21">
        <v>1619.88663</v>
      </c>
      <c r="BO912" s="21">
        <v>1680.44064</v>
      </c>
      <c r="BP912" s="21">
        <v>1265.98774</v>
      </c>
      <c r="BQ912" s="21">
        <v>1274.5802699999999</v>
      </c>
      <c r="BR912" s="21">
        <v>1296.5278800000001</v>
      </c>
      <c r="BS912" s="21">
        <v>1252.5764099999999</v>
      </c>
      <c r="BT912" s="21">
        <v>1279.5415499999999</v>
      </c>
      <c r="BU912" s="21">
        <v>6994.3814300000004</v>
      </c>
      <c r="BV912" s="21">
        <v>7384.7986000000001</v>
      </c>
      <c r="BW912" s="21">
        <v>7254.9450699999998</v>
      </c>
      <c r="BX912" s="21">
        <v>6866.64318</v>
      </c>
      <c r="BY912" s="21">
        <v>7124.23495</v>
      </c>
      <c r="BZ912" s="21">
        <v>538.60329000000002</v>
      </c>
      <c r="CA912" s="21">
        <v>515.77320999999995</v>
      </c>
      <c r="CB912" s="21">
        <v>563.75397999999996</v>
      </c>
      <c r="CC912" s="21">
        <v>528.81497000000002</v>
      </c>
      <c r="CD912" s="21">
        <v>548.78878999999995</v>
      </c>
      <c r="CE912" s="21">
        <v>2631.7430199999999</v>
      </c>
      <c r="CF912" s="21">
        <v>2693.8046199999999</v>
      </c>
      <c r="CG912" s="21">
        <v>2737.74307</v>
      </c>
      <c r="CH912" s="21">
        <v>2583.98864</v>
      </c>
      <c r="CI912" s="21">
        <v>2680.5783499999998</v>
      </c>
      <c r="CJ912" s="21">
        <v>1034.92065</v>
      </c>
      <c r="CK912" s="21">
        <v>1042.8440000000001</v>
      </c>
      <c r="CL912" s="21">
        <v>1078.5848699999999</v>
      </c>
      <c r="CM912" s="21">
        <v>1016.11177</v>
      </c>
      <c r="CN912" s="21">
        <v>1054.4918500000001</v>
      </c>
      <c r="CO912" s="21">
        <v>1319.70307</v>
      </c>
      <c r="CP912" s="21">
        <v>1345.0052900000001</v>
      </c>
      <c r="CQ912" s="21">
        <v>1373.8721</v>
      </c>
      <c r="CR912" s="21">
        <v>1295.71829</v>
      </c>
      <c r="CS912" s="21">
        <v>1344.6597200000001</v>
      </c>
      <c r="CT912" s="21">
        <v>1507.2436399999999</v>
      </c>
      <c r="CU912" s="21">
        <v>1539.78485</v>
      </c>
      <c r="CV912" s="21">
        <v>1568.7834499999999</v>
      </c>
      <c r="CW912" s="21">
        <v>1479.8503900000001</v>
      </c>
      <c r="CX912" s="21">
        <v>1535.7468200000001</v>
      </c>
      <c r="CY912" s="21">
        <v>1510.6052999999999</v>
      </c>
      <c r="CZ912" s="21">
        <v>1548.0099499999999</v>
      </c>
      <c r="DA912" s="21">
        <v>1571.87653</v>
      </c>
      <c r="DB912" s="21">
        <v>1483.1508899999999</v>
      </c>
      <c r="DC912" s="21">
        <v>1539.1720499999999</v>
      </c>
      <c r="DD912" s="21">
        <v>1609.03766</v>
      </c>
      <c r="DE912" s="21">
        <v>1655.0354600000001</v>
      </c>
      <c r="DF912" s="21">
        <v>1673.7085</v>
      </c>
      <c r="DG912" s="21">
        <v>1579.7941900000001</v>
      </c>
      <c r="DH912" s="21">
        <v>1639.4657999999999</v>
      </c>
      <c r="DI912" s="21">
        <v>1812.02062</v>
      </c>
      <c r="DJ912" s="21">
        <v>1862.4114999999999</v>
      </c>
      <c r="DK912" s="21">
        <v>1884.94002</v>
      </c>
      <c r="DL912" s="21">
        <v>1779.08807</v>
      </c>
      <c r="DM912" s="21">
        <v>1846.2873500000001</v>
      </c>
      <c r="DN912" s="21">
        <v>1487.48766</v>
      </c>
      <c r="DO912" s="21">
        <v>1527.18202</v>
      </c>
      <c r="DP912" s="21">
        <v>1547.5631699999999</v>
      </c>
      <c r="DQ912" s="21">
        <v>1460.45335</v>
      </c>
      <c r="DR912" s="21">
        <v>1515.6172099999999</v>
      </c>
      <c r="DS912" s="21">
        <v>1670.90958</v>
      </c>
      <c r="DT912" s="21">
        <v>1723.78352</v>
      </c>
      <c r="DU912" s="21">
        <v>1737.59229</v>
      </c>
      <c r="DV912" s="21">
        <v>1640.5415599999999</v>
      </c>
      <c r="DW912" s="21">
        <v>1702.50776</v>
      </c>
      <c r="DX912" s="21">
        <v>1579.06331</v>
      </c>
      <c r="DY912" s="21">
        <v>1627.3731399999999</v>
      </c>
      <c r="DZ912" s="21">
        <v>1642.2453399999999</v>
      </c>
      <c r="EA912" s="21">
        <v>1550.3645899999999</v>
      </c>
      <c r="EB912" s="21">
        <v>1608.92462</v>
      </c>
      <c r="EC912" s="21">
        <v>1978.7505799999999</v>
      </c>
      <c r="ED912" s="21">
        <v>2037.0084400000001</v>
      </c>
      <c r="EE912" s="21">
        <v>2058.0758599999999</v>
      </c>
      <c r="EF912" s="21">
        <v>1942.78775</v>
      </c>
      <c r="EG912" s="21">
        <v>2016.17029</v>
      </c>
      <c r="EH912" s="21">
        <v>1399.54855</v>
      </c>
      <c r="EI912" s="21">
        <v>1439.4188999999999</v>
      </c>
      <c r="EJ912" s="21">
        <v>1455.7427399999999</v>
      </c>
      <c r="EK912" s="21">
        <v>1374.1124500000001</v>
      </c>
      <c r="EL912" s="21">
        <v>1426.01511</v>
      </c>
      <c r="EM912" s="21">
        <v>935.78201999999999</v>
      </c>
      <c r="EN912" s="21">
        <v>910.33527000000004</v>
      </c>
      <c r="EO912" s="21">
        <v>978.03381999999999</v>
      </c>
      <c r="EP912" s="21">
        <v>918.69005000000004</v>
      </c>
      <c r="EQ912" s="21">
        <v>953.06574999999998</v>
      </c>
      <c r="ER912" s="21">
        <v>1129.4684500000001</v>
      </c>
      <c r="ES912" s="21">
        <v>1145.5487599999999</v>
      </c>
      <c r="ET912" s="21">
        <v>1176.3903</v>
      </c>
      <c r="EU912" s="21">
        <v>1108.9411399999999</v>
      </c>
      <c r="EV912" s="21">
        <v>1150.82762</v>
      </c>
      <c r="EW912" s="21">
        <v>1225.0611100000001</v>
      </c>
      <c r="EX912" s="21">
        <v>1260.2650799999999</v>
      </c>
      <c r="EY912" s="21">
        <v>1274.2823699999999</v>
      </c>
      <c r="EZ912" s="21">
        <v>1202.7962399999999</v>
      </c>
      <c r="FA912" s="21">
        <v>1248.2279799999999</v>
      </c>
    </row>
    <row r="913" spans="2:157" x14ac:dyDescent="0.25">
      <c r="B913" s="39" t="s">
        <v>1088</v>
      </c>
      <c r="C913" s="21">
        <v>95062.04535</v>
      </c>
      <c r="D913" s="21">
        <v>100301.33313</v>
      </c>
      <c r="E913" s="21">
        <v>98558.660579999996</v>
      </c>
      <c r="F913" s="21">
        <v>93348.131049999996</v>
      </c>
      <c r="G913" s="21">
        <v>96804.407000000007</v>
      </c>
      <c r="H913" s="21">
        <v>128413.23371</v>
      </c>
      <c r="I913" s="21">
        <v>135490.63569</v>
      </c>
      <c r="J913" s="21">
        <v>133136.43046999999</v>
      </c>
      <c r="K913" s="21">
        <v>126097.97152000001</v>
      </c>
      <c r="L913" s="21">
        <v>130766.83716</v>
      </c>
      <c r="M913" s="21">
        <v>82379.931200000006</v>
      </c>
      <c r="N913" s="21">
        <v>86920.227360000004</v>
      </c>
      <c r="O913" s="21">
        <v>85410.032250000004</v>
      </c>
      <c r="P913" s="21">
        <v>80894.632280000005</v>
      </c>
      <c r="Q913" s="21">
        <v>83889.865619999997</v>
      </c>
      <c r="R913" s="21">
        <v>787.39680999999996</v>
      </c>
      <c r="S913" s="21">
        <v>805.37477999999999</v>
      </c>
      <c r="T913" s="21">
        <v>819.44912999999997</v>
      </c>
      <c r="U913" s="21">
        <v>773.08659</v>
      </c>
      <c r="V913" s="21">
        <v>802.28715999999997</v>
      </c>
      <c r="W913" s="21">
        <v>476.73313000000002</v>
      </c>
      <c r="X913" s="21">
        <v>479.28800000000001</v>
      </c>
      <c r="Y913" s="21">
        <v>496.88742000000002</v>
      </c>
      <c r="Z913" s="21">
        <v>468.06912999999997</v>
      </c>
      <c r="AA913" s="21">
        <v>485.74860000000001</v>
      </c>
      <c r="AB913" s="21">
        <v>81172.361399999994</v>
      </c>
      <c r="AC913" s="21">
        <v>85646.11649</v>
      </c>
      <c r="AD913" s="21">
        <v>84158.020629999999</v>
      </c>
      <c r="AE913" s="21">
        <v>79708.881049999996</v>
      </c>
      <c r="AF913" s="21">
        <v>82660.196089999998</v>
      </c>
      <c r="AG913" s="21">
        <v>435.88033999999999</v>
      </c>
      <c r="AH913" s="21">
        <v>434.71435000000002</v>
      </c>
      <c r="AI913" s="21">
        <v>454.55133000000001</v>
      </c>
      <c r="AJ913" s="21">
        <v>427.91890999999998</v>
      </c>
      <c r="AK913" s="21">
        <v>443.94045999999997</v>
      </c>
      <c r="AL913" s="21">
        <v>459.93853000000001</v>
      </c>
      <c r="AM913" s="21">
        <v>465.99684000000002</v>
      </c>
      <c r="AN913" s="21">
        <v>478.93241</v>
      </c>
      <c r="AO913" s="21">
        <v>451.59652999999997</v>
      </c>
      <c r="AP913" s="21">
        <v>468.47212000000002</v>
      </c>
      <c r="AQ913" s="21">
        <v>746.63611000000003</v>
      </c>
      <c r="AR913" s="21">
        <v>764.19962999999996</v>
      </c>
      <c r="AS913" s="21">
        <v>776.78695000000005</v>
      </c>
      <c r="AT913" s="21">
        <v>732.99905999999999</v>
      </c>
      <c r="AU913" s="21">
        <v>760.43654000000004</v>
      </c>
      <c r="AV913" s="21">
        <v>659.33439999999996</v>
      </c>
      <c r="AW913" s="21">
        <v>670.52534000000003</v>
      </c>
      <c r="AX913" s="21">
        <v>686.34876999999994</v>
      </c>
      <c r="AY913" s="21">
        <v>647.35040000000004</v>
      </c>
      <c r="AZ913" s="21">
        <v>671.56803000000002</v>
      </c>
      <c r="BA913" s="21">
        <v>296.10444000000001</v>
      </c>
      <c r="BB913" s="21">
        <v>287.17541</v>
      </c>
      <c r="BC913" s="21">
        <v>304.29698999999999</v>
      </c>
      <c r="BD913" s="21">
        <v>292.96733</v>
      </c>
      <c r="BE913" s="21">
        <v>299.27406999999999</v>
      </c>
      <c r="BF913" s="21">
        <v>177.38637</v>
      </c>
      <c r="BG913" s="21">
        <v>165.69221999999999</v>
      </c>
      <c r="BH913" s="21">
        <v>186.03596999999999</v>
      </c>
      <c r="BI913" s="21">
        <v>174.14621</v>
      </c>
      <c r="BJ913" s="21">
        <v>180.65631999999999</v>
      </c>
      <c r="BK913" s="21">
        <v>-297.99216000000001</v>
      </c>
      <c r="BL913" s="21">
        <v>-336.00002999999998</v>
      </c>
      <c r="BM913" s="21">
        <v>-307.09663</v>
      </c>
      <c r="BN913" s="21">
        <v>-292.58488999999997</v>
      </c>
      <c r="BO913" s="21">
        <v>-303.52253000000002</v>
      </c>
      <c r="BP913" s="21">
        <v>-388.79579999999999</v>
      </c>
      <c r="BQ913" s="21">
        <v>-420.17009999999999</v>
      </c>
      <c r="BR913" s="21">
        <v>-395.40998000000002</v>
      </c>
      <c r="BS913" s="21">
        <v>-384.67761000000002</v>
      </c>
      <c r="BT913" s="21">
        <v>-392.95918</v>
      </c>
      <c r="BU913" s="21">
        <v>2174.9634999999998</v>
      </c>
      <c r="BV913" s="21">
        <v>2296.3670999999999</v>
      </c>
      <c r="BW913" s="21">
        <v>2255.9880199999998</v>
      </c>
      <c r="BX913" s="21">
        <v>2135.2421899999999</v>
      </c>
      <c r="BY913" s="21">
        <v>2215.34258</v>
      </c>
      <c r="BZ913" s="21">
        <v>313.50603000000001</v>
      </c>
      <c r="CA913" s="21">
        <v>300.08756</v>
      </c>
      <c r="CB913" s="21">
        <v>328.14744000000002</v>
      </c>
      <c r="CC913" s="21">
        <v>307.80883</v>
      </c>
      <c r="CD913" s="21">
        <v>319.43477999999999</v>
      </c>
      <c r="CE913" s="21">
        <v>1462.8030699999999</v>
      </c>
      <c r="CF913" s="21">
        <v>1494.9828</v>
      </c>
      <c r="CG913" s="21">
        <v>1521.9204</v>
      </c>
      <c r="CH913" s="21">
        <v>1436.25926</v>
      </c>
      <c r="CI913" s="21">
        <v>1489.94643</v>
      </c>
      <c r="CJ913" s="21">
        <v>590.44595000000004</v>
      </c>
      <c r="CK913" s="21">
        <v>594.32570999999996</v>
      </c>
      <c r="CL913" s="21">
        <v>615.40962000000002</v>
      </c>
      <c r="CM913" s="21">
        <v>579.71534999999994</v>
      </c>
      <c r="CN913" s="21">
        <v>601.61181999999997</v>
      </c>
      <c r="CO913" s="21">
        <v>789.76624000000004</v>
      </c>
      <c r="CP913" s="21">
        <v>805.70051000000001</v>
      </c>
      <c r="CQ913" s="21">
        <v>822.09835999999996</v>
      </c>
      <c r="CR913" s="21">
        <v>775.41300999999999</v>
      </c>
      <c r="CS913" s="21">
        <v>804.70141000000001</v>
      </c>
      <c r="CT913" s="21">
        <v>872.26967000000002</v>
      </c>
      <c r="CU913" s="21">
        <v>890.92226000000005</v>
      </c>
      <c r="CV913" s="21">
        <v>907.89142000000004</v>
      </c>
      <c r="CW913" s="21">
        <v>856.41700000000003</v>
      </c>
      <c r="CX913" s="21">
        <v>888.76504999999997</v>
      </c>
      <c r="CY913" s="21">
        <v>789.17864999999995</v>
      </c>
      <c r="CZ913" s="21">
        <v>805.87194999999997</v>
      </c>
      <c r="DA913" s="21">
        <v>821.45618999999999</v>
      </c>
      <c r="DB913" s="21">
        <v>774.83609000000001</v>
      </c>
      <c r="DC913" s="21">
        <v>804.10270000000003</v>
      </c>
      <c r="DD913" s="21">
        <v>741.63374999999996</v>
      </c>
      <c r="DE913" s="21">
        <v>757.42672000000005</v>
      </c>
      <c r="DF913" s="21">
        <v>771.95957999999996</v>
      </c>
      <c r="DG913" s="21">
        <v>728.15526</v>
      </c>
      <c r="DH913" s="21">
        <v>755.65868</v>
      </c>
      <c r="DI913" s="21">
        <v>800.58140000000003</v>
      </c>
      <c r="DJ913" s="21">
        <v>815.58578999999997</v>
      </c>
      <c r="DK913" s="21">
        <v>833.48851999999999</v>
      </c>
      <c r="DL913" s="21">
        <v>786.03165000000001</v>
      </c>
      <c r="DM913" s="21">
        <v>815.72110999999995</v>
      </c>
      <c r="DN913" s="21">
        <v>498.72377999999998</v>
      </c>
      <c r="DO913" s="21">
        <v>501.10334999999998</v>
      </c>
      <c r="DP913" s="21">
        <v>519.92447000000004</v>
      </c>
      <c r="DQ913" s="21">
        <v>489.66014000000001</v>
      </c>
      <c r="DR913" s="21">
        <v>508.1551</v>
      </c>
      <c r="DS913" s="21">
        <v>508.87076000000002</v>
      </c>
      <c r="DT913" s="21">
        <v>513.49458000000004</v>
      </c>
      <c r="DU913" s="21">
        <v>530.29394000000002</v>
      </c>
      <c r="DV913" s="21">
        <v>499.62266</v>
      </c>
      <c r="DW913" s="21">
        <v>518.49396000000002</v>
      </c>
      <c r="DX913" s="21">
        <v>370.53321999999997</v>
      </c>
      <c r="DY913" s="21">
        <v>367.69378</v>
      </c>
      <c r="DZ913" s="21">
        <v>386.73901000000001</v>
      </c>
      <c r="EA913" s="21">
        <v>363.79939999999999</v>
      </c>
      <c r="EB913" s="21">
        <v>377.54038000000003</v>
      </c>
      <c r="EC913" s="21">
        <v>432.16753</v>
      </c>
      <c r="ED913" s="21">
        <v>425.45735999999999</v>
      </c>
      <c r="EE913" s="21">
        <v>451.35834999999997</v>
      </c>
      <c r="EF913" s="21">
        <v>424.31369000000001</v>
      </c>
      <c r="EG913" s="21">
        <v>440.34026999999998</v>
      </c>
      <c r="EH913" s="21">
        <v>660.64484000000004</v>
      </c>
      <c r="EI913" s="21">
        <v>675.18106999999998</v>
      </c>
      <c r="EJ913" s="21">
        <v>687.57266000000004</v>
      </c>
      <c r="EK913" s="21">
        <v>648.63823000000002</v>
      </c>
      <c r="EL913" s="21">
        <v>673.13820999999996</v>
      </c>
      <c r="EM913" s="21">
        <v>540.48352999999997</v>
      </c>
      <c r="EN913" s="21">
        <v>525.22113999999999</v>
      </c>
      <c r="EO913" s="21">
        <v>564.92475000000002</v>
      </c>
      <c r="EP913" s="21">
        <v>530.61126000000002</v>
      </c>
      <c r="EQ913" s="21">
        <v>550.46550999999999</v>
      </c>
      <c r="ER913" s="21">
        <v>676.70425</v>
      </c>
      <c r="ES913" s="21">
        <v>687.11960999999997</v>
      </c>
      <c r="ET913" s="21">
        <v>704.73266000000001</v>
      </c>
      <c r="EU913" s="21">
        <v>664.40588000000002</v>
      </c>
      <c r="EV913" s="21">
        <v>689.50133000000005</v>
      </c>
      <c r="EW913" s="21">
        <v>342.45150999999998</v>
      </c>
      <c r="EX913" s="21">
        <v>342.02361000000002</v>
      </c>
      <c r="EY913" s="21">
        <v>357.20371</v>
      </c>
      <c r="EZ913" s="21">
        <v>336.22797000000003</v>
      </c>
      <c r="FA913" s="21">
        <v>348.92759999999998</v>
      </c>
    </row>
    <row r="914" spans="2:157" x14ac:dyDescent="0.25">
      <c r="B914" s="39" t="s">
        <v>1089</v>
      </c>
      <c r="C914" s="21">
        <v>49484.529889999998</v>
      </c>
      <c r="D914" s="21">
        <v>52211.84016</v>
      </c>
      <c r="E914" s="21">
        <v>51304.692300000002</v>
      </c>
      <c r="F914" s="21">
        <v>48592.352129999999</v>
      </c>
      <c r="G914" s="21">
        <v>50391.515919999998</v>
      </c>
      <c r="H914" s="21">
        <v>64490.687850000002</v>
      </c>
      <c r="I914" s="21">
        <v>68045.045209999997</v>
      </c>
      <c r="J914" s="21">
        <v>66862.734710000004</v>
      </c>
      <c r="K914" s="21">
        <v>63327.935019999997</v>
      </c>
      <c r="L914" s="21">
        <v>65672.696129999997</v>
      </c>
      <c r="M914" s="21">
        <v>32632.981540000001</v>
      </c>
      <c r="N914" s="21">
        <v>34431.519099999998</v>
      </c>
      <c r="O914" s="21">
        <v>33833.288820000002</v>
      </c>
      <c r="P914" s="21">
        <v>32044.61333</v>
      </c>
      <c r="Q914" s="21">
        <v>33231.108549999997</v>
      </c>
      <c r="R914" s="21">
        <v>331.79897</v>
      </c>
      <c r="S914" s="21">
        <v>331.65773000000002</v>
      </c>
      <c r="T914" s="21">
        <v>333.10332</v>
      </c>
      <c r="U914" s="21">
        <v>331.32738999999998</v>
      </c>
      <c r="V914" s="21">
        <v>332.73043000000001</v>
      </c>
      <c r="W914" s="21">
        <v>-39.380519999999997</v>
      </c>
      <c r="X914" s="21">
        <v>-58.90607</v>
      </c>
      <c r="Y914" s="21">
        <v>-50.961669999999998</v>
      </c>
      <c r="Z914" s="21">
        <v>-33.635460000000002</v>
      </c>
      <c r="AA914" s="21">
        <v>-45.054479999999998</v>
      </c>
      <c r="AB914" s="21">
        <v>33490.773240000002</v>
      </c>
      <c r="AC914" s="21">
        <v>35336.59261</v>
      </c>
      <c r="AD914" s="21">
        <v>34722.621550000003</v>
      </c>
      <c r="AE914" s="21">
        <v>32886.958250000003</v>
      </c>
      <c r="AF914" s="21">
        <v>34104.63654</v>
      </c>
      <c r="AG914" s="21">
        <v>100.88269</v>
      </c>
      <c r="AH914" s="21">
        <v>89.019750000000002</v>
      </c>
      <c r="AI914" s="21">
        <v>94.455420000000004</v>
      </c>
      <c r="AJ914" s="21">
        <v>103.93433</v>
      </c>
      <c r="AK914" s="21">
        <v>98.015029999999996</v>
      </c>
      <c r="AL914" s="21">
        <v>170.71313000000001</v>
      </c>
      <c r="AM914" s="21">
        <v>166.70116999999999</v>
      </c>
      <c r="AN914" s="21">
        <v>169.15664000000001</v>
      </c>
      <c r="AO914" s="21">
        <v>171.47137000000001</v>
      </c>
      <c r="AP914" s="21">
        <v>170.20846</v>
      </c>
      <c r="AQ914" s="21">
        <v>319.74471</v>
      </c>
      <c r="AR914" s="21">
        <v>321.04065000000003</v>
      </c>
      <c r="AS914" s="21">
        <v>322.05982</v>
      </c>
      <c r="AT914" s="21">
        <v>318.53996000000001</v>
      </c>
      <c r="AU914" s="21">
        <v>321.19130999999999</v>
      </c>
      <c r="AV914" s="21">
        <v>88.442599999999999</v>
      </c>
      <c r="AW914" s="21">
        <v>75.811790000000002</v>
      </c>
      <c r="AX914" s="21">
        <v>81.474180000000004</v>
      </c>
      <c r="AY914" s="21">
        <v>91.801220000000001</v>
      </c>
      <c r="AZ914" s="21">
        <v>85.32338</v>
      </c>
      <c r="BA914" s="21">
        <v>-181.46088</v>
      </c>
      <c r="BB914" s="21">
        <v>-200.19531000000001</v>
      </c>
      <c r="BC914" s="21">
        <v>-192.98569000000001</v>
      </c>
      <c r="BD914" s="21">
        <v>-175.73965000000001</v>
      </c>
      <c r="BE914" s="21">
        <v>-186.95424</v>
      </c>
      <c r="BF914" s="21">
        <v>-553.24433999999997</v>
      </c>
      <c r="BG914" s="21">
        <v>-598.78931</v>
      </c>
      <c r="BH914" s="21">
        <v>-582.56809999999996</v>
      </c>
      <c r="BI914" s="21">
        <v>-538.94564000000003</v>
      </c>
      <c r="BJ914" s="21">
        <v>-567.48356999999999</v>
      </c>
      <c r="BK914" s="21">
        <v>-1003.24206</v>
      </c>
      <c r="BL914" s="21">
        <v>-1073.75802</v>
      </c>
      <c r="BM914" s="21">
        <v>-1049.26244</v>
      </c>
      <c r="BN914" s="21">
        <v>-980.85069999999996</v>
      </c>
      <c r="BO914" s="21">
        <v>-1025.86834</v>
      </c>
      <c r="BP914" s="21">
        <v>-952.74447999999995</v>
      </c>
      <c r="BQ914" s="21">
        <v>-996.65197999999998</v>
      </c>
      <c r="BR914" s="21">
        <v>-981.04373999999996</v>
      </c>
      <c r="BS914" s="21">
        <v>-938.81482000000005</v>
      </c>
      <c r="BT914" s="21">
        <v>-966.53215</v>
      </c>
      <c r="BU914" s="21">
        <v>3726.6826000000001</v>
      </c>
      <c r="BV914" s="21">
        <v>3934.7011200000002</v>
      </c>
      <c r="BW914" s="21">
        <v>3865.5137500000001</v>
      </c>
      <c r="BX914" s="21">
        <v>3658.6222699999998</v>
      </c>
      <c r="BY914" s="21">
        <v>3795.8699700000002</v>
      </c>
      <c r="BZ914" s="21">
        <v>69.56044</v>
      </c>
      <c r="CA914" s="21">
        <v>51.473280000000003</v>
      </c>
      <c r="CB914" s="21">
        <v>59.250920000000001</v>
      </c>
      <c r="CC914" s="21">
        <v>74.817229999999995</v>
      </c>
      <c r="CD914" s="21">
        <v>64.628119999999996</v>
      </c>
      <c r="CE914" s="21">
        <v>647.45920000000001</v>
      </c>
      <c r="CF914" s="21">
        <v>649.66575999999998</v>
      </c>
      <c r="CG914" s="21">
        <v>651.83768999999995</v>
      </c>
      <c r="CH914" s="21">
        <v>645.28250000000003</v>
      </c>
      <c r="CI914" s="21">
        <v>650.25843999999995</v>
      </c>
      <c r="CJ914" s="21">
        <v>161.13432</v>
      </c>
      <c r="CK914" s="21">
        <v>149.32354000000001</v>
      </c>
      <c r="CL914" s="21">
        <v>154.87911</v>
      </c>
      <c r="CM914" s="21">
        <v>164.38029</v>
      </c>
      <c r="CN914" s="21">
        <v>158.29835</v>
      </c>
      <c r="CO914" s="21">
        <v>319.94076999999999</v>
      </c>
      <c r="CP914" s="21">
        <v>317.61079999999998</v>
      </c>
      <c r="CQ914" s="21">
        <v>319.92757999999998</v>
      </c>
      <c r="CR914" s="21">
        <v>320.10455000000002</v>
      </c>
      <c r="CS914" s="21">
        <v>320.20654000000002</v>
      </c>
      <c r="CT914" s="21">
        <v>354.1891</v>
      </c>
      <c r="CU914" s="21">
        <v>352.32886000000002</v>
      </c>
      <c r="CV914" s="21">
        <v>354.57382999999999</v>
      </c>
      <c r="CW914" s="21">
        <v>354.19734999999997</v>
      </c>
      <c r="CX914" s="21">
        <v>354.66798</v>
      </c>
      <c r="CY914" s="21">
        <v>334.52444000000003</v>
      </c>
      <c r="CZ914" s="21">
        <v>333.47100999999998</v>
      </c>
      <c r="DA914" s="21">
        <v>335.26945000000001</v>
      </c>
      <c r="DB914" s="21">
        <v>334.37594999999999</v>
      </c>
      <c r="DC914" s="21">
        <v>335.20411000000001</v>
      </c>
      <c r="DD914" s="21">
        <v>203.02592000000001</v>
      </c>
      <c r="DE914" s="21">
        <v>195.88415000000001</v>
      </c>
      <c r="DF914" s="21">
        <v>199.64911000000001</v>
      </c>
      <c r="DG914" s="21">
        <v>204.89324999999999</v>
      </c>
      <c r="DH914" s="21">
        <v>201.60659999999999</v>
      </c>
      <c r="DI914" s="21">
        <v>196.41524000000001</v>
      </c>
      <c r="DJ914" s="21">
        <v>185.83982</v>
      </c>
      <c r="DK914" s="21">
        <v>191.02091999999999</v>
      </c>
      <c r="DL914" s="21">
        <v>199.24862999999999</v>
      </c>
      <c r="DM914" s="21">
        <v>193.96605</v>
      </c>
      <c r="DN914" s="21">
        <v>21.638120000000001</v>
      </c>
      <c r="DO914" s="21">
        <v>4.4127000000000001</v>
      </c>
      <c r="DP914" s="21">
        <v>11.587289999999999</v>
      </c>
      <c r="DQ914" s="21">
        <v>26.760100000000001</v>
      </c>
      <c r="DR914" s="21">
        <v>16.84421</v>
      </c>
      <c r="DS914" s="21">
        <v>-82.877759999999995</v>
      </c>
      <c r="DT914" s="21">
        <v>-104.84818</v>
      </c>
      <c r="DU914" s="21">
        <v>-96.146860000000004</v>
      </c>
      <c r="DV914" s="21">
        <v>-76.199550000000002</v>
      </c>
      <c r="DW914" s="21">
        <v>-89.315560000000005</v>
      </c>
      <c r="DX914" s="21">
        <v>-203.35095000000001</v>
      </c>
      <c r="DY914" s="21">
        <v>-231.99030999999999</v>
      </c>
      <c r="DZ914" s="21">
        <v>-221.02311</v>
      </c>
      <c r="EA914" s="21">
        <v>-194.55963</v>
      </c>
      <c r="EB914" s="21">
        <v>-212.01913999999999</v>
      </c>
      <c r="EC914" s="21">
        <v>-291.94805000000002</v>
      </c>
      <c r="ED914" s="21">
        <v>-330.84280000000001</v>
      </c>
      <c r="EE914" s="21">
        <v>-315.96998000000002</v>
      </c>
      <c r="EF914" s="21">
        <v>-280.05747000000002</v>
      </c>
      <c r="EG914" s="21">
        <v>-303.80011000000002</v>
      </c>
      <c r="EH914" s="21">
        <v>236.33634000000001</v>
      </c>
      <c r="EI914" s="21">
        <v>233.49657999999999</v>
      </c>
      <c r="EJ914" s="21">
        <v>235.67788999999999</v>
      </c>
      <c r="EK914" s="21">
        <v>236.77406999999999</v>
      </c>
      <c r="EL914" s="21">
        <v>236.22182000000001</v>
      </c>
      <c r="EM914" s="21">
        <v>116.47429</v>
      </c>
      <c r="EN914" s="21">
        <v>91.70675</v>
      </c>
      <c r="EO914" s="21">
        <v>102.57606</v>
      </c>
      <c r="EP914" s="21">
        <v>123.12795</v>
      </c>
      <c r="EQ914" s="21">
        <v>110.14855</v>
      </c>
      <c r="ER914" s="21">
        <v>252.18388999999999</v>
      </c>
      <c r="ES914" s="21">
        <v>246.66712000000001</v>
      </c>
      <c r="ET914" s="21">
        <v>250.01201</v>
      </c>
      <c r="EU914" s="21">
        <v>253.40019000000001</v>
      </c>
      <c r="EV914" s="21">
        <v>251.39027999999999</v>
      </c>
      <c r="EW914" s="21">
        <v>-54.200290000000003</v>
      </c>
      <c r="EX914" s="21">
        <v>-71.455889999999997</v>
      </c>
      <c r="EY914" s="21">
        <v>-64.558629999999994</v>
      </c>
      <c r="EZ914" s="21">
        <v>-49.015990000000002</v>
      </c>
      <c r="FA914" s="21">
        <v>-59.217300000000002</v>
      </c>
    </row>
    <row r="915" spans="2:157" x14ac:dyDescent="0.25">
      <c r="B915" s="39" t="s">
        <v>1090</v>
      </c>
      <c r="C915" s="21">
        <v>48811.836499999998</v>
      </c>
      <c r="D915" s="21">
        <v>51502.071680000001</v>
      </c>
      <c r="E915" s="21">
        <v>50607.255590000001</v>
      </c>
      <c r="F915" s="21">
        <v>47931.78701</v>
      </c>
      <c r="G915" s="21">
        <v>49706.49295</v>
      </c>
      <c r="H915" s="21">
        <v>102941.72525</v>
      </c>
      <c r="I915" s="21">
        <v>108615.28357</v>
      </c>
      <c r="J915" s="21">
        <v>106728.04859000001</v>
      </c>
      <c r="K915" s="21">
        <v>101085.70872</v>
      </c>
      <c r="L915" s="21">
        <v>104828.47783</v>
      </c>
      <c r="M915" s="21">
        <v>54829.105739999999</v>
      </c>
      <c r="N915" s="21">
        <v>57850.962809999997</v>
      </c>
      <c r="O915" s="21">
        <v>56845.831510000004</v>
      </c>
      <c r="P915" s="21">
        <v>53840.544439999998</v>
      </c>
      <c r="Q915" s="21">
        <v>55834.063529999999</v>
      </c>
      <c r="R915" s="21">
        <v>331.90399000000002</v>
      </c>
      <c r="S915" s="21">
        <v>345.58708000000001</v>
      </c>
      <c r="T915" s="21">
        <v>331.93860000000001</v>
      </c>
      <c r="U915" s="21">
        <v>331.43051000000003</v>
      </c>
      <c r="V915" s="21">
        <v>332.83742999999998</v>
      </c>
      <c r="W915" s="21">
        <v>160.24593999999999</v>
      </c>
      <c r="X915" s="21">
        <v>164.70477</v>
      </c>
      <c r="Y915" s="21">
        <v>154.97193999999999</v>
      </c>
      <c r="Z915" s="21">
        <v>162.37468000000001</v>
      </c>
      <c r="AA915" s="21">
        <v>158.33532</v>
      </c>
      <c r="AB915" s="21">
        <v>53794.066630000001</v>
      </c>
      <c r="AC915" s="21">
        <v>56758.887110000003</v>
      </c>
      <c r="AD915" s="21">
        <v>55772.705040000001</v>
      </c>
      <c r="AE915" s="21">
        <v>52824.1976</v>
      </c>
      <c r="AF915" s="21">
        <v>54780.075629999999</v>
      </c>
      <c r="AG915" s="21">
        <v>16.766220000000001</v>
      </c>
      <c r="AH915" s="21">
        <v>13.38321</v>
      </c>
      <c r="AI915" s="21">
        <v>6.0167000000000002</v>
      </c>
      <c r="AJ915" s="21">
        <v>21.351289999999999</v>
      </c>
      <c r="AK915" s="21">
        <v>12.34572</v>
      </c>
      <c r="AL915" s="21">
        <v>111.50230000000001</v>
      </c>
      <c r="AM915" s="21">
        <v>114.29727</v>
      </c>
      <c r="AN915" s="21">
        <v>106.82122</v>
      </c>
      <c r="AO915" s="21">
        <v>113.33240000000001</v>
      </c>
      <c r="AP915" s="21">
        <v>109.90094000000001</v>
      </c>
      <c r="AQ915" s="21">
        <v>298.03845999999999</v>
      </c>
      <c r="AR915" s="21">
        <v>310.52159999999998</v>
      </c>
      <c r="AS915" s="21">
        <v>298.42311000000001</v>
      </c>
      <c r="AT915" s="21">
        <v>297.2294</v>
      </c>
      <c r="AU915" s="21">
        <v>299.08454</v>
      </c>
      <c r="AV915" s="21">
        <v>448.63855000000001</v>
      </c>
      <c r="AW915" s="21">
        <v>469.22368999999998</v>
      </c>
      <c r="AX915" s="21">
        <v>453.88704000000001</v>
      </c>
      <c r="AY915" s="21">
        <v>445.46283</v>
      </c>
      <c r="AZ915" s="21">
        <v>452.19112999999999</v>
      </c>
      <c r="BA915" s="21">
        <v>45.716850000000001</v>
      </c>
      <c r="BB915" s="21">
        <v>43.929830000000003</v>
      </c>
      <c r="BC915" s="21">
        <v>38.206479999999999</v>
      </c>
      <c r="BD915" s="21">
        <v>49.03933</v>
      </c>
      <c r="BE915" s="21">
        <v>42.648330000000001</v>
      </c>
      <c r="BF915" s="21">
        <v>-161.7766</v>
      </c>
      <c r="BG915" s="21">
        <v>-174.49949000000001</v>
      </c>
      <c r="BH915" s="21">
        <v>-177.53313</v>
      </c>
      <c r="BI915" s="21">
        <v>-154.61408</v>
      </c>
      <c r="BJ915" s="21">
        <v>-168.81073000000001</v>
      </c>
      <c r="BK915" s="21">
        <v>-412.13657999999998</v>
      </c>
      <c r="BL915" s="21">
        <v>-438.74027999999998</v>
      </c>
      <c r="BM915" s="21">
        <v>-437.16153000000003</v>
      </c>
      <c r="BN915" s="21">
        <v>-400.452</v>
      </c>
      <c r="BO915" s="21">
        <v>-423.81376999999998</v>
      </c>
      <c r="BP915" s="21">
        <v>-401.62207999999998</v>
      </c>
      <c r="BQ915" s="21">
        <v>-417.97368</v>
      </c>
      <c r="BR915" s="21">
        <v>-418.92887999999999</v>
      </c>
      <c r="BS915" s="21">
        <v>-393.51164999999997</v>
      </c>
      <c r="BT915" s="21">
        <v>-409.52717999999999</v>
      </c>
      <c r="BU915" s="21">
        <v>4401.1050599999999</v>
      </c>
      <c r="BV915" s="21">
        <v>4646.7689600000003</v>
      </c>
      <c r="BW915" s="21">
        <v>4565.0606600000001</v>
      </c>
      <c r="BX915" s="21">
        <v>4320.7277700000004</v>
      </c>
      <c r="BY915" s="21">
        <v>4482.8133600000001</v>
      </c>
      <c r="BZ915" s="21">
        <v>-57.39528</v>
      </c>
      <c r="CA915" s="21">
        <v>-66.520290000000003</v>
      </c>
      <c r="CB915" s="21">
        <v>-73.885040000000004</v>
      </c>
      <c r="CC915" s="21">
        <v>-49.838630000000002</v>
      </c>
      <c r="CD915" s="21">
        <v>-64.720969999999994</v>
      </c>
      <c r="CE915" s="21">
        <v>738.13657000000001</v>
      </c>
      <c r="CF915" s="21">
        <v>770.82898</v>
      </c>
      <c r="CG915" s="21">
        <v>743.61418000000003</v>
      </c>
      <c r="CH915" s="21">
        <v>734.31763000000001</v>
      </c>
      <c r="CI915" s="21">
        <v>742.6155</v>
      </c>
      <c r="CJ915" s="21">
        <v>80.668549999999996</v>
      </c>
      <c r="CK915" s="21">
        <v>79.622380000000007</v>
      </c>
      <c r="CL915" s="21">
        <v>69.994280000000003</v>
      </c>
      <c r="CM915" s="21">
        <v>85.372190000000003</v>
      </c>
      <c r="CN915" s="21">
        <v>76.315640000000002</v>
      </c>
      <c r="CO915" s="21">
        <v>228.99812</v>
      </c>
      <c r="CP915" s="21">
        <v>236.45008999999999</v>
      </c>
      <c r="CQ915" s="21">
        <v>224.22317000000001</v>
      </c>
      <c r="CR915" s="21">
        <v>230.80936</v>
      </c>
      <c r="CS915" s="21">
        <v>227.54944</v>
      </c>
      <c r="CT915" s="21">
        <v>304.95182999999997</v>
      </c>
      <c r="CU915" s="21">
        <v>316.25583</v>
      </c>
      <c r="CV915" s="21">
        <v>302.03167000000002</v>
      </c>
      <c r="CW915" s="21">
        <v>305.85203000000001</v>
      </c>
      <c r="CX915" s="21">
        <v>304.50249000000002</v>
      </c>
      <c r="CY915" s="21">
        <v>439.65627000000001</v>
      </c>
      <c r="CZ915" s="21">
        <v>459.11182000000002</v>
      </c>
      <c r="DA915" s="21">
        <v>442.97097000000002</v>
      </c>
      <c r="DB915" s="21">
        <v>437.60327000000001</v>
      </c>
      <c r="DC915" s="21">
        <v>442.31787000000003</v>
      </c>
      <c r="DD915" s="21">
        <v>373.33479999999997</v>
      </c>
      <c r="DE915" s="21">
        <v>389.45528000000002</v>
      </c>
      <c r="DF915" s="21">
        <v>375.04601000000002</v>
      </c>
      <c r="DG915" s="21">
        <v>372.11691000000002</v>
      </c>
      <c r="DH915" s="21">
        <v>375.12612999999999</v>
      </c>
      <c r="DI915" s="21">
        <v>413.49202000000002</v>
      </c>
      <c r="DJ915" s="21">
        <v>430.96654000000001</v>
      </c>
      <c r="DK915" s="21">
        <v>414.74509</v>
      </c>
      <c r="DL915" s="21">
        <v>412.39296000000002</v>
      </c>
      <c r="DM915" s="21">
        <v>415.13513999999998</v>
      </c>
      <c r="DN915" s="21">
        <v>238.61986999999999</v>
      </c>
      <c r="DO915" s="21">
        <v>247.11353</v>
      </c>
      <c r="DP915" s="21">
        <v>235.41195999999999</v>
      </c>
      <c r="DQ915" s="21">
        <v>239.81112999999999</v>
      </c>
      <c r="DR915" s="21">
        <v>237.91648000000001</v>
      </c>
      <c r="DS915" s="21">
        <v>117.8353</v>
      </c>
      <c r="DT915" s="21">
        <v>119.77647</v>
      </c>
      <c r="DU915" s="21">
        <v>110.8823</v>
      </c>
      <c r="DV915" s="21">
        <v>120.8775</v>
      </c>
      <c r="DW915" s="21">
        <v>115.18132</v>
      </c>
      <c r="DX915" s="21">
        <v>48.101379999999999</v>
      </c>
      <c r="DY915" s="21">
        <v>46.04936</v>
      </c>
      <c r="DZ915" s="21">
        <v>38.656649999999999</v>
      </c>
      <c r="EA915" s="21">
        <v>52.337519999999998</v>
      </c>
      <c r="EB915" s="21">
        <v>44.173549999999999</v>
      </c>
      <c r="EC915" s="21">
        <v>44.697380000000003</v>
      </c>
      <c r="ED915" s="21">
        <v>41.025359999999999</v>
      </c>
      <c r="EE915" s="21">
        <v>31.74588</v>
      </c>
      <c r="EF915" s="21">
        <v>50.48948</v>
      </c>
      <c r="EG915" s="21">
        <v>39.19173</v>
      </c>
      <c r="EH915" s="21">
        <v>369.91030000000001</v>
      </c>
      <c r="EI915" s="21">
        <v>386.52526999999998</v>
      </c>
      <c r="EJ915" s="21">
        <v>373.14983999999998</v>
      </c>
      <c r="EK915" s="21">
        <v>367.92827</v>
      </c>
      <c r="EL915" s="21">
        <v>372.31389000000001</v>
      </c>
      <c r="EM915" s="21">
        <v>-74.418369999999996</v>
      </c>
      <c r="EN915" s="21">
        <v>-86.323080000000004</v>
      </c>
      <c r="EO915" s="21">
        <v>-97.550439999999995</v>
      </c>
      <c r="EP915" s="21">
        <v>-64.284800000000004</v>
      </c>
      <c r="EQ915" s="21">
        <v>-84.263859999999994</v>
      </c>
      <c r="ER915" s="21">
        <v>160.31822</v>
      </c>
      <c r="ES915" s="21">
        <v>164.07074</v>
      </c>
      <c r="ET915" s="21">
        <v>153.38435999999999</v>
      </c>
      <c r="EU915" s="21">
        <v>163.19871000000001</v>
      </c>
      <c r="EV915" s="21">
        <v>157.79275999999999</v>
      </c>
      <c r="EW915" s="21">
        <v>142.12835000000001</v>
      </c>
      <c r="EX915" s="21">
        <v>146.27874</v>
      </c>
      <c r="EY915" s="21">
        <v>138.13876999999999</v>
      </c>
      <c r="EZ915" s="21">
        <v>143.75606999999999</v>
      </c>
      <c r="FA915" s="21">
        <v>140.8125</v>
      </c>
    </row>
    <row r="916" spans="2:157" x14ac:dyDescent="0.25">
      <c r="B916" s="39" t="s">
        <v>1091</v>
      </c>
      <c r="C916" s="21">
        <v>7108.6438900000003</v>
      </c>
      <c r="D916" s="21">
        <v>7500.4325399999998</v>
      </c>
      <c r="E916" s="21">
        <v>7370.1172500000002</v>
      </c>
      <c r="F916" s="21">
        <v>6980.4790999999996</v>
      </c>
      <c r="G916" s="21">
        <v>7238.9359299999996</v>
      </c>
      <c r="H916" s="21">
        <v>8978.1730299999999</v>
      </c>
      <c r="I916" s="21">
        <v>9472.9984999999997</v>
      </c>
      <c r="J916" s="21">
        <v>9308.40128</v>
      </c>
      <c r="K916" s="21">
        <v>8816.2985499999995</v>
      </c>
      <c r="L916" s="21">
        <v>9142.7281800000001</v>
      </c>
      <c r="M916" s="21">
        <v>-11486.534659999999</v>
      </c>
      <c r="N916" s="21">
        <v>-12119.604740000001</v>
      </c>
      <c r="O916" s="21">
        <v>-11909.032719999999</v>
      </c>
      <c r="P916" s="21">
        <v>-11279.434010000001</v>
      </c>
      <c r="Q916" s="21">
        <v>-11697.07033</v>
      </c>
      <c r="R916" s="21">
        <v>31.728729999999999</v>
      </c>
      <c r="S916" s="21">
        <v>40.261369999999999</v>
      </c>
      <c r="T916" s="21">
        <v>31.280550000000002</v>
      </c>
      <c r="U916" s="21">
        <v>31.152699999999999</v>
      </c>
      <c r="V916" s="21">
        <v>32.35436</v>
      </c>
      <c r="W916" s="21">
        <v>-458.48788999999999</v>
      </c>
      <c r="X916" s="21">
        <v>-478.36106999999998</v>
      </c>
      <c r="Y916" s="21">
        <v>-477.11854</v>
      </c>
      <c r="Z916" s="21">
        <v>-450.15435000000002</v>
      </c>
      <c r="AA916" s="21">
        <v>-467.13427000000001</v>
      </c>
      <c r="AB916" s="21">
        <v>-9817.1253199999992</v>
      </c>
      <c r="AC916" s="21">
        <v>-10358.188980000001</v>
      </c>
      <c r="AD916" s="21">
        <v>-10178.2161</v>
      </c>
      <c r="AE916" s="21">
        <v>-9640.1294899999994</v>
      </c>
      <c r="AF916" s="21">
        <v>-9997.0666199999996</v>
      </c>
      <c r="AG916" s="21">
        <v>-121.19445</v>
      </c>
      <c r="AH916" s="21">
        <v>-121.46633</v>
      </c>
      <c r="AI916" s="21">
        <v>-127.25022</v>
      </c>
      <c r="AJ916" s="21">
        <v>-118.9815</v>
      </c>
      <c r="AK916" s="21">
        <v>-123.41301</v>
      </c>
      <c r="AL916" s="21">
        <v>-27.70402</v>
      </c>
      <c r="AM916" s="21">
        <v>-24.27985</v>
      </c>
      <c r="AN916" s="21">
        <v>-29.920919999999999</v>
      </c>
      <c r="AO916" s="21">
        <v>-27.201989999999999</v>
      </c>
      <c r="AP916" s="21">
        <v>-28.200379999999999</v>
      </c>
      <c r="AQ916" s="21">
        <v>27.32291</v>
      </c>
      <c r="AR916" s="21">
        <v>34.932519999999997</v>
      </c>
      <c r="AS916" s="21">
        <v>26.900770000000001</v>
      </c>
      <c r="AT916" s="21">
        <v>26.82338</v>
      </c>
      <c r="AU916" s="21">
        <v>27.849419999999999</v>
      </c>
      <c r="AV916" s="21">
        <v>-221.33546999999999</v>
      </c>
      <c r="AW916" s="21">
        <v>-227.17071000000001</v>
      </c>
      <c r="AX916" s="21">
        <v>-231.13258999999999</v>
      </c>
      <c r="AY916" s="21">
        <v>-217.31322</v>
      </c>
      <c r="AZ916" s="21">
        <v>-225.41962000000001</v>
      </c>
      <c r="BA916" s="21">
        <v>-659.25125000000003</v>
      </c>
      <c r="BB916" s="21">
        <v>-675.95932000000005</v>
      </c>
      <c r="BC916" s="21">
        <v>-674.65524000000005</v>
      </c>
      <c r="BD916" s="21">
        <v>-652.26806999999997</v>
      </c>
      <c r="BE916" s="21">
        <v>-666.29258000000004</v>
      </c>
      <c r="BF916" s="21">
        <v>-1174.72155</v>
      </c>
      <c r="BG916" s="21">
        <v>-1234.48478</v>
      </c>
      <c r="BH916" s="21">
        <v>-1219.8435899999999</v>
      </c>
      <c r="BI916" s="21">
        <v>-1153.2676300000001</v>
      </c>
      <c r="BJ916" s="21">
        <v>-1196.36229</v>
      </c>
      <c r="BK916" s="21">
        <v>-1042.68993</v>
      </c>
      <c r="BL916" s="21">
        <v>-1095.2210399999999</v>
      </c>
      <c r="BM916" s="21">
        <v>-1082.84322</v>
      </c>
      <c r="BN916" s="21">
        <v>-1023.7685</v>
      </c>
      <c r="BO916" s="21">
        <v>-1062.01901</v>
      </c>
      <c r="BP916" s="21">
        <v>-730.49731999999995</v>
      </c>
      <c r="BQ916" s="21">
        <v>-749.43697999999995</v>
      </c>
      <c r="BR916" s="21">
        <v>-747.46275000000003</v>
      </c>
      <c r="BS916" s="21">
        <v>-722.75940000000003</v>
      </c>
      <c r="BT916" s="21">
        <v>-738.30115999999998</v>
      </c>
      <c r="BU916" s="21">
        <v>5627.6175499999999</v>
      </c>
      <c r="BV916" s="21">
        <v>5941.7437600000003</v>
      </c>
      <c r="BW916" s="21">
        <v>5837.26476</v>
      </c>
      <c r="BX916" s="21">
        <v>5524.8404799999998</v>
      </c>
      <c r="BY916" s="21">
        <v>5732.0965399999995</v>
      </c>
      <c r="BZ916" s="21">
        <v>-97.68329</v>
      </c>
      <c r="CA916" s="21">
        <v>-95.266090000000005</v>
      </c>
      <c r="CB916" s="21">
        <v>-103.19620999999999</v>
      </c>
      <c r="CC916" s="21">
        <v>-95.907169999999994</v>
      </c>
      <c r="CD916" s="21">
        <v>-99.500230000000002</v>
      </c>
      <c r="CE916" s="21">
        <v>131.49946</v>
      </c>
      <c r="CF916" s="21">
        <v>151.35182</v>
      </c>
      <c r="CG916" s="21">
        <v>133.47425000000001</v>
      </c>
      <c r="CH916" s="21">
        <v>129.11233999999999</v>
      </c>
      <c r="CI916" s="21">
        <v>133.98409000000001</v>
      </c>
      <c r="CJ916" s="21">
        <v>-126.41054</v>
      </c>
      <c r="CK916" s="21">
        <v>-126.07644999999999</v>
      </c>
      <c r="CL916" s="21">
        <v>-132.95500000000001</v>
      </c>
      <c r="CM916" s="21">
        <v>-124.11235000000001</v>
      </c>
      <c r="CN916" s="21">
        <v>-128.77255</v>
      </c>
      <c r="CO916" s="21">
        <v>-14.46787</v>
      </c>
      <c r="CP916" s="21">
        <v>-8.0036699999999996</v>
      </c>
      <c r="CQ916" s="21">
        <v>-16.767600000000002</v>
      </c>
      <c r="CR916" s="21">
        <v>-14.20424</v>
      </c>
      <c r="CS916" s="21">
        <v>-14.713660000000001</v>
      </c>
      <c r="CT916" s="21">
        <v>-0.67930999999999997</v>
      </c>
      <c r="CU916" s="21">
        <v>7.0533900000000003</v>
      </c>
      <c r="CV916" s="21">
        <v>-2.5900599999999998</v>
      </c>
      <c r="CW916" s="21">
        <v>-0.66622999999999999</v>
      </c>
      <c r="CX916" s="21">
        <v>-0.66229000000000005</v>
      </c>
      <c r="CY916" s="21">
        <v>48.038559999999997</v>
      </c>
      <c r="CZ916" s="21">
        <v>57.853450000000002</v>
      </c>
      <c r="DA916" s="21">
        <v>48.098939999999999</v>
      </c>
      <c r="DB916" s="21">
        <v>47.166139999999999</v>
      </c>
      <c r="DC916" s="21">
        <v>48.974179999999997</v>
      </c>
      <c r="DD916" s="21">
        <v>-135.95733999999999</v>
      </c>
      <c r="DE916" s="21">
        <v>-137.03154000000001</v>
      </c>
      <c r="DF916" s="21">
        <v>-142.66327000000001</v>
      </c>
      <c r="DG916" s="21">
        <v>-133.48571000000001</v>
      </c>
      <c r="DH916" s="21">
        <v>-138.50291999999999</v>
      </c>
      <c r="DI916" s="21">
        <v>-166.69978</v>
      </c>
      <c r="DJ916" s="21">
        <v>-168.52612999999999</v>
      </c>
      <c r="DK916" s="21">
        <v>-174.80629999999999</v>
      </c>
      <c r="DL916" s="21">
        <v>-163.66929999999999</v>
      </c>
      <c r="DM916" s="21">
        <v>-169.82262</v>
      </c>
      <c r="DN916" s="21">
        <v>-272.64530999999999</v>
      </c>
      <c r="DO916" s="21">
        <v>-281.58145999999999</v>
      </c>
      <c r="DP916" s="21">
        <v>-284.45242999999999</v>
      </c>
      <c r="DQ916" s="21">
        <v>-267.68939999999998</v>
      </c>
      <c r="DR916" s="21">
        <v>-277.77602000000002</v>
      </c>
      <c r="DS916" s="21">
        <v>-590.13022000000001</v>
      </c>
      <c r="DT916" s="21">
        <v>-617.56164999999999</v>
      </c>
      <c r="DU916" s="21">
        <v>-613.7192</v>
      </c>
      <c r="DV916" s="21">
        <v>-579.40409</v>
      </c>
      <c r="DW916" s="21">
        <v>-601.26648</v>
      </c>
      <c r="DX916" s="21">
        <v>-538.61694</v>
      </c>
      <c r="DY916" s="21">
        <v>-563.24609999999996</v>
      </c>
      <c r="DZ916" s="21">
        <v>-560.26795000000004</v>
      </c>
      <c r="EA916" s="21">
        <v>-528.82705999999996</v>
      </c>
      <c r="EB916" s="21">
        <v>-548.77940000000001</v>
      </c>
      <c r="EC916" s="21">
        <v>-637.23343</v>
      </c>
      <c r="ED916" s="21">
        <v>-665.61582999999996</v>
      </c>
      <c r="EE916" s="21">
        <v>-663.00913000000003</v>
      </c>
      <c r="EF916" s="21">
        <v>-625.65102999999999</v>
      </c>
      <c r="EG916" s="21">
        <v>-649.25358000000006</v>
      </c>
      <c r="EH916" s="21">
        <v>-70.928309999999996</v>
      </c>
      <c r="EI916" s="21">
        <v>-69.172640000000001</v>
      </c>
      <c r="EJ916" s="21">
        <v>-74.97784</v>
      </c>
      <c r="EK916" s="21">
        <v>-69.638649999999998</v>
      </c>
      <c r="EL916" s="21">
        <v>-72.247579999999999</v>
      </c>
      <c r="EM916" s="21">
        <v>-167.66246000000001</v>
      </c>
      <c r="EN916" s="21">
        <v>-165.44307000000001</v>
      </c>
      <c r="EO916" s="21">
        <v>-176.65513999999999</v>
      </c>
      <c r="EP916" s="21">
        <v>-164.60127</v>
      </c>
      <c r="EQ916" s="21">
        <v>-170.71869000000001</v>
      </c>
      <c r="ER916" s="21">
        <v>-41.133200000000002</v>
      </c>
      <c r="ES916" s="21">
        <v>-36.39808</v>
      </c>
      <c r="ET916" s="21">
        <v>-44.38843</v>
      </c>
      <c r="EU916" s="21">
        <v>-40.384950000000003</v>
      </c>
      <c r="EV916" s="21">
        <v>-41.884250000000002</v>
      </c>
      <c r="EW916" s="21">
        <v>-331.50556999999998</v>
      </c>
      <c r="EX916" s="21">
        <v>-345.35442</v>
      </c>
      <c r="EY916" s="21">
        <v>-345.14679999999998</v>
      </c>
      <c r="EZ916" s="21">
        <v>-325.48000999999999</v>
      </c>
      <c r="FA916" s="21">
        <v>-337.75538</v>
      </c>
    </row>
    <row r="917" spans="2:157" x14ac:dyDescent="0.25">
      <c r="B917" s="39" t="s">
        <v>1092</v>
      </c>
      <c r="C917" s="21">
        <v>-2751.32573</v>
      </c>
      <c r="D917" s="21">
        <v>-2902.9634099999998</v>
      </c>
      <c r="E917" s="21">
        <v>-2852.5262400000001</v>
      </c>
      <c r="F917" s="21">
        <v>-2701.72091</v>
      </c>
      <c r="G917" s="21">
        <v>-2801.7539000000002</v>
      </c>
      <c r="H917" s="21">
        <v>-16212.661620000001</v>
      </c>
      <c r="I917" s="21">
        <v>-17106.21067</v>
      </c>
      <c r="J917" s="21">
        <v>-16808.983260000001</v>
      </c>
      <c r="K917" s="21">
        <v>-15920.350909999999</v>
      </c>
      <c r="L917" s="21">
        <v>-16509.813050000001</v>
      </c>
      <c r="M917" s="21">
        <v>-26640.86204</v>
      </c>
      <c r="N917" s="21">
        <v>-28109.149300000001</v>
      </c>
      <c r="O917" s="21">
        <v>-27620.76701</v>
      </c>
      <c r="P917" s="21">
        <v>-26160.530930000001</v>
      </c>
      <c r="Q917" s="21">
        <v>-27129.160029999999</v>
      </c>
      <c r="R917" s="21">
        <v>-145.36152999999999</v>
      </c>
      <c r="S917" s="21">
        <v>-143.98115999999999</v>
      </c>
      <c r="T917" s="21">
        <v>-151.72811999999999</v>
      </c>
      <c r="U917" s="21">
        <v>-142.71897000000001</v>
      </c>
      <c r="V917" s="21">
        <v>-148.1103</v>
      </c>
      <c r="W917" s="21">
        <v>-684.40011000000004</v>
      </c>
      <c r="X917" s="21">
        <v>-714.49184000000002</v>
      </c>
      <c r="Y917" s="21">
        <v>-710.85334</v>
      </c>
      <c r="Z917" s="21">
        <v>-671.96064000000001</v>
      </c>
      <c r="AA917" s="21">
        <v>-697.34249</v>
      </c>
      <c r="AB917" s="21">
        <v>-24052.291280000001</v>
      </c>
      <c r="AC917" s="21">
        <v>-25377.915659999999</v>
      </c>
      <c r="AD917" s="21">
        <v>-24936.975979999999</v>
      </c>
      <c r="AE917" s="21">
        <v>-23618.64546</v>
      </c>
      <c r="AF917" s="21">
        <v>-24493.153579999998</v>
      </c>
      <c r="AG917" s="21">
        <v>-168.06608</v>
      </c>
      <c r="AH917" s="21">
        <v>-168.20625000000001</v>
      </c>
      <c r="AI917" s="21">
        <v>-175.21019000000001</v>
      </c>
      <c r="AJ917" s="21">
        <v>-164.99708000000001</v>
      </c>
      <c r="AK917" s="21">
        <v>-171.17513</v>
      </c>
      <c r="AL917" s="21">
        <v>-128.72873000000001</v>
      </c>
      <c r="AM917" s="21">
        <v>-128.82325</v>
      </c>
      <c r="AN917" s="21">
        <v>-134.19721999999999</v>
      </c>
      <c r="AO917" s="21">
        <v>-126.39448</v>
      </c>
      <c r="AP917" s="21">
        <v>-131.11801</v>
      </c>
      <c r="AQ917" s="21">
        <v>-134.26984999999999</v>
      </c>
      <c r="AR917" s="21">
        <v>-133.07481000000001</v>
      </c>
      <c r="AS917" s="21">
        <v>-140.10181</v>
      </c>
      <c r="AT917" s="21">
        <v>-131.81806</v>
      </c>
      <c r="AU917" s="21">
        <v>-136.75261</v>
      </c>
      <c r="AV917" s="21">
        <v>-506.13891000000001</v>
      </c>
      <c r="AW917" s="21">
        <v>-525.10197000000005</v>
      </c>
      <c r="AX917" s="21">
        <v>-525.89742000000001</v>
      </c>
      <c r="AY917" s="21">
        <v>-496.94031999999999</v>
      </c>
      <c r="AZ917" s="21">
        <v>-515.53165000000001</v>
      </c>
      <c r="BA917" s="21">
        <v>-852.02693999999997</v>
      </c>
      <c r="BB917" s="21">
        <v>-873.01352999999995</v>
      </c>
      <c r="BC917" s="21">
        <v>-871.11320999999998</v>
      </c>
      <c r="BD917" s="21">
        <v>-843.00162999999998</v>
      </c>
      <c r="BE917" s="21">
        <v>-861.14995999999996</v>
      </c>
      <c r="BF917" s="21">
        <v>-1419.6717699999999</v>
      </c>
      <c r="BG917" s="21">
        <v>-1490.7279799999999</v>
      </c>
      <c r="BH917" s="21">
        <v>-1473.3701599999999</v>
      </c>
      <c r="BI917" s="21">
        <v>-1393.74422</v>
      </c>
      <c r="BJ917" s="21">
        <v>-1445.8490899999999</v>
      </c>
      <c r="BK917" s="21">
        <v>-1336.1931199999999</v>
      </c>
      <c r="BL917" s="21">
        <v>-1402.76784</v>
      </c>
      <c r="BM917" s="21">
        <v>-1386.7317399999999</v>
      </c>
      <c r="BN917" s="21">
        <v>-1311.94543</v>
      </c>
      <c r="BO917" s="21">
        <v>-1360.9885999999999</v>
      </c>
      <c r="BP917" s="21">
        <v>-995.33474999999999</v>
      </c>
      <c r="BQ917" s="21">
        <v>-1020.86281</v>
      </c>
      <c r="BR917" s="21">
        <v>-1017.53369</v>
      </c>
      <c r="BS917" s="21">
        <v>-984.79134999999997</v>
      </c>
      <c r="BT917" s="21">
        <v>-1005.9921399999999</v>
      </c>
      <c r="BU917" s="21">
        <v>5423.1349399999999</v>
      </c>
      <c r="BV917" s="21">
        <v>5725.8472000000002</v>
      </c>
      <c r="BW917" s="21">
        <v>5625.1644999999999</v>
      </c>
      <c r="BX917" s="21">
        <v>5324.0923300000004</v>
      </c>
      <c r="BY917" s="21">
        <v>5523.8176299999996</v>
      </c>
      <c r="BZ917" s="21">
        <v>-111.82634</v>
      </c>
      <c r="CA917" s="21">
        <v>-106.8578</v>
      </c>
      <c r="CB917" s="21">
        <v>-117.06406</v>
      </c>
      <c r="CC917" s="21">
        <v>-109.79317</v>
      </c>
      <c r="CD917" s="21">
        <v>-113.94092999999999</v>
      </c>
      <c r="CE917" s="21">
        <v>-231.21163999999999</v>
      </c>
      <c r="CF917" s="21">
        <v>-226.2835</v>
      </c>
      <c r="CG917" s="21">
        <v>-241.48727</v>
      </c>
      <c r="CH917" s="21">
        <v>-227.01732999999999</v>
      </c>
      <c r="CI917" s="21">
        <v>-235.50395</v>
      </c>
      <c r="CJ917" s="21">
        <v>-214.79488000000001</v>
      </c>
      <c r="CK917" s="21">
        <v>-216.2885</v>
      </c>
      <c r="CL917" s="21">
        <v>-223.86699999999999</v>
      </c>
      <c r="CM917" s="21">
        <v>-210.89031</v>
      </c>
      <c r="CN917" s="21">
        <v>-218.85668000000001</v>
      </c>
      <c r="CO917" s="21">
        <v>-177.03806</v>
      </c>
      <c r="CP917" s="21">
        <v>-176.66851</v>
      </c>
      <c r="CQ917" s="21">
        <v>-184.65992</v>
      </c>
      <c r="CR917" s="21">
        <v>-173.81972999999999</v>
      </c>
      <c r="CS917" s="21">
        <v>-180.38584</v>
      </c>
      <c r="CT917" s="21">
        <v>-180.03287</v>
      </c>
      <c r="CU917" s="21">
        <v>-179.12572</v>
      </c>
      <c r="CV917" s="21">
        <v>-187.83874</v>
      </c>
      <c r="CW917" s="21">
        <v>-176.76006000000001</v>
      </c>
      <c r="CX917" s="21">
        <v>-183.43727999999999</v>
      </c>
      <c r="CY917" s="21">
        <v>-170.25908000000001</v>
      </c>
      <c r="CZ917" s="21">
        <v>-169.79211000000001</v>
      </c>
      <c r="DA917" s="21">
        <v>-177.61533</v>
      </c>
      <c r="DB917" s="21">
        <v>-167.16397000000001</v>
      </c>
      <c r="DC917" s="21">
        <v>-173.47866999999999</v>
      </c>
      <c r="DD917" s="21">
        <v>-371.43902000000003</v>
      </c>
      <c r="DE917" s="21">
        <v>-383.07846999999998</v>
      </c>
      <c r="DF917" s="21">
        <v>-386.26497999999998</v>
      </c>
      <c r="DG917" s="21">
        <v>-364.68754000000001</v>
      </c>
      <c r="DH917" s="21">
        <v>-378.46307999999999</v>
      </c>
      <c r="DI917" s="21">
        <v>-432.57906000000003</v>
      </c>
      <c r="DJ917" s="21">
        <v>-446.19968999999998</v>
      </c>
      <c r="DK917" s="21">
        <v>-449.82911999999999</v>
      </c>
      <c r="DL917" s="21">
        <v>-424.71625999999998</v>
      </c>
      <c r="DM917" s="21">
        <v>-440.75929000000002</v>
      </c>
      <c r="DN917" s="21">
        <v>-520.89265999999998</v>
      </c>
      <c r="DO917" s="21">
        <v>-541.15772000000004</v>
      </c>
      <c r="DP917" s="21">
        <v>-541.30561</v>
      </c>
      <c r="DQ917" s="21">
        <v>-511.42487999999997</v>
      </c>
      <c r="DR917" s="21">
        <v>-530.74300000000005</v>
      </c>
      <c r="DS917" s="21">
        <v>-807.29490999999996</v>
      </c>
      <c r="DT917" s="21">
        <v>-844.47686999999996</v>
      </c>
      <c r="DU917" s="21">
        <v>-838.37238000000002</v>
      </c>
      <c r="DV917" s="21">
        <v>-792.62184000000002</v>
      </c>
      <c r="DW917" s="21">
        <v>-822.56133</v>
      </c>
      <c r="DX917" s="21">
        <v>-765.61711000000003</v>
      </c>
      <c r="DY917" s="21">
        <v>-800.55538000000001</v>
      </c>
      <c r="DZ917" s="21">
        <v>-795.12221</v>
      </c>
      <c r="EA917" s="21">
        <v>-751.70151999999996</v>
      </c>
      <c r="EB917" s="21">
        <v>-780.09536000000003</v>
      </c>
      <c r="EC917" s="21">
        <v>-933.18476999999996</v>
      </c>
      <c r="ED917" s="21">
        <v>-974.98716999999999</v>
      </c>
      <c r="EE917" s="21">
        <v>-969.20840999999996</v>
      </c>
      <c r="EF917" s="21">
        <v>-916.22348999999997</v>
      </c>
      <c r="EG917" s="21">
        <v>-950.83181000000002</v>
      </c>
      <c r="EH917" s="21">
        <v>-270.38225</v>
      </c>
      <c r="EI917" s="21">
        <v>-277.47609999999997</v>
      </c>
      <c r="EJ917" s="21">
        <v>-281.29307</v>
      </c>
      <c r="EK917" s="21">
        <v>-265.46755000000002</v>
      </c>
      <c r="EL917" s="21">
        <v>-275.49527</v>
      </c>
      <c r="EM917" s="21">
        <v>-198.10957999999999</v>
      </c>
      <c r="EN917" s="21">
        <v>-192.68185</v>
      </c>
      <c r="EO917" s="21">
        <v>-207.05305999999999</v>
      </c>
      <c r="EP917" s="21">
        <v>-194.4923</v>
      </c>
      <c r="EQ917" s="21">
        <v>-201.77055999999999</v>
      </c>
      <c r="ER917" s="21">
        <v>-187.73734999999999</v>
      </c>
      <c r="ES917" s="21">
        <v>-188.29455999999999</v>
      </c>
      <c r="ET917" s="21">
        <v>-195.73551</v>
      </c>
      <c r="EU917" s="21">
        <v>-184.32458</v>
      </c>
      <c r="EV917" s="21">
        <v>-191.28747000000001</v>
      </c>
      <c r="EW917" s="21">
        <v>-536.60793999999999</v>
      </c>
      <c r="EX917" s="21">
        <v>-559.9615</v>
      </c>
      <c r="EY917" s="21">
        <v>-557.39395000000002</v>
      </c>
      <c r="EZ917" s="21">
        <v>-526.85467000000006</v>
      </c>
      <c r="FA917" s="21">
        <v>-546.75549000000001</v>
      </c>
    </row>
    <row r="918" spans="2:157" x14ac:dyDescent="0.25">
      <c r="B918" s="39" t="s">
        <v>1093</v>
      </c>
      <c r="C918" s="21">
        <v>-33489.554830000001</v>
      </c>
      <c r="D918" s="21">
        <v>-35335.31162</v>
      </c>
      <c r="E918" s="21">
        <v>-34721.382819999999</v>
      </c>
      <c r="F918" s="21">
        <v>-32885.757319999997</v>
      </c>
      <c r="G918" s="21">
        <v>-34103.374109999997</v>
      </c>
      <c r="H918" s="21">
        <v>-52356.515220000001</v>
      </c>
      <c r="I918" s="21">
        <v>-55242.106480000002</v>
      </c>
      <c r="J918" s="21">
        <v>-54282.252280000001</v>
      </c>
      <c r="K918" s="21">
        <v>-51412.538840000001</v>
      </c>
      <c r="L918" s="21">
        <v>-53316.124069999998</v>
      </c>
      <c r="M918" s="21">
        <v>-62350.760679999999</v>
      </c>
      <c r="N918" s="21">
        <v>-65787.16704</v>
      </c>
      <c r="O918" s="21">
        <v>-64644.14819</v>
      </c>
      <c r="P918" s="21">
        <v>-61226.584970000004</v>
      </c>
      <c r="Q918" s="21">
        <v>-63493.582219999997</v>
      </c>
      <c r="R918" s="21">
        <v>-421.68639999999999</v>
      </c>
      <c r="S918" s="21">
        <v>-449.29083000000003</v>
      </c>
      <c r="T918" s="21">
        <v>-462.65429</v>
      </c>
      <c r="U918" s="21">
        <v>-420.23800999999997</v>
      </c>
      <c r="V918" s="21">
        <v>-435.43779000000001</v>
      </c>
      <c r="W918" s="21">
        <v>-1026.5222200000001</v>
      </c>
      <c r="X918" s="21">
        <v>-1087.9647299999999</v>
      </c>
      <c r="Y918" s="21">
        <v>-1087.7037</v>
      </c>
      <c r="Z918" s="21">
        <v>-1013.4684600000001</v>
      </c>
      <c r="AA918" s="21">
        <v>-1051.3629000000001</v>
      </c>
      <c r="AB918" s="21">
        <v>-58147.501369999998</v>
      </c>
      <c r="AC918" s="21">
        <v>-61352.25821</v>
      </c>
      <c r="AD918" s="21">
        <v>-60286.266600000003</v>
      </c>
      <c r="AE918" s="21">
        <v>-57099.14299</v>
      </c>
      <c r="AF918" s="21">
        <v>-59213.305890000003</v>
      </c>
      <c r="AG918" s="21">
        <v>-308.54536000000002</v>
      </c>
      <c r="AH918" s="21">
        <v>-328.34561000000002</v>
      </c>
      <c r="AI918" s="21">
        <v>-343.64452999999997</v>
      </c>
      <c r="AJ918" s="21">
        <v>-309.21269999999998</v>
      </c>
      <c r="AK918" s="21">
        <v>-319.56245999999999</v>
      </c>
      <c r="AL918" s="21">
        <v>-283.32515999999998</v>
      </c>
      <c r="AM918" s="21">
        <v>-301.33051999999998</v>
      </c>
      <c r="AN918" s="21">
        <v>-312.21866</v>
      </c>
      <c r="AO918" s="21">
        <v>-283.11624999999998</v>
      </c>
      <c r="AP918" s="21">
        <v>-292.73728999999997</v>
      </c>
      <c r="AQ918" s="21">
        <v>-395.74928</v>
      </c>
      <c r="AR918" s="21">
        <v>-420.30025000000001</v>
      </c>
      <c r="AS918" s="21">
        <v>-432.75885</v>
      </c>
      <c r="AT918" s="21">
        <v>-394.47582</v>
      </c>
      <c r="AU918" s="21">
        <v>-408.06211999999999</v>
      </c>
      <c r="AV918" s="21">
        <v>-711.09736999999996</v>
      </c>
      <c r="AW918" s="21">
        <v>-753.46713</v>
      </c>
      <c r="AX918" s="21">
        <v>-761.38131999999996</v>
      </c>
      <c r="AY918" s="21">
        <v>-704.52576999999997</v>
      </c>
      <c r="AZ918" s="21">
        <v>-729.67048</v>
      </c>
      <c r="BA918" s="21">
        <v>-1181.5893900000001</v>
      </c>
      <c r="BB918" s="21">
        <v>-1222.14985</v>
      </c>
      <c r="BC918" s="21">
        <v>-1224.6671699999999</v>
      </c>
      <c r="BD918" s="21">
        <v>-1173.90138</v>
      </c>
      <c r="BE918" s="21">
        <v>-1198.2366199999999</v>
      </c>
      <c r="BF918" s="21">
        <v>-1967.23912</v>
      </c>
      <c r="BG918" s="21">
        <v>-2078.7469099999998</v>
      </c>
      <c r="BH918" s="21">
        <v>-2060.4696300000001</v>
      </c>
      <c r="BI918" s="21">
        <v>-1936.6655699999999</v>
      </c>
      <c r="BJ918" s="21">
        <v>-2007.96623</v>
      </c>
      <c r="BK918" s="21">
        <v>-2097.0760300000002</v>
      </c>
      <c r="BL918" s="21">
        <v>-2216.0130199999999</v>
      </c>
      <c r="BM918" s="21">
        <v>-2195.0719399999998</v>
      </c>
      <c r="BN918" s="21">
        <v>-2064.23218</v>
      </c>
      <c r="BO918" s="21">
        <v>-2140.5043000000001</v>
      </c>
      <c r="BP918" s="21">
        <v>-1694.4654700000001</v>
      </c>
      <c r="BQ918" s="21">
        <v>-1751.6999000000001</v>
      </c>
      <c r="BR918" s="21">
        <v>-1748.86967</v>
      </c>
      <c r="BS918" s="21">
        <v>-1681.4050500000001</v>
      </c>
      <c r="BT918" s="21">
        <v>-1716.6549299999999</v>
      </c>
      <c r="BU918" s="21">
        <v>-2350.4503500000001</v>
      </c>
      <c r="BV918" s="21">
        <v>-2481.64939</v>
      </c>
      <c r="BW918" s="21">
        <v>-2438.01233</v>
      </c>
      <c r="BX918" s="21">
        <v>-2307.52412</v>
      </c>
      <c r="BY918" s="21">
        <v>-2394.0874100000001</v>
      </c>
      <c r="BZ918" s="21">
        <v>-247.386</v>
      </c>
      <c r="CA918" s="21">
        <v>-265.58846</v>
      </c>
      <c r="CB918" s="21">
        <v>-286.20010000000002</v>
      </c>
      <c r="CC918" s="21">
        <v>-249.65235000000001</v>
      </c>
      <c r="CD918" s="21">
        <v>-259.13753000000003</v>
      </c>
      <c r="CE918" s="21">
        <v>-754.51819999999998</v>
      </c>
      <c r="CF918" s="21">
        <v>-801.64503000000002</v>
      </c>
      <c r="CG918" s="21">
        <v>-828.22877000000005</v>
      </c>
      <c r="CH918" s="21">
        <v>-752.79129999999998</v>
      </c>
      <c r="CI918" s="21">
        <v>-778.93674999999996</v>
      </c>
      <c r="CJ918" s="21">
        <v>-389.96449999999999</v>
      </c>
      <c r="CK918" s="21">
        <v>-416.27987000000002</v>
      </c>
      <c r="CL918" s="21">
        <v>-432.81587999999999</v>
      </c>
      <c r="CM918" s="21">
        <v>-389.72201000000001</v>
      </c>
      <c r="CN918" s="21">
        <v>-403.98262</v>
      </c>
      <c r="CO918" s="21">
        <v>-451.53784000000002</v>
      </c>
      <c r="CP918" s="21">
        <v>-481.04147</v>
      </c>
      <c r="CQ918" s="21">
        <v>-495.57319999999999</v>
      </c>
      <c r="CR918" s="21">
        <v>-450.01895999999999</v>
      </c>
      <c r="CS918" s="21">
        <v>-466.34575999999998</v>
      </c>
      <c r="CT918" s="21">
        <v>-481.85559000000001</v>
      </c>
      <c r="CU918" s="21">
        <v>-513.46135000000004</v>
      </c>
      <c r="CV918" s="21">
        <v>-528.97127</v>
      </c>
      <c r="CW918" s="21">
        <v>-480.30770999999999</v>
      </c>
      <c r="CX918" s="21">
        <v>-497.67336999999998</v>
      </c>
      <c r="CY918" s="21">
        <v>-434.47804000000002</v>
      </c>
      <c r="CZ918" s="21">
        <v>-463.21069</v>
      </c>
      <c r="DA918" s="21">
        <v>-477.49115999999998</v>
      </c>
      <c r="DB918" s="21">
        <v>-433.21616999999998</v>
      </c>
      <c r="DC918" s="21">
        <v>-448.82670999999999</v>
      </c>
      <c r="DD918" s="21">
        <v>-546.84168999999997</v>
      </c>
      <c r="DE918" s="21">
        <v>-581.77701999999999</v>
      </c>
      <c r="DF918" s="21">
        <v>-592.48211000000003</v>
      </c>
      <c r="DG918" s="21">
        <v>-543.03395999999998</v>
      </c>
      <c r="DH918" s="21">
        <v>-563.10411999999997</v>
      </c>
      <c r="DI918" s="21">
        <v>-695.351</v>
      </c>
      <c r="DJ918" s="21">
        <v>-739.12756000000002</v>
      </c>
      <c r="DK918" s="21">
        <v>-750.10614999999996</v>
      </c>
      <c r="DL918" s="21">
        <v>-689.87135000000001</v>
      </c>
      <c r="DM918" s="21">
        <v>-715.11305000000004</v>
      </c>
      <c r="DN918" s="21">
        <v>-849.59041999999999</v>
      </c>
      <c r="DO918" s="21">
        <v>-901.75346999999999</v>
      </c>
      <c r="DP918" s="21">
        <v>-906.25897999999995</v>
      </c>
      <c r="DQ918" s="21">
        <v>-840.21983</v>
      </c>
      <c r="DR918" s="21">
        <v>-871.50684000000001</v>
      </c>
      <c r="DS918" s="21">
        <v>-1166.1881000000001</v>
      </c>
      <c r="DT918" s="21">
        <v>-1236.1240399999999</v>
      </c>
      <c r="DU918" s="21">
        <v>-1233.0439699999999</v>
      </c>
      <c r="DV918" s="21">
        <v>-1150.6645900000001</v>
      </c>
      <c r="DW918" s="21">
        <v>-1193.6997899999999</v>
      </c>
      <c r="DX918" s="21">
        <v>-1177.2484899999999</v>
      </c>
      <c r="DY918" s="21">
        <v>-1247.7172</v>
      </c>
      <c r="DZ918" s="21">
        <v>-1244.03415</v>
      </c>
      <c r="EA918" s="21">
        <v>-1161.5307</v>
      </c>
      <c r="EB918" s="21">
        <v>-1204.6976299999999</v>
      </c>
      <c r="EC918" s="21">
        <v>-1478.20039</v>
      </c>
      <c r="ED918" s="21">
        <v>-1566.61051</v>
      </c>
      <c r="EE918" s="21">
        <v>-1562.9379100000001</v>
      </c>
      <c r="EF918" s="21">
        <v>-1458.6771100000001</v>
      </c>
      <c r="EG918" s="21">
        <v>-1512.9147499999999</v>
      </c>
      <c r="EH918" s="21">
        <v>-427.78642000000002</v>
      </c>
      <c r="EI918" s="21">
        <v>-455.11786999999998</v>
      </c>
      <c r="EJ918" s="21">
        <v>-465.30963000000003</v>
      </c>
      <c r="EK918" s="21">
        <v>-425.30236000000002</v>
      </c>
      <c r="EL918" s="21">
        <v>-440.84901000000002</v>
      </c>
      <c r="EM918" s="21">
        <v>-421.94704999999999</v>
      </c>
      <c r="EN918" s="21">
        <v>-450.20186000000001</v>
      </c>
      <c r="EO918" s="21">
        <v>-479.86689999999999</v>
      </c>
      <c r="EP918" s="21">
        <v>-425.55721</v>
      </c>
      <c r="EQ918" s="21">
        <v>-439.22985999999997</v>
      </c>
      <c r="ER918" s="21">
        <v>-415.95902999999998</v>
      </c>
      <c r="ES918" s="21">
        <v>-443.39807000000002</v>
      </c>
      <c r="ET918" s="21">
        <v>-457.98155000000003</v>
      </c>
      <c r="EU918" s="21">
        <v>-414.892</v>
      </c>
      <c r="EV918" s="21">
        <v>-429.91719000000001</v>
      </c>
      <c r="EW918" s="21">
        <v>-836.20129999999995</v>
      </c>
      <c r="EX918" s="21">
        <v>-886.59636999999998</v>
      </c>
      <c r="EY918" s="21">
        <v>-886.34450000000004</v>
      </c>
      <c r="EZ918" s="21">
        <v>-825.68460000000005</v>
      </c>
      <c r="FA918" s="21">
        <v>-856.32839000000001</v>
      </c>
    </row>
    <row r="919" spans="2:157" x14ac:dyDescent="0.25">
      <c r="B919" s="39" t="s">
        <v>1094</v>
      </c>
      <c r="C919" s="21">
        <v>-3050.34845</v>
      </c>
      <c r="D919" s="21">
        <v>-3218.4665799999998</v>
      </c>
      <c r="E919" s="21">
        <v>-3162.5477500000002</v>
      </c>
      <c r="F919" s="21">
        <v>-2995.35241</v>
      </c>
      <c r="G919" s="21">
        <v>-3106.25731</v>
      </c>
      <c r="H919" s="21">
        <v>-12364.83324</v>
      </c>
      <c r="I919" s="21">
        <v>-13046.312040000001</v>
      </c>
      <c r="J919" s="21">
        <v>-12819.62703</v>
      </c>
      <c r="K919" s="21">
        <v>-12141.89804</v>
      </c>
      <c r="L919" s="21">
        <v>-12591.46031</v>
      </c>
      <c r="M919" s="21">
        <v>-12114.473739999999</v>
      </c>
      <c r="N919" s="21">
        <v>-12782.152110000001</v>
      </c>
      <c r="O919" s="21">
        <v>-12560.068670000001</v>
      </c>
      <c r="P919" s="21">
        <v>-11896.05143</v>
      </c>
      <c r="Q919" s="21">
        <v>-12336.51885</v>
      </c>
      <c r="R919" s="21">
        <v>-78.355329999999995</v>
      </c>
      <c r="S919" s="21">
        <v>-105.18074</v>
      </c>
      <c r="T919" s="21">
        <v>-105.79593</v>
      </c>
      <c r="U919" s="21">
        <v>-83.169960000000003</v>
      </c>
      <c r="V919" s="21">
        <v>-85.611660000000001</v>
      </c>
      <c r="W919" s="21">
        <v>-215.88583</v>
      </c>
      <c r="X919" s="21">
        <v>-248.43422000000001</v>
      </c>
      <c r="Y919" s="21">
        <v>-246.25147000000001</v>
      </c>
      <c r="Z919" s="21">
        <v>-217.61962</v>
      </c>
      <c r="AA919" s="21">
        <v>-225.42711</v>
      </c>
      <c r="AB919" s="21">
        <v>-11433.709650000001</v>
      </c>
      <c r="AC919" s="21">
        <v>-12063.87016</v>
      </c>
      <c r="AD919" s="21">
        <v>-11854.26118</v>
      </c>
      <c r="AE919" s="21">
        <v>-11227.567940000001</v>
      </c>
      <c r="AF919" s="21">
        <v>-11643.28184</v>
      </c>
      <c r="AG919" s="21">
        <v>-120.12671</v>
      </c>
      <c r="AH919" s="21">
        <v>-147.27631</v>
      </c>
      <c r="AI919" s="21">
        <v>-147.49832000000001</v>
      </c>
      <c r="AJ919" s="21">
        <v>-124.24359</v>
      </c>
      <c r="AK919" s="21">
        <v>-127.64279999999999</v>
      </c>
      <c r="AL919" s="21">
        <v>-50.413310000000003</v>
      </c>
      <c r="AM919" s="21">
        <v>-69.150019999999998</v>
      </c>
      <c r="AN919" s="21">
        <v>-70.104320000000001</v>
      </c>
      <c r="AO919" s="21">
        <v>-54.438809999999997</v>
      </c>
      <c r="AP919" s="21">
        <v>-55.494169999999997</v>
      </c>
      <c r="AQ919" s="21">
        <v>-49.568930000000002</v>
      </c>
      <c r="AR919" s="21">
        <v>-71.648039999999995</v>
      </c>
      <c r="AS919" s="21">
        <v>-73.024140000000003</v>
      </c>
      <c r="AT919" s="21">
        <v>-54.63335</v>
      </c>
      <c r="AU919" s="21">
        <v>-55.47363</v>
      </c>
      <c r="AV919" s="21">
        <v>-168.46025</v>
      </c>
      <c r="AW919" s="21">
        <v>-198.4914</v>
      </c>
      <c r="AX919" s="21">
        <v>-197.85603</v>
      </c>
      <c r="AY919" s="21">
        <v>-171.77504999999999</v>
      </c>
      <c r="AZ919" s="21">
        <v>-176.96098000000001</v>
      </c>
      <c r="BA919" s="21">
        <v>-322.45634999999999</v>
      </c>
      <c r="BB919" s="21">
        <v>-348.12353999999999</v>
      </c>
      <c r="BC919" s="21">
        <v>-346.53667000000002</v>
      </c>
      <c r="BD919" s="21">
        <v>-323.90746000000001</v>
      </c>
      <c r="BE919" s="21">
        <v>-329.91953000000001</v>
      </c>
      <c r="BF919" s="21">
        <v>-664.12860999999998</v>
      </c>
      <c r="BG919" s="21">
        <v>-718.40970000000004</v>
      </c>
      <c r="BH919" s="21">
        <v>-708.34621000000004</v>
      </c>
      <c r="BI919" s="21">
        <v>-657.41164000000003</v>
      </c>
      <c r="BJ919" s="21">
        <v>-680.85735</v>
      </c>
      <c r="BK919" s="21">
        <v>-605.22254999999996</v>
      </c>
      <c r="BL919" s="21">
        <v>-656.26855999999998</v>
      </c>
      <c r="BM919" s="21">
        <v>-647.24179000000004</v>
      </c>
      <c r="BN919" s="21">
        <v>-599.51733000000002</v>
      </c>
      <c r="BO919" s="21">
        <v>-621.00369999999998</v>
      </c>
      <c r="BP919" s="21">
        <v>-437.65059000000002</v>
      </c>
      <c r="BQ919" s="21">
        <v>-467.30595</v>
      </c>
      <c r="BR919" s="21">
        <v>-464.50493999999998</v>
      </c>
      <c r="BS919" s="21">
        <v>-437.95965999999999</v>
      </c>
      <c r="BT919" s="21">
        <v>-446.41273999999999</v>
      </c>
      <c r="BU919" s="21">
        <v>277.73302999999999</v>
      </c>
      <c r="BV919" s="21">
        <v>293.23572000000001</v>
      </c>
      <c r="BW919" s="21">
        <v>288.0795</v>
      </c>
      <c r="BX919" s="21">
        <v>272.66079999999999</v>
      </c>
      <c r="BY919" s="21">
        <v>282.88925999999998</v>
      </c>
      <c r="BZ919" s="21">
        <v>-77.518029999999996</v>
      </c>
      <c r="CA919" s="21">
        <v>-107.97242</v>
      </c>
      <c r="CB919" s="21">
        <v>-109.14306000000001</v>
      </c>
      <c r="CC919" s="21">
        <v>-82.883110000000002</v>
      </c>
      <c r="CD919" s="21">
        <v>-86.038520000000005</v>
      </c>
      <c r="CE919" s="21">
        <v>-150.56084000000001</v>
      </c>
      <c r="CF919" s="21">
        <v>-198.50980000000001</v>
      </c>
      <c r="CG919" s="21">
        <v>-200.47704999999999</v>
      </c>
      <c r="CH919" s="21">
        <v>-159.81943000000001</v>
      </c>
      <c r="CI919" s="21">
        <v>-163.74868000000001</v>
      </c>
      <c r="CJ919" s="21">
        <v>-134.49005</v>
      </c>
      <c r="CK919" s="21">
        <v>-167.05314000000001</v>
      </c>
      <c r="CL919" s="21">
        <v>-166.98088000000001</v>
      </c>
      <c r="CM919" s="21">
        <v>-138.90790999999999</v>
      </c>
      <c r="CN919" s="21">
        <v>-143.66577000000001</v>
      </c>
      <c r="CO919" s="21">
        <v>-56.08249</v>
      </c>
      <c r="CP919" s="21">
        <v>-83.380610000000004</v>
      </c>
      <c r="CQ919" s="21">
        <v>-84.595309999999998</v>
      </c>
      <c r="CR919" s="21">
        <v>-61.777459999999998</v>
      </c>
      <c r="CS919" s="21">
        <v>-63.410919999999997</v>
      </c>
      <c r="CT919" s="21">
        <v>-77.21566</v>
      </c>
      <c r="CU919" s="21">
        <v>-107.47265</v>
      </c>
      <c r="CV919" s="21">
        <v>-108.40781</v>
      </c>
      <c r="CW919" s="21">
        <v>-83.049180000000007</v>
      </c>
      <c r="CX919" s="21">
        <v>-85.37885</v>
      </c>
      <c r="CY919" s="21">
        <v>-116.61093</v>
      </c>
      <c r="CZ919" s="21">
        <v>-146.98011</v>
      </c>
      <c r="DA919" s="21">
        <v>-146.99553</v>
      </c>
      <c r="DB919" s="21">
        <v>-121.14756</v>
      </c>
      <c r="DC919" s="21">
        <v>-124.94285000000001</v>
      </c>
      <c r="DD919" s="21">
        <v>-147.11329000000001</v>
      </c>
      <c r="DE919" s="21">
        <v>-177.73232999999999</v>
      </c>
      <c r="DF919" s="21">
        <v>-177.12361000000001</v>
      </c>
      <c r="DG919" s="21">
        <v>-150.59737000000001</v>
      </c>
      <c r="DH919" s="21">
        <v>-155.81801999999999</v>
      </c>
      <c r="DI919" s="21">
        <v>-154.70989</v>
      </c>
      <c r="DJ919" s="21">
        <v>-189.11917</v>
      </c>
      <c r="DK919" s="21">
        <v>-188.49655000000001</v>
      </c>
      <c r="DL919" s="21">
        <v>-159.09256999999999</v>
      </c>
      <c r="DM919" s="21">
        <v>-164.25480999999999</v>
      </c>
      <c r="DN919" s="21">
        <v>-82.703550000000007</v>
      </c>
      <c r="DO919" s="21">
        <v>-109.48949</v>
      </c>
      <c r="DP919" s="21">
        <v>-110.10312</v>
      </c>
      <c r="DQ919" s="21">
        <v>-87.322429999999997</v>
      </c>
      <c r="DR919" s="21">
        <v>-90.143739999999994</v>
      </c>
      <c r="DS919" s="21">
        <v>-344.76137999999997</v>
      </c>
      <c r="DT919" s="21">
        <v>-384.98887999999999</v>
      </c>
      <c r="DU919" s="21">
        <v>-380.37171000000001</v>
      </c>
      <c r="DV919" s="21">
        <v>-344.22224999999997</v>
      </c>
      <c r="DW919" s="21">
        <v>-356.77076</v>
      </c>
      <c r="DX919" s="21">
        <v>-320.37909000000002</v>
      </c>
      <c r="DY919" s="21">
        <v>-358.91809999999998</v>
      </c>
      <c r="DZ919" s="21">
        <v>-354.62331999999998</v>
      </c>
      <c r="EA919" s="21">
        <v>-320.29223999999999</v>
      </c>
      <c r="EB919" s="21">
        <v>-331.65841999999998</v>
      </c>
      <c r="EC919" s="21">
        <v>-385.08283999999998</v>
      </c>
      <c r="ED919" s="21">
        <v>-433.32891000000001</v>
      </c>
      <c r="EE919" s="21">
        <v>-428.29548</v>
      </c>
      <c r="EF919" s="21">
        <v>-385.50011000000001</v>
      </c>
      <c r="EG919" s="21">
        <v>-399.16838000000001</v>
      </c>
      <c r="EH919" s="21">
        <v>-102.11197</v>
      </c>
      <c r="EI919" s="21">
        <v>-127.02294000000001</v>
      </c>
      <c r="EJ919" s="21">
        <v>-126.87721999999999</v>
      </c>
      <c r="EK919" s="21">
        <v>-105.56883999999999</v>
      </c>
      <c r="EL919" s="21">
        <v>-109.01573999999999</v>
      </c>
      <c r="EM919" s="21">
        <v>-145.96177</v>
      </c>
      <c r="EN919" s="21">
        <v>-190.70701</v>
      </c>
      <c r="EO919" s="21">
        <v>-192.33663000000001</v>
      </c>
      <c r="EP919" s="21">
        <v>-154.62461999999999</v>
      </c>
      <c r="EQ919" s="21">
        <v>-158.11490000000001</v>
      </c>
      <c r="ER919" s="21">
        <v>-72.26164</v>
      </c>
      <c r="ES919" s="21">
        <v>-99.80838</v>
      </c>
      <c r="ET919" s="21">
        <v>-100.70567</v>
      </c>
      <c r="EU919" s="21">
        <v>-77.464299999999994</v>
      </c>
      <c r="EV919" s="21">
        <v>-79.716620000000006</v>
      </c>
      <c r="EW919" s="21">
        <v>-106.62703999999999</v>
      </c>
      <c r="EX919" s="21">
        <v>-129.53637000000001</v>
      </c>
      <c r="EY919" s="21">
        <v>-129.07877999999999</v>
      </c>
      <c r="EZ919" s="21">
        <v>-109.41916999999999</v>
      </c>
      <c r="FA919" s="21">
        <v>-112.98699000000001</v>
      </c>
    </row>
    <row r="920" spans="2:157" x14ac:dyDescent="0.25">
      <c r="B920" s="39" t="s">
        <v>1095</v>
      </c>
      <c r="C920" s="21">
        <v>56759.505680000002</v>
      </c>
      <c r="D920" s="21">
        <v>59887.771890000004</v>
      </c>
      <c r="E920" s="21">
        <v>58847.259539999999</v>
      </c>
      <c r="F920" s="21">
        <v>55736.164270000001</v>
      </c>
      <c r="G920" s="21">
        <v>57799.832399999999</v>
      </c>
      <c r="H920" s="21">
        <v>-398758.71541</v>
      </c>
      <c r="I920" s="21">
        <v>-420736.01199999999</v>
      </c>
      <c r="J920" s="21">
        <v>-413425.55167999998</v>
      </c>
      <c r="K920" s="21">
        <v>-391569.18401000003</v>
      </c>
      <c r="L920" s="21">
        <v>-406067.30708</v>
      </c>
      <c r="M920" s="21">
        <v>-149417.00985999999</v>
      </c>
      <c r="N920" s="21">
        <v>-157651.99458999999</v>
      </c>
      <c r="O920" s="21">
        <v>-154912.87069000001</v>
      </c>
      <c r="P920" s="21">
        <v>-146723.04154999999</v>
      </c>
      <c r="Q920" s="21">
        <v>-152155.66091999999</v>
      </c>
      <c r="R920" s="21">
        <v>579.78309999999999</v>
      </c>
      <c r="S920" s="21">
        <v>598.73445000000004</v>
      </c>
      <c r="T920" s="21">
        <v>606.62721999999997</v>
      </c>
      <c r="U920" s="21">
        <v>572.87791000000004</v>
      </c>
      <c r="V920" s="21">
        <v>592.79100000000005</v>
      </c>
      <c r="W920" s="21">
        <v>897.39103999999998</v>
      </c>
      <c r="X920" s="21">
        <v>935.47923000000003</v>
      </c>
      <c r="Y920" s="21">
        <v>935.71960999999999</v>
      </c>
      <c r="Z920" s="21">
        <v>884.39496999999994</v>
      </c>
      <c r="AA920" s="21">
        <v>916.29244000000006</v>
      </c>
      <c r="AB920" s="21">
        <v>83824.528820000007</v>
      </c>
      <c r="AC920" s="21">
        <v>88444.456170000005</v>
      </c>
      <c r="AD920" s="21">
        <v>86907.739329999997</v>
      </c>
      <c r="AE920" s="21">
        <v>82313.231759999995</v>
      </c>
      <c r="AF920" s="21">
        <v>85360.975949999993</v>
      </c>
      <c r="AG920" s="21">
        <v>162.86759000000001</v>
      </c>
      <c r="AH920" s="21">
        <v>158.61788000000001</v>
      </c>
      <c r="AI920" s="21">
        <v>173.78040999999999</v>
      </c>
      <c r="AJ920" s="21">
        <v>163.20878999999999</v>
      </c>
      <c r="AK920" s="21">
        <v>167.84231</v>
      </c>
      <c r="AL920" s="21">
        <v>249.99262999999999</v>
      </c>
      <c r="AM920" s="21">
        <v>253.71681000000001</v>
      </c>
      <c r="AN920" s="21">
        <v>263.07301000000001</v>
      </c>
      <c r="AO920" s="21">
        <v>248.06689</v>
      </c>
      <c r="AP920" s="21">
        <v>256.16370000000001</v>
      </c>
      <c r="AQ920" s="21">
        <v>547.41949</v>
      </c>
      <c r="AR920" s="21">
        <v>565.31858999999997</v>
      </c>
      <c r="AS920" s="21">
        <v>572.43865000000005</v>
      </c>
      <c r="AT920" s="21">
        <v>540.56560000000002</v>
      </c>
      <c r="AU920" s="21">
        <v>559.39259000000004</v>
      </c>
      <c r="AV920" s="21">
        <v>802.73348999999996</v>
      </c>
      <c r="AW920" s="21">
        <v>834.04612999999995</v>
      </c>
      <c r="AX920" s="21">
        <v>837.59223999999995</v>
      </c>
      <c r="AY920" s="21">
        <v>791.51980000000003</v>
      </c>
      <c r="AZ920" s="21">
        <v>819.62379999999996</v>
      </c>
      <c r="BA920" s="21">
        <v>869.92898000000002</v>
      </c>
      <c r="BB920" s="21">
        <v>888.44241</v>
      </c>
      <c r="BC920" s="21">
        <v>892.40614000000005</v>
      </c>
      <c r="BD920" s="21">
        <v>863.30628999999999</v>
      </c>
      <c r="BE920" s="21">
        <v>880.73797000000002</v>
      </c>
      <c r="BF920" s="21">
        <v>1343.4366600000001</v>
      </c>
      <c r="BG920" s="21">
        <v>1406.5997400000001</v>
      </c>
      <c r="BH920" s="21">
        <v>1397.72289</v>
      </c>
      <c r="BI920" s="21">
        <v>1321.7853600000001</v>
      </c>
      <c r="BJ920" s="21">
        <v>1369.8989799999999</v>
      </c>
      <c r="BK920" s="21">
        <v>1690.58124</v>
      </c>
      <c r="BL920" s="21">
        <v>1773.20281</v>
      </c>
      <c r="BM920" s="21">
        <v>1757.79132</v>
      </c>
      <c r="BN920" s="21">
        <v>1662.7756899999999</v>
      </c>
      <c r="BO920" s="21">
        <v>1723.66139</v>
      </c>
      <c r="BP920" s="21">
        <v>1503.6117400000001</v>
      </c>
      <c r="BQ920" s="21">
        <v>1542.46559</v>
      </c>
      <c r="BR920" s="21">
        <v>1539.89057</v>
      </c>
      <c r="BS920" s="21">
        <v>1490.33476</v>
      </c>
      <c r="BT920" s="21">
        <v>1521.23981</v>
      </c>
      <c r="BU920" s="21">
        <v>-1550.07107</v>
      </c>
      <c r="BV920" s="21">
        <v>-1636.5940000000001</v>
      </c>
      <c r="BW920" s="21">
        <v>-1607.8163</v>
      </c>
      <c r="BX920" s="21">
        <v>-1521.76216</v>
      </c>
      <c r="BY920" s="21">
        <v>-1578.8487700000001</v>
      </c>
      <c r="BZ920" s="21">
        <v>164.27638999999999</v>
      </c>
      <c r="CA920" s="21">
        <v>157.36107999999999</v>
      </c>
      <c r="CB920" s="21">
        <v>176.45184</v>
      </c>
      <c r="CC920" s="21">
        <v>165.45366999999999</v>
      </c>
      <c r="CD920" s="21">
        <v>169.83414999999999</v>
      </c>
      <c r="CE920" s="21">
        <v>1164.1640400000001</v>
      </c>
      <c r="CF920" s="21">
        <v>1203.2129399999999</v>
      </c>
      <c r="CG920" s="21">
        <v>1216.9688900000001</v>
      </c>
      <c r="CH920" s="21">
        <v>1149.4804799999999</v>
      </c>
      <c r="CI920" s="21">
        <v>1189.6173100000001</v>
      </c>
      <c r="CJ920" s="21">
        <v>232.30243999999999</v>
      </c>
      <c r="CK920" s="21">
        <v>230.07</v>
      </c>
      <c r="CL920" s="21">
        <v>246.74629999999999</v>
      </c>
      <c r="CM920" s="21">
        <v>232.09643</v>
      </c>
      <c r="CN920" s="21">
        <v>239.00314</v>
      </c>
      <c r="CO920" s="21">
        <v>502.14926000000003</v>
      </c>
      <c r="CP920" s="21">
        <v>515.55503999999996</v>
      </c>
      <c r="CQ920" s="21">
        <v>526.48338999999999</v>
      </c>
      <c r="CR920" s="21">
        <v>496.92612000000003</v>
      </c>
      <c r="CS920" s="21">
        <v>513.85811999999999</v>
      </c>
      <c r="CT920" s="21">
        <v>599.82926999999995</v>
      </c>
      <c r="CU920" s="21">
        <v>617.76514999999995</v>
      </c>
      <c r="CV920" s="21">
        <v>628.22248000000002</v>
      </c>
      <c r="CW920" s="21">
        <v>593.13756000000001</v>
      </c>
      <c r="CX920" s="21">
        <v>613.54466000000002</v>
      </c>
      <c r="CY920" s="21">
        <v>645.78132000000005</v>
      </c>
      <c r="CZ920" s="21">
        <v>667.77860999999996</v>
      </c>
      <c r="DA920" s="21">
        <v>675.41606000000002</v>
      </c>
      <c r="DB920" s="21">
        <v>637.92191000000003</v>
      </c>
      <c r="DC920" s="21">
        <v>660.16314</v>
      </c>
      <c r="DD920" s="21">
        <v>622.10825999999997</v>
      </c>
      <c r="DE920" s="21">
        <v>643.75351999999998</v>
      </c>
      <c r="DF920" s="21">
        <v>650.55978000000005</v>
      </c>
      <c r="DG920" s="21">
        <v>614.42812000000004</v>
      </c>
      <c r="DH920" s="21">
        <v>635.94371999999998</v>
      </c>
      <c r="DI920" s="21">
        <v>784.63863000000003</v>
      </c>
      <c r="DJ920" s="21">
        <v>813.27112999999997</v>
      </c>
      <c r="DK920" s="21">
        <v>819.90462000000002</v>
      </c>
      <c r="DL920" s="21">
        <v>774.57366999999999</v>
      </c>
      <c r="DM920" s="21">
        <v>801.82878000000005</v>
      </c>
      <c r="DN920" s="21">
        <v>891.14279999999997</v>
      </c>
      <c r="DO920" s="21">
        <v>928.21149000000003</v>
      </c>
      <c r="DP920" s="21">
        <v>929.64041999999995</v>
      </c>
      <c r="DQ920" s="21">
        <v>878.56235000000004</v>
      </c>
      <c r="DR920" s="21">
        <v>910.05448000000001</v>
      </c>
      <c r="DS920" s="21">
        <v>923.88737000000003</v>
      </c>
      <c r="DT920" s="21">
        <v>963.68813</v>
      </c>
      <c r="DU920" s="21">
        <v>963.29452000000003</v>
      </c>
      <c r="DV920" s="21">
        <v>910.49369000000002</v>
      </c>
      <c r="DW920" s="21">
        <v>943.29107999999997</v>
      </c>
      <c r="DX920" s="21">
        <v>1007.51982</v>
      </c>
      <c r="DY920" s="21">
        <v>1052.19426</v>
      </c>
      <c r="DZ920" s="21">
        <v>1049.9494</v>
      </c>
      <c r="EA920" s="21">
        <v>992.57587000000001</v>
      </c>
      <c r="EB920" s="21">
        <v>1028.44093</v>
      </c>
      <c r="EC920" s="21">
        <v>1313.50792</v>
      </c>
      <c r="ED920" s="21">
        <v>1371.6495399999999</v>
      </c>
      <c r="EE920" s="21">
        <v>1368.78889</v>
      </c>
      <c r="EF920" s="21">
        <v>1293.9883500000001</v>
      </c>
      <c r="EG920" s="21">
        <v>1340.78316</v>
      </c>
      <c r="EH920" s="21">
        <v>562.10154999999997</v>
      </c>
      <c r="EI920" s="21">
        <v>581.99450999999999</v>
      </c>
      <c r="EJ920" s="21">
        <v>587.54746999999998</v>
      </c>
      <c r="EK920" s="21">
        <v>554.98262</v>
      </c>
      <c r="EL920" s="21">
        <v>574.49104</v>
      </c>
      <c r="EM920" s="21">
        <v>259.55932999999999</v>
      </c>
      <c r="EN920" s="21">
        <v>250.25398999999999</v>
      </c>
      <c r="EO920" s="21">
        <v>277.88281000000001</v>
      </c>
      <c r="EP920" s="21">
        <v>260.76864999999998</v>
      </c>
      <c r="EQ920" s="21">
        <v>267.86232999999999</v>
      </c>
      <c r="ER920" s="21">
        <v>371.26722999999998</v>
      </c>
      <c r="ES920" s="21">
        <v>377.72179999999997</v>
      </c>
      <c r="ET920" s="21">
        <v>390.5453</v>
      </c>
      <c r="EU920" s="21">
        <v>368.30378999999999</v>
      </c>
      <c r="EV920" s="21">
        <v>380.43124</v>
      </c>
      <c r="EW920" s="21">
        <v>799.51507000000004</v>
      </c>
      <c r="EX920" s="21">
        <v>834.4787</v>
      </c>
      <c r="EY920" s="21">
        <v>833.34357</v>
      </c>
      <c r="EZ920" s="21">
        <v>787.75368000000003</v>
      </c>
      <c r="FA920" s="21">
        <v>816.18173000000002</v>
      </c>
    </row>
    <row r="921" spans="2:157" x14ac:dyDescent="0.25">
      <c r="B921" s="39" t="s">
        <v>1096</v>
      </c>
      <c r="C921" s="21">
        <v>43323.542670000003</v>
      </c>
      <c r="D921" s="21">
        <v>45711.293819999999</v>
      </c>
      <c r="E921" s="21">
        <v>44917.08885</v>
      </c>
      <c r="F921" s="21">
        <v>42542.443979999996</v>
      </c>
      <c r="G921" s="21">
        <v>44117.605949999997</v>
      </c>
      <c r="H921" s="21">
        <v>-398734.62290000002</v>
      </c>
      <c r="I921" s="21">
        <v>-420710.59165000002</v>
      </c>
      <c r="J921" s="21">
        <v>-413400.57302000001</v>
      </c>
      <c r="K921" s="21">
        <v>-391545.52587999997</v>
      </c>
      <c r="L921" s="21">
        <v>-406042.77299000003</v>
      </c>
      <c r="M921" s="21">
        <v>-153933.41660999999</v>
      </c>
      <c r="N921" s="21">
        <v>-162417.31906000001</v>
      </c>
      <c r="O921" s="21">
        <v>-159595.40006000001</v>
      </c>
      <c r="P921" s="21">
        <v>-151158.01811</v>
      </c>
      <c r="Q921" s="21">
        <v>-156754.84849</v>
      </c>
      <c r="R921" s="21">
        <v>505.47019999999998</v>
      </c>
      <c r="S921" s="21">
        <v>528.58112000000006</v>
      </c>
      <c r="T921" s="21">
        <v>528.74752000000001</v>
      </c>
      <c r="U921" s="21">
        <v>499.91275999999999</v>
      </c>
      <c r="V921" s="21">
        <v>517.07106999999996</v>
      </c>
      <c r="W921" s="21">
        <v>898.69403999999997</v>
      </c>
      <c r="X921" s="21">
        <v>944.59502999999995</v>
      </c>
      <c r="Y921" s="21">
        <v>936.36627999999996</v>
      </c>
      <c r="Z921" s="21">
        <v>885.67434000000003</v>
      </c>
      <c r="AA921" s="21">
        <v>917.62010999999995</v>
      </c>
      <c r="AB921" s="21">
        <v>79318.047149999999</v>
      </c>
      <c r="AC921" s="21">
        <v>83689.603069999997</v>
      </c>
      <c r="AD921" s="21">
        <v>82235.501510000002</v>
      </c>
      <c r="AE921" s="21">
        <v>77887.998770000006</v>
      </c>
      <c r="AF921" s="21">
        <v>80771.893509999994</v>
      </c>
      <c r="AG921" s="21">
        <v>138.49261999999999</v>
      </c>
      <c r="AH921" s="21">
        <v>140.84547000000001</v>
      </c>
      <c r="AI921" s="21">
        <v>147.76920999999999</v>
      </c>
      <c r="AJ921" s="21">
        <v>139.27844999999999</v>
      </c>
      <c r="AK921" s="21">
        <v>143.01624000000001</v>
      </c>
      <c r="AL921" s="21">
        <v>190.27895000000001</v>
      </c>
      <c r="AM921" s="21">
        <v>196.79414</v>
      </c>
      <c r="AN921" s="21">
        <v>200.56813</v>
      </c>
      <c r="AO921" s="21">
        <v>189.43482</v>
      </c>
      <c r="AP921" s="21">
        <v>195.34119000000001</v>
      </c>
      <c r="AQ921" s="21">
        <v>444.11962</v>
      </c>
      <c r="AR921" s="21">
        <v>463.78282999999999</v>
      </c>
      <c r="AS921" s="21">
        <v>464.59001999999998</v>
      </c>
      <c r="AT921" s="21">
        <v>439.15001000000001</v>
      </c>
      <c r="AU921" s="21">
        <v>454.18185</v>
      </c>
      <c r="AV921" s="21">
        <v>853.87085999999999</v>
      </c>
      <c r="AW921" s="21">
        <v>896.03587000000005</v>
      </c>
      <c r="AX921" s="21">
        <v>889.90467999999998</v>
      </c>
      <c r="AY921" s="21">
        <v>841.72892000000002</v>
      </c>
      <c r="AZ921" s="21">
        <v>871.71076000000005</v>
      </c>
      <c r="BA921" s="21">
        <v>889.12805000000003</v>
      </c>
      <c r="BB921" s="21">
        <v>914.11256000000003</v>
      </c>
      <c r="BC921" s="21">
        <v>911.47505999999998</v>
      </c>
      <c r="BD921" s="21">
        <v>882.30242999999996</v>
      </c>
      <c r="BE921" s="21">
        <v>900.14286000000004</v>
      </c>
      <c r="BF921" s="21">
        <v>1438.59249</v>
      </c>
      <c r="BG921" s="21">
        <v>1513.8550700000001</v>
      </c>
      <c r="BH921" s="21">
        <v>1495.8066100000001</v>
      </c>
      <c r="BI921" s="21">
        <v>1415.20551</v>
      </c>
      <c r="BJ921" s="21">
        <v>1466.8106499999999</v>
      </c>
      <c r="BK921" s="21">
        <v>1930.2840200000001</v>
      </c>
      <c r="BL921" s="21">
        <v>2033.06323</v>
      </c>
      <c r="BM921" s="21">
        <v>2005.81609</v>
      </c>
      <c r="BN921" s="21">
        <v>1898.1340700000001</v>
      </c>
      <c r="BO921" s="21">
        <v>1967.81547</v>
      </c>
      <c r="BP921" s="21">
        <v>1753.6435799999999</v>
      </c>
      <c r="BQ921" s="21">
        <v>1806.59247</v>
      </c>
      <c r="BR921" s="21">
        <v>1794.78316</v>
      </c>
      <c r="BS921" s="21">
        <v>1737.7237700000001</v>
      </c>
      <c r="BT921" s="21">
        <v>1773.95209</v>
      </c>
      <c r="BU921" s="21">
        <v>-7850.7541799999999</v>
      </c>
      <c r="BV921" s="21">
        <v>-8288.9729499999994</v>
      </c>
      <c r="BW921" s="21">
        <v>-8143.2205199999999</v>
      </c>
      <c r="BX921" s="21">
        <v>-7707.37601</v>
      </c>
      <c r="BY921" s="21">
        <v>-7996.5066100000004</v>
      </c>
      <c r="BZ921" s="21">
        <v>98.463509999999999</v>
      </c>
      <c r="CA921" s="21">
        <v>97.597130000000007</v>
      </c>
      <c r="CB921" s="21">
        <v>107.28836</v>
      </c>
      <c r="CC921" s="21">
        <v>100.83438</v>
      </c>
      <c r="CD921" s="21">
        <v>102.77518000000001</v>
      </c>
      <c r="CE921" s="21">
        <v>1071.69496</v>
      </c>
      <c r="CF921" s="21">
        <v>1121.0155600000001</v>
      </c>
      <c r="CG921" s="21">
        <v>1119.6566499999999</v>
      </c>
      <c r="CH921" s="21">
        <v>1058.68712</v>
      </c>
      <c r="CI921" s="21">
        <v>1095.4309900000001</v>
      </c>
      <c r="CJ921" s="21">
        <v>203.44657000000001</v>
      </c>
      <c r="CK921" s="21">
        <v>208.85230000000001</v>
      </c>
      <c r="CL921" s="21">
        <v>215.94207</v>
      </c>
      <c r="CM921" s="21">
        <v>203.76390000000001</v>
      </c>
      <c r="CN921" s="21">
        <v>209.60093000000001</v>
      </c>
      <c r="CO921" s="21">
        <v>371.96985999999998</v>
      </c>
      <c r="CP921" s="21">
        <v>387.03940999999998</v>
      </c>
      <c r="CQ921" s="21">
        <v>390.58492000000001</v>
      </c>
      <c r="CR921" s="21">
        <v>369.10766999999998</v>
      </c>
      <c r="CS921" s="21">
        <v>381.21393</v>
      </c>
      <c r="CT921" s="21">
        <v>485.76792</v>
      </c>
      <c r="CU921" s="21">
        <v>506.90203000000002</v>
      </c>
      <c r="CV921" s="21">
        <v>508.9853</v>
      </c>
      <c r="CW921" s="21">
        <v>481.14485000000002</v>
      </c>
      <c r="CX921" s="21">
        <v>497.32369999999997</v>
      </c>
      <c r="CY921" s="21">
        <v>648.74174000000005</v>
      </c>
      <c r="CZ921" s="21">
        <v>679.72694999999999</v>
      </c>
      <c r="DA921" s="21">
        <v>677.65822000000003</v>
      </c>
      <c r="DB921" s="21">
        <v>640.82863999999995</v>
      </c>
      <c r="DC921" s="21">
        <v>663.17962</v>
      </c>
      <c r="DD921" s="21">
        <v>623.86005999999998</v>
      </c>
      <c r="DE921" s="21">
        <v>653.86217999999997</v>
      </c>
      <c r="DF921" s="21">
        <v>651.59999000000005</v>
      </c>
      <c r="DG921" s="21">
        <v>616.14814000000001</v>
      </c>
      <c r="DH921" s="21">
        <v>637.72868000000005</v>
      </c>
      <c r="DI921" s="21">
        <v>786.02593000000002</v>
      </c>
      <c r="DJ921" s="21">
        <v>824.30123000000003</v>
      </c>
      <c r="DK921" s="21">
        <v>820.45185000000004</v>
      </c>
      <c r="DL921" s="21">
        <v>775.93582000000004</v>
      </c>
      <c r="DM921" s="21">
        <v>803.24234999999999</v>
      </c>
      <c r="DN921" s="21">
        <v>896.64391999999998</v>
      </c>
      <c r="DO921" s="21">
        <v>942.20907999999997</v>
      </c>
      <c r="DP921" s="21">
        <v>934.57492000000002</v>
      </c>
      <c r="DQ921" s="21">
        <v>883.96370000000002</v>
      </c>
      <c r="DR921" s="21">
        <v>915.65976000000001</v>
      </c>
      <c r="DS921" s="21">
        <v>933.09425999999996</v>
      </c>
      <c r="DT921" s="21">
        <v>981.08083999999997</v>
      </c>
      <c r="DU921" s="21">
        <v>972.12153999999998</v>
      </c>
      <c r="DV921" s="21">
        <v>919.53359999999998</v>
      </c>
      <c r="DW921" s="21">
        <v>952.67228999999998</v>
      </c>
      <c r="DX921" s="21">
        <v>1058.1415199999999</v>
      </c>
      <c r="DY921" s="21">
        <v>1113.2485999999999</v>
      </c>
      <c r="DZ921" s="21">
        <v>1101.7534800000001</v>
      </c>
      <c r="EA921" s="21">
        <v>1042.2794799999999</v>
      </c>
      <c r="EB921" s="21">
        <v>1080.02109</v>
      </c>
      <c r="EC921" s="21">
        <v>1394.36969</v>
      </c>
      <c r="ED921" s="21">
        <v>1466.9960100000001</v>
      </c>
      <c r="EE921" s="21">
        <v>1451.75848</v>
      </c>
      <c r="EF921" s="21">
        <v>1373.3835999999999</v>
      </c>
      <c r="EG921" s="21">
        <v>1423.1759400000001</v>
      </c>
      <c r="EH921" s="21">
        <v>569.87962000000005</v>
      </c>
      <c r="EI921" s="21">
        <v>597.42242999999996</v>
      </c>
      <c r="EJ921" s="21">
        <v>594.95104000000003</v>
      </c>
      <c r="EK921" s="21">
        <v>562.61962000000005</v>
      </c>
      <c r="EL921" s="21">
        <v>582.41638</v>
      </c>
      <c r="EM921" s="21">
        <v>169.00915000000001</v>
      </c>
      <c r="EN921" s="21">
        <v>168.86950999999999</v>
      </c>
      <c r="EO921" s="21">
        <v>182.65231</v>
      </c>
      <c r="EP921" s="21">
        <v>171.87016</v>
      </c>
      <c r="EQ921" s="21">
        <v>175.63829000000001</v>
      </c>
      <c r="ER921" s="21">
        <v>280.02483999999998</v>
      </c>
      <c r="ES921" s="21">
        <v>290.06832000000003</v>
      </c>
      <c r="ET921" s="21">
        <v>295.06527</v>
      </c>
      <c r="EU921" s="21">
        <v>278.71618999999998</v>
      </c>
      <c r="EV921" s="21">
        <v>287.46129999999999</v>
      </c>
      <c r="EW921" s="21">
        <v>808.65192999999999</v>
      </c>
      <c r="EX921" s="21">
        <v>850.41857000000005</v>
      </c>
      <c r="EY921" s="21">
        <v>842.23137999999994</v>
      </c>
      <c r="EZ921" s="21">
        <v>796.72483</v>
      </c>
      <c r="FA921" s="21">
        <v>825.49158</v>
      </c>
    </row>
    <row r="922" spans="2:157" x14ac:dyDescent="0.25">
      <c r="B922" s="39" t="s">
        <v>1097</v>
      </c>
      <c r="C922" s="21">
        <v>-7267.5638200000003</v>
      </c>
      <c r="D922" s="21">
        <v>-7668.1112599999997</v>
      </c>
      <c r="E922" s="21">
        <v>-7534.8826499999996</v>
      </c>
      <c r="F922" s="21">
        <v>-7136.5338099999999</v>
      </c>
      <c r="G922" s="21">
        <v>-7400.7686599999997</v>
      </c>
      <c r="H922" s="21">
        <v>592817.01543999999</v>
      </c>
      <c r="I922" s="21">
        <v>625489.69411000004</v>
      </c>
      <c r="J922" s="21">
        <v>614621.55480000004</v>
      </c>
      <c r="K922" s="21">
        <v>582128.65582999995</v>
      </c>
      <c r="L922" s="21">
        <v>603682.37670999998</v>
      </c>
      <c r="M922" s="21">
        <v>293800.71633000002</v>
      </c>
      <c r="N922" s="21">
        <v>309993.27979</v>
      </c>
      <c r="O922" s="21">
        <v>304607.30288999999</v>
      </c>
      <c r="P922" s="21">
        <v>288503.52948999999</v>
      </c>
      <c r="Q922" s="21">
        <v>299185.76348999998</v>
      </c>
      <c r="R922" s="21">
        <v>-59.078200000000002</v>
      </c>
      <c r="S922" s="21">
        <v>-49.727679999999999</v>
      </c>
      <c r="T922" s="21">
        <v>-62.503610000000002</v>
      </c>
      <c r="U922" s="21">
        <v>-58.003830000000001</v>
      </c>
      <c r="V922" s="21">
        <v>-60.19529</v>
      </c>
      <c r="W922" s="21">
        <v>733.87989000000005</v>
      </c>
      <c r="X922" s="21">
        <v>787.38899000000004</v>
      </c>
      <c r="Y922" s="21">
        <v>760.25945000000002</v>
      </c>
      <c r="Z922" s="21">
        <v>720.54228000000001</v>
      </c>
      <c r="AA922" s="21">
        <v>747.75819000000001</v>
      </c>
      <c r="AB922" s="21">
        <v>48889.468430000001</v>
      </c>
      <c r="AC922" s="21">
        <v>51583.975579999998</v>
      </c>
      <c r="AD922" s="21">
        <v>50687.707260000003</v>
      </c>
      <c r="AE922" s="21">
        <v>48008.025840000002</v>
      </c>
      <c r="AF922" s="21">
        <v>49785.579440000001</v>
      </c>
      <c r="AG922" s="21">
        <v>-176.82821000000001</v>
      </c>
      <c r="AH922" s="21">
        <v>-174.53863999999999</v>
      </c>
      <c r="AI922" s="21">
        <v>-184.5693</v>
      </c>
      <c r="AJ922" s="21">
        <v>-173.59916999999999</v>
      </c>
      <c r="AK922" s="21">
        <v>-180.09929</v>
      </c>
      <c r="AL922" s="21">
        <v>-104.80453</v>
      </c>
      <c r="AM922" s="21">
        <v>-101.33011999999999</v>
      </c>
      <c r="AN922" s="21">
        <v>-109.59139999999999</v>
      </c>
      <c r="AO922" s="21">
        <v>-102.90418</v>
      </c>
      <c r="AP922" s="21">
        <v>-106.74988999999999</v>
      </c>
      <c r="AQ922" s="21">
        <v>-125.82271</v>
      </c>
      <c r="AR922" s="21">
        <v>-121.41287</v>
      </c>
      <c r="AS922" s="21">
        <v>-131.59372999999999</v>
      </c>
      <c r="AT922" s="21">
        <v>-123.52518999999999</v>
      </c>
      <c r="AU922" s="21">
        <v>-128.14932999999999</v>
      </c>
      <c r="AV922" s="21">
        <v>756.11766999999998</v>
      </c>
      <c r="AW922" s="21">
        <v>810.42764</v>
      </c>
      <c r="AX922" s="21">
        <v>783.18471</v>
      </c>
      <c r="AY922" s="21">
        <v>742.37460999999996</v>
      </c>
      <c r="AZ922" s="21">
        <v>770.14718000000005</v>
      </c>
      <c r="BA922" s="21">
        <v>895.77081999999996</v>
      </c>
      <c r="BB922" s="21">
        <v>933.78845000000001</v>
      </c>
      <c r="BC922" s="21">
        <v>914.30574999999999</v>
      </c>
      <c r="BD922" s="21">
        <v>886.28129999999999</v>
      </c>
      <c r="BE922" s="21">
        <v>905.36085000000003</v>
      </c>
      <c r="BF922" s="21">
        <v>1437.6965399999999</v>
      </c>
      <c r="BG922" s="21">
        <v>1527.9179099999999</v>
      </c>
      <c r="BH922" s="21">
        <v>1490.3573699999999</v>
      </c>
      <c r="BI922" s="21">
        <v>1411.43886</v>
      </c>
      <c r="BJ922" s="21">
        <v>1464.2046700000001</v>
      </c>
      <c r="BK922" s="21">
        <v>1648.6947399999999</v>
      </c>
      <c r="BL922" s="21">
        <v>1750.8217500000001</v>
      </c>
      <c r="BM922" s="21">
        <v>1709.18688</v>
      </c>
      <c r="BN922" s="21">
        <v>1618.7750799999999</v>
      </c>
      <c r="BO922" s="21">
        <v>1679.28755</v>
      </c>
      <c r="BP922" s="21">
        <v>1365.51577</v>
      </c>
      <c r="BQ922" s="21">
        <v>1418.9815799999999</v>
      </c>
      <c r="BR922" s="21">
        <v>1394.2010399999999</v>
      </c>
      <c r="BS922" s="21">
        <v>1351.0501200000001</v>
      </c>
      <c r="BT922" s="21">
        <v>1380.1351999999999</v>
      </c>
      <c r="BU922" s="21">
        <v>2427.6035000000002</v>
      </c>
      <c r="BV922" s="21">
        <v>2563.1091299999998</v>
      </c>
      <c r="BW922" s="21">
        <v>2518.0396900000001</v>
      </c>
      <c r="BX922" s="21">
        <v>2383.2682199999999</v>
      </c>
      <c r="BY922" s="21">
        <v>2472.6729399999999</v>
      </c>
      <c r="BZ922" s="21">
        <v>-134.37674999999999</v>
      </c>
      <c r="CA922" s="21">
        <v>-127.10636</v>
      </c>
      <c r="CB922" s="21">
        <v>-140.78693999999999</v>
      </c>
      <c r="CC922" s="21">
        <v>-131.93373</v>
      </c>
      <c r="CD922" s="21">
        <v>-136.91777999999999</v>
      </c>
      <c r="CE922" s="21">
        <v>57.138719999999999</v>
      </c>
      <c r="CF922" s="21">
        <v>83.765420000000006</v>
      </c>
      <c r="CG922" s="21">
        <v>57.096029999999999</v>
      </c>
      <c r="CH922" s="21">
        <v>56.100879999999997</v>
      </c>
      <c r="CI922" s="21">
        <v>58.197299999999998</v>
      </c>
      <c r="CJ922" s="21">
        <v>-210.73268999999999</v>
      </c>
      <c r="CK922" s="21">
        <v>-208.60129000000001</v>
      </c>
      <c r="CL922" s="21">
        <v>-219.97439</v>
      </c>
      <c r="CM922" s="21">
        <v>-206.90195</v>
      </c>
      <c r="CN922" s="21">
        <v>-214.71767</v>
      </c>
      <c r="CO922" s="21">
        <v>-202.96405999999999</v>
      </c>
      <c r="CP922" s="21">
        <v>-200.76763</v>
      </c>
      <c r="CQ922" s="21">
        <v>-211.86669000000001</v>
      </c>
      <c r="CR922" s="21">
        <v>-199.27453</v>
      </c>
      <c r="CS922" s="21">
        <v>-206.80213000000001</v>
      </c>
      <c r="CT922" s="21">
        <v>-163.88768999999999</v>
      </c>
      <c r="CU922" s="21">
        <v>-158.53226000000001</v>
      </c>
      <c r="CV922" s="21">
        <v>-171.42194000000001</v>
      </c>
      <c r="CW922" s="21">
        <v>-160.90832</v>
      </c>
      <c r="CX922" s="21">
        <v>-166.98678000000001</v>
      </c>
      <c r="CY922" s="21">
        <v>187.90344999999999</v>
      </c>
      <c r="CZ922" s="21">
        <v>211.99087</v>
      </c>
      <c r="DA922" s="21">
        <v>193.64775</v>
      </c>
      <c r="DB922" s="21">
        <v>184.489</v>
      </c>
      <c r="DC922" s="21">
        <v>191.45697000000001</v>
      </c>
      <c r="DD922" s="21">
        <v>287.28147999999999</v>
      </c>
      <c r="DE922" s="21">
        <v>316.17475999999999</v>
      </c>
      <c r="DF922" s="21">
        <v>296.82684999999998</v>
      </c>
      <c r="DG922" s="21">
        <v>282.06079</v>
      </c>
      <c r="DH922" s="21">
        <v>292.71427999999997</v>
      </c>
      <c r="DI922" s="21">
        <v>464.72548</v>
      </c>
      <c r="DJ922" s="21">
        <v>505.70497999999998</v>
      </c>
      <c r="DK922" s="21">
        <v>480.73559999999998</v>
      </c>
      <c r="DL922" s="21">
        <v>456.27987999999999</v>
      </c>
      <c r="DM922" s="21">
        <v>473.51391000000001</v>
      </c>
      <c r="DN922" s="21">
        <v>680.38040999999998</v>
      </c>
      <c r="DO922" s="21">
        <v>731.52022999999997</v>
      </c>
      <c r="DP922" s="21">
        <v>704.65120999999999</v>
      </c>
      <c r="DQ922" s="21">
        <v>668.01517999999999</v>
      </c>
      <c r="DR922" s="21">
        <v>693.24698999999998</v>
      </c>
      <c r="DS922" s="21">
        <v>755.90922</v>
      </c>
      <c r="DT922" s="21">
        <v>810.55168000000003</v>
      </c>
      <c r="DU922" s="21">
        <v>783.08257000000003</v>
      </c>
      <c r="DV922" s="21">
        <v>742.17123000000004</v>
      </c>
      <c r="DW922" s="21">
        <v>770.20408999999995</v>
      </c>
      <c r="DX922" s="21">
        <v>799.73060999999996</v>
      </c>
      <c r="DY922" s="21">
        <v>856.69925000000001</v>
      </c>
      <c r="DZ922" s="21">
        <v>828.56021999999996</v>
      </c>
      <c r="EA922" s="21">
        <v>785.19618000000003</v>
      </c>
      <c r="EB922" s="21">
        <v>814.85419999999999</v>
      </c>
      <c r="EC922" s="21">
        <v>1009.4497</v>
      </c>
      <c r="ED922" s="21">
        <v>1081.8939499999999</v>
      </c>
      <c r="EE922" s="21">
        <v>1045.8075899999999</v>
      </c>
      <c r="EF922" s="21">
        <v>991.10380999999995</v>
      </c>
      <c r="EG922" s="21">
        <v>1028.53925</v>
      </c>
      <c r="EH922" s="21">
        <v>235.30322000000001</v>
      </c>
      <c r="EI922" s="21">
        <v>259.64303999999998</v>
      </c>
      <c r="EJ922" s="21">
        <v>243.07606999999999</v>
      </c>
      <c r="EK922" s="21">
        <v>231.02715000000001</v>
      </c>
      <c r="EL922" s="21">
        <v>239.75307000000001</v>
      </c>
      <c r="EM922" s="21">
        <v>-231.15881999999999</v>
      </c>
      <c r="EN922" s="21">
        <v>-222.3629</v>
      </c>
      <c r="EO922" s="21">
        <v>-241.81873999999999</v>
      </c>
      <c r="EP922" s="21">
        <v>-226.93794</v>
      </c>
      <c r="EQ922" s="21">
        <v>-235.43027000000001</v>
      </c>
      <c r="ER922" s="21">
        <v>-154.60016999999999</v>
      </c>
      <c r="ES922" s="21">
        <v>-150.06627</v>
      </c>
      <c r="ET922" s="21">
        <v>-161.66057000000001</v>
      </c>
      <c r="EU922" s="21">
        <v>-151.78966</v>
      </c>
      <c r="EV922" s="21">
        <v>-157.52364</v>
      </c>
      <c r="EW922" s="21">
        <v>683.54211999999995</v>
      </c>
      <c r="EX922" s="21">
        <v>731.97355000000005</v>
      </c>
      <c r="EY922" s="21">
        <v>708.21383000000003</v>
      </c>
      <c r="EZ922" s="21">
        <v>671.11929999999995</v>
      </c>
      <c r="FA922" s="21">
        <v>696.46848</v>
      </c>
    </row>
    <row r="923" spans="2:157" x14ac:dyDescent="0.25">
      <c r="B923" s="39" t="s">
        <v>1098</v>
      </c>
      <c r="C923" s="21">
        <v>-47499.801599999999</v>
      </c>
      <c r="D923" s="21">
        <v>-50117.724759999997</v>
      </c>
      <c r="E923" s="21">
        <v>-49246.960830000004</v>
      </c>
      <c r="F923" s="21">
        <v>-46643.407350000001</v>
      </c>
      <c r="G923" s="21">
        <v>-48370.410179999999</v>
      </c>
      <c r="H923" s="21">
        <v>520302.56761999999</v>
      </c>
      <c r="I923" s="21">
        <v>548978.66523000004</v>
      </c>
      <c r="J923" s="21">
        <v>539439.93634000001</v>
      </c>
      <c r="K923" s="21">
        <v>510921.62745000003</v>
      </c>
      <c r="L923" s="21">
        <v>529838.85826999997</v>
      </c>
      <c r="M923" s="21">
        <v>222681.48644000001</v>
      </c>
      <c r="N923" s="21">
        <v>234954.37721000001</v>
      </c>
      <c r="O923" s="21">
        <v>230872.16339999999</v>
      </c>
      <c r="P923" s="21">
        <v>218666.56961000001</v>
      </c>
      <c r="Q923" s="21">
        <v>226762.99556000001</v>
      </c>
      <c r="R923" s="21">
        <v>-415.45263</v>
      </c>
      <c r="S923" s="21">
        <v>-460.92905000000002</v>
      </c>
      <c r="T923" s="21">
        <v>-473.31729000000001</v>
      </c>
      <c r="U923" s="21">
        <v>-399.50984999999997</v>
      </c>
      <c r="V923" s="21">
        <v>-439.29843</v>
      </c>
      <c r="W923" s="21">
        <v>-189.19551000000001</v>
      </c>
      <c r="X923" s="21">
        <v>-219.59782000000001</v>
      </c>
      <c r="Y923" s="21">
        <v>-234.81710000000001</v>
      </c>
      <c r="Z923" s="21">
        <v>-178.11669000000001</v>
      </c>
      <c r="AA923" s="21">
        <v>-207.57712000000001</v>
      </c>
      <c r="AB923" s="21">
        <v>-17237.312140000002</v>
      </c>
      <c r="AC923" s="21">
        <v>-18187.33394</v>
      </c>
      <c r="AD923" s="21">
        <v>-17871.330160000001</v>
      </c>
      <c r="AE923" s="21">
        <v>-16926.53558</v>
      </c>
      <c r="AF923" s="21">
        <v>-17553.260460000001</v>
      </c>
      <c r="AG923" s="21">
        <v>-388.50778000000003</v>
      </c>
      <c r="AH923" s="21">
        <v>-429.46071999999998</v>
      </c>
      <c r="AI923" s="21">
        <v>-442.40454</v>
      </c>
      <c r="AJ923" s="21">
        <v>-373.54349999999999</v>
      </c>
      <c r="AK923" s="21">
        <v>-410.35028999999997</v>
      </c>
      <c r="AL923" s="21">
        <v>-320.58515999999997</v>
      </c>
      <c r="AM923" s="21">
        <v>-353.52771000000001</v>
      </c>
      <c r="AN923" s="21">
        <v>-363.06966999999997</v>
      </c>
      <c r="AO923" s="21">
        <v>-308.59766999999999</v>
      </c>
      <c r="AP923" s="21">
        <v>-337.8836</v>
      </c>
      <c r="AQ923" s="21">
        <v>-469.27607999999998</v>
      </c>
      <c r="AR923" s="21">
        <v>-513.64368000000002</v>
      </c>
      <c r="AS923" s="21">
        <v>-523.92416000000003</v>
      </c>
      <c r="AT923" s="21">
        <v>-453.27107999999998</v>
      </c>
      <c r="AU923" s="21">
        <v>-491.74196000000001</v>
      </c>
      <c r="AV923" s="21">
        <v>68.445089999999993</v>
      </c>
      <c r="AW923" s="21">
        <v>52.679960000000001</v>
      </c>
      <c r="AX923" s="21">
        <v>31.218959999999999</v>
      </c>
      <c r="AY923" s="21">
        <v>75.195409999999995</v>
      </c>
      <c r="AZ923" s="21">
        <v>54.938879999999997</v>
      </c>
      <c r="BA923" s="21">
        <v>-120.82850000000001</v>
      </c>
      <c r="BB923" s="21">
        <v>-139.28689</v>
      </c>
      <c r="BC923" s="21">
        <v>-152.88829999999999</v>
      </c>
      <c r="BD923" s="21">
        <v>-113.43725000000001</v>
      </c>
      <c r="BE923" s="21">
        <v>-133.15082000000001</v>
      </c>
      <c r="BF923" s="21">
        <v>-159.67062999999999</v>
      </c>
      <c r="BG923" s="21">
        <v>-185.27896000000001</v>
      </c>
      <c r="BH923" s="21">
        <v>-199.37574000000001</v>
      </c>
      <c r="BI923" s="21">
        <v>-149.96593999999999</v>
      </c>
      <c r="BJ923" s="21">
        <v>-175.21293</v>
      </c>
      <c r="BK923" s="21">
        <v>-48.168320000000001</v>
      </c>
      <c r="BL923" s="21">
        <v>-67.363169999999997</v>
      </c>
      <c r="BM923" s="21">
        <v>-83.557259999999999</v>
      </c>
      <c r="BN923" s="21">
        <v>-40.568489999999997</v>
      </c>
      <c r="BO923" s="21">
        <v>-61.608919999999998</v>
      </c>
      <c r="BP923" s="21">
        <v>-6.4671900000000004</v>
      </c>
      <c r="BQ923" s="21">
        <v>-21.475000000000001</v>
      </c>
      <c r="BR923" s="21">
        <v>-36.595860000000002</v>
      </c>
      <c r="BS923" s="21">
        <v>-0.17693999999999999</v>
      </c>
      <c r="BT923" s="21">
        <v>-17.768609999999999</v>
      </c>
      <c r="BU923" s="21">
        <v>6517.6996600000002</v>
      </c>
      <c r="BV923" s="21">
        <v>6881.5090799999998</v>
      </c>
      <c r="BW923" s="21">
        <v>6760.5053399999997</v>
      </c>
      <c r="BX923" s="21">
        <v>6398.6670400000003</v>
      </c>
      <c r="BY923" s="21">
        <v>6638.7033899999997</v>
      </c>
      <c r="BZ923" s="21">
        <v>-276.93392999999998</v>
      </c>
      <c r="CA923" s="21">
        <v>-317.44961000000001</v>
      </c>
      <c r="CB923" s="21">
        <v>-336.34789999999998</v>
      </c>
      <c r="CC923" s="21">
        <v>-262.31214999999997</v>
      </c>
      <c r="CD923" s="21">
        <v>-300.88308000000001</v>
      </c>
      <c r="CE923" s="21">
        <v>-604.96869000000004</v>
      </c>
      <c r="CF923" s="21">
        <v>-675.88088000000005</v>
      </c>
      <c r="CG923" s="21">
        <v>-703.57808</v>
      </c>
      <c r="CH923" s="21">
        <v>-578.79975999999999</v>
      </c>
      <c r="CI923" s="21">
        <v>-644.67570000000001</v>
      </c>
      <c r="CJ923" s="21">
        <v>-490.63869999999997</v>
      </c>
      <c r="CK923" s="21">
        <v>-542.31925999999999</v>
      </c>
      <c r="CL923" s="21">
        <v>-555.80273999999997</v>
      </c>
      <c r="CM923" s="21">
        <v>-472.43319000000002</v>
      </c>
      <c r="CN923" s="21">
        <v>-517.47960999999998</v>
      </c>
      <c r="CO923" s="21">
        <v>-566.68952999999999</v>
      </c>
      <c r="CP923" s="21">
        <v>-622.36973999999998</v>
      </c>
      <c r="CQ923" s="21">
        <v>-633.45592999999997</v>
      </c>
      <c r="CR923" s="21">
        <v>-547.37174000000005</v>
      </c>
      <c r="CS923" s="21">
        <v>-594.69168000000002</v>
      </c>
      <c r="CT923" s="21">
        <v>-562.17375000000004</v>
      </c>
      <c r="CU923" s="21">
        <v>-619.49704999999994</v>
      </c>
      <c r="CV923" s="21">
        <v>-632.14242999999999</v>
      </c>
      <c r="CW923" s="21">
        <v>-542.23013000000003</v>
      </c>
      <c r="CX923" s="21">
        <v>-591.40389000000005</v>
      </c>
      <c r="CY923" s="21">
        <v>-190.17948999999999</v>
      </c>
      <c r="CZ923" s="21">
        <v>-224.32988</v>
      </c>
      <c r="DA923" s="21">
        <v>-242.27386999999999</v>
      </c>
      <c r="DB923" s="21">
        <v>-177.74383</v>
      </c>
      <c r="DC923" s="21">
        <v>-210.71922000000001</v>
      </c>
      <c r="DD923" s="21">
        <v>-187.47157000000001</v>
      </c>
      <c r="DE923" s="21">
        <v>-219.57839999999999</v>
      </c>
      <c r="DF923" s="21">
        <v>-236.38176999999999</v>
      </c>
      <c r="DG923" s="21">
        <v>-175.69489999999999</v>
      </c>
      <c r="DH923" s="21">
        <v>-206.74914999999999</v>
      </c>
      <c r="DI923" s="21">
        <v>-172.47343000000001</v>
      </c>
      <c r="DJ923" s="21">
        <v>-207.65671</v>
      </c>
      <c r="DK923" s="21">
        <v>-227.60923</v>
      </c>
      <c r="DL923" s="21">
        <v>-159.62755000000001</v>
      </c>
      <c r="DM923" s="21">
        <v>-194.27033</v>
      </c>
      <c r="DN923" s="21">
        <v>-135.64967999999999</v>
      </c>
      <c r="DO923" s="21">
        <v>-164.69757999999999</v>
      </c>
      <c r="DP923" s="21">
        <v>-182.27369999999999</v>
      </c>
      <c r="DQ923" s="21">
        <v>-124.86087000000001</v>
      </c>
      <c r="DR923" s="21">
        <v>-153.82148000000001</v>
      </c>
      <c r="DS923" s="21">
        <v>-237.91404</v>
      </c>
      <c r="DT923" s="21">
        <v>-271.44101000000001</v>
      </c>
      <c r="DU923" s="21">
        <v>-285.70224999999999</v>
      </c>
      <c r="DV923" s="21">
        <v>-225.78733</v>
      </c>
      <c r="DW923" s="21">
        <v>-257.02078999999998</v>
      </c>
      <c r="DX923" s="21">
        <v>-202.84671</v>
      </c>
      <c r="DY923" s="21">
        <v>-234.58135999999999</v>
      </c>
      <c r="DZ923" s="21">
        <v>-249.04947999999999</v>
      </c>
      <c r="EA923" s="21">
        <v>-191.40558999999999</v>
      </c>
      <c r="EB923" s="21">
        <v>-221.24259000000001</v>
      </c>
      <c r="EC923" s="21">
        <v>-250.57921999999999</v>
      </c>
      <c r="ED923" s="21">
        <v>-291.03989999999999</v>
      </c>
      <c r="EE923" s="21">
        <v>-310.13454999999999</v>
      </c>
      <c r="EF923" s="21">
        <v>-236.00083000000001</v>
      </c>
      <c r="EG923" s="21">
        <v>-274.43468000000001</v>
      </c>
      <c r="EH923" s="21">
        <v>-150.99957000000001</v>
      </c>
      <c r="EI923" s="21">
        <v>-178.22334000000001</v>
      </c>
      <c r="EJ923" s="21">
        <v>-192.91163</v>
      </c>
      <c r="EK923" s="21">
        <v>-141.08724000000001</v>
      </c>
      <c r="EL923" s="21">
        <v>-167.60623000000001</v>
      </c>
      <c r="EM923" s="21">
        <v>-489.41244</v>
      </c>
      <c r="EN923" s="21">
        <v>-551.39886999999999</v>
      </c>
      <c r="EO923" s="21">
        <v>-578.22961999999995</v>
      </c>
      <c r="EP923" s="21">
        <v>-466.34132</v>
      </c>
      <c r="EQ923" s="21">
        <v>-524.73945000000003</v>
      </c>
      <c r="ER923" s="21">
        <v>-469.37254999999999</v>
      </c>
      <c r="ES923" s="21">
        <v>-518.74851000000001</v>
      </c>
      <c r="ET923" s="21">
        <v>-531.18251999999995</v>
      </c>
      <c r="EU923" s="21">
        <v>-452.08087</v>
      </c>
      <c r="EV923" s="21">
        <v>-494.89064999999999</v>
      </c>
      <c r="EW923" s="21">
        <v>-106.59762000000001</v>
      </c>
      <c r="EX923" s="21">
        <v>-129.26442</v>
      </c>
      <c r="EY923" s="21">
        <v>-142.53253000000001</v>
      </c>
      <c r="EZ923" s="21">
        <v>-98.27449</v>
      </c>
      <c r="FA923" s="21">
        <v>-120.65049999999999</v>
      </c>
    </row>
    <row r="924" spans="2:157" x14ac:dyDescent="0.25">
      <c r="B924" s="39" t="s">
        <v>1099</v>
      </c>
      <c r="C924" s="21">
        <v>-17412.79869</v>
      </c>
      <c r="D924" s="21">
        <v>-18372.49467</v>
      </c>
      <c r="E924" s="21">
        <v>-18053.28414</v>
      </c>
      <c r="F924" s="21">
        <v>-17098.855889999999</v>
      </c>
      <c r="G924" s="21">
        <v>-17731.952270000002</v>
      </c>
      <c r="H924" s="21">
        <v>-35467.507440000001</v>
      </c>
      <c r="I924" s="21">
        <v>-37422.27332</v>
      </c>
      <c r="J924" s="21">
        <v>-36772.046009999998</v>
      </c>
      <c r="K924" s="21">
        <v>-34828.03613</v>
      </c>
      <c r="L924" s="21">
        <v>-36117.56854</v>
      </c>
      <c r="M924" s="21">
        <v>-35966.776239999999</v>
      </c>
      <c r="N924" s="21">
        <v>-37949.052920000002</v>
      </c>
      <c r="O924" s="21">
        <v>-37289.707260000003</v>
      </c>
      <c r="P924" s="21">
        <v>-35318.300170000002</v>
      </c>
      <c r="Q924" s="21">
        <v>-36626.00808</v>
      </c>
      <c r="R924" s="21">
        <v>-141.48913999999999</v>
      </c>
      <c r="S924" s="21">
        <v>-185.02813</v>
      </c>
      <c r="T924" s="21">
        <v>-187.91528</v>
      </c>
      <c r="U924" s="21">
        <v>-130.50083000000001</v>
      </c>
      <c r="V924" s="21">
        <v>-160.20249000000001</v>
      </c>
      <c r="W924" s="21">
        <v>-504.93858999999998</v>
      </c>
      <c r="X924" s="21">
        <v>-565.62951999999996</v>
      </c>
      <c r="Y924" s="21">
        <v>-561.06294000000003</v>
      </c>
      <c r="Z924" s="21">
        <v>-488.14974000000001</v>
      </c>
      <c r="AA924" s="21">
        <v>-529.23535000000004</v>
      </c>
      <c r="AB924" s="21">
        <v>-33801.18967</v>
      </c>
      <c r="AC924" s="21">
        <v>-35664.117420000002</v>
      </c>
      <c r="AD924" s="21">
        <v>-35044.45564</v>
      </c>
      <c r="AE924" s="21">
        <v>-33191.778100000003</v>
      </c>
      <c r="AF924" s="21">
        <v>-34420.742709999999</v>
      </c>
      <c r="AG924" s="21">
        <v>-139.58659</v>
      </c>
      <c r="AH924" s="21">
        <v>-179.69287</v>
      </c>
      <c r="AI924" s="21">
        <v>-183.02710999999999</v>
      </c>
      <c r="AJ924" s="21">
        <v>-129.15488999999999</v>
      </c>
      <c r="AK924" s="21">
        <v>-156.85126</v>
      </c>
      <c r="AL924" s="21">
        <v>-138.82084</v>
      </c>
      <c r="AM924" s="21">
        <v>-171.62353999999999</v>
      </c>
      <c r="AN924" s="21">
        <v>-173.63156000000001</v>
      </c>
      <c r="AO924" s="21">
        <v>-130.11987999999999</v>
      </c>
      <c r="AP924" s="21">
        <v>-152.76531</v>
      </c>
      <c r="AQ924" s="21">
        <v>-121.07683</v>
      </c>
      <c r="AR924" s="21">
        <v>-158.32207</v>
      </c>
      <c r="AS924" s="21">
        <v>-161.65711999999999</v>
      </c>
      <c r="AT924" s="21">
        <v>-111.4122</v>
      </c>
      <c r="AU924" s="21">
        <v>-137.14222000000001</v>
      </c>
      <c r="AV924" s="21">
        <v>-508.64981999999998</v>
      </c>
      <c r="AW924" s="21">
        <v>-569.4126</v>
      </c>
      <c r="AX924" s="21">
        <v>-566.02161999999998</v>
      </c>
      <c r="AY924" s="21">
        <v>-491.44249000000002</v>
      </c>
      <c r="AZ924" s="21">
        <v>-532.80514000000005</v>
      </c>
      <c r="BA924" s="21">
        <v>-606.35547999999994</v>
      </c>
      <c r="BB924" s="21">
        <v>-649.93096000000003</v>
      </c>
      <c r="BC924" s="21">
        <v>-647.8818</v>
      </c>
      <c r="BD924" s="21">
        <v>-593.84784999999999</v>
      </c>
      <c r="BE924" s="21">
        <v>-623.82659999999998</v>
      </c>
      <c r="BF924" s="21">
        <v>-1031.3244400000001</v>
      </c>
      <c r="BG924" s="21">
        <v>-1116.1155000000001</v>
      </c>
      <c r="BH924" s="21">
        <v>-1102.2729400000001</v>
      </c>
      <c r="BI924" s="21">
        <v>-1005.74832</v>
      </c>
      <c r="BJ924" s="21">
        <v>-1062.8490099999999</v>
      </c>
      <c r="BK924" s="21">
        <v>-1040.51568</v>
      </c>
      <c r="BL924" s="21">
        <v>-1125.6771799999999</v>
      </c>
      <c r="BM924" s="21">
        <v>-1111.59818</v>
      </c>
      <c r="BN924" s="21">
        <v>-1014.9621100000001</v>
      </c>
      <c r="BO924" s="21">
        <v>-1072.2684300000001</v>
      </c>
      <c r="BP924" s="21">
        <v>-813.32938000000001</v>
      </c>
      <c r="BQ924" s="21">
        <v>-863.99477000000002</v>
      </c>
      <c r="BR924" s="21">
        <v>-859.77868999999998</v>
      </c>
      <c r="BS924" s="21">
        <v>-798.53656999999998</v>
      </c>
      <c r="BT924" s="21">
        <v>-833.18719999999996</v>
      </c>
      <c r="BU924" s="21">
        <v>10078.59888</v>
      </c>
      <c r="BV924" s="21">
        <v>10641.17302</v>
      </c>
      <c r="BW924" s="21">
        <v>10454.05975</v>
      </c>
      <c r="BX924" s="21">
        <v>9894.5336299999999</v>
      </c>
      <c r="BY924" s="21">
        <v>10265.712149999999</v>
      </c>
      <c r="BZ924" s="21">
        <v>-114.8245</v>
      </c>
      <c r="CA924" s="21">
        <v>-162.10001</v>
      </c>
      <c r="CB924" s="21">
        <v>-166.75593000000001</v>
      </c>
      <c r="CC924" s="21">
        <v>-103.13437999999999</v>
      </c>
      <c r="CD924" s="21">
        <v>-135.73669000000001</v>
      </c>
      <c r="CE924" s="21">
        <v>-243.68788000000001</v>
      </c>
      <c r="CF924" s="21">
        <v>-319.59481</v>
      </c>
      <c r="CG924" s="21">
        <v>-326.58350999999999</v>
      </c>
      <c r="CH924" s="21">
        <v>-224.05458999999999</v>
      </c>
      <c r="CI924" s="21">
        <v>-276.72782999999998</v>
      </c>
      <c r="CJ924" s="21">
        <v>-173.53145000000001</v>
      </c>
      <c r="CK924" s="21">
        <v>-222.34666999999999</v>
      </c>
      <c r="CL924" s="21">
        <v>-225.51172</v>
      </c>
      <c r="CM924" s="21">
        <v>-161.06064000000001</v>
      </c>
      <c r="CN924" s="21">
        <v>-194.43165999999999</v>
      </c>
      <c r="CO924" s="21">
        <v>-177.87119999999999</v>
      </c>
      <c r="CP924" s="21">
        <v>-226.22368</v>
      </c>
      <c r="CQ924" s="21">
        <v>-228.85452000000001</v>
      </c>
      <c r="CR924" s="21">
        <v>-165.58497</v>
      </c>
      <c r="CS924" s="21">
        <v>-198.58921000000001</v>
      </c>
      <c r="CT924" s="21">
        <v>-164.18852000000001</v>
      </c>
      <c r="CU924" s="21">
        <v>-214.66399000000001</v>
      </c>
      <c r="CV924" s="21">
        <v>-217.93306000000001</v>
      </c>
      <c r="CW924" s="21">
        <v>-151.44223</v>
      </c>
      <c r="CX924" s="21">
        <v>-185.96278000000001</v>
      </c>
      <c r="CY924" s="21">
        <v>-179.83860999999999</v>
      </c>
      <c r="CZ924" s="21">
        <v>-227.67582999999999</v>
      </c>
      <c r="DA924" s="21">
        <v>-230.16073</v>
      </c>
      <c r="DB924" s="21">
        <v>-167.58995999999999</v>
      </c>
      <c r="DC924" s="21">
        <v>-200.18462</v>
      </c>
      <c r="DD924" s="21">
        <v>-321.31538999999998</v>
      </c>
      <c r="DE924" s="21">
        <v>-374.33186000000001</v>
      </c>
      <c r="DF924" s="21">
        <v>-373.8741</v>
      </c>
      <c r="DG924" s="21">
        <v>-307.11822999999998</v>
      </c>
      <c r="DH924" s="21">
        <v>-343.10041000000001</v>
      </c>
      <c r="DI924" s="21">
        <v>-417.03138999999999</v>
      </c>
      <c r="DJ924" s="21">
        <v>-481.48786999999999</v>
      </c>
      <c r="DK924" s="21">
        <v>-479.71897000000001</v>
      </c>
      <c r="DL924" s="21">
        <v>-399.76281999999998</v>
      </c>
      <c r="DM924" s="21">
        <v>-443.40983999999997</v>
      </c>
      <c r="DN924" s="21">
        <v>-397.78007000000002</v>
      </c>
      <c r="DO924" s="21">
        <v>-454.82431000000003</v>
      </c>
      <c r="DP924" s="21">
        <v>-452.80840999999998</v>
      </c>
      <c r="DQ924" s="21">
        <v>-382.25076999999999</v>
      </c>
      <c r="DR924" s="21">
        <v>-420.86261999999999</v>
      </c>
      <c r="DS924" s="21">
        <v>-602.92484000000002</v>
      </c>
      <c r="DT924" s="21">
        <v>-669.38280999999995</v>
      </c>
      <c r="DU924" s="21">
        <v>-663.00561000000005</v>
      </c>
      <c r="DV924" s="21">
        <v>-584.19710999999995</v>
      </c>
      <c r="DW924" s="21">
        <v>-628.86971000000005</v>
      </c>
      <c r="DX924" s="21">
        <v>-591.99740999999995</v>
      </c>
      <c r="DY924" s="21">
        <v>-657.84884999999997</v>
      </c>
      <c r="DZ924" s="21">
        <v>-651.40225999999996</v>
      </c>
      <c r="EA924" s="21">
        <v>-573.51871000000006</v>
      </c>
      <c r="EB924" s="21">
        <v>-617.68366000000003</v>
      </c>
      <c r="EC924" s="21">
        <v>-734.17087000000004</v>
      </c>
      <c r="ED924" s="21">
        <v>-817.84037000000001</v>
      </c>
      <c r="EE924" s="21">
        <v>-810.07439999999997</v>
      </c>
      <c r="EF924" s="21">
        <v>-710.84700999999995</v>
      </c>
      <c r="EG924" s="21">
        <v>-767.08596999999997</v>
      </c>
      <c r="EH924" s="21">
        <v>-203.20237</v>
      </c>
      <c r="EI924" s="21">
        <v>-245.03307000000001</v>
      </c>
      <c r="EJ924" s="21">
        <v>-245.92957999999999</v>
      </c>
      <c r="EK924" s="21">
        <v>-192.34598</v>
      </c>
      <c r="EL924" s="21">
        <v>-220.78700000000001</v>
      </c>
      <c r="EM924" s="21">
        <v>-199.50006999999999</v>
      </c>
      <c r="EN924" s="21">
        <v>-268.55423000000002</v>
      </c>
      <c r="EO924" s="21">
        <v>-275.38278000000003</v>
      </c>
      <c r="EP924" s="21">
        <v>-181.7079</v>
      </c>
      <c r="EQ924" s="21">
        <v>-229.50175999999999</v>
      </c>
      <c r="ER924" s="21">
        <v>-203.36524</v>
      </c>
      <c r="ES924" s="21">
        <v>-251.91308000000001</v>
      </c>
      <c r="ET924" s="21">
        <v>-253.96773999999999</v>
      </c>
      <c r="EU924" s="21">
        <v>-190.88415000000001</v>
      </c>
      <c r="EV924" s="21">
        <v>-223.89994999999999</v>
      </c>
      <c r="EW924" s="21">
        <v>-390.53685000000002</v>
      </c>
      <c r="EX924" s="21">
        <v>-439.34872000000001</v>
      </c>
      <c r="EY924" s="21">
        <v>-435.98745000000002</v>
      </c>
      <c r="EZ924" s="21">
        <v>-377.07884000000001</v>
      </c>
      <c r="FA924" s="21">
        <v>-409.90906999999999</v>
      </c>
    </row>
    <row r="925" spans="2:157" x14ac:dyDescent="0.25">
      <c r="B925" s="39" t="s">
        <v>1100</v>
      </c>
      <c r="C925" s="21">
        <v>53004.21718</v>
      </c>
      <c r="D925" s="21">
        <v>55925.512920000001</v>
      </c>
      <c r="E925" s="21">
        <v>54953.842320000003</v>
      </c>
      <c r="F925" s="21">
        <v>52048.581469999997</v>
      </c>
      <c r="G925" s="21">
        <v>53975.71443</v>
      </c>
      <c r="H925" s="21">
        <v>103455.13165</v>
      </c>
      <c r="I925" s="21">
        <v>109156.98599</v>
      </c>
      <c r="J925" s="21">
        <v>107260.33871</v>
      </c>
      <c r="K925" s="21">
        <v>101589.85851999999</v>
      </c>
      <c r="L925" s="21">
        <v>105351.29412999999</v>
      </c>
      <c r="M925" s="21">
        <v>85343.430800000002</v>
      </c>
      <c r="N925" s="21">
        <v>90047.057579999993</v>
      </c>
      <c r="O925" s="21">
        <v>88482.535369999998</v>
      </c>
      <c r="P925" s="21">
        <v>83804.700379999995</v>
      </c>
      <c r="Q925" s="21">
        <v>86907.682939999999</v>
      </c>
      <c r="R925" s="21">
        <v>507.94211999999999</v>
      </c>
      <c r="S925" s="21">
        <v>521.60919000000001</v>
      </c>
      <c r="T925" s="21">
        <v>528.42863</v>
      </c>
      <c r="U925" s="21">
        <v>498.86094000000003</v>
      </c>
      <c r="V925" s="21">
        <v>517.54859999999996</v>
      </c>
      <c r="W925" s="21">
        <v>936.77151000000003</v>
      </c>
      <c r="X925" s="21">
        <v>975.94989999999996</v>
      </c>
      <c r="Y925" s="21">
        <v>973.17669000000001</v>
      </c>
      <c r="Z925" s="21">
        <v>919.88337000000001</v>
      </c>
      <c r="AA925" s="21">
        <v>954.48738000000003</v>
      </c>
      <c r="AB925" s="21">
        <v>81220.123189999998</v>
      </c>
      <c r="AC925" s="21">
        <v>85696.510639999993</v>
      </c>
      <c r="AD925" s="21">
        <v>84207.539180000007</v>
      </c>
      <c r="AE925" s="21">
        <v>79755.781719999999</v>
      </c>
      <c r="AF925" s="21">
        <v>82708.833320000005</v>
      </c>
      <c r="AG925" s="21">
        <v>226.62173000000001</v>
      </c>
      <c r="AH925" s="21">
        <v>224.77333999999999</v>
      </c>
      <c r="AI925" s="21">
        <v>236.45256000000001</v>
      </c>
      <c r="AJ925" s="21">
        <v>222.62371999999999</v>
      </c>
      <c r="AK925" s="21">
        <v>230.81263000000001</v>
      </c>
      <c r="AL925" s="21">
        <v>205.58653000000001</v>
      </c>
      <c r="AM925" s="21">
        <v>205.92825999999999</v>
      </c>
      <c r="AN925" s="21">
        <v>214.30706000000001</v>
      </c>
      <c r="AO925" s="21">
        <v>201.96905000000001</v>
      </c>
      <c r="AP925" s="21">
        <v>209.40110999999999</v>
      </c>
      <c r="AQ925" s="21">
        <v>496.29865000000001</v>
      </c>
      <c r="AR925" s="21">
        <v>510.27751000000001</v>
      </c>
      <c r="AS925" s="21">
        <v>516.13025000000005</v>
      </c>
      <c r="AT925" s="21">
        <v>487.36784</v>
      </c>
      <c r="AU925" s="21">
        <v>505.47237000000001</v>
      </c>
      <c r="AV925" s="21">
        <v>913.61559</v>
      </c>
      <c r="AW925" s="21">
        <v>949.90788999999995</v>
      </c>
      <c r="AX925" s="21">
        <v>949.09286999999995</v>
      </c>
      <c r="AY925" s="21">
        <v>897.15437999999995</v>
      </c>
      <c r="AZ925" s="21">
        <v>930.56835999999998</v>
      </c>
      <c r="BA925" s="21">
        <v>974.20249000000001</v>
      </c>
      <c r="BB925" s="21">
        <v>995.20028000000002</v>
      </c>
      <c r="BC925" s="21">
        <v>996.31863999999996</v>
      </c>
      <c r="BD925" s="21">
        <v>963.99315999999999</v>
      </c>
      <c r="BE925" s="21">
        <v>984.63282000000004</v>
      </c>
      <c r="BF925" s="21">
        <v>1425.7452499999999</v>
      </c>
      <c r="BG925" s="21">
        <v>1492.4756</v>
      </c>
      <c r="BH925" s="21">
        <v>1480.1155799999999</v>
      </c>
      <c r="BI925" s="21">
        <v>1399.82897</v>
      </c>
      <c r="BJ925" s="21">
        <v>1452.0336500000001</v>
      </c>
      <c r="BK925" s="21">
        <v>1367.7056</v>
      </c>
      <c r="BL925" s="21">
        <v>1431.3851099999999</v>
      </c>
      <c r="BM925" s="21">
        <v>1419.85951</v>
      </c>
      <c r="BN925" s="21">
        <v>1343.009</v>
      </c>
      <c r="BO925" s="21">
        <v>1393.0849599999999</v>
      </c>
      <c r="BP925" s="21">
        <v>1057.4379799999999</v>
      </c>
      <c r="BQ925" s="21">
        <v>1080.94154</v>
      </c>
      <c r="BR925" s="21">
        <v>1081.3744799999999</v>
      </c>
      <c r="BS925" s="21">
        <v>1046.34887</v>
      </c>
      <c r="BT925" s="21">
        <v>1068.7594899999999</v>
      </c>
      <c r="BU925" s="21">
        <v>15386.245000000001</v>
      </c>
      <c r="BV925" s="21">
        <v>16245.08496</v>
      </c>
      <c r="BW925" s="21">
        <v>15959.43309</v>
      </c>
      <c r="BX925" s="21">
        <v>15105.24632</v>
      </c>
      <c r="BY925" s="21">
        <v>15671.89687</v>
      </c>
      <c r="BZ925" s="21">
        <v>167.19299000000001</v>
      </c>
      <c r="CA925" s="21">
        <v>158.92863</v>
      </c>
      <c r="CB925" s="21">
        <v>175.11344</v>
      </c>
      <c r="CC925" s="21">
        <v>164.33381</v>
      </c>
      <c r="CD925" s="21">
        <v>170.35578000000001</v>
      </c>
      <c r="CE925" s="21">
        <v>979.06497000000002</v>
      </c>
      <c r="CF925" s="21">
        <v>1005.5555000000001</v>
      </c>
      <c r="CG925" s="21">
        <v>1018.1858099999999</v>
      </c>
      <c r="CH925" s="21">
        <v>961.57804999999996</v>
      </c>
      <c r="CI925" s="21">
        <v>997.23311000000001</v>
      </c>
      <c r="CJ925" s="21">
        <v>296.42885000000001</v>
      </c>
      <c r="CK925" s="21">
        <v>296.42354</v>
      </c>
      <c r="CL925" s="21">
        <v>309.15866999999997</v>
      </c>
      <c r="CM925" s="21">
        <v>291.20881000000003</v>
      </c>
      <c r="CN925" s="21">
        <v>302.03552000000002</v>
      </c>
      <c r="CO925" s="21">
        <v>442.88018</v>
      </c>
      <c r="CP925" s="21">
        <v>451.62000999999998</v>
      </c>
      <c r="CQ925" s="21">
        <v>461.03867000000002</v>
      </c>
      <c r="CR925" s="21">
        <v>434.99277000000001</v>
      </c>
      <c r="CS925" s="21">
        <v>451.25637</v>
      </c>
      <c r="CT925" s="21">
        <v>549.46277999999995</v>
      </c>
      <c r="CU925" s="21">
        <v>563.13302999999996</v>
      </c>
      <c r="CV925" s="21">
        <v>571.72748999999999</v>
      </c>
      <c r="CW925" s="21">
        <v>539.65098</v>
      </c>
      <c r="CX925" s="21">
        <v>559.8546</v>
      </c>
      <c r="CY925" s="21">
        <v>526.82279000000005</v>
      </c>
      <c r="CZ925" s="21">
        <v>540.77083000000005</v>
      </c>
      <c r="DA925" s="21">
        <v>548.10736999999995</v>
      </c>
      <c r="DB925" s="21">
        <v>517.40855999999997</v>
      </c>
      <c r="DC925" s="21">
        <v>536.78637000000003</v>
      </c>
      <c r="DD925" s="21">
        <v>642.25328999999999</v>
      </c>
      <c r="DE925" s="21">
        <v>663.75906999999995</v>
      </c>
      <c r="DF925" s="21">
        <v>667.76481999999999</v>
      </c>
      <c r="DG925" s="21">
        <v>630.73175000000003</v>
      </c>
      <c r="DH925" s="21">
        <v>654.39963999999998</v>
      </c>
      <c r="DI925" s="21">
        <v>825.17805999999996</v>
      </c>
      <c r="DJ925" s="21">
        <v>854.69901000000004</v>
      </c>
      <c r="DK925" s="21">
        <v>857.75579000000005</v>
      </c>
      <c r="DL925" s="21">
        <v>810.35472000000004</v>
      </c>
      <c r="DM925" s="21">
        <v>840.78385000000003</v>
      </c>
      <c r="DN925" s="21">
        <v>869.74282000000005</v>
      </c>
      <c r="DO925" s="21">
        <v>904.31744000000003</v>
      </c>
      <c r="DP925" s="21">
        <v>903.76414999999997</v>
      </c>
      <c r="DQ925" s="21">
        <v>854.08621000000005</v>
      </c>
      <c r="DR925" s="21">
        <v>886.19114999999999</v>
      </c>
      <c r="DS925" s="21">
        <v>993.06631000000004</v>
      </c>
      <c r="DT925" s="21">
        <v>1035.57953</v>
      </c>
      <c r="DU925" s="21">
        <v>1031.61735</v>
      </c>
      <c r="DV925" s="21">
        <v>975.15939000000003</v>
      </c>
      <c r="DW925" s="21">
        <v>1011.84673</v>
      </c>
      <c r="DX925" s="21">
        <v>957.41935999999998</v>
      </c>
      <c r="DY925" s="21">
        <v>998.11566000000005</v>
      </c>
      <c r="DZ925" s="21">
        <v>994.61602000000005</v>
      </c>
      <c r="EA925" s="21">
        <v>940.15803000000005</v>
      </c>
      <c r="EB925" s="21">
        <v>975.52570000000003</v>
      </c>
      <c r="EC925" s="21">
        <v>1189.9200699999999</v>
      </c>
      <c r="ED925" s="21">
        <v>1239.59816</v>
      </c>
      <c r="EE925" s="21">
        <v>1236.21371</v>
      </c>
      <c r="EF925" s="21">
        <v>1168.4738500000001</v>
      </c>
      <c r="EG925" s="21">
        <v>1212.4234300000001</v>
      </c>
      <c r="EH925" s="21">
        <v>516.84851000000003</v>
      </c>
      <c r="EI925" s="21">
        <v>533.14008999999999</v>
      </c>
      <c r="EJ925" s="21">
        <v>537.45417999999995</v>
      </c>
      <c r="EK925" s="21">
        <v>507.58328999999998</v>
      </c>
      <c r="EL925" s="21">
        <v>526.62327000000005</v>
      </c>
      <c r="EM925" s="21">
        <v>287.25333999999998</v>
      </c>
      <c r="EN925" s="21">
        <v>277.43898999999999</v>
      </c>
      <c r="EO925" s="21">
        <v>300.41583000000003</v>
      </c>
      <c r="EP925" s="21">
        <v>282.25988999999998</v>
      </c>
      <c r="EQ925" s="21">
        <v>292.55907999999999</v>
      </c>
      <c r="ER925" s="21">
        <v>303.25934999999998</v>
      </c>
      <c r="ES925" s="21">
        <v>304.5865</v>
      </c>
      <c r="ET925" s="21">
        <v>316.14902000000001</v>
      </c>
      <c r="EU925" s="21">
        <v>297.90456999999998</v>
      </c>
      <c r="EV925" s="21">
        <v>308.99516999999997</v>
      </c>
      <c r="EW925" s="21">
        <v>796.42681000000005</v>
      </c>
      <c r="EX925" s="21">
        <v>830.27968999999996</v>
      </c>
      <c r="EY925" s="21">
        <v>827.36239999999998</v>
      </c>
      <c r="EZ925" s="21">
        <v>782.06677000000002</v>
      </c>
      <c r="FA925" s="21">
        <v>811.48851999999999</v>
      </c>
    </row>
    <row r="926" spans="2:157" x14ac:dyDescent="0.25">
      <c r="B926" s="39" t="s">
        <v>1101</v>
      </c>
      <c r="C926" s="21">
        <v>61838.370499999997</v>
      </c>
      <c r="D926" s="21">
        <v>65246.555310000003</v>
      </c>
      <c r="E926" s="21">
        <v>64112.937460000001</v>
      </c>
      <c r="F926" s="21">
        <v>60723.460050000002</v>
      </c>
      <c r="G926" s="21">
        <v>62971.786099999998</v>
      </c>
      <c r="H926" s="21">
        <v>137941.91224000001</v>
      </c>
      <c r="I926" s="21">
        <v>145544.48040999999</v>
      </c>
      <c r="J926" s="21">
        <v>143015.58551999999</v>
      </c>
      <c r="K926" s="21">
        <v>135454.85008</v>
      </c>
      <c r="L926" s="21">
        <v>140470.16070000001</v>
      </c>
      <c r="M926" s="21">
        <v>106584.09037000001</v>
      </c>
      <c r="N926" s="21">
        <v>112458.37708999999</v>
      </c>
      <c r="O926" s="21">
        <v>110504.46951</v>
      </c>
      <c r="P926" s="21">
        <v>104662.39376000001</v>
      </c>
      <c r="Q926" s="21">
        <v>108537.66067</v>
      </c>
      <c r="R926" s="21">
        <v>672.48605999999995</v>
      </c>
      <c r="S926" s="21">
        <v>698.90463</v>
      </c>
      <c r="T926" s="21">
        <v>698.82276000000002</v>
      </c>
      <c r="U926" s="21">
        <v>660.41458</v>
      </c>
      <c r="V926" s="21">
        <v>685.20419000000004</v>
      </c>
      <c r="W926" s="21">
        <v>1156.85024</v>
      </c>
      <c r="X926" s="21">
        <v>1211.6718699999999</v>
      </c>
      <c r="Y926" s="21">
        <v>1201.21578</v>
      </c>
      <c r="Z926" s="21">
        <v>1135.96254</v>
      </c>
      <c r="AA926" s="21">
        <v>1178.7279599999999</v>
      </c>
      <c r="AB926" s="21">
        <v>100959.60920000001</v>
      </c>
      <c r="AC926" s="21">
        <v>106523.92393</v>
      </c>
      <c r="AD926" s="21">
        <v>104673.07748000001</v>
      </c>
      <c r="AE926" s="21">
        <v>99139.378750000003</v>
      </c>
      <c r="AF926" s="21">
        <v>102810.13081</v>
      </c>
      <c r="AG926" s="21">
        <v>192.64279999999999</v>
      </c>
      <c r="AH926" s="21">
        <v>192.16186999999999</v>
      </c>
      <c r="AI926" s="21">
        <v>200.91206</v>
      </c>
      <c r="AJ926" s="21">
        <v>189.26534000000001</v>
      </c>
      <c r="AK926" s="21">
        <v>196.20531</v>
      </c>
      <c r="AL926" s="21">
        <v>265.80304999999998</v>
      </c>
      <c r="AM926" s="21">
        <v>271.98381000000001</v>
      </c>
      <c r="AN926" s="21">
        <v>276.54115999999999</v>
      </c>
      <c r="AO926" s="21">
        <v>261.09352999999999</v>
      </c>
      <c r="AP926" s="21">
        <v>270.73496999999998</v>
      </c>
      <c r="AQ926" s="21">
        <v>650.49361999999996</v>
      </c>
      <c r="AR926" s="21">
        <v>676.10360000000003</v>
      </c>
      <c r="AS926" s="21">
        <v>675.81177000000002</v>
      </c>
      <c r="AT926" s="21">
        <v>638.74676999999997</v>
      </c>
      <c r="AU926" s="21">
        <v>662.51759000000004</v>
      </c>
      <c r="AV926" s="21">
        <v>1275.3327200000001</v>
      </c>
      <c r="AW926" s="21">
        <v>1335.0040799999999</v>
      </c>
      <c r="AX926" s="21">
        <v>1324.0162399999999</v>
      </c>
      <c r="AY926" s="21">
        <v>1252.2976000000001</v>
      </c>
      <c r="AZ926" s="21">
        <v>1298.9974500000001</v>
      </c>
      <c r="BA926" s="21">
        <v>1155.6524400000001</v>
      </c>
      <c r="BB926" s="21">
        <v>1184.9207699999999</v>
      </c>
      <c r="BC926" s="21">
        <v>1181.47801</v>
      </c>
      <c r="BD926" s="21">
        <v>1143.52116</v>
      </c>
      <c r="BE926" s="21">
        <v>1168.0255</v>
      </c>
      <c r="BF926" s="21">
        <v>1694.3945799999999</v>
      </c>
      <c r="BG926" s="21">
        <v>1778.80475</v>
      </c>
      <c r="BH926" s="21">
        <v>1758.5388499999999</v>
      </c>
      <c r="BI926" s="21">
        <v>1663.57213</v>
      </c>
      <c r="BJ926" s="21">
        <v>1725.6364799999999</v>
      </c>
      <c r="BK926" s="21">
        <v>1827.2096300000001</v>
      </c>
      <c r="BL926" s="21">
        <v>1919.19443</v>
      </c>
      <c r="BM926" s="21">
        <v>1896.24873</v>
      </c>
      <c r="BN926" s="21">
        <v>1794.1747600000001</v>
      </c>
      <c r="BO926" s="21">
        <v>1861.11565</v>
      </c>
      <c r="BP926" s="21">
        <v>1515.8833</v>
      </c>
      <c r="BQ926" s="21">
        <v>1556.67283</v>
      </c>
      <c r="BR926" s="21">
        <v>1549.5235499999999</v>
      </c>
      <c r="BS926" s="21">
        <v>1499.93822</v>
      </c>
      <c r="BT926" s="21">
        <v>1532.11322</v>
      </c>
      <c r="BU926" s="21">
        <v>3518.1129999999998</v>
      </c>
      <c r="BV926" s="21">
        <v>3714.4894399999998</v>
      </c>
      <c r="BW926" s="21">
        <v>3649.17425</v>
      </c>
      <c r="BX926" s="21">
        <v>3453.86177</v>
      </c>
      <c r="BY926" s="21">
        <v>3583.4281900000001</v>
      </c>
      <c r="BZ926" s="21">
        <v>133.01674</v>
      </c>
      <c r="CA926" s="21">
        <v>126.81574999999999</v>
      </c>
      <c r="CB926" s="21">
        <v>139.30195000000001</v>
      </c>
      <c r="CC926" s="21">
        <v>130.77865</v>
      </c>
      <c r="CD926" s="21">
        <v>135.53323</v>
      </c>
      <c r="CE926" s="21">
        <v>1349.0460800000001</v>
      </c>
      <c r="CF926" s="21">
        <v>1402.3834400000001</v>
      </c>
      <c r="CG926" s="21">
        <v>1401.40588</v>
      </c>
      <c r="CH926" s="21">
        <v>1324.84618</v>
      </c>
      <c r="CI926" s="21">
        <v>1374.07996</v>
      </c>
      <c r="CJ926" s="21">
        <v>286.84573</v>
      </c>
      <c r="CK926" s="21">
        <v>290.09273999999999</v>
      </c>
      <c r="CL926" s="21">
        <v>298.86799000000002</v>
      </c>
      <c r="CM926" s="21">
        <v>281.79986000000002</v>
      </c>
      <c r="CN926" s="21">
        <v>292.27118000000002</v>
      </c>
      <c r="CO926" s="21">
        <v>566.75667999999996</v>
      </c>
      <c r="CP926" s="21">
        <v>586.21902</v>
      </c>
      <c r="CQ926" s="21">
        <v>589.21879999999999</v>
      </c>
      <c r="CR926" s="21">
        <v>556.61802</v>
      </c>
      <c r="CS926" s="21">
        <v>577.47545000000002</v>
      </c>
      <c r="CT926" s="21">
        <v>700.82351000000006</v>
      </c>
      <c r="CU926" s="21">
        <v>727.02811999999994</v>
      </c>
      <c r="CV926" s="21">
        <v>728.39679000000001</v>
      </c>
      <c r="CW926" s="21">
        <v>688.26098999999999</v>
      </c>
      <c r="CX926" s="21">
        <v>714.07767000000001</v>
      </c>
      <c r="CY926" s="21">
        <v>735.71382000000006</v>
      </c>
      <c r="CZ926" s="21">
        <v>765.10666000000003</v>
      </c>
      <c r="DA926" s="21">
        <v>764.49033999999995</v>
      </c>
      <c r="DB926" s="21">
        <v>722.50334999999995</v>
      </c>
      <c r="DC926" s="21">
        <v>749.62769000000003</v>
      </c>
      <c r="DD926" s="21">
        <v>857.43098999999995</v>
      </c>
      <c r="DE926" s="21">
        <v>894.51361999999995</v>
      </c>
      <c r="DF926" s="21">
        <v>890.69037000000003</v>
      </c>
      <c r="DG926" s="21">
        <v>841.99896000000001</v>
      </c>
      <c r="DH926" s="21">
        <v>873.64651000000003</v>
      </c>
      <c r="DI926" s="21">
        <v>1115.69694</v>
      </c>
      <c r="DJ926" s="21">
        <v>1165.60088</v>
      </c>
      <c r="DK926" s="21">
        <v>1158.7985200000001</v>
      </c>
      <c r="DL926" s="21">
        <v>1095.5939100000001</v>
      </c>
      <c r="DM926" s="21">
        <v>1136.79665</v>
      </c>
      <c r="DN926" s="21">
        <v>1135.4455399999999</v>
      </c>
      <c r="DO926" s="21">
        <v>1188.4299599999999</v>
      </c>
      <c r="DP926" s="21">
        <v>1179.1092799999999</v>
      </c>
      <c r="DQ926" s="21">
        <v>1114.9602500000001</v>
      </c>
      <c r="DR926" s="21">
        <v>1156.91851</v>
      </c>
      <c r="DS926" s="21">
        <v>1197.9615100000001</v>
      </c>
      <c r="DT926" s="21">
        <v>1255.22758</v>
      </c>
      <c r="DU926" s="21">
        <v>1243.8960300000001</v>
      </c>
      <c r="DV926" s="21">
        <v>1176.33097</v>
      </c>
      <c r="DW926" s="21">
        <v>1220.61664</v>
      </c>
      <c r="DX926" s="21">
        <v>1214.4077500000001</v>
      </c>
      <c r="DY926" s="21">
        <v>1272.7629400000001</v>
      </c>
      <c r="DZ926" s="21">
        <v>1260.9434799999999</v>
      </c>
      <c r="EA926" s="21">
        <v>1192.4761000000001</v>
      </c>
      <c r="EB926" s="21">
        <v>1237.37393</v>
      </c>
      <c r="EC926" s="21">
        <v>1542.0219199999999</v>
      </c>
      <c r="ED926" s="21">
        <v>1615.70309</v>
      </c>
      <c r="EE926" s="21">
        <v>1601.1339599999999</v>
      </c>
      <c r="EF926" s="21">
        <v>1514.1768400000001</v>
      </c>
      <c r="EG926" s="21">
        <v>1571.1837700000001</v>
      </c>
      <c r="EH926" s="21">
        <v>674.6</v>
      </c>
      <c r="EI926" s="21">
        <v>702.7808</v>
      </c>
      <c r="EJ926" s="21">
        <v>700.84727999999996</v>
      </c>
      <c r="EK926" s="21">
        <v>662.46792000000005</v>
      </c>
      <c r="EL926" s="21">
        <v>687.35797000000002</v>
      </c>
      <c r="EM926" s="21">
        <v>228.90195</v>
      </c>
      <c r="EN926" s="21">
        <v>221.65378000000001</v>
      </c>
      <c r="EO926" s="21">
        <v>239.36360999999999</v>
      </c>
      <c r="EP926" s="21">
        <v>224.97417999999999</v>
      </c>
      <c r="EQ926" s="21">
        <v>233.12984</v>
      </c>
      <c r="ER926" s="21">
        <v>390.88346000000001</v>
      </c>
      <c r="ES926" s="21">
        <v>400.76107000000002</v>
      </c>
      <c r="ET926" s="21">
        <v>406.72742</v>
      </c>
      <c r="EU926" s="21">
        <v>383.93626</v>
      </c>
      <c r="EV926" s="21">
        <v>398.27631000000002</v>
      </c>
      <c r="EW926" s="21">
        <v>1013.20107</v>
      </c>
      <c r="EX926" s="21">
        <v>1061.9135000000001</v>
      </c>
      <c r="EY926" s="21">
        <v>1052.0190399999999</v>
      </c>
      <c r="EZ926" s="21">
        <v>994.90152</v>
      </c>
      <c r="FA926" s="21">
        <v>1032.36213</v>
      </c>
    </row>
    <row r="927" spans="2:157" x14ac:dyDescent="0.25">
      <c r="B927" s="39" t="s">
        <v>1102</v>
      </c>
      <c r="C927" s="21">
        <v>14281.206990000001</v>
      </c>
      <c r="D927" s="21">
        <v>15068.30717</v>
      </c>
      <c r="E927" s="21">
        <v>14806.50482</v>
      </c>
      <c r="F927" s="21">
        <v>14023.725</v>
      </c>
      <c r="G927" s="21">
        <v>14542.96264</v>
      </c>
      <c r="H927" s="21">
        <v>-10368.303</v>
      </c>
      <c r="I927" s="21">
        <v>-10939.744479999999</v>
      </c>
      <c r="J927" s="21">
        <v>-10749.66195</v>
      </c>
      <c r="K927" s="21">
        <v>-10181.36479</v>
      </c>
      <c r="L927" s="21">
        <v>-10558.336950000001</v>
      </c>
      <c r="M927" s="21">
        <v>-5655.13778</v>
      </c>
      <c r="N927" s="21">
        <v>-5966.8156399999998</v>
      </c>
      <c r="O927" s="21">
        <v>-5863.1452200000003</v>
      </c>
      <c r="P927" s="21">
        <v>-5553.1764199999998</v>
      </c>
      <c r="Q927" s="21">
        <v>-5758.7902999999997</v>
      </c>
      <c r="R927" s="21">
        <v>-43.62518</v>
      </c>
      <c r="S927" s="21">
        <v>-36.076610000000002</v>
      </c>
      <c r="T927" s="21">
        <v>-46.214080000000003</v>
      </c>
      <c r="U927" s="21">
        <v>-42.831670000000003</v>
      </c>
      <c r="V927" s="21">
        <v>-44.450040000000001</v>
      </c>
      <c r="W927" s="21">
        <v>-330.58870999999999</v>
      </c>
      <c r="X927" s="21">
        <v>-340.18824999999998</v>
      </c>
      <c r="Y927" s="21">
        <v>-343.82425999999998</v>
      </c>
      <c r="Z927" s="21">
        <v>-324.57972000000001</v>
      </c>
      <c r="AA927" s="21">
        <v>-336.84026</v>
      </c>
      <c r="AB927" s="21">
        <v>-4572.37655</v>
      </c>
      <c r="AC927" s="21">
        <v>-4824.3797299999997</v>
      </c>
      <c r="AD927" s="21">
        <v>-4740.5564299999996</v>
      </c>
      <c r="AE927" s="21">
        <v>-4489.9398300000003</v>
      </c>
      <c r="AF927" s="21">
        <v>-4656.1851299999998</v>
      </c>
      <c r="AG927" s="21">
        <v>-86.029740000000004</v>
      </c>
      <c r="AH927" s="21">
        <v>-81.241889999999998</v>
      </c>
      <c r="AI927" s="21">
        <v>-90.137410000000003</v>
      </c>
      <c r="AJ927" s="21">
        <v>-84.459040000000002</v>
      </c>
      <c r="AK927" s="21">
        <v>-87.621629999999996</v>
      </c>
      <c r="AL927" s="21">
        <v>-25.45919</v>
      </c>
      <c r="AM927" s="21">
        <v>-19.531839999999999</v>
      </c>
      <c r="AN927" s="21">
        <v>-27.102509999999999</v>
      </c>
      <c r="AO927" s="21">
        <v>-24.997879999999999</v>
      </c>
      <c r="AP927" s="21">
        <v>-25.932279999999999</v>
      </c>
      <c r="AQ927" s="21">
        <v>20.905200000000001</v>
      </c>
      <c r="AR927" s="21">
        <v>31.077529999999999</v>
      </c>
      <c r="AS927" s="21">
        <v>20.842790000000001</v>
      </c>
      <c r="AT927" s="21">
        <v>20.522860000000001</v>
      </c>
      <c r="AU927" s="21">
        <v>21.290769999999998</v>
      </c>
      <c r="AV927" s="21">
        <v>-382.14843999999999</v>
      </c>
      <c r="AW927" s="21">
        <v>-393.84494000000001</v>
      </c>
      <c r="AX927" s="21">
        <v>-397.30950999999999</v>
      </c>
      <c r="AY927" s="21">
        <v>-375.20339000000001</v>
      </c>
      <c r="AZ927" s="21">
        <v>-389.24043999999998</v>
      </c>
      <c r="BA927" s="21">
        <v>-395.71055000000001</v>
      </c>
      <c r="BB927" s="21">
        <v>-401.59305000000001</v>
      </c>
      <c r="BC927" s="21">
        <v>-404.94301000000002</v>
      </c>
      <c r="BD927" s="21">
        <v>-391.51911000000001</v>
      </c>
      <c r="BE927" s="21">
        <v>-399.94796000000002</v>
      </c>
      <c r="BF927" s="21">
        <v>-629.40165999999999</v>
      </c>
      <c r="BG927" s="21">
        <v>-656.24419</v>
      </c>
      <c r="BH927" s="21">
        <v>-653.64401999999995</v>
      </c>
      <c r="BI927" s="21">
        <v>-617.90711999999996</v>
      </c>
      <c r="BJ927" s="21">
        <v>-641.00761999999997</v>
      </c>
      <c r="BK927" s="21">
        <v>-578.10559999999998</v>
      </c>
      <c r="BL927" s="21">
        <v>-602.16977999999995</v>
      </c>
      <c r="BM927" s="21">
        <v>-600.41066000000001</v>
      </c>
      <c r="BN927" s="21">
        <v>-567.61505999999997</v>
      </c>
      <c r="BO927" s="21">
        <v>-588.83384000000001</v>
      </c>
      <c r="BP927" s="21">
        <v>-427.15271999999999</v>
      </c>
      <c r="BQ927" s="21">
        <v>-433.9332</v>
      </c>
      <c r="BR927" s="21">
        <v>-437.07727</v>
      </c>
      <c r="BS927" s="21">
        <v>-422.62822</v>
      </c>
      <c r="BT927" s="21">
        <v>-431.72678999999999</v>
      </c>
      <c r="BU927" s="21">
        <v>-670.56947000000002</v>
      </c>
      <c r="BV927" s="21">
        <v>-707.99977999999999</v>
      </c>
      <c r="BW927" s="21">
        <v>-695.55038000000002</v>
      </c>
      <c r="BX927" s="21">
        <v>-658.32286999999997</v>
      </c>
      <c r="BY927" s="21">
        <v>-683.01886000000002</v>
      </c>
      <c r="BZ927" s="21">
        <v>-86.495999999999995</v>
      </c>
      <c r="CA927" s="21">
        <v>-79.645020000000002</v>
      </c>
      <c r="CB927" s="21">
        <v>-90.820580000000007</v>
      </c>
      <c r="CC927" s="21">
        <v>-84.923199999999994</v>
      </c>
      <c r="CD927" s="21">
        <v>-88.131569999999996</v>
      </c>
      <c r="CE927" s="21">
        <v>-126.87147</v>
      </c>
      <c r="CF927" s="21">
        <v>-115.44161</v>
      </c>
      <c r="CG927" s="21">
        <v>-133.31249</v>
      </c>
      <c r="CH927" s="21">
        <v>-124.57043</v>
      </c>
      <c r="CI927" s="21">
        <v>-129.22754</v>
      </c>
      <c r="CJ927" s="21">
        <v>-86.086950000000002</v>
      </c>
      <c r="CK927" s="21">
        <v>-79.834569999999999</v>
      </c>
      <c r="CL927" s="21">
        <v>-90.375190000000003</v>
      </c>
      <c r="CM927" s="21">
        <v>-84.521640000000005</v>
      </c>
      <c r="CN927" s="21">
        <v>-87.714799999999997</v>
      </c>
      <c r="CO927" s="21">
        <v>15.786709999999999</v>
      </c>
      <c r="CP927" s="21">
        <v>27.54308</v>
      </c>
      <c r="CQ927" s="21">
        <v>15.35022</v>
      </c>
      <c r="CR927" s="21">
        <v>15.50047</v>
      </c>
      <c r="CS927" s="21">
        <v>16.085380000000001</v>
      </c>
      <c r="CT927" s="21">
        <v>-8.1733499999999992</v>
      </c>
      <c r="CU927" s="21">
        <v>2.9543400000000002</v>
      </c>
      <c r="CV927" s="21">
        <v>-9.5811100000000007</v>
      </c>
      <c r="CW927" s="21">
        <v>-8.02407</v>
      </c>
      <c r="CX927" s="21">
        <v>-8.3277699999999992</v>
      </c>
      <c r="CY927" s="21">
        <v>-178.16018</v>
      </c>
      <c r="CZ927" s="21">
        <v>-177.74902</v>
      </c>
      <c r="DA927" s="21">
        <v>-185.84504000000001</v>
      </c>
      <c r="DB927" s="21">
        <v>-174.92146</v>
      </c>
      <c r="DC927" s="21">
        <v>-181.52918</v>
      </c>
      <c r="DD927" s="21">
        <v>-257.60656</v>
      </c>
      <c r="DE927" s="21">
        <v>-262.39542999999998</v>
      </c>
      <c r="DF927" s="21">
        <v>-268.20175999999998</v>
      </c>
      <c r="DG927" s="21">
        <v>-252.92397</v>
      </c>
      <c r="DH927" s="21">
        <v>-262.47797000000003</v>
      </c>
      <c r="DI927" s="21">
        <v>-292.53989000000001</v>
      </c>
      <c r="DJ927" s="21">
        <v>-297.75880000000001</v>
      </c>
      <c r="DK927" s="21">
        <v>-304.58264000000003</v>
      </c>
      <c r="DL927" s="21">
        <v>-287.22228000000001</v>
      </c>
      <c r="DM927" s="21">
        <v>-298.07189</v>
      </c>
      <c r="DN927" s="21">
        <v>-268.09287</v>
      </c>
      <c r="DO927" s="21">
        <v>-273.59861000000001</v>
      </c>
      <c r="DP927" s="21">
        <v>-279.07236</v>
      </c>
      <c r="DQ927" s="21">
        <v>-263.21969999999999</v>
      </c>
      <c r="DR927" s="21">
        <v>-273.16259000000002</v>
      </c>
      <c r="DS927" s="21">
        <v>-382.67424</v>
      </c>
      <c r="DT927" s="21">
        <v>-395.33697999999998</v>
      </c>
      <c r="DU927" s="21">
        <v>-397.88393000000002</v>
      </c>
      <c r="DV927" s="21">
        <v>-375.71859999999998</v>
      </c>
      <c r="DW927" s="21">
        <v>-389.91077000000001</v>
      </c>
      <c r="DX927" s="21">
        <v>-359.04966999999999</v>
      </c>
      <c r="DY927" s="21">
        <v>-370.5018</v>
      </c>
      <c r="DZ927" s="21">
        <v>-373.36246</v>
      </c>
      <c r="EA927" s="21">
        <v>-352.52339999999998</v>
      </c>
      <c r="EB927" s="21">
        <v>-365.83944000000002</v>
      </c>
      <c r="EC927" s="21">
        <v>-437.94927999999999</v>
      </c>
      <c r="ED927" s="21">
        <v>-451.11191000000002</v>
      </c>
      <c r="EE927" s="21">
        <v>-455.46938999999998</v>
      </c>
      <c r="EF927" s="21">
        <v>-429.98883999999998</v>
      </c>
      <c r="EG927" s="21">
        <v>-446.23106000000001</v>
      </c>
      <c r="EH927" s="21">
        <v>-189.01049</v>
      </c>
      <c r="EI927" s="21">
        <v>-191.14852999999999</v>
      </c>
      <c r="EJ927" s="21">
        <v>-196.90137999999999</v>
      </c>
      <c r="EK927" s="21">
        <v>-185.57471000000001</v>
      </c>
      <c r="EL927" s="21">
        <v>-192.58471</v>
      </c>
      <c r="EM927" s="21">
        <v>-140.23844</v>
      </c>
      <c r="EN927" s="21">
        <v>-130.95104000000001</v>
      </c>
      <c r="EO927" s="21">
        <v>-147.07259999999999</v>
      </c>
      <c r="EP927" s="21">
        <v>-137.6781</v>
      </c>
      <c r="EQ927" s="21">
        <v>-142.83045000000001</v>
      </c>
      <c r="ER927" s="21">
        <v>-38.797229999999999</v>
      </c>
      <c r="ES927" s="21">
        <v>-30.479769999999998</v>
      </c>
      <c r="ET927" s="21">
        <v>-41.252070000000003</v>
      </c>
      <c r="EU927" s="21">
        <v>-38.091430000000003</v>
      </c>
      <c r="EV927" s="21">
        <v>-39.53078</v>
      </c>
      <c r="EW927" s="21">
        <v>-259.92993999999999</v>
      </c>
      <c r="EX927" s="21">
        <v>-267.24982999999997</v>
      </c>
      <c r="EY927" s="21">
        <v>-270.38139000000001</v>
      </c>
      <c r="EZ927" s="21">
        <v>-255.20526000000001</v>
      </c>
      <c r="FA927" s="21">
        <v>-264.84530999999998</v>
      </c>
    </row>
    <row r="928" spans="2:157" x14ac:dyDescent="0.25">
      <c r="B928" s="39" t="s">
        <v>1103</v>
      </c>
      <c r="C928" s="21">
        <v>5981.2085699999998</v>
      </c>
      <c r="D928" s="21">
        <v>6310.8593000000001</v>
      </c>
      <c r="E928" s="21">
        <v>6201.2120999999997</v>
      </c>
      <c r="F928" s="21">
        <v>5873.3707999999997</v>
      </c>
      <c r="G928" s="21">
        <v>6090.8362200000001</v>
      </c>
      <c r="H928" s="21">
        <v>-5119.5566099999996</v>
      </c>
      <c r="I928" s="21">
        <v>-5401.7172399999999</v>
      </c>
      <c r="J928" s="21">
        <v>-5307.8602000000001</v>
      </c>
      <c r="K928" s="21">
        <v>-5027.2521299999999</v>
      </c>
      <c r="L928" s="21">
        <v>-5213.3896599999998</v>
      </c>
      <c r="M928" s="21">
        <v>-3008.6117899999999</v>
      </c>
      <c r="N928" s="21">
        <v>-3174.4287399999998</v>
      </c>
      <c r="O928" s="21">
        <v>-3119.2746400000001</v>
      </c>
      <c r="P928" s="21">
        <v>-2954.3669300000001</v>
      </c>
      <c r="Q928" s="21">
        <v>-3063.7563700000001</v>
      </c>
      <c r="R928" s="21">
        <v>-166.65795</v>
      </c>
      <c r="S928" s="21">
        <v>-166.83519999999999</v>
      </c>
      <c r="T928" s="21">
        <v>-183.89309</v>
      </c>
      <c r="U928" s="21">
        <v>-166.81317999999999</v>
      </c>
      <c r="V928" s="21">
        <v>-173.02707000000001</v>
      </c>
      <c r="W928" s="21">
        <v>-259.81716</v>
      </c>
      <c r="X928" s="21">
        <v>-266.00547</v>
      </c>
      <c r="Y928" s="21">
        <v>-279.57522999999998</v>
      </c>
      <c r="Z928" s="21">
        <v>-257.98381000000001</v>
      </c>
      <c r="AA928" s="21">
        <v>-267.77127999999999</v>
      </c>
      <c r="AB928" s="21">
        <v>-2222.00009</v>
      </c>
      <c r="AC928" s="21">
        <v>-2344.4639900000002</v>
      </c>
      <c r="AD928" s="21">
        <v>-2303.7290800000001</v>
      </c>
      <c r="AE928" s="21">
        <v>-2181.9389999999999</v>
      </c>
      <c r="AF928" s="21">
        <v>-2262.7278500000002</v>
      </c>
      <c r="AG928" s="21">
        <v>-39.525790000000001</v>
      </c>
      <c r="AH928" s="21">
        <v>-32.498339999999999</v>
      </c>
      <c r="AI928" s="21">
        <v>-51.28566</v>
      </c>
      <c r="AJ928" s="21">
        <v>-42.027380000000001</v>
      </c>
      <c r="AK928" s="21">
        <v>-43.215870000000002</v>
      </c>
      <c r="AL928" s="21">
        <v>-81.662059999999997</v>
      </c>
      <c r="AM928" s="21">
        <v>-79.234170000000006</v>
      </c>
      <c r="AN928" s="21">
        <v>-92.709950000000006</v>
      </c>
      <c r="AO928" s="21">
        <v>-82.702240000000003</v>
      </c>
      <c r="AP928" s="21">
        <v>-85.490489999999994</v>
      </c>
      <c r="AQ928" s="21">
        <v>-159.93271999999999</v>
      </c>
      <c r="AR928" s="21">
        <v>-160.18419</v>
      </c>
      <c r="AS928" s="21">
        <v>-175.60119</v>
      </c>
      <c r="AT928" s="21">
        <v>-160.05674999999999</v>
      </c>
      <c r="AU928" s="21">
        <v>-165.67311000000001</v>
      </c>
      <c r="AV928" s="21">
        <v>-274.69551000000001</v>
      </c>
      <c r="AW928" s="21">
        <v>-280.82986</v>
      </c>
      <c r="AX928" s="21">
        <v>-295.32477</v>
      </c>
      <c r="AY928" s="21">
        <v>-272.95587</v>
      </c>
      <c r="AZ928" s="21">
        <v>-282.79050000000001</v>
      </c>
      <c r="BA928" s="21">
        <v>-245.91917000000001</v>
      </c>
      <c r="BB928" s="21">
        <v>-247.30967999999999</v>
      </c>
      <c r="BC928" s="21">
        <v>-258.93621999999999</v>
      </c>
      <c r="BD928" s="21">
        <v>-245.8006</v>
      </c>
      <c r="BE928" s="21">
        <v>-250.79238000000001</v>
      </c>
      <c r="BF928" s="21">
        <v>-346.82871</v>
      </c>
      <c r="BG928" s="21">
        <v>-358.31164000000001</v>
      </c>
      <c r="BH928" s="21">
        <v>-368.52184999999997</v>
      </c>
      <c r="BI928" s="21">
        <v>-343.2645</v>
      </c>
      <c r="BJ928" s="21">
        <v>-355.73617000000002</v>
      </c>
      <c r="BK928" s="21">
        <v>-399.17865</v>
      </c>
      <c r="BL928" s="21">
        <v>-413.64344</v>
      </c>
      <c r="BM928" s="21">
        <v>-422.82375999999999</v>
      </c>
      <c r="BN928" s="21">
        <v>-394.63427000000001</v>
      </c>
      <c r="BO928" s="21">
        <v>-409.13011999999998</v>
      </c>
      <c r="BP928" s="21">
        <v>-345.45783999999998</v>
      </c>
      <c r="BQ928" s="21">
        <v>-349.96517</v>
      </c>
      <c r="BR928" s="21">
        <v>-360.75668999999999</v>
      </c>
      <c r="BS928" s="21">
        <v>-344.32513</v>
      </c>
      <c r="BT928" s="21">
        <v>-351.43371999999999</v>
      </c>
      <c r="BU928" s="21">
        <v>-2843.9725100000001</v>
      </c>
      <c r="BV928" s="21">
        <v>-3002.7193200000002</v>
      </c>
      <c r="BW928" s="21">
        <v>-2949.9198099999999</v>
      </c>
      <c r="BX928" s="21">
        <v>-2792.0331000000001</v>
      </c>
      <c r="BY928" s="21">
        <v>-2896.7720100000001</v>
      </c>
      <c r="BZ928" s="21">
        <v>-132.75593000000001</v>
      </c>
      <c r="CA928" s="21">
        <v>-129.43690000000001</v>
      </c>
      <c r="CB928" s="21">
        <v>-150.6652</v>
      </c>
      <c r="CC928" s="21">
        <v>-133.80421000000001</v>
      </c>
      <c r="CD928" s="21">
        <v>-139.18797000000001</v>
      </c>
      <c r="CE928" s="21">
        <v>-320.68527</v>
      </c>
      <c r="CF928" s="21">
        <v>-320.81312000000003</v>
      </c>
      <c r="CG928" s="21">
        <v>-352.55268000000001</v>
      </c>
      <c r="CH928" s="21">
        <v>-320.9846</v>
      </c>
      <c r="CI928" s="21">
        <v>-332.43410999999998</v>
      </c>
      <c r="CJ928" s="21">
        <v>-33.17868</v>
      </c>
      <c r="CK928" s="21">
        <v>-24.801069999999999</v>
      </c>
      <c r="CL928" s="21">
        <v>-46.791759999999996</v>
      </c>
      <c r="CM928" s="21">
        <v>-36.085439999999998</v>
      </c>
      <c r="CN928" s="21">
        <v>-37.498649999999998</v>
      </c>
      <c r="CO928" s="21">
        <v>-165.66883999999999</v>
      </c>
      <c r="CP928" s="21">
        <v>-164.99494999999999</v>
      </c>
      <c r="CQ928" s="21">
        <v>-183.72708</v>
      </c>
      <c r="CR928" s="21">
        <v>-166.08426</v>
      </c>
      <c r="CS928" s="21">
        <v>-172.29389</v>
      </c>
      <c r="CT928" s="21">
        <v>-180.80274</v>
      </c>
      <c r="CU928" s="21">
        <v>-180.34921</v>
      </c>
      <c r="CV928" s="21">
        <v>-200.27635000000001</v>
      </c>
      <c r="CW928" s="21">
        <v>-181.21030999999999</v>
      </c>
      <c r="CX928" s="21">
        <v>-187.95836</v>
      </c>
      <c r="CY928" s="21">
        <v>-183.47944000000001</v>
      </c>
      <c r="CZ928" s="21">
        <v>-184.20975999999999</v>
      </c>
      <c r="DA928" s="21">
        <v>-202.02519000000001</v>
      </c>
      <c r="DB928" s="21">
        <v>-183.54284999999999</v>
      </c>
      <c r="DC928" s="21">
        <v>-190.36374000000001</v>
      </c>
      <c r="DD928" s="21">
        <v>-233.86331000000001</v>
      </c>
      <c r="DE928" s="21">
        <v>-238.16103000000001</v>
      </c>
      <c r="DF928" s="21">
        <v>-253.64191</v>
      </c>
      <c r="DG928" s="21">
        <v>-232.75640999999999</v>
      </c>
      <c r="DH928" s="21">
        <v>-241.57669999999999</v>
      </c>
      <c r="DI928" s="21">
        <v>-258.81662</v>
      </c>
      <c r="DJ928" s="21">
        <v>-262.98374999999999</v>
      </c>
      <c r="DK928" s="21">
        <v>-281.07306999999997</v>
      </c>
      <c r="DL928" s="21">
        <v>-257.78462000000002</v>
      </c>
      <c r="DM928" s="21">
        <v>-267.40201999999999</v>
      </c>
      <c r="DN928" s="21">
        <v>-260.19918000000001</v>
      </c>
      <c r="DO928" s="21">
        <v>-266.13801999999998</v>
      </c>
      <c r="DP928" s="21">
        <v>-280.86453</v>
      </c>
      <c r="DQ928" s="21">
        <v>-258.59224</v>
      </c>
      <c r="DR928" s="21">
        <v>-268.38137</v>
      </c>
      <c r="DS928" s="21">
        <v>-263.21476999999999</v>
      </c>
      <c r="DT928" s="21">
        <v>-269.91775999999999</v>
      </c>
      <c r="DU928" s="21">
        <v>-283.30439000000001</v>
      </c>
      <c r="DV928" s="21">
        <v>-261.36000999999999</v>
      </c>
      <c r="DW928" s="21">
        <v>-271.24860000000001</v>
      </c>
      <c r="DX928" s="21">
        <v>-272.56115999999997</v>
      </c>
      <c r="DY928" s="21">
        <v>-279.85595000000001</v>
      </c>
      <c r="DZ928" s="21">
        <v>-292.76233999999999</v>
      </c>
      <c r="EA928" s="21">
        <v>-270.53942999999998</v>
      </c>
      <c r="EB928" s="21">
        <v>-280.63027</v>
      </c>
      <c r="EC928" s="21">
        <v>-351.06025</v>
      </c>
      <c r="ED928" s="21">
        <v>-360.18434999999999</v>
      </c>
      <c r="EE928" s="21">
        <v>-377.14702999999997</v>
      </c>
      <c r="EF928" s="21">
        <v>-348.46967000000001</v>
      </c>
      <c r="EG928" s="21">
        <v>-361.49847</v>
      </c>
      <c r="EH928" s="21">
        <v>-185.75161</v>
      </c>
      <c r="EI928" s="21">
        <v>-188.28774999999999</v>
      </c>
      <c r="EJ928" s="21">
        <v>-202.10681</v>
      </c>
      <c r="EK928" s="21">
        <v>-185.08690999999999</v>
      </c>
      <c r="EL928" s="21">
        <v>-192.03464</v>
      </c>
      <c r="EM928" s="21">
        <v>-181.84385</v>
      </c>
      <c r="EN928" s="21">
        <v>-175.53495000000001</v>
      </c>
      <c r="EO928" s="21">
        <v>-207.01183</v>
      </c>
      <c r="EP928" s="21">
        <v>-184.30511000000001</v>
      </c>
      <c r="EQ928" s="21">
        <v>-190.48586</v>
      </c>
      <c r="ER928" s="21">
        <v>-126.06699</v>
      </c>
      <c r="ES928" s="21">
        <v>-123.47161</v>
      </c>
      <c r="ET928" s="21">
        <v>-142.34083999999999</v>
      </c>
      <c r="EU928" s="21">
        <v>-127.10279</v>
      </c>
      <c r="EV928" s="21">
        <v>-131.84278</v>
      </c>
      <c r="EW928" s="21">
        <v>-228.09253000000001</v>
      </c>
      <c r="EX928" s="21">
        <v>-234.20276000000001</v>
      </c>
      <c r="EY928" s="21">
        <v>-244.90751</v>
      </c>
      <c r="EZ928" s="21">
        <v>-226.35930999999999</v>
      </c>
      <c r="FA928" s="21">
        <v>-234.82418000000001</v>
      </c>
    </row>
    <row r="929" spans="2:157" x14ac:dyDescent="0.25">
      <c r="B929" s="39" t="s">
        <v>1104</v>
      </c>
      <c r="C929" s="21">
        <v>11888.95865</v>
      </c>
      <c r="D929" s="21">
        <v>12544.211499999999</v>
      </c>
      <c r="E929" s="21">
        <v>12326.263720000001</v>
      </c>
      <c r="F929" s="21">
        <v>11674.607529999999</v>
      </c>
      <c r="G929" s="21">
        <v>12106.867550000001</v>
      </c>
      <c r="H929" s="21">
        <v>30594.146690000001</v>
      </c>
      <c r="I929" s="21">
        <v>32280.320830000001</v>
      </c>
      <c r="J929" s="21">
        <v>31719.43705</v>
      </c>
      <c r="K929" s="21">
        <v>30042.540990000001</v>
      </c>
      <c r="L929" s="21">
        <v>31154.8871</v>
      </c>
      <c r="M929" s="21">
        <v>22272.17022</v>
      </c>
      <c r="N929" s="21">
        <v>23499.680939999998</v>
      </c>
      <c r="O929" s="21">
        <v>23091.385839999999</v>
      </c>
      <c r="P929" s="21">
        <v>21870.606029999999</v>
      </c>
      <c r="Q929" s="21">
        <v>22680.394840000001</v>
      </c>
      <c r="R929" s="21">
        <v>220.73527999999999</v>
      </c>
      <c r="S929" s="21">
        <v>645.26162999999997</v>
      </c>
      <c r="T929" s="21">
        <v>623.62360999999999</v>
      </c>
      <c r="U929" s="21">
        <v>132.83860999999999</v>
      </c>
      <c r="V929" s="21">
        <v>377.57069999999999</v>
      </c>
      <c r="W929" s="21">
        <v>276.22444000000002</v>
      </c>
      <c r="X929" s="21">
        <v>666.33497</v>
      </c>
      <c r="Y929" s="21">
        <v>645.80876000000001</v>
      </c>
      <c r="Z929" s="21">
        <v>194.93597</v>
      </c>
      <c r="AA929" s="21">
        <v>422.76807000000002</v>
      </c>
      <c r="AB929" s="21">
        <v>21394.069879999999</v>
      </c>
      <c r="AC929" s="21">
        <v>22573.188330000001</v>
      </c>
      <c r="AD929" s="21">
        <v>22180.980609999999</v>
      </c>
      <c r="AE929" s="21">
        <v>21008.349910000001</v>
      </c>
      <c r="AF929" s="21">
        <v>21786.208760000001</v>
      </c>
      <c r="AG929" s="21">
        <v>248.77500000000001</v>
      </c>
      <c r="AH929" s="21">
        <v>639.32906000000003</v>
      </c>
      <c r="AI929" s="21">
        <v>623.64819</v>
      </c>
      <c r="AJ929" s="21">
        <v>167.56573</v>
      </c>
      <c r="AK929" s="21">
        <v>392.23844000000003</v>
      </c>
      <c r="AL929" s="21">
        <v>73.987930000000006</v>
      </c>
      <c r="AM929" s="21">
        <v>369.58062999999999</v>
      </c>
      <c r="AN929" s="21">
        <v>360.03607</v>
      </c>
      <c r="AO929" s="21">
        <v>12.49076</v>
      </c>
      <c r="AP929" s="21">
        <v>182.84696</v>
      </c>
      <c r="AQ929" s="21">
        <v>179.37116</v>
      </c>
      <c r="AR929" s="21">
        <v>544.40076999999997</v>
      </c>
      <c r="AS929" s="21">
        <v>530.75054999999998</v>
      </c>
      <c r="AT929" s="21">
        <v>103.63769000000001</v>
      </c>
      <c r="AU929" s="21">
        <v>313.38853</v>
      </c>
      <c r="AV929" s="21">
        <v>239.34925999999999</v>
      </c>
      <c r="AW929" s="21">
        <v>631.49288999999999</v>
      </c>
      <c r="AX929" s="21">
        <v>616.43497000000002</v>
      </c>
      <c r="AY929" s="21">
        <v>157.30477999999999</v>
      </c>
      <c r="AZ929" s="21">
        <v>383.39231000000001</v>
      </c>
      <c r="BA929" s="21">
        <v>274.53962999999999</v>
      </c>
      <c r="BB929" s="21">
        <v>562.54810999999995</v>
      </c>
      <c r="BC929" s="21">
        <v>553.64746000000002</v>
      </c>
      <c r="BD929" s="21">
        <v>212.06442000000001</v>
      </c>
      <c r="BE929" s="21">
        <v>381.93151</v>
      </c>
      <c r="BF929" s="21">
        <v>480.44432</v>
      </c>
      <c r="BG929" s="21">
        <v>830.50738000000001</v>
      </c>
      <c r="BH929" s="21">
        <v>811.87953000000005</v>
      </c>
      <c r="BI929" s="21">
        <v>405.47892999999999</v>
      </c>
      <c r="BJ929" s="21">
        <v>608.69395999999995</v>
      </c>
      <c r="BK929" s="21">
        <v>650.15724</v>
      </c>
      <c r="BL929" s="21">
        <v>1007.80308</v>
      </c>
      <c r="BM929" s="21">
        <v>986.82943999999998</v>
      </c>
      <c r="BN929" s="21">
        <v>572.44156999999996</v>
      </c>
      <c r="BO929" s="21">
        <v>781.29714999999999</v>
      </c>
      <c r="BP929" s="21">
        <v>596.24728000000005</v>
      </c>
      <c r="BQ929" s="21">
        <v>900.37899000000004</v>
      </c>
      <c r="BR929" s="21">
        <v>887.87613999999996</v>
      </c>
      <c r="BS929" s="21">
        <v>529.18122000000005</v>
      </c>
      <c r="BT929" s="21">
        <v>709.20387000000005</v>
      </c>
      <c r="BU929" s="21">
        <v>-10975.76215</v>
      </c>
      <c r="BV929" s="21">
        <v>-11588.41476</v>
      </c>
      <c r="BW929" s="21">
        <v>-11384.64529</v>
      </c>
      <c r="BX929" s="21">
        <v>-10775.312029999999</v>
      </c>
      <c r="BY929" s="21">
        <v>-11179.53162</v>
      </c>
      <c r="BZ929" s="21">
        <v>344.72228999999999</v>
      </c>
      <c r="CA929" s="21">
        <v>839.72087999999997</v>
      </c>
      <c r="CB929" s="21">
        <v>815.47429999999997</v>
      </c>
      <c r="CC929" s="21">
        <v>241.44844000000001</v>
      </c>
      <c r="CD929" s="21">
        <v>530.09783000000004</v>
      </c>
      <c r="CE929" s="21">
        <v>462.23624000000001</v>
      </c>
      <c r="CF929" s="21">
        <v>1214.4918299999999</v>
      </c>
      <c r="CG929" s="21">
        <v>1185.5253</v>
      </c>
      <c r="CH929" s="21">
        <v>305.21233000000001</v>
      </c>
      <c r="CI929" s="21">
        <v>740.60716000000002</v>
      </c>
      <c r="CJ929" s="21">
        <v>149.39972</v>
      </c>
      <c r="CK929" s="21">
        <v>611.05595000000005</v>
      </c>
      <c r="CL929" s="21">
        <v>591.46050000000002</v>
      </c>
      <c r="CM929" s="21">
        <v>53.70899</v>
      </c>
      <c r="CN929" s="21">
        <v>320.18871000000001</v>
      </c>
      <c r="CO929" s="21">
        <v>148.90931</v>
      </c>
      <c r="CP929" s="21">
        <v>601.23370999999997</v>
      </c>
      <c r="CQ929" s="21">
        <v>579.50849000000005</v>
      </c>
      <c r="CR929" s="21">
        <v>56.028939999999999</v>
      </c>
      <c r="CS929" s="21">
        <v>316.83985999999999</v>
      </c>
      <c r="CT929" s="21">
        <v>213.7003</v>
      </c>
      <c r="CU929" s="21">
        <v>702.87396999999999</v>
      </c>
      <c r="CV929" s="21">
        <v>678.18465000000003</v>
      </c>
      <c r="CW929" s="21">
        <v>112.5604</v>
      </c>
      <c r="CX929" s="21">
        <v>395.36475000000002</v>
      </c>
      <c r="CY929" s="21">
        <v>276.55112000000003</v>
      </c>
      <c r="CZ929" s="21">
        <v>728.69637999999998</v>
      </c>
      <c r="DA929" s="21">
        <v>705.47716000000003</v>
      </c>
      <c r="DB929" s="21">
        <v>181.96259000000001</v>
      </c>
      <c r="DC929" s="21">
        <v>443.22613999999999</v>
      </c>
      <c r="DD929" s="21">
        <v>204.64494999999999</v>
      </c>
      <c r="DE929" s="21">
        <v>621.09547999999995</v>
      </c>
      <c r="DF929" s="21">
        <v>602.26170999999999</v>
      </c>
      <c r="DG929" s="21">
        <v>117.28270000000001</v>
      </c>
      <c r="DH929" s="21">
        <v>358.67068</v>
      </c>
      <c r="DI929" s="21">
        <v>256.99088</v>
      </c>
      <c r="DJ929" s="21">
        <v>744.95340999999996</v>
      </c>
      <c r="DK929" s="21">
        <v>719.33073999999999</v>
      </c>
      <c r="DL929" s="21">
        <v>155.52395000000001</v>
      </c>
      <c r="DM929" s="21">
        <v>438.25024000000002</v>
      </c>
      <c r="DN929" s="21">
        <v>262.08166999999997</v>
      </c>
      <c r="DO929" s="21">
        <v>678.47307999999998</v>
      </c>
      <c r="DP929" s="21">
        <v>658.66945999999996</v>
      </c>
      <c r="DQ929" s="21">
        <v>174.11530999999999</v>
      </c>
      <c r="DR929" s="21">
        <v>416.00761999999997</v>
      </c>
      <c r="DS929" s="21">
        <v>314.65719000000001</v>
      </c>
      <c r="DT929" s="21">
        <v>709.08506</v>
      </c>
      <c r="DU929" s="21">
        <v>689.18895999999995</v>
      </c>
      <c r="DV929" s="21">
        <v>230.77199999999999</v>
      </c>
      <c r="DW929" s="21">
        <v>460.34485999999998</v>
      </c>
      <c r="DX929" s="21">
        <v>356.62560000000002</v>
      </c>
      <c r="DY929" s="21">
        <v>752.42363</v>
      </c>
      <c r="DZ929" s="21">
        <v>729.95780000000002</v>
      </c>
      <c r="EA929" s="21">
        <v>272.6576</v>
      </c>
      <c r="EB929" s="21">
        <v>502.32704999999999</v>
      </c>
      <c r="EC929" s="21">
        <v>470.98329999999999</v>
      </c>
      <c r="ED929" s="21">
        <v>987.01251999999999</v>
      </c>
      <c r="EE929" s="21">
        <v>956.44626000000005</v>
      </c>
      <c r="EF929" s="21">
        <v>362.25799000000001</v>
      </c>
      <c r="EG929" s="21">
        <v>662.27450999999996</v>
      </c>
      <c r="EH929" s="21">
        <v>194.25129999999999</v>
      </c>
      <c r="EI929" s="21">
        <v>557.53795000000002</v>
      </c>
      <c r="EJ929" s="21">
        <v>538.90094999999997</v>
      </c>
      <c r="EK929" s="21">
        <v>119.2492</v>
      </c>
      <c r="EL929" s="21">
        <v>328.91435999999999</v>
      </c>
      <c r="EM929" s="21">
        <v>604.51909000000001</v>
      </c>
      <c r="EN929" s="21">
        <v>1313.0631100000001</v>
      </c>
      <c r="EO929" s="21">
        <v>1281.8139799999999</v>
      </c>
      <c r="EP929" s="21">
        <v>455.80833000000001</v>
      </c>
      <c r="EQ929" s="21">
        <v>864.63055999999995</v>
      </c>
      <c r="ER929" s="21">
        <v>108.44399</v>
      </c>
      <c r="ES929" s="21">
        <v>544.16148999999996</v>
      </c>
      <c r="ET929" s="21">
        <v>524.77261999999996</v>
      </c>
      <c r="EU929" s="21">
        <v>18.978159999999999</v>
      </c>
      <c r="EV929" s="21">
        <v>269.33515</v>
      </c>
      <c r="EW929" s="21">
        <v>229.04013</v>
      </c>
      <c r="EX929" s="21">
        <v>552.08833000000004</v>
      </c>
      <c r="EY929" s="21">
        <v>534.92948999999999</v>
      </c>
      <c r="EZ929" s="21">
        <v>161.17988</v>
      </c>
      <c r="FA929" s="21">
        <v>348.06643000000003</v>
      </c>
    </row>
    <row r="930" spans="2:157" x14ac:dyDescent="0.25">
      <c r="B930" s="39" t="s">
        <v>1105</v>
      </c>
      <c r="C930" s="21">
        <v>-8044.3099099999999</v>
      </c>
      <c r="D930" s="21">
        <v>-8487.6672400000007</v>
      </c>
      <c r="E930" s="21">
        <v>-8340.1993700000003</v>
      </c>
      <c r="F930" s="21">
        <v>-7899.2756099999997</v>
      </c>
      <c r="G930" s="21">
        <v>-8191.7514799999999</v>
      </c>
      <c r="H930" s="21">
        <v>-45390.876470000003</v>
      </c>
      <c r="I930" s="21">
        <v>-47892.561609999997</v>
      </c>
      <c r="J930" s="21">
        <v>-47060.408759999998</v>
      </c>
      <c r="K930" s="21">
        <v>-44572.489009999998</v>
      </c>
      <c r="L930" s="21">
        <v>-46222.816610000002</v>
      </c>
      <c r="M930" s="21">
        <v>-31279.11262</v>
      </c>
      <c r="N930" s="21">
        <v>-33003.032910000002</v>
      </c>
      <c r="O930" s="21">
        <v>-32429.621859999999</v>
      </c>
      <c r="P930" s="21">
        <v>-30715.154480000001</v>
      </c>
      <c r="Q930" s="21">
        <v>-31852.42469</v>
      </c>
      <c r="R930" s="21">
        <v>-229.6163</v>
      </c>
      <c r="S930" s="21">
        <v>-239.72157000000001</v>
      </c>
      <c r="T930" s="21">
        <v>-238.52186</v>
      </c>
      <c r="U930" s="21">
        <v>-225.44242</v>
      </c>
      <c r="V930" s="21">
        <v>-233.95838000000001</v>
      </c>
      <c r="W930" s="21">
        <v>-576.09127000000001</v>
      </c>
      <c r="X930" s="21">
        <v>-606.13563999999997</v>
      </c>
      <c r="Y930" s="21">
        <v>-597.93899999999996</v>
      </c>
      <c r="Z930" s="21">
        <v>-565.62030000000004</v>
      </c>
      <c r="AA930" s="21">
        <v>-586.98545000000001</v>
      </c>
      <c r="AB930" s="21">
        <v>-29103.353620000002</v>
      </c>
      <c r="AC930" s="21">
        <v>-30707.363580000001</v>
      </c>
      <c r="AD930" s="21">
        <v>-30173.825079999999</v>
      </c>
      <c r="AE930" s="21">
        <v>-28578.64071</v>
      </c>
      <c r="AF930" s="21">
        <v>-29636.798480000001</v>
      </c>
      <c r="AG930" s="21">
        <v>-75.710719999999995</v>
      </c>
      <c r="AH930" s="21">
        <v>-77.107410000000002</v>
      </c>
      <c r="AI930" s="21">
        <v>-78.828460000000007</v>
      </c>
      <c r="AJ930" s="21">
        <v>-74.328479999999999</v>
      </c>
      <c r="AK930" s="21">
        <v>-77.111770000000007</v>
      </c>
      <c r="AL930" s="21">
        <v>-96.751350000000002</v>
      </c>
      <c r="AM930" s="21">
        <v>-99.972279999999998</v>
      </c>
      <c r="AN930" s="21">
        <v>-100.58095</v>
      </c>
      <c r="AO930" s="21">
        <v>-94.997060000000005</v>
      </c>
      <c r="AP930" s="21">
        <v>-98.547300000000007</v>
      </c>
      <c r="AQ930" s="21">
        <v>-171.78408999999999</v>
      </c>
      <c r="AR930" s="21">
        <v>-178.69277</v>
      </c>
      <c r="AS930" s="21">
        <v>-178.47451000000001</v>
      </c>
      <c r="AT930" s="21">
        <v>-168.64715000000001</v>
      </c>
      <c r="AU930" s="21">
        <v>-174.96028999999999</v>
      </c>
      <c r="AV930" s="21">
        <v>-628.86599000000001</v>
      </c>
      <c r="AW930" s="21">
        <v>-661.05512999999996</v>
      </c>
      <c r="AX930" s="21">
        <v>-652.62513999999999</v>
      </c>
      <c r="AY930" s="21">
        <v>-617.43682000000001</v>
      </c>
      <c r="AZ930" s="21">
        <v>-640.53605000000005</v>
      </c>
      <c r="BA930" s="21">
        <v>-562.57718999999997</v>
      </c>
      <c r="BB930" s="21">
        <v>-578.79726000000005</v>
      </c>
      <c r="BC930" s="21">
        <v>-574.97046999999998</v>
      </c>
      <c r="BD930" s="21">
        <v>-556.61809000000005</v>
      </c>
      <c r="BE930" s="21">
        <v>-568.60118</v>
      </c>
      <c r="BF930" s="21">
        <v>-707.02278000000001</v>
      </c>
      <c r="BG930" s="21">
        <v>-743.88459999999998</v>
      </c>
      <c r="BH930" s="21">
        <v>-733.64716999999996</v>
      </c>
      <c r="BI930" s="21">
        <v>-694.11059999999998</v>
      </c>
      <c r="BJ930" s="21">
        <v>-720.05994999999996</v>
      </c>
      <c r="BK930" s="21">
        <v>-725.06326999999999</v>
      </c>
      <c r="BL930" s="21">
        <v>-763.01093000000003</v>
      </c>
      <c r="BM930" s="21">
        <v>-752.33735000000001</v>
      </c>
      <c r="BN930" s="21">
        <v>-711.90585999999996</v>
      </c>
      <c r="BO930" s="21">
        <v>-738.51849000000004</v>
      </c>
      <c r="BP930" s="21">
        <v>-589.75397999999996</v>
      </c>
      <c r="BQ930" s="21">
        <v>-606.82014000000004</v>
      </c>
      <c r="BR930" s="21">
        <v>-602.73925999999994</v>
      </c>
      <c r="BS930" s="21">
        <v>-583.50698999999997</v>
      </c>
      <c r="BT930" s="21">
        <v>-596.06894</v>
      </c>
      <c r="BU930" s="21">
        <v>-10424.657649999999</v>
      </c>
      <c r="BV930" s="21">
        <v>-11006.54833</v>
      </c>
      <c r="BW930" s="21">
        <v>-10813.010329999999</v>
      </c>
      <c r="BX930" s="21">
        <v>-10234.27233</v>
      </c>
      <c r="BY930" s="21">
        <v>-10618.19564</v>
      </c>
      <c r="BZ930" s="21">
        <v>-35.508839999999999</v>
      </c>
      <c r="CA930" s="21">
        <v>-34.063870000000001</v>
      </c>
      <c r="CB930" s="21">
        <v>-37.18853</v>
      </c>
      <c r="CC930" s="21">
        <v>-34.862740000000002</v>
      </c>
      <c r="CD930" s="21">
        <v>-36.180210000000002</v>
      </c>
      <c r="CE930" s="21">
        <v>-519.60622999999998</v>
      </c>
      <c r="CF930" s="21">
        <v>-543.07941000000005</v>
      </c>
      <c r="CG930" s="21">
        <v>-539.53274999999996</v>
      </c>
      <c r="CH930" s="21">
        <v>-510.17894000000001</v>
      </c>
      <c r="CI930" s="21">
        <v>-529.25027</v>
      </c>
      <c r="CJ930" s="21">
        <v>-114.95851</v>
      </c>
      <c r="CK930" s="21">
        <v>-118.21536</v>
      </c>
      <c r="CL930" s="21">
        <v>-119.60629</v>
      </c>
      <c r="CM930" s="21">
        <v>-112.86846</v>
      </c>
      <c r="CN930" s="21">
        <v>-117.13233</v>
      </c>
      <c r="CO930" s="21">
        <v>-140.45304999999999</v>
      </c>
      <c r="CP930" s="21">
        <v>-145.24475000000001</v>
      </c>
      <c r="CQ930" s="21">
        <v>-146.04316</v>
      </c>
      <c r="CR930" s="21">
        <v>-137.89965000000001</v>
      </c>
      <c r="CS930" s="21">
        <v>-143.10899000000001</v>
      </c>
      <c r="CT930" s="21">
        <v>-197.24757</v>
      </c>
      <c r="CU930" s="21">
        <v>-205.05217999999999</v>
      </c>
      <c r="CV930" s="21">
        <v>-204.98820000000001</v>
      </c>
      <c r="CW930" s="21">
        <v>-193.66189</v>
      </c>
      <c r="CX930" s="21">
        <v>-200.97752</v>
      </c>
      <c r="CY930" s="21">
        <v>-367.56133</v>
      </c>
      <c r="CZ930" s="21">
        <v>-385.35789</v>
      </c>
      <c r="DA930" s="21">
        <v>-381.65116999999998</v>
      </c>
      <c r="DB930" s="21">
        <v>-360.88027</v>
      </c>
      <c r="DC930" s="21">
        <v>-374.51204000000001</v>
      </c>
      <c r="DD930" s="21">
        <v>-407.89156000000003</v>
      </c>
      <c r="DE930" s="21">
        <v>-428.18088</v>
      </c>
      <c r="DF930" s="21">
        <v>-423.47095999999999</v>
      </c>
      <c r="DG930" s="21">
        <v>-400.47755999999998</v>
      </c>
      <c r="DH930" s="21">
        <v>-415.60496999999998</v>
      </c>
      <c r="DI930" s="21">
        <v>-523.20160999999996</v>
      </c>
      <c r="DJ930" s="21">
        <v>-549.58645000000001</v>
      </c>
      <c r="DK930" s="21">
        <v>-543.14360999999997</v>
      </c>
      <c r="DL930" s="21">
        <v>-513.69174999999996</v>
      </c>
      <c r="DM930" s="21">
        <v>-533.09558000000004</v>
      </c>
      <c r="DN930" s="21">
        <v>-613.17409999999995</v>
      </c>
      <c r="DO930" s="21">
        <v>-645.17214000000001</v>
      </c>
      <c r="DP930" s="21">
        <v>-636.43727000000001</v>
      </c>
      <c r="DQ930" s="21">
        <v>-602.02910999999995</v>
      </c>
      <c r="DR930" s="21">
        <v>-624.76954000000001</v>
      </c>
      <c r="DS930" s="21">
        <v>-531.86986999999999</v>
      </c>
      <c r="DT930" s="21">
        <v>-559.43038000000001</v>
      </c>
      <c r="DU930" s="21">
        <v>-552.06966</v>
      </c>
      <c r="DV930" s="21">
        <v>-522.20262000000002</v>
      </c>
      <c r="DW930" s="21">
        <v>-541.92781000000002</v>
      </c>
      <c r="DX930" s="21">
        <v>-526.55105000000003</v>
      </c>
      <c r="DY930" s="21">
        <v>-553.84811999999999</v>
      </c>
      <c r="DZ930" s="21">
        <v>-546.54763000000003</v>
      </c>
      <c r="EA930" s="21">
        <v>-516.98045999999999</v>
      </c>
      <c r="EB930" s="21">
        <v>-536.50838999999996</v>
      </c>
      <c r="EC930" s="21">
        <v>-664.44887000000006</v>
      </c>
      <c r="ED930" s="21">
        <v>-698.76652999999999</v>
      </c>
      <c r="EE930" s="21">
        <v>-689.69051999999999</v>
      </c>
      <c r="EF930" s="21">
        <v>-652.37183000000005</v>
      </c>
      <c r="EG930" s="21">
        <v>-677.01391000000001</v>
      </c>
      <c r="EH930" s="21">
        <v>-339.93560000000002</v>
      </c>
      <c r="EI930" s="21">
        <v>-356.72773999999998</v>
      </c>
      <c r="EJ930" s="21">
        <v>-352.92653999999999</v>
      </c>
      <c r="EK930" s="21">
        <v>-333.75675999999999</v>
      </c>
      <c r="EL930" s="21">
        <v>-346.36390999999998</v>
      </c>
      <c r="EM930" s="21">
        <v>-68.658060000000006</v>
      </c>
      <c r="EN930" s="21">
        <v>-67.449340000000007</v>
      </c>
      <c r="EO930" s="21">
        <v>-71.738119999999995</v>
      </c>
      <c r="EP930" s="21">
        <v>-67.405069999999995</v>
      </c>
      <c r="EQ930" s="21">
        <v>-69.927890000000005</v>
      </c>
      <c r="ER930" s="21">
        <v>-140.31173999999999</v>
      </c>
      <c r="ES930" s="21">
        <v>-145.19441</v>
      </c>
      <c r="ET930" s="21">
        <v>-145.88848999999999</v>
      </c>
      <c r="EU930" s="21">
        <v>-137.76093</v>
      </c>
      <c r="EV930" s="21">
        <v>-142.96501000000001</v>
      </c>
      <c r="EW930" s="21">
        <v>-546.67659000000003</v>
      </c>
      <c r="EX930" s="21">
        <v>-575.56284000000005</v>
      </c>
      <c r="EY930" s="21">
        <v>-567.37818000000004</v>
      </c>
      <c r="EZ930" s="21">
        <v>-536.74032999999997</v>
      </c>
      <c r="FA930" s="21">
        <v>-557.01454000000001</v>
      </c>
    </row>
    <row r="931" spans="2:157" x14ac:dyDescent="0.25">
      <c r="B931" s="39" t="s">
        <v>1106</v>
      </c>
      <c r="C931" s="21">
        <v>6955.0438599999998</v>
      </c>
      <c r="D931" s="21">
        <v>7338.3669499999996</v>
      </c>
      <c r="E931" s="21">
        <v>7210.86744</v>
      </c>
      <c r="F931" s="21">
        <v>6829.6484</v>
      </c>
      <c r="G931" s="21">
        <v>7082.5206200000002</v>
      </c>
      <c r="H931" s="21">
        <v>-24201.475269999999</v>
      </c>
      <c r="I931" s="21">
        <v>-25535.321980000001</v>
      </c>
      <c r="J931" s="21">
        <v>-25091.635320000001</v>
      </c>
      <c r="K931" s="21">
        <v>-23765.12803</v>
      </c>
      <c r="L931" s="21">
        <v>-24645.04853</v>
      </c>
      <c r="M931" s="21">
        <v>-22501.40163</v>
      </c>
      <c r="N931" s="21">
        <v>-23741.54624</v>
      </c>
      <c r="O931" s="21">
        <v>-23329.048849999999</v>
      </c>
      <c r="P931" s="21">
        <v>-22095.704430000002</v>
      </c>
      <c r="Q931" s="21">
        <v>-22913.827819999999</v>
      </c>
      <c r="R931" s="21">
        <v>-110.58783</v>
      </c>
      <c r="S931" s="21">
        <v>-510.27935000000002</v>
      </c>
      <c r="T931" s="21">
        <v>-482.95033999999998</v>
      </c>
      <c r="U931" s="21">
        <v>-30.83802</v>
      </c>
      <c r="V931" s="21">
        <v>-258.15372000000002</v>
      </c>
      <c r="W931" s="21">
        <v>-427.19758000000002</v>
      </c>
      <c r="X931" s="21">
        <v>-807.50382999999999</v>
      </c>
      <c r="Y931" s="21">
        <v>-776.87784999999997</v>
      </c>
      <c r="Z931" s="21">
        <v>-349.08810999999997</v>
      </c>
      <c r="AA931" s="21">
        <v>-569.36886000000004</v>
      </c>
      <c r="AB931" s="21">
        <v>-20084.585500000001</v>
      </c>
      <c r="AC931" s="21">
        <v>-21191.53268</v>
      </c>
      <c r="AD931" s="21">
        <v>-20823.331139999998</v>
      </c>
      <c r="AE931" s="21">
        <v>-19722.474600000001</v>
      </c>
      <c r="AF931" s="21">
        <v>-20452.722419999998</v>
      </c>
      <c r="AG931" s="21">
        <v>-204.63367</v>
      </c>
      <c r="AH931" s="21">
        <v>-576.84585000000004</v>
      </c>
      <c r="AI931" s="21">
        <v>-554.1191</v>
      </c>
      <c r="AJ931" s="21">
        <v>-130.15409</v>
      </c>
      <c r="AK931" s="21">
        <v>-340.86617000000001</v>
      </c>
      <c r="AL931" s="21">
        <v>-60.723909999999997</v>
      </c>
      <c r="AM931" s="21">
        <v>-343.80736999999999</v>
      </c>
      <c r="AN931" s="21">
        <v>-328.42743000000002</v>
      </c>
      <c r="AO931" s="21">
        <v>-3.9944199999999999</v>
      </c>
      <c r="AP931" s="21">
        <v>-164.58974000000001</v>
      </c>
      <c r="AQ931" s="21">
        <v>-67.436800000000005</v>
      </c>
      <c r="AR931" s="21">
        <v>-411.69857999999999</v>
      </c>
      <c r="AS931" s="21">
        <v>-392.68072000000001</v>
      </c>
      <c r="AT931" s="21">
        <v>0.74368999999999996</v>
      </c>
      <c r="AU931" s="21">
        <v>-193.51391000000001</v>
      </c>
      <c r="AV931" s="21">
        <v>-495.68810999999999</v>
      </c>
      <c r="AW931" s="21">
        <v>-885.42273999999998</v>
      </c>
      <c r="AX931" s="21">
        <v>-857.79003999999998</v>
      </c>
      <c r="AY931" s="21">
        <v>-415.11317000000003</v>
      </c>
      <c r="AZ931" s="21">
        <v>-637.80181000000005</v>
      </c>
      <c r="BA931" s="21">
        <v>-439.7611</v>
      </c>
      <c r="BB931" s="21">
        <v>-720.39665000000002</v>
      </c>
      <c r="BC931" s="21">
        <v>-703.85634000000005</v>
      </c>
      <c r="BD931" s="21">
        <v>-380.30599000000001</v>
      </c>
      <c r="BE931" s="21">
        <v>-543.77182000000005</v>
      </c>
      <c r="BF931" s="21">
        <v>-537.49228000000005</v>
      </c>
      <c r="BG931" s="21">
        <v>-875.41067999999996</v>
      </c>
      <c r="BH931" s="21">
        <v>-849.17774999999995</v>
      </c>
      <c r="BI931" s="21">
        <v>-466.90848</v>
      </c>
      <c r="BJ931" s="21">
        <v>-660.67930999999999</v>
      </c>
      <c r="BK931" s="21">
        <v>-498.32816000000003</v>
      </c>
      <c r="BL931" s="21">
        <v>-832.09469000000001</v>
      </c>
      <c r="BM931" s="21">
        <v>-807.28556000000003</v>
      </c>
      <c r="BN931" s="21">
        <v>-428.77686</v>
      </c>
      <c r="BO931" s="21">
        <v>-620.46320000000003</v>
      </c>
      <c r="BP931" s="21">
        <v>-380.52089000000001</v>
      </c>
      <c r="BQ931" s="21">
        <v>-664.04064000000005</v>
      </c>
      <c r="BR931" s="21">
        <v>-647.92475000000002</v>
      </c>
      <c r="BS931" s="21">
        <v>-320.72894000000002</v>
      </c>
      <c r="BT931" s="21">
        <v>-485.68446</v>
      </c>
      <c r="BU931" s="21">
        <v>-3789.6351100000002</v>
      </c>
      <c r="BV931" s="21">
        <v>-4001.1675599999999</v>
      </c>
      <c r="BW931" s="21">
        <v>-3930.8114500000001</v>
      </c>
      <c r="BX931" s="21">
        <v>-3720.42508</v>
      </c>
      <c r="BY931" s="21">
        <v>-3859.9912199999999</v>
      </c>
      <c r="BZ931" s="21">
        <v>-313.94799</v>
      </c>
      <c r="CA931" s="21">
        <v>-785.08774000000005</v>
      </c>
      <c r="CB931" s="21">
        <v>-752.09681999999998</v>
      </c>
      <c r="CC931" s="21">
        <v>-218.33502999999999</v>
      </c>
      <c r="CD931" s="21">
        <v>-490.01515999999998</v>
      </c>
      <c r="CE931" s="21">
        <v>-242.96877000000001</v>
      </c>
      <c r="CF931" s="21">
        <v>-953.00220999999999</v>
      </c>
      <c r="CG931" s="21">
        <v>-912.80106999999998</v>
      </c>
      <c r="CH931" s="21">
        <v>-101.18957</v>
      </c>
      <c r="CI931" s="21">
        <v>-505.01431000000002</v>
      </c>
      <c r="CJ931" s="21">
        <v>-100.08369</v>
      </c>
      <c r="CK931" s="21">
        <v>-539.29346999999996</v>
      </c>
      <c r="CL931" s="21">
        <v>-511.70296999999999</v>
      </c>
      <c r="CM931" s="21">
        <v>-11.96855</v>
      </c>
      <c r="CN931" s="21">
        <v>-262.33812</v>
      </c>
      <c r="CO931" s="21">
        <v>-72.481949999999998</v>
      </c>
      <c r="CP931" s="21">
        <v>-501.10928000000001</v>
      </c>
      <c r="CQ931" s="21">
        <v>-472.36752999999999</v>
      </c>
      <c r="CR931" s="21">
        <v>12.51628</v>
      </c>
      <c r="CS931" s="21">
        <v>-231.42466999999999</v>
      </c>
      <c r="CT931" s="21">
        <v>-97.693529999999996</v>
      </c>
      <c r="CU931" s="21">
        <v>-559.08085000000005</v>
      </c>
      <c r="CV931" s="21">
        <v>-527.61131</v>
      </c>
      <c r="CW931" s="21">
        <v>-5.7257100000000003</v>
      </c>
      <c r="CX931" s="21">
        <v>-268.91789999999997</v>
      </c>
      <c r="CY931" s="21">
        <v>-182.45607999999999</v>
      </c>
      <c r="CZ931" s="21">
        <v>-609.05341999999996</v>
      </c>
      <c r="DA931" s="21">
        <v>-579.41183000000001</v>
      </c>
      <c r="DB931" s="21">
        <v>-96.226470000000006</v>
      </c>
      <c r="DC931" s="21">
        <v>-339.58679999999998</v>
      </c>
      <c r="DD931" s="21">
        <v>-237.62407999999999</v>
      </c>
      <c r="DE931" s="21">
        <v>-637.38814000000002</v>
      </c>
      <c r="DF931" s="21">
        <v>-610.03593000000001</v>
      </c>
      <c r="DG931" s="21">
        <v>-155.84780000000001</v>
      </c>
      <c r="DH931" s="21">
        <v>-385.12524000000002</v>
      </c>
      <c r="DI931" s="21">
        <v>-380.36957000000001</v>
      </c>
      <c r="DJ931" s="21">
        <v>-852.81894999999997</v>
      </c>
      <c r="DK931" s="21">
        <v>-816.00319000000002</v>
      </c>
      <c r="DL931" s="21">
        <v>-283.96402999999998</v>
      </c>
      <c r="DM931" s="21">
        <v>-555.23307999999997</v>
      </c>
      <c r="DN931" s="21">
        <v>-451.00198999999998</v>
      </c>
      <c r="DO931" s="21">
        <v>-858.50071000000003</v>
      </c>
      <c r="DP931" s="21">
        <v>-827.31790000000001</v>
      </c>
      <c r="DQ931" s="21">
        <v>-365.98074000000003</v>
      </c>
      <c r="DR931" s="21">
        <v>-600.96803999999997</v>
      </c>
      <c r="DS931" s="21">
        <v>-391.13238000000001</v>
      </c>
      <c r="DT931" s="21">
        <v>-771.32291999999995</v>
      </c>
      <c r="DU931" s="21">
        <v>-742.73013000000003</v>
      </c>
      <c r="DV931" s="21">
        <v>-311.87858</v>
      </c>
      <c r="DW931" s="21">
        <v>-531.14129000000003</v>
      </c>
      <c r="DX931" s="21">
        <v>-371.17106000000001</v>
      </c>
      <c r="DY931" s="21">
        <v>-748.88106000000005</v>
      </c>
      <c r="DZ931" s="21">
        <v>-719.20735999999999</v>
      </c>
      <c r="EA931" s="21">
        <v>-292.96719000000002</v>
      </c>
      <c r="EB931" s="21">
        <v>-509.91642000000002</v>
      </c>
      <c r="EC931" s="21">
        <v>-459.13294999999999</v>
      </c>
      <c r="ED931" s="21">
        <v>-949.99802</v>
      </c>
      <c r="EE931" s="21">
        <v>-910.66474000000005</v>
      </c>
      <c r="EF931" s="21">
        <v>-358.40701000000001</v>
      </c>
      <c r="EG931" s="21">
        <v>-640.73424</v>
      </c>
      <c r="EH931" s="21">
        <v>-123.84824</v>
      </c>
      <c r="EI931" s="21">
        <v>-467.17257999999998</v>
      </c>
      <c r="EJ931" s="21">
        <v>-443.17178000000001</v>
      </c>
      <c r="EK931" s="21">
        <v>-55.39123</v>
      </c>
      <c r="EL931" s="21">
        <v>-250.97119000000001</v>
      </c>
      <c r="EM931" s="21">
        <v>-552.23509000000001</v>
      </c>
      <c r="EN931" s="21">
        <v>-1228.47207</v>
      </c>
      <c r="EO931" s="21">
        <v>-1184.2285099999999</v>
      </c>
      <c r="EP931" s="21">
        <v>-415.28530000000001</v>
      </c>
      <c r="EQ931" s="21">
        <v>-799.54844000000003</v>
      </c>
      <c r="ER931" s="21">
        <v>-88.255489999999995</v>
      </c>
      <c r="ES931" s="21">
        <v>-504.18198999999998</v>
      </c>
      <c r="ET931" s="21">
        <v>-476.87317999999999</v>
      </c>
      <c r="EU931" s="21">
        <v>-5.4416099999999998</v>
      </c>
      <c r="EV931" s="21">
        <v>-241.55545000000001</v>
      </c>
      <c r="EW931" s="21">
        <v>-408.04295999999999</v>
      </c>
      <c r="EX931" s="21">
        <v>-725.54268000000002</v>
      </c>
      <c r="EY931" s="21">
        <v>-699.15255000000002</v>
      </c>
      <c r="EZ931" s="21">
        <v>-341.91748000000001</v>
      </c>
      <c r="FA931" s="21">
        <v>-524.43595000000005</v>
      </c>
    </row>
    <row r="932" spans="2:157" x14ac:dyDescent="0.25">
      <c r="B932" s="39" t="s">
        <v>1107</v>
      </c>
      <c r="C932" s="21">
        <v>20343.945329999999</v>
      </c>
      <c r="D932" s="21">
        <v>21465.189709999999</v>
      </c>
      <c r="E932" s="21">
        <v>21092.24555</v>
      </c>
      <c r="F932" s="21">
        <v>19977.155640000001</v>
      </c>
      <c r="G932" s="21">
        <v>20716.822960000001</v>
      </c>
      <c r="H932" s="21">
        <v>37965.591979999997</v>
      </c>
      <c r="I932" s="21">
        <v>40058.037969999998</v>
      </c>
      <c r="J932" s="21">
        <v>39362.013169999998</v>
      </c>
      <c r="K932" s="21">
        <v>37281.080750000001</v>
      </c>
      <c r="L932" s="21">
        <v>38661.438860000002</v>
      </c>
      <c r="M932" s="21">
        <v>21655.866290000002</v>
      </c>
      <c r="N932" s="21">
        <v>22849.40998</v>
      </c>
      <c r="O932" s="21">
        <v>22452.413</v>
      </c>
      <c r="P932" s="21">
        <v>21265.413980000001</v>
      </c>
      <c r="Q932" s="21">
        <v>22052.794740000001</v>
      </c>
      <c r="R932" s="21">
        <v>149.56522000000001</v>
      </c>
      <c r="S932" s="21">
        <v>143.44978</v>
      </c>
      <c r="T932" s="21">
        <v>156.52003999999999</v>
      </c>
      <c r="U932" s="21">
        <v>146.84752</v>
      </c>
      <c r="V932" s="21">
        <v>152.39373000000001</v>
      </c>
      <c r="W932" s="21">
        <v>50.543149999999997</v>
      </c>
      <c r="X932" s="21">
        <v>39.990989999999996</v>
      </c>
      <c r="Y932" s="21">
        <v>53.65249</v>
      </c>
      <c r="Z932" s="21">
        <v>49.625109999999999</v>
      </c>
      <c r="AA932" s="21">
        <v>51.499070000000003</v>
      </c>
      <c r="AB932" s="21">
        <v>21593.285660000001</v>
      </c>
      <c r="AC932" s="21">
        <v>22783.383740000001</v>
      </c>
      <c r="AD932" s="21">
        <v>22387.52389</v>
      </c>
      <c r="AE932" s="21">
        <v>21203.973969999999</v>
      </c>
      <c r="AF932" s="21">
        <v>21989.07603</v>
      </c>
      <c r="AG932" s="21">
        <v>24.071729999999999</v>
      </c>
      <c r="AH932" s="21">
        <v>11.471259999999999</v>
      </c>
      <c r="AI932" s="21">
        <v>26.232430000000001</v>
      </c>
      <c r="AJ932" s="21">
        <v>23.631550000000001</v>
      </c>
      <c r="AK932" s="21">
        <v>24.516020000000001</v>
      </c>
      <c r="AL932" s="21">
        <v>36.703690000000002</v>
      </c>
      <c r="AM932" s="21">
        <v>28.054839999999999</v>
      </c>
      <c r="AN932" s="21">
        <v>39.05256</v>
      </c>
      <c r="AO932" s="21">
        <v>36.037599999999998</v>
      </c>
      <c r="AP932" s="21">
        <v>37.384039999999999</v>
      </c>
      <c r="AQ932" s="21">
        <v>132.21027000000001</v>
      </c>
      <c r="AR932" s="21">
        <v>126.44426</v>
      </c>
      <c r="AS932" s="21">
        <v>138.34178</v>
      </c>
      <c r="AT932" s="21">
        <v>129.79508000000001</v>
      </c>
      <c r="AU932" s="21">
        <v>134.65329</v>
      </c>
      <c r="AV932" s="21">
        <v>168.62071</v>
      </c>
      <c r="AW932" s="21">
        <v>164.02530999999999</v>
      </c>
      <c r="AX932" s="21">
        <v>176.18814</v>
      </c>
      <c r="AY932" s="21">
        <v>165.55546000000001</v>
      </c>
      <c r="AZ932" s="21">
        <v>171.74871999999999</v>
      </c>
      <c r="BA932" s="21">
        <v>-33.133220000000001</v>
      </c>
      <c r="BB932" s="21">
        <v>-44.376660000000001</v>
      </c>
      <c r="BC932" s="21">
        <v>-32.90663</v>
      </c>
      <c r="BD932" s="21">
        <v>-32.782640000000001</v>
      </c>
      <c r="BE932" s="21">
        <v>-33.488619999999997</v>
      </c>
      <c r="BF932" s="21">
        <v>-85.188680000000005</v>
      </c>
      <c r="BG932" s="21">
        <v>-101.73742</v>
      </c>
      <c r="BH932" s="21">
        <v>-87.290719999999993</v>
      </c>
      <c r="BI932" s="21">
        <v>-83.633319999999998</v>
      </c>
      <c r="BJ932" s="21">
        <v>-86.760210000000001</v>
      </c>
      <c r="BK932" s="21">
        <v>54.669739999999997</v>
      </c>
      <c r="BL932" s="21">
        <v>45.884369999999997</v>
      </c>
      <c r="BM932" s="21">
        <v>57.775869999999998</v>
      </c>
      <c r="BN932" s="21">
        <v>53.677169999999997</v>
      </c>
      <c r="BO932" s="21">
        <v>55.683439999999997</v>
      </c>
      <c r="BP932" s="21">
        <v>123.65873999999999</v>
      </c>
      <c r="BQ932" s="21">
        <v>117.30871</v>
      </c>
      <c r="BR932" s="21">
        <v>127.29727</v>
      </c>
      <c r="BS932" s="21">
        <v>122.34837</v>
      </c>
      <c r="BT932" s="21">
        <v>124.98202999999999</v>
      </c>
      <c r="BU932" s="21">
        <v>10270.21118</v>
      </c>
      <c r="BV932" s="21">
        <v>10843.48086</v>
      </c>
      <c r="BW932" s="21">
        <v>10652.810229999999</v>
      </c>
      <c r="BX932" s="21">
        <v>10082.64652</v>
      </c>
      <c r="BY932" s="21">
        <v>10460.881810000001</v>
      </c>
      <c r="BZ932" s="21">
        <v>108.78599</v>
      </c>
      <c r="CA932" s="21">
        <v>97.822789999999998</v>
      </c>
      <c r="CB932" s="21">
        <v>114.39811</v>
      </c>
      <c r="CC932" s="21">
        <v>106.80955</v>
      </c>
      <c r="CD932" s="21">
        <v>110.84332999999999</v>
      </c>
      <c r="CE932" s="21">
        <v>314.14952</v>
      </c>
      <c r="CF932" s="21">
        <v>304.68396999999999</v>
      </c>
      <c r="CG932" s="21">
        <v>328.28174000000001</v>
      </c>
      <c r="CH932" s="21">
        <v>308.44817</v>
      </c>
      <c r="CI932" s="21">
        <v>319.97741000000002</v>
      </c>
      <c r="CJ932" s="21">
        <v>6.8872</v>
      </c>
      <c r="CK932" s="21">
        <v>-8.9467400000000001</v>
      </c>
      <c r="CL932" s="21">
        <v>8.6521899999999992</v>
      </c>
      <c r="CM932" s="21">
        <v>6.7627199999999998</v>
      </c>
      <c r="CN932" s="21">
        <v>7.0175599999999996</v>
      </c>
      <c r="CO932" s="21">
        <v>108.47757</v>
      </c>
      <c r="CP932" s="21">
        <v>98.836609999999993</v>
      </c>
      <c r="CQ932" s="21">
        <v>113.99464</v>
      </c>
      <c r="CR932" s="21">
        <v>106.50668</v>
      </c>
      <c r="CS932" s="21">
        <v>110.52909</v>
      </c>
      <c r="CT932" s="21">
        <v>145.01438999999999</v>
      </c>
      <c r="CU932" s="21">
        <v>136.37411</v>
      </c>
      <c r="CV932" s="21">
        <v>152.00529</v>
      </c>
      <c r="CW932" s="21">
        <v>142.37950000000001</v>
      </c>
      <c r="CX932" s="21">
        <v>147.75685999999999</v>
      </c>
      <c r="CY932" s="21">
        <v>182.19022000000001</v>
      </c>
      <c r="CZ932" s="21">
        <v>177.15947</v>
      </c>
      <c r="DA932" s="21">
        <v>190.45141000000001</v>
      </c>
      <c r="DB932" s="21">
        <v>178.87961000000001</v>
      </c>
      <c r="DC932" s="21">
        <v>185.63570000000001</v>
      </c>
      <c r="DD932" s="21">
        <v>142.44130000000001</v>
      </c>
      <c r="DE932" s="21">
        <v>136.14019999999999</v>
      </c>
      <c r="DF932" s="21">
        <v>149.12308999999999</v>
      </c>
      <c r="DG932" s="21">
        <v>139.85307</v>
      </c>
      <c r="DH932" s="21">
        <v>145.13507999999999</v>
      </c>
      <c r="DI932" s="21">
        <v>172.15758</v>
      </c>
      <c r="DJ932" s="21">
        <v>165.27749</v>
      </c>
      <c r="DK932" s="21">
        <v>180.15038000000001</v>
      </c>
      <c r="DL932" s="21">
        <v>169.02936</v>
      </c>
      <c r="DM932" s="21">
        <v>175.41334000000001</v>
      </c>
      <c r="DN932" s="21">
        <v>122.18428</v>
      </c>
      <c r="DO932" s="21">
        <v>114.90937</v>
      </c>
      <c r="DP932" s="21">
        <v>128.09549000000001</v>
      </c>
      <c r="DQ932" s="21">
        <v>119.96420999999999</v>
      </c>
      <c r="DR932" s="21">
        <v>124.49498</v>
      </c>
      <c r="DS932" s="21">
        <v>21.027909999999999</v>
      </c>
      <c r="DT932" s="21">
        <v>8.9403199999999998</v>
      </c>
      <c r="DU932" s="21">
        <v>23.065799999999999</v>
      </c>
      <c r="DV932" s="21">
        <v>20.64631</v>
      </c>
      <c r="DW932" s="21">
        <v>21.425660000000001</v>
      </c>
      <c r="DX932" s="21">
        <v>62.779380000000003</v>
      </c>
      <c r="DY932" s="21">
        <v>53.254370000000002</v>
      </c>
      <c r="DZ932" s="21">
        <v>66.363770000000002</v>
      </c>
      <c r="EA932" s="21">
        <v>61.638959999999997</v>
      </c>
      <c r="EB932" s="21">
        <v>63.966700000000003</v>
      </c>
      <c r="EC932" s="21">
        <v>106.57248</v>
      </c>
      <c r="ED932" s="21">
        <v>95.486400000000003</v>
      </c>
      <c r="EE932" s="21">
        <v>112.1562</v>
      </c>
      <c r="EF932" s="21">
        <v>104.63630000000001</v>
      </c>
      <c r="EG932" s="21">
        <v>108.58799</v>
      </c>
      <c r="EH932" s="21">
        <v>144.29159999999999</v>
      </c>
      <c r="EI932" s="21">
        <v>139.92490000000001</v>
      </c>
      <c r="EJ932" s="21">
        <v>150.84992</v>
      </c>
      <c r="EK932" s="21">
        <v>141.66964999999999</v>
      </c>
      <c r="EL932" s="21">
        <v>147.02036000000001</v>
      </c>
      <c r="EM932" s="21">
        <v>146.09165999999999</v>
      </c>
      <c r="EN932" s="21">
        <v>129.33251000000001</v>
      </c>
      <c r="EO932" s="21">
        <v>153.80434</v>
      </c>
      <c r="EP932" s="21">
        <v>143.42248000000001</v>
      </c>
      <c r="EQ932" s="21">
        <v>148.78859</v>
      </c>
      <c r="ER932" s="21">
        <v>60.41892</v>
      </c>
      <c r="ES932" s="21">
        <v>48.532359999999997</v>
      </c>
      <c r="ET932" s="21">
        <v>64.100200000000001</v>
      </c>
      <c r="EU932" s="21">
        <v>59.321469999999998</v>
      </c>
      <c r="EV932" s="21">
        <v>61.561610000000002</v>
      </c>
      <c r="EW932" s="21">
        <v>67.673180000000002</v>
      </c>
      <c r="EX932" s="21">
        <v>60.625160000000001</v>
      </c>
      <c r="EY932" s="21">
        <v>71.22775</v>
      </c>
      <c r="EZ932" s="21">
        <v>66.443709999999996</v>
      </c>
      <c r="FA932" s="21">
        <v>68.953029999999998</v>
      </c>
    </row>
    <row r="933" spans="2:157" x14ac:dyDescent="0.25">
      <c r="B933" s="39" t="s">
        <v>1108</v>
      </c>
      <c r="C933" s="21">
        <v>35655.912530000001</v>
      </c>
      <c r="D933" s="21">
        <v>37621.06682</v>
      </c>
      <c r="E933" s="21">
        <v>36967.424460000002</v>
      </c>
      <c r="F933" s="21">
        <v>35013.056819999998</v>
      </c>
      <c r="G933" s="21">
        <v>36309.438280000002</v>
      </c>
      <c r="H933" s="21">
        <v>93600.316500000001</v>
      </c>
      <c r="I933" s="21">
        <v>98759.029880000002</v>
      </c>
      <c r="J933" s="21">
        <v>97043.051330000002</v>
      </c>
      <c r="K933" s="21">
        <v>91912.723509999996</v>
      </c>
      <c r="L933" s="21">
        <v>95315.856419999996</v>
      </c>
      <c r="M933" s="21">
        <v>63624.922169999998</v>
      </c>
      <c r="N933" s="21">
        <v>67131.552790000002</v>
      </c>
      <c r="O933" s="21">
        <v>65965.175919999994</v>
      </c>
      <c r="P933" s="21">
        <v>62477.773500000003</v>
      </c>
      <c r="Q933" s="21">
        <v>64791.097699999998</v>
      </c>
      <c r="R933" s="21">
        <v>240.03400999999999</v>
      </c>
      <c r="S933" s="21">
        <v>315.07560000000001</v>
      </c>
      <c r="T933" s="21">
        <v>297.92948999999999</v>
      </c>
      <c r="U933" s="21">
        <v>243.57536999999999</v>
      </c>
      <c r="V933" s="21">
        <v>249.33748</v>
      </c>
      <c r="W933" s="21">
        <v>302.65523000000002</v>
      </c>
      <c r="X933" s="21">
        <v>375.32767000000001</v>
      </c>
      <c r="Y933" s="21">
        <v>358.16271999999998</v>
      </c>
      <c r="Z933" s="21">
        <v>304.34152999999998</v>
      </c>
      <c r="AA933" s="21">
        <v>312.80363</v>
      </c>
      <c r="AB933" s="21">
        <v>61044.564380000003</v>
      </c>
      <c r="AC933" s="21">
        <v>64408.990729999998</v>
      </c>
      <c r="AD933" s="21">
        <v>63289.888579999999</v>
      </c>
      <c r="AE933" s="21">
        <v>59943.974000000002</v>
      </c>
      <c r="AF933" s="21">
        <v>62163.470119999998</v>
      </c>
      <c r="AG933" s="21">
        <v>46.604939999999999</v>
      </c>
      <c r="AH933" s="21">
        <v>106.07138999999999</v>
      </c>
      <c r="AI933" s="21">
        <v>94.025300000000001</v>
      </c>
      <c r="AJ933" s="21">
        <v>52.840359999999997</v>
      </c>
      <c r="AK933" s="21">
        <v>52.076410000000003</v>
      </c>
      <c r="AL933" s="21">
        <v>75.757339999999999</v>
      </c>
      <c r="AM933" s="21">
        <v>123.94457</v>
      </c>
      <c r="AN933" s="21">
        <v>114.04357</v>
      </c>
      <c r="AO933" s="21">
        <v>79.959469999999996</v>
      </c>
      <c r="AP933" s="21">
        <v>80.750770000000003</v>
      </c>
      <c r="AQ933" s="21">
        <v>213.49562</v>
      </c>
      <c r="AR933" s="21">
        <v>279.06990000000002</v>
      </c>
      <c r="AS933" s="21">
        <v>264.64839999999998</v>
      </c>
      <c r="AT933" s="21">
        <v>216.30509000000001</v>
      </c>
      <c r="AU933" s="21">
        <v>221.79014000000001</v>
      </c>
      <c r="AV933" s="21">
        <v>674.74104999999997</v>
      </c>
      <c r="AW933" s="21">
        <v>769.69649000000004</v>
      </c>
      <c r="AX933" s="21">
        <v>746.16768999999999</v>
      </c>
      <c r="AY933" s="21">
        <v>669.69785000000002</v>
      </c>
      <c r="AZ933" s="21">
        <v>691.93521999999996</v>
      </c>
      <c r="BA933" s="21">
        <v>221.41386</v>
      </c>
      <c r="BB933" s="21">
        <v>270.65302000000003</v>
      </c>
      <c r="BC933" s="21">
        <v>260.37601999999998</v>
      </c>
      <c r="BD933" s="21">
        <v>224.58857</v>
      </c>
      <c r="BE933" s="21">
        <v>227.26918000000001</v>
      </c>
      <c r="BF933" s="21">
        <v>222.48138</v>
      </c>
      <c r="BG933" s="21">
        <v>283.52332000000001</v>
      </c>
      <c r="BH933" s="21">
        <v>269.86770999999999</v>
      </c>
      <c r="BI933" s="21">
        <v>224.53236999999999</v>
      </c>
      <c r="BJ933" s="21">
        <v>230.53067999999999</v>
      </c>
      <c r="BK933" s="21">
        <v>293.64424000000002</v>
      </c>
      <c r="BL933" s="21">
        <v>358.26808999999997</v>
      </c>
      <c r="BM933" s="21">
        <v>343.47113000000002</v>
      </c>
      <c r="BN933" s="21">
        <v>294.41869000000003</v>
      </c>
      <c r="BO933" s="21">
        <v>303.05614000000003</v>
      </c>
      <c r="BP933" s="21">
        <v>285.52569999999997</v>
      </c>
      <c r="BQ933" s="21">
        <v>337.60613000000001</v>
      </c>
      <c r="BR933" s="21">
        <v>326.49077</v>
      </c>
      <c r="BS933" s="21">
        <v>288.11795000000001</v>
      </c>
      <c r="BT933" s="21">
        <v>292.12993</v>
      </c>
      <c r="BU933" s="21">
        <v>14660.02468</v>
      </c>
      <c r="BV933" s="21">
        <v>15478.32797</v>
      </c>
      <c r="BW933" s="21">
        <v>15206.15868</v>
      </c>
      <c r="BX933" s="21">
        <v>14392.28894</v>
      </c>
      <c r="BY933" s="21">
        <v>14932.19397</v>
      </c>
      <c r="BZ933" s="21">
        <v>47.25112</v>
      </c>
      <c r="CA933" s="21">
        <v>120.07024</v>
      </c>
      <c r="CB933" s="21">
        <v>105.18073</v>
      </c>
      <c r="CC933" s="21">
        <v>55.576000000000001</v>
      </c>
      <c r="CD933" s="21">
        <v>53.802340000000001</v>
      </c>
      <c r="CE933" s="21">
        <v>519.73033999999996</v>
      </c>
      <c r="CF933" s="21">
        <v>658.08777999999995</v>
      </c>
      <c r="CG933" s="21">
        <v>627.15674999999999</v>
      </c>
      <c r="CH933" s="21">
        <v>524.10185999999999</v>
      </c>
      <c r="CI933" s="21">
        <v>538.38199999999995</v>
      </c>
      <c r="CJ933" s="21">
        <v>60.300690000000003</v>
      </c>
      <c r="CK933" s="21">
        <v>131.22112000000001</v>
      </c>
      <c r="CL933" s="21">
        <v>116.75856</v>
      </c>
      <c r="CM933" s="21">
        <v>67.97784</v>
      </c>
      <c r="CN933" s="21">
        <v>66.764250000000004</v>
      </c>
      <c r="CO933" s="21">
        <v>167.55806000000001</v>
      </c>
      <c r="CP933" s="21">
        <v>243.14888999999999</v>
      </c>
      <c r="CQ933" s="21">
        <v>226.39025000000001</v>
      </c>
      <c r="CR933" s="21">
        <v>173.00907000000001</v>
      </c>
      <c r="CS933" s="21">
        <v>175.87226999999999</v>
      </c>
      <c r="CT933" s="21">
        <v>225.75045</v>
      </c>
      <c r="CU933" s="21">
        <v>309.49011999999999</v>
      </c>
      <c r="CV933" s="21">
        <v>290.58965999999998</v>
      </c>
      <c r="CW933" s="21">
        <v>230.81041999999999</v>
      </c>
      <c r="CX933" s="21">
        <v>235.54183</v>
      </c>
      <c r="CY933" s="21">
        <v>298.24493000000001</v>
      </c>
      <c r="CZ933" s="21">
        <v>380.22388000000001</v>
      </c>
      <c r="DA933" s="21">
        <v>361.37052</v>
      </c>
      <c r="DB933" s="21">
        <v>301.26335</v>
      </c>
      <c r="DC933" s="21">
        <v>308.92986999999999</v>
      </c>
      <c r="DD933" s="21">
        <v>354.06227000000001</v>
      </c>
      <c r="DE933" s="21">
        <v>434.54002000000003</v>
      </c>
      <c r="DF933" s="21">
        <v>415.84512000000001</v>
      </c>
      <c r="DG933" s="21">
        <v>355.54273000000001</v>
      </c>
      <c r="DH933" s="21">
        <v>365.52888999999999</v>
      </c>
      <c r="DI933" s="21">
        <v>519.51188999999999</v>
      </c>
      <c r="DJ933" s="21">
        <v>619.49641999999994</v>
      </c>
      <c r="DK933" s="21">
        <v>594.97434999999996</v>
      </c>
      <c r="DL933" s="21">
        <v>519.21064999999999</v>
      </c>
      <c r="DM933" s="21">
        <v>534.82315000000006</v>
      </c>
      <c r="DN933" s="21">
        <v>394.96298000000002</v>
      </c>
      <c r="DO933" s="21">
        <v>477.21985000000001</v>
      </c>
      <c r="DP933" s="21">
        <v>457.86309999999997</v>
      </c>
      <c r="DQ933" s="21">
        <v>395.65861000000001</v>
      </c>
      <c r="DR933" s="21">
        <v>407.16455000000002</v>
      </c>
      <c r="DS933" s="21">
        <v>261.86273999999997</v>
      </c>
      <c r="DT933" s="21">
        <v>332.69578999999999</v>
      </c>
      <c r="DU933" s="21">
        <v>316.68795999999998</v>
      </c>
      <c r="DV933" s="21">
        <v>264.48658</v>
      </c>
      <c r="DW933" s="21">
        <v>271.24455</v>
      </c>
      <c r="DX933" s="21">
        <v>279.48079000000001</v>
      </c>
      <c r="DY933" s="21">
        <v>351.18149</v>
      </c>
      <c r="DZ933" s="21">
        <v>334.55103000000003</v>
      </c>
      <c r="EA933" s="21">
        <v>281.69427999999999</v>
      </c>
      <c r="EB933" s="21">
        <v>289.09338000000002</v>
      </c>
      <c r="EC933" s="21">
        <v>369.56522999999999</v>
      </c>
      <c r="ED933" s="21">
        <v>463.11050999999998</v>
      </c>
      <c r="EE933" s="21">
        <v>441.05907999999999</v>
      </c>
      <c r="EF933" s="21">
        <v>372.27584999999999</v>
      </c>
      <c r="EG933" s="21">
        <v>382.20292000000001</v>
      </c>
      <c r="EH933" s="21">
        <v>206.80307999999999</v>
      </c>
      <c r="EI933" s="21">
        <v>271.0095</v>
      </c>
      <c r="EJ933" s="21">
        <v>256.28046999999998</v>
      </c>
      <c r="EK933" s="21">
        <v>209.77846</v>
      </c>
      <c r="EL933" s="21">
        <v>214.79919000000001</v>
      </c>
      <c r="EM933" s="21">
        <v>82.933369999999996</v>
      </c>
      <c r="EN933" s="21">
        <v>189.29773</v>
      </c>
      <c r="EO933" s="21">
        <v>167.73633000000001</v>
      </c>
      <c r="EP933" s="21">
        <v>94.136430000000004</v>
      </c>
      <c r="EQ933" s="21">
        <v>92.712800000000001</v>
      </c>
      <c r="ER933" s="21">
        <v>112.45582</v>
      </c>
      <c r="ES933" s="21">
        <v>182.95289</v>
      </c>
      <c r="ET933" s="21">
        <v>167.87505999999999</v>
      </c>
      <c r="EU933" s="21">
        <v>118.65469</v>
      </c>
      <c r="EV933" s="21">
        <v>119.56014999999999</v>
      </c>
      <c r="EW933" s="21">
        <v>299.51841999999999</v>
      </c>
      <c r="EX933" s="21">
        <v>362.76107999999999</v>
      </c>
      <c r="EY933" s="21">
        <v>347.66518000000002</v>
      </c>
      <c r="EZ933" s="21">
        <v>300.08123999999998</v>
      </c>
      <c r="FA933" s="21">
        <v>308.76780000000002</v>
      </c>
    </row>
    <row r="934" spans="2:157" x14ac:dyDescent="0.25">
      <c r="B934" s="39" t="s">
        <v>1109</v>
      </c>
      <c r="C934" s="21">
        <v>62676.062149999998</v>
      </c>
      <c r="D934" s="21">
        <v>66130.415829999998</v>
      </c>
      <c r="E934" s="21">
        <v>64981.441469999998</v>
      </c>
      <c r="F934" s="21">
        <v>61546.048609999998</v>
      </c>
      <c r="G934" s="21">
        <v>63824.831530000003</v>
      </c>
      <c r="H934" s="21">
        <v>147394.08549</v>
      </c>
      <c r="I934" s="21">
        <v>155517.60331000001</v>
      </c>
      <c r="J934" s="21">
        <v>152815.42133000001</v>
      </c>
      <c r="K934" s="21">
        <v>144736.60274</v>
      </c>
      <c r="L934" s="21">
        <v>150095.57675000001</v>
      </c>
      <c r="M934" s="21">
        <v>89307.813389999996</v>
      </c>
      <c r="N934" s="21">
        <v>94229.933569999994</v>
      </c>
      <c r="O934" s="21">
        <v>92592.736000000004</v>
      </c>
      <c r="P934" s="21">
        <v>87697.6057</v>
      </c>
      <c r="Q934" s="21">
        <v>90944.728340000001</v>
      </c>
      <c r="R934" s="21">
        <v>631.57370000000003</v>
      </c>
      <c r="S934" s="21">
        <v>726.18373999999994</v>
      </c>
      <c r="T934" s="21">
        <v>704.68834000000004</v>
      </c>
      <c r="U934" s="21">
        <v>628.03198999999995</v>
      </c>
      <c r="V934" s="21">
        <v>648.30231000000003</v>
      </c>
      <c r="W934" s="21">
        <v>704.62414999999999</v>
      </c>
      <c r="X934" s="21">
        <v>797.69716000000005</v>
      </c>
      <c r="Y934" s="21">
        <v>775.71298000000002</v>
      </c>
      <c r="Z934" s="21">
        <v>699.03871000000004</v>
      </c>
      <c r="AA934" s="21">
        <v>722.39545999999996</v>
      </c>
      <c r="AB934" s="21">
        <v>86770.936570000005</v>
      </c>
      <c r="AC934" s="21">
        <v>91553.253020000004</v>
      </c>
      <c r="AD934" s="21">
        <v>89962.521030000004</v>
      </c>
      <c r="AE934" s="21">
        <v>85206.517860000007</v>
      </c>
      <c r="AF934" s="21">
        <v>88361.389370000004</v>
      </c>
      <c r="AG934" s="21">
        <v>241.24451999999999</v>
      </c>
      <c r="AH934" s="21">
        <v>308.81724000000003</v>
      </c>
      <c r="AI934" s="21">
        <v>296.32053999999999</v>
      </c>
      <c r="AJ934" s="21">
        <v>243.93466000000001</v>
      </c>
      <c r="AK934" s="21">
        <v>250.32189</v>
      </c>
      <c r="AL934" s="21">
        <v>271.36358000000001</v>
      </c>
      <c r="AM934" s="21">
        <v>328.35444999999999</v>
      </c>
      <c r="AN934" s="21">
        <v>317.25024999999999</v>
      </c>
      <c r="AO934" s="21">
        <v>272.02778999999998</v>
      </c>
      <c r="AP934" s="21">
        <v>279.99288999999999</v>
      </c>
      <c r="AQ934" s="21">
        <v>550.43398000000002</v>
      </c>
      <c r="AR934" s="21">
        <v>632.24261000000001</v>
      </c>
      <c r="AS934" s="21">
        <v>614.58612000000005</v>
      </c>
      <c r="AT934" s="21">
        <v>547.10623999999996</v>
      </c>
      <c r="AU934" s="21">
        <v>564.96757000000002</v>
      </c>
      <c r="AV934" s="21">
        <v>1083.3818200000001</v>
      </c>
      <c r="AW934" s="21">
        <v>1198.4213299999999</v>
      </c>
      <c r="AX934" s="21">
        <v>1170.5142599999999</v>
      </c>
      <c r="AY934" s="21">
        <v>1070.9317100000001</v>
      </c>
      <c r="AZ934" s="21">
        <v>1108.17191</v>
      </c>
      <c r="BA934" s="21">
        <v>562.51265000000001</v>
      </c>
      <c r="BB934" s="21">
        <v>620.90911000000006</v>
      </c>
      <c r="BC934" s="21">
        <v>609.20650000000001</v>
      </c>
      <c r="BD934" s="21">
        <v>562.09100999999998</v>
      </c>
      <c r="BE934" s="21">
        <v>572.03098</v>
      </c>
      <c r="BF934" s="21">
        <v>724.83531000000005</v>
      </c>
      <c r="BG934" s="21">
        <v>811.57006999999999</v>
      </c>
      <c r="BH934" s="21">
        <v>791.39997000000005</v>
      </c>
      <c r="BI934" s="21">
        <v>717.73641999999995</v>
      </c>
      <c r="BJ934" s="21">
        <v>742.16351999999995</v>
      </c>
      <c r="BK934" s="21">
        <v>865.78269999999998</v>
      </c>
      <c r="BL934" s="21">
        <v>960.06507999999997</v>
      </c>
      <c r="BM934" s="21">
        <v>937.39521999999999</v>
      </c>
      <c r="BN934" s="21">
        <v>856.20270000000005</v>
      </c>
      <c r="BO934" s="21">
        <v>885.82988999999998</v>
      </c>
      <c r="BP934" s="21">
        <v>790.59698000000003</v>
      </c>
      <c r="BQ934" s="21">
        <v>857.18134999999995</v>
      </c>
      <c r="BR934" s="21">
        <v>842.8999</v>
      </c>
      <c r="BS934" s="21">
        <v>787.86401000000001</v>
      </c>
      <c r="BT934" s="21">
        <v>802.62509</v>
      </c>
      <c r="BU934" s="21">
        <v>2782.1665400000002</v>
      </c>
      <c r="BV934" s="21">
        <v>2937.46342</v>
      </c>
      <c r="BW934" s="21">
        <v>2885.8113699999999</v>
      </c>
      <c r="BX934" s="21">
        <v>2731.3558899999998</v>
      </c>
      <c r="BY934" s="21">
        <v>2833.8185899999999</v>
      </c>
      <c r="BZ934" s="21">
        <v>115.80483</v>
      </c>
      <c r="CA934" s="21">
        <v>189.12631999999999</v>
      </c>
      <c r="CB934" s="21">
        <v>176.72744</v>
      </c>
      <c r="CC934" s="21">
        <v>122.88955</v>
      </c>
      <c r="CD934" s="21">
        <v>123.6561</v>
      </c>
      <c r="CE934" s="21">
        <v>1320.4474499999999</v>
      </c>
      <c r="CF934" s="21">
        <v>1498.2384199999999</v>
      </c>
      <c r="CG934" s="21">
        <v>1458.6013</v>
      </c>
      <c r="CH934" s="21">
        <v>1310.3293900000001</v>
      </c>
      <c r="CI934" s="21">
        <v>1353.98389</v>
      </c>
      <c r="CJ934" s="21">
        <v>344.17908999999997</v>
      </c>
      <c r="CK934" s="21">
        <v>428.16201999999998</v>
      </c>
      <c r="CL934" s="21">
        <v>411.80394000000001</v>
      </c>
      <c r="CM934" s="21">
        <v>346.72080999999997</v>
      </c>
      <c r="CN934" s="21">
        <v>356.02611999999999</v>
      </c>
      <c r="CO934" s="21">
        <v>480.95366999999999</v>
      </c>
      <c r="CP934" s="21">
        <v>571.38165000000004</v>
      </c>
      <c r="CQ934" s="21">
        <v>552.06122000000005</v>
      </c>
      <c r="CR934" s="21">
        <v>480.73525999999998</v>
      </c>
      <c r="CS934" s="21">
        <v>495.21111000000002</v>
      </c>
      <c r="CT934" s="21">
        <v>614.71793000000002</v>
      </c>
      <c r="CU934" s="21">
        <v>717.42136000000005</v>
      </c>
      <c r="CV934" s="21">
        <v>694.73068000000001</v>
      </c>
      <c r="CW934" s="21">
        <v>612.74135999999999</v>
      </c>
      <c r="CX934" s="21">
        <v>631.88567</v>
      </c>
      <c r="CY934" s="21">
        <v>816.48251000000005</v>
      </c>
      <c r="CZ934" s="21">
        <v>925.16026999999997</v>
      </c>
      <c r="DA934" s="21">
        <v>899.66273999999999</v>
      </c>
      <c r="DB934" s="21">
        <v>810.12585999999999</v>
      </c>
      <c r="DC934" s="21">
        <v>836.99528999999995</v>
      </c>
      <c r="DD934" s="21">
        <v>867.84802000000002</v>
      </c>
      <c r="DE934" s="21">
        <v>974.96528000000001</v>
      </c>
      <c r="DF934" s="21">
        <v>949.49375999999995</v>
      </c>
      <c r="DG934" s="21">
        <v>860.03394000000003</v>
      </c>
      <c r="DH934" s="21">
        <v>889.05804999999998</v>
      </c>
      <c r="DI934" s="21">
        <v>987.11946</v>
      </c>
      <c r="DJ934" s="21">
        <v>1110.62229</v>
      </c>
      <c r="DK934" s="21">
        <v>1080.74081</v>
      </c>
      <c r="DL934" s="21">
        <v>978.35906</v>
      </c>
      <c r="DM934" s="21">
        <v>1011.29842</v>
      </c>
      <c r="DN934" s="21">
        <v>791.39077999999995</v>
      </c>
      <c r="DO934" s="21">
        <v>893.57509000000005</v>
      </c>
      <c r="DP934" s="21">
        <v>869.69187999999997</v>
      </c>
      <c r="DQ934" s="21">
        <v>784.91490999999996</v>
      </c>
      <c r="DR934" s="21">
        <v>811.11018999999999</v>
      </c>
      <c r="DS934" s="21">
        <v>702.37750000000005</v>
      </c>
      <c r="DT934" s="21">
        <v>795.86098000000004</v>
      </c>
      <c r="DU934" s="21">
        <v>774.25714000000005</v>
      </c>
      <c r="DV934" s="21">
        <v>697.03229999999996</v>
      </c>
      <c r="DW934" s="21">
        <v>720.11320999999998</v>
      </c>
      <c r="DX934" s="21">
        <v>732.93889000000001</v>
      </c>
      <c r="DY934" s="21">
        <v>828.07135000000005</v>
      </c>
      <c r="DZ934" s="21">
        <v>805.55097999999998</v>
      </c>
      <c r="EA934" s="21">
        <v>726.94919000000004</v>
      </c>
      <c r="EB934" s="21">
        <v>751.15084000000002</v>
      </c>
      <c r="EC934" s="21">
        <v>957.82241999999997</v>
      </c>
      <c r="ED934" s="21">
        <v>1081.72749</v>
      </c>
      <c r="EE934" s="21">
        <v>1052.0708500000001</v>
      </c>
      <c r="EF934" s="21">
        <v>949.89129000000003</v>
      </c>
      <c r="EG934" s="21">
        <v>981.61578999999995</v>
      </c>
      <c r="EH934" s="21">
        <v>746.65653999999995</v>
      </c>
      <c r="EI934" s="21">
        <v>839.36757999999998</v>
      </c>
      <c r="EJ934" s="21">
        <v>816.93804999999998</v>
      </c>
      <c r="EK934" s="21">
        <v>739.86581000000001</v>
      </c>
      <c r="EL934" s="21">
        <v>764.89040999999997</v>
      </c>
      <c r="EM934" s="21">
        <v>233.35212999999999</v>
      </c>
      <c r="EN934" s="21">
        <v>343.14364999999998</v>
      </c>
      <c r="EO934" s="21">
        <v>324.39150000000001</v>
      </c>
      <c r="EP934" s="21">
        <v>241.81540000000001</v>
      </c>
      <c r="EQ934" s="21">
        <v>245.91492</v>
      </c>
      <c r="ER934" s="21">
        <v>395.27107000000001</v>
      </c>
      <c r="ES934" s="21">
        <v>478.94958000000003</v>
      </c>
      <c r="ET934" s="21">
        <v>461.79458</v>
      </c>
      <c r="EU934" s="21">
        <v>396.35372999999998</v>
      </c>
      <c r="EV934" s="21">
        <v>407.73869999999999</v>
      </c>
      <c r="EW934" s="21">
        <v>621.94051000000002</v>
      </c>
      <c r="EX934" s="21">
        <v>701.52327000000002</v>
      </c>
      <c r="EY934" s="21">
        <v>682.59654</v>
      </c>
      <c r="EZ934" s="21">
        <v>616.67062999999996</v>
      </c>
      <c r="FA934" s="21">
        <v>637.30429000000004</v>
      </c>
    </row>
    <row r="935" spans="2:157" x14ac:dyDescent="0.25">
      <c r="B935" s="39" t="s">
        <v>1110</v>
      </c>
      <c r="C935" s="21">
        <v>95827.975590000002</v>
      </c>
      <c r="D935" s="21">
        <v>101109.47715000001</v>
      </c>
      <c r="E935" s="21">
        <v>99352.763609999995</v>
      </c>
      <c r="F935" s="21">
        <v>94100.252009999997</v>
      </c>
      <c r="G935" s="21">
        <v>97584.37573</v>
      </c>
      <c r="H935" s="21">
        <v>223525.43958000001</v>
      </c>
      <c r="I935" s="21">
        <v>235844.88162</v>
      </c>
      <c r="J935" s="21">
        <v>231746.98032</v>
      </c>
      <c r="K935" s="21">
        <v>219495.32537000001</v>
      </c>
      <c r="L935" s="21">
        <v>227622.2934</v>
      </c>
      <c r="M935" s="21">
        <v>144359.24406</v>
      </c>
      <c r="N935" s="21">
        <v>152315.47456</v>
      </c>
      <c r="O935" s="21">
        <v>149669.07001</v>
      </c>
      <c r="P935" s="21">
        <v>141756.46659</v>
      </c>
      <c r="Q935" s="21">
        <v>147005.19179000001</v>
      </c>
      <c r="R935" s="21">
        <v>984.26799000000005</v>
      </c>
      <c r="S935" s="21">
        <v>1010.68632</v>
      </c>
      <c r="T935" s="21">
        <v>1024.01214</v>
      </c>
      <c r="U935" s="21">
        <v>966.37965999999994</v>
      </c>
      <c r="V935" s="21">
        <v>1002.88132</v>
      </c>
      <c r="W935" s="21">
        <v>1292.47612</v>
      </c>
      <c r="X935" s="21">
        <v>1338.6522299999999</v>
      </c>
      <c r="Y935" s="21">
        <v>1343.4843699999999</v>
      </c>
      <c r="Z935" s="21">
        <v>1268.9860799999999</v>
      </c>
      <c r="AA935" s="21">
        <v>1316.91787</v>
      </c>
      <c r="AB935" s="21">
        <v>139074.38097</v>
      </c>
      <c r="AC935" s="21">
        <v>146739.36335999999</v>
      </c>
      <c r="AD935" s="21">
        <v>144189.77619</v>
      </c>
      <c r="AE935" s="21">
        <v>136566.9681</v>
      </c>
      <c r="AF935" s="21">
        <v>141623.52067</v>
      </c>
      <c r="AG935" s="21">
        <v>451.46044000000001</v>
      </c>
      <c r="AH935" s="21">
        <v>448.61270999999999</v>
      </c>
      <c r="AI935" s="21">
        <v>471.00484</v>
      </c>
      <c r="AJ935" s="21">
        <v>443.21447000000001</v>
      </c>
      <c r="AK935" s="21">
        <v>459.80869999999999</v>
      </c>
      <c r="AL935" s="21">
        <v>454.59651000000002</v>
      </c>
      <c r="AM935" s="21">
        <v>458.40679</v>
      </c>
      <c r="AN935" s="21">
        <v>473.61772999999999</v>
      </c>
      <c r="AO935" s="21">
        <v>446.35138999999998</v>
      </c>
      <c r="AP935" s="21">
        <v>463.03097000000002</v>
      </c>
      <c r="AQ935" s="21">
        <v>853.49810000000002</v>
      </c>
      <c r="AR935" s="21">
        <v>874.58518000000004</v>
      </c>
      <c r="AS935" s="21">
        <v>887.91891999999996</v>
      </c>
      <c r="AT935" s="21">
        <v>837.90931999999998</v>
      </c>
      <c r="AU935" s="21">
        <v>869.27382</v>
      </c>
      <c r="AV935" s="21">
        <v>1651.75044</v>
      </c>
      <c r="AW935" s="21">
        <v>1715.4234899999999</v>
      </c>
      <c r="AX935" s="21">
        <v>1716.1143099999999</v>
      </c>
      <c r="AY935" s="21">
        <v>1621.7291299999999</v>
      </c>
      <c r="AZ935" s="21">
        <v>1682.3991799999999</v>
      </c>
      <c r="BA935" s="21">
        <v>1157.25882</v>
      </c>
      <c r="BB935" s="21">
        <v>1174.26539</v>
      </c>
      <c r="BC935" s="21">
        <v>1184.3268499999999</v>
      </c>
      <c r="BD935" s="21">
        <v>1144.99929</v>
      </c>
      <c r="BE935" s="21">
        <v>1169.6485299999999</v>
      </c>
      <c r="BF935" s="21">
        <v>1583.35069</v>
      </c>
      <c r="BG935" s="21">
        <v>1647.2505699999999</v>
      </c>
      <c r="BH935" s="21">
        <v>1644.7320099999999</v>
      </c>
      <c r="BI935" s="21">
        <v>1554.4328700000001</v>
      </c>
      <c r="BJ935" s="21">
        <v>1612.5444600000001</v>
      </c>
      <c r="BK935" s="21">
        <v>1586.4697699999999</v>
      </c>
      <c r="BL935" s="21">
        <v>1650.74171</v>
      </c>
      <c r="BM935" s="21">
        <v>1647.90077</v>
      </c>
      <c r="BN935" s="21">
        <v>1557.67932</v>
      </c>
      <c r="BO935" s="21">
        <v>1615.9079300000001</v>
      </c>
      <c r="BP935" s="21">
        <v>1306.77325</v>
      </c>
      <c r="BQ935" s="21">
        <v>1328.2415100000001</v>
      </c>
      <c r="BR935" s="21">
        <v>1337.11536</v>
      </c>
      <c r="BS935" s="21">
        <v>1292.9298699999999</v>
      </c>
      <c r="BT935" s="21">
        <v>1320.7637299999999</v>
      </c>
      <c r="BU935" s="21">
        <v>606.83001999999999</v>
      </c>
      <c r="BV935" s="21">
        <v>640.70246999999995</v>
      </c>
      <c r="BW935" s="21">
        <v>629.43642999999997</v>
      </c>
      <c r="BX935" s="21">
        <v>595.74748999999997</v>
      </c>
      <c r="BY935" s="21">
        <v>618.09605999999997</v>
      </c>
      <c r="BZ935" s="21">
        <v>315.88105999999999</v>
      </c>
      <c r="CA935" s="21">
        <v>299.47017</v>
      </c>
      <c r="CB935" s="21">
        <v>330.96577000000002</v>
      </c>
      <c r="CC935" s="21">
        <v>310.14069999999998</v>
      </c>
      <c r="CD935" s="21">
        <v>321.85473000000002</v>
      </c>
      <c r="CE935" s="21">
        <v>2001.76605</v>
      </c>
      <c r="CF935" s="21">
        <v>2058.8932399999999</v>
      </c>
      <c r="CG935" s="21">
        <v>2081.5486299999998</v>
      </c>
      <c r="CH935" s="21">
        <v>1965.4427000000001</v>
      </c>
      <c r="CI935" s="21">
        <v>2038.91094</v>
      </c>
      <c r="CJ935" s="21">
        <v>608.55173000000002</v>
      </c>
      <c r="CK935" s="21">
        <v>610.48582999999996</v>
      </c>
      <c r="CL935" s="21">
        <v>634.54238999999995</v>
      </c>
      <c r="CM935" s="21">
        <v>597.49206000000004</v>
      </c>
      <c r="CN935" s="21">
        <v>620.05998999999997</v>
      </c>
      <c r="CO935" s="21">
        <v>791.13597000000004</v>
      </c>
      <c r="CP935" s="21">
        <v>804.24523999999997</v>
      </c>
      <c r="CQ935" s="21">
        <v>823.85610999999994</v>
      </c>
      <c r="CR935" s="21">
        <v>776.75783999999999</v>
      </c>
      <c r="CS935" s="21">
        <v>806.09703999999999</v>
      </c>
      <c r="CT935" s="21">
        <v>983.79174999999998</v>
      </c>
      <c r="CU935" s="21">
        <v>1005.64391</v>
      </c>
      <c r="CV935" s="21">
        <v>1023.9543200000001</v>
      </c>
      <c r="CW935" s="21">
        <v>965.91216999999995</v>
      </c>
      <c r="CX935" s="21">
        <v>1002.39609</v>
      </c>
      <c r="CY935" s="21">
        <v>1271.01251</v>
      </c>
      <c r="CZ935" s="21">
        <v>1312.1080199999999</v>
      </c>
      <c r="DA935" s="21">
        <v>1321.6812299999999</v>
      </c>
      <c r="DB935" s="21">
        <v>1247.9126699999999</v>
      </c>
      <c r="DC935" s="21">
        <v>1295.04838</v>
      </c>
      <c r="DD935" s="21">
        <v>1402.1958400000001</v>
      </c>
      <c r="DE935" s="21">
        <v>1452.6693700000001</v>
      </c>
      <c r="DF935" s="21">
        <v>1457.5905</v>
      </c>
      <c r="DG935" s="21">
        <v>1376.71171</v>
      </c>
      <c r="DH935" s="21">
        <v>1428.7124699999999</v>
      </c>
      <c r="DI935" s="21">
        <v>1554.2951700000001</v>
      </c>
      <c r="DJ935" s="21">
        <v>1608.81997</v>
      </c>
      <c r="DK935" s="21">
        <v>1615.8078700000001</v>
      </c>
      <c r="DL935" s="21">
        <v>1526.04675</v>
      </c>
      <c r="DM935" s="21">
        <v>1583.68813</v>
      </c>
      <c r="DN935" s="21">
        <v>1314.3912499999999</v>
      </c>
      <c r="DO935" s="21">
        <v>1360.2529199999999</v>
      </c>
      <c r="DP935" s="21">
        <v>1366.47037</v>
      </c>
      <c r="DQ935" s="21">
        <v>1290.5029400000001</v>
      </c>
      <c r="DR935" s="21">
        <v>1339.2474199999999</v>
      </c>
      <c r="DS935" s="21">
        <v>1353.4993199999999</v>
      </c>
      <c r="DT935" s="21">
        <v>1403.4081799999999</v>
      </c>
      <c r="DU935" s="21">
        <v>1406.8671300000001</v>
      </c>
      <c r="DV935" s="21">
        <v>1328.9001900000001</v>
      </c>
      <c r="DW935" s="21">
        <v>1379.0950499999999</v>
      </c>
      <c r="DX935" s="21">
        <v>1332.6492499999999</v>
      </c>
      <c r="DY935" s="21">
        <v>1381.7704699999999</v>
      </c>
      <c r="DZ935" s="21">
        <v>1385.19831</v>
      </c>
      <c r="EA935" s="21">
        <v>1308.4290699999999</v>
      </c>
      <c r="EB935" s="21">
        <v>1357.8507</v>
      </c>
      <c r="EC935" s="21">
        <v>1693.55124</v>
      </c>
      <c r="ED935" s="21">
        <v>1754.96254</v>
      </c>
      <c r="EE935" s="21">
        <v>1760.38411</v>
      </c>
      <c r="EF935" s="21">
        <v>1662.77188</v>
      </c>
      <c r="EG935" s="21">
        <v>1725.57763</v>
      </c>
      <c r="EH935" s="21">
        <v>1244.95038</v>
      </c>
      <c r="EI935" s="21">
        <v>1290.1885</v>
      </c>
      <c r="EJ935" s="21">
        <v>1294.0443700000001</v>
      </c>
      <c r="EK935" s="21">
        <v>1222.3240900000001</v>
      </c>
      <c r="EL935" s="21">
        <v>1268.4933799999999</v>
      </c>
      <c r="EM935" s="21">
        <v>548.69232</v>
      </c>
      <c r="EN935" s="21">
        <v>529.34699000000001</v>
      </c>
      <c r="EO935" s="21">
        <v>573.96001000000001</v>
      </c>
      <c r="EP935" s="21">
        <v>538.67011000000002</v>
      </c>
      <c r="EQ935" s="21">
        <v>558.82590000000005</v>
      </c>
      <c r="ER935" s="21">
        <v>668.59699000000001</v>
      </c>
      <c r="ES935" s="21">
        <v>675.74800000000005</v>
      </c>
      <c r="ET935" s="21">
        <v>696.64971000000003</v>
      </c>
      <c r="EU935" s="21">
        <v>656.44596999999999</v>
      </c>
      <c r="EV935" s="21">
        <v>681.24076000000002</v>
      </c>
      <c r="EW935" s="21">
        <v>1088.67266</v>
      </c>
      <c r="EX935" s="21">
        <v>1128.4099799999999</v>
      </c>
      <c r="EY935" s="21">
        <v>1131.62763</v>
      </c>
      <c r="EZ935" s="21">
        <v>1068.88663</v>
      </c>
      <c r="FA935" s="21">
        <v>1109.2603200000001</v>
      </c>
    </row>
    <row r="936" spans="2:157" x14ac:dyDescent="0.25">
      <c r="B936" s="39" t="s">
        <v>1111</v>
      </c>
      <c r="C936" s="21">
        <v>66386.913329999996</v>
      </c>
      <c r="D936" s="21">
        <v>70045.788350000003</v>
      </c>
      <c r="E936" s="21">
        <v>68828.786859999993</v>
      </c>
      <c r="F936" s="21">
        <v>65189.995260000003</v>
      </c>
      <c r="G936" s="21">
        <v>67603.697709999993</v>
      </c>
      <c r="H936" s="21">
        <v>192245.62880999999</v>
      </c>
      <c r="I936" s="21">
        <v>202841.10683</v>
      </c>
      <c r="J936" s="21">
        <v>199316.65961999999</v>
      </c>
      <c r="K936" s="21">
        <v>188779.48267</v>
      </c>
      <c r="L936" s="21">
        <v>195769.17512999999</v>
      </c>
      <c r="M936" s="21">
        <v>133983.49626000001</v>
      </c>
      <c r="N936" s="21">
        <v>141367.87671000001</v>
      </c>
      <c r="O936" s="21">
        <v>138911.68114999999</v>
      </c>
      <c r="P936" s="21">
        <v>131567.79209999999</v>
      </c>
      <c r="Q936" s="21">
        <v>136439.26783</v>
      </c>
      <c r="R936" s="21">
        <v>786.85496999999998</v>
      </c>
      <c r="S936" s="21">
        <v>797.30850999999996</v>
      </c>
      <c r="T936" s="21">
        <v>819.58289000000002</v>
      </c>
      <c r="U936" s="21">
        <v>768.74824000000001</v>
      </c>
      <c r="V936" s="21">
        <v>801.71447999999998</v>
      </c>
      <c r="W936" s="21">
        <v>1417.7204200000001</v>
      </c>
      <c r="X936" s="21">
        <v>1466.5079699999999</v>
      </c>
      <c r="Y936" s="21">
        <v>1473.76956</v>
      </c>
      <c r="Z936" s="21">
        <v>1388.46795</v>
      </c>
      <c r="AA936" s="21">
        <v>1444.5117700000001</v>
      </c>
      <c r="AB936" s="21">
        <v>126640.87252999999</v>
      </c>
      <c r="AC936" s="21">
        <v>133620.59122</v>
      </c>
      <c r="AD936" s="21">
        <v>131298.94188999999</v>
      </c>
      <c r="AE936" s="21">
        <v>124357.62703</v>
      </c>
      <c r="AF936" s="21">
        <v>128962.11439</v>
      </c>
      <c r="AG936" s="21">
        <v>301.42036000000002</v>
      </c>
      <c r="AH936" s="21">
        <v>285.68941000000001</v>
      </c>
      <c r="AI936" s="21">
        <v>315.70979</v>
      </c>
      <c r="AJ936" s="21">
        <v>292.33147000000002</v>
      </c>
      <c r="AK936" s="21">
        <v>306.9751</v>
      </c>
      <c r="AL936" s="21">
        <v>303.04462999999998</v>
      </c>
      <c r="AM936" s="21">
        <v>294.95767999999998</v>
      </c>
      <c r="AN936" s="21">
        <v>316.69204000000002</v>
      </c>
      <c r="AO936" s="21">
        <v>294.72388000000001</v>
      </c>
      <c r="AP936" s="21">
        <v>308.65255999999999</v>
      </c>
      <c r="AQ936" s="21">
        <v>679.97511999999995</v>
      </c>
      <c r="AR936" s="21">
        <v>687.14008000000001</v>
      </c>
      <c r="AS936" s="21">
        <v>708.24561000000006</v>
      </c>
      <c r="AT936" s="21">
        <v>664.15777000000003</v>
      </c>
      <c r="AU936" s="21">
        <v>692.52561000000003</v>
      </c>
      <c r="AV936" s="21">
        <v>1659.95362</v>
      </c>
      <c r="AW936" s="21">
        <v>1719.4638</v>
      </c>
      <c r="AX936" s="21">
        <v>1724.98587</v>
      </c>
      <c r="AY936" s="21">
        <v>1626.11059</v>
      </c>
      <c r="AZ936" s="21">
        <v>1690.73569</v>
      </c>
      <c r="BA936" s="21">
        <v>1398.28568</v>
      </c>
      <c r="BB936" s="21">
        <v>1419.7012999999999</v>
      </c>
      <c r="BC936" s="21">
        <v>1430.8446799999999</v>
      </c>
      <c r="BD936" s="21">
        <v>1380.65229</v>
      </c>
      <c r="BE936" s="21">
        <v>1413.2418299999999</v>
      </c>
      <c r="BF936" s="21">
        <v>2020.67805</v>
      </c>
      <c r="BG936" s="21">
        <v>2104.8312900000001</v>
      </c>
      <c r="BH936" s="21">
        <v>2098.6920799999998</v>
      </c>
      <c r="BI936" s="21">
        <v>1980.6422500000001</v>
      </c>
      <c r="BJ936" s="21">
        <v>2057.91912</v>
      </c>
      <c r="BK936" s="21">
        <v>2074.74604</v>
      </c>
      <c r="BL936" s="21">
        <v>2162.14473</v>
      </c>
      <c r="BM936" s="21">
        <v>2154.69488</v>
      </c>
      <c r="BN936" s="21">
        <v>2033.94237</v>
      </c>
      <c r="BO936" s="21">
        <v>2113.2286199999999</v>
      </c>
      <c r="BP936" s="21">
        <v>1686.38048</v>
      </c>
      <c r="BQ936" s="21">
        <v>1716.66155</v>
      </c>
      <c r="BR936" s="21">
        <v>1725.22137</v>
      </c>
      <c r="BS936" s="21">
        <v>1665.6407999999999</v>
      </c>
      <c r="BT936" s="21">
        <v>1704.4208599999999</v>
      </c>
      <c r="BU936" s="21">
        <v>1278.2681600000001</v>
      </c>
      <c r="BV936" s="21">
        <v>1349.61941</v>
      </c>
      <c r="BW936" s="21">
        <v>1325.8878400000001</v>
      </c>
      <c r="BX936" s="21">
        <v>1254.92318</v>
      </c>
      <c r="BY936" s="21">
        <v>1301.99973</v>
      </c>
      <c r="BZ936" s="21">
        <v>304.66502000000003</v>
      </c>
      <c r="CA936" s="21">
        <v>282.00504999999998</v>
      </c>
      <c r="CB936" s="21">
        <v>319.76168999999999</v>
      </c>
      <c r="CC936" s="21">
        <v>294.59879999999998</v>
      </c>
      <c r="CD936" s="21">
        <v>310.40323999999998</v>
      </c>
      <c r="CE936" s="21">
        <v>1632.4314400000001</v>
      </c>
      <c r="CF936" s="21">
        <v>1660.2414100000001</v>
      </c>
      <c r="CG936" s="21">
        <v>1699.1180400000001</v>
      </c>
      <c r="CH936" s="21">
        <v>1595.7236499999999</v>
      </c>
      <c r="CI936" s="21">
        <v>1662.6862799999999</v>
      </c>
      <c r="CJ936" s="21">
        <v>377.68146000000002</v>
      </c>
      <c r="CK936" s="21">
        <v>361.24767000000003</v>
      </c>
      <c r="CL936" s="21">
        <v>395.44466</v>
      </c>
      <c r="CM936" s="21">
        <v>366.59296999999998</v>
      </c>
      <c r="CN936" s="21">
        <v>384.80183</v>
      </c>
      <c r="CO936" s="21">
        <v>588.63969999999995</v>
      </c>
      <c r="CP936" s="21">
        <v>585.11721</v>
      </c>
      <c r="CQ936" s="21">
        <v>614.1807</v>
      </c>
      <c r="CR936" s="21">
        <v>573.85702000000003</v>
      </c>
      <c r="CS936" s="21">
        <v>599.74932999999999</v>
      </c>
      <c r="CT936" s="21">
        <v>770.29103999999995</v>
      </c>
      <c r="CU936" s="21">
        <v>774.53009999999995</v>
      </c>
      <c r="CV936" s="21">
        <v>802.89216999999996</v>
      </c>
      <c r="CW936" s="21">
        <v>751.88277000000005</v>
      </c>
      <c r="CX936" s="21">
        <v>784.83407999999997</v>
      </c>
      <c r="CY936" s="21">
        <v>1050.2217599999999</v>
      </c>
      <c r="CZ936" s="21">
        <v>1073.76567</v>
      </c>
      <c r="DA936" s="21">
        <v>1093.0228300000001</v>
      </c>
      <c r="DB936" s="21">
        <v>1027.06394</v>
      </c>
      <c r="DC936" s="21">
        <v>1070.06041</v>
      </c>
      <c r="DD936" s="21">
        <v>1241.2661599999999</v>
      </c>
      <c r="DE936" s="21">
        <v>1277.88015</v>
      </c>
      <c r="DF936" s="21">
        <v>1291.0129400000001</v>
      </c>
      <c r="DG936" s="21">
        <v>1214.8688400000001</v>
      </c>
      <c r="DH936" s="21">
        <v>1264.71966</v>
      </c>
      <c r="DI936" s="21">
        <v>1460.0313599999999</v>
      </c>
      <c r="DJ936" s="21">
        <v>1503.71334</v>
      </c>
      <c r="DK936" s="21">
        <v>1518.4500800000001</v>
      </c>
      <c r="DL936" s="21">
        <v>1429.08168</v>
      </c>
      <c r="DM936" s="21">
        <v>1487.6178399999999</v>
      </c>
      <c r="DN936" s="21">
        <v>1387.39094</v>
      </c>
      <c r="DO936" s="21">
        <v>1432.6568</v>
      </c>
      <c r="DP936" s="21">
        <v>1442.5868700000001</v>
      </c>
      <c r="DQ936" s="21">
        <v>1358.35267</v>
      </c>
      <c r="DR936" s="21">
        <v>1413.6079</v>
      </c>
      <c r="DS936" s="21">
        <v>1487.2300600000001</v>
      </c>
      <c r="DT936" s="21">
        <v>1540.2688000000001</v>
      </c>
      <c r="DU936" s="21">
        <v>1545.96765</v>
      </c>
      <c r="DV936" s="21">
        <v>1456.60313</v>
      </c>
      <c r="DW936" s="21">
        <v>1515.3362400000001</v>
      </c>
      <c r="DX936" s="21">
        <v>1475.7759799999999</v>
      </c>
      <c r="DY936" s="21">
        <v>1528.6228599999999</v>
      </c>
      <c r="DZ936" s="21">
        <v>1534.0411300000001</v>
      </c>
      <c r="EA936" s="21">
        <v>1445.4143200000001</v>
      </c>
      <c r="EB936" s="21">
        <v>1503.6650099999999</v>
      </c>
      <c r="EC936" s="21">
        <v>1863.15607</v>
      </c>
      <c r="ED936" s="21">
        <v>1928.4485500000001</v>
      </c>
      <c r="EE936" s="21">
        <v>1936.7994799999999</v>
      </c>
      <c r="EF936" s="21">
        <v>1824.7200499999999</v>
      </c>
      <c r="EG936" s="21">
        <v>1898.3650700000001</v>
      </c>
      <c r="EH936" s="21">
        <v>1060.2056</v>
      </c>
      <c r="EI936" s="21">
        <v>1090.8492000000001</v>
      </c>
      <c r="EJ936" s="21">
        <v>1102.70352</v>
      </c>
      <c r="EK936" s="21">
        <v>1037.6783800000001</v>
      </c>
      <c r="EL936" s="21">
        <v>1080.23731</v>
      </c>
      <c r="EM936" s="21">
        <v>485.28966000000003</v>
      </c>
      <c r="EN936" s="21">
        <v>454.29055</v>
      </c>
      <c r="EO936" s="21">
        <v>508.82310000000001</v>
      </c>
      <c r="EP936" s="21">
        <v>469.99628999999999</v>
      </c>
      <c r="EQ936" s="21">
        <v>494.21852000000001</v>
      </c>
      <c r="ER936" s="21">
        <v>452.08699000000001</v>
      </c>
      <c r="ES936" s="21">
        <v>441.97631999999999</v>
      </c>
      <c r="ET936" s="21">
        <v>472.42502999999999</v>
      </c>
      <c r="EU936" s="21">
        <v>439.91084000000001</v>
      </c>
      <c r="EV936" s="21">
        <v>460.61506000000003</v>
      </c>
      <c r="EW936" s="21">
        <v>1217.45721</v>
      </c>
      <c r="EX936" s="21">
        <v>1260.8438699999999</v>
      </c>
      <c r="EY936" s="21">
        <v>1265.5299500000001</v>
      </c>
      <c r="EZ936" s="21">
        <v>1192.41758</v>
      </c>
      <c r="FA936" s="21">
        <v>1240.4646</v>
      </c>
    </row>
    <row r="937" spans="2:157" x14ac:dyDescent="0.25">
      <c r="B937" s="39" t="s">
        <v>1112</v>
      </c>
      <c r="C937" s="21">
        <v>-12634.99949</v>
      </c>
      <c r="D937" s="21">
        <v>-13331.369930000001</v>
      </c>
      <c r="E937" s="21">
        <v>-13099.74577</v>
      </c>
      <c r="F937" s="21">
        <v>-12407.197679999999</v>
      </c>
      <c r="G937" s="21">
        <v>-12866.582329999999</v>
      </c>
      <c r="H937" s="21">
        <v>-6729.0625200000004</v>
      </c>
      <c r="I937" s="21">
        <v>-7099.9299099999998</v>
      </c>
      <c r="J937" s="21">
        <v>-6976.5657300000003</v>
      </c>
      <c r="K937" s="21">
        <v>-6607.73902</v>
      </c>
      <c r="L937" s="21">
        <v>-6852.3951800000004</v>
      </c>
      <c r="M937" s="21">
        <v>-3284.4243000000001</v>
      </c>
      <c r="N937" s="21">
        <v>-3465.4424100000001</v>
      </c>
      <c r="O937" s="21">
        <v>-3405.2321000000002</v>
      </c>
      <c r="P937" s="21">
        <v>-3225.20658</v>
      </c>
      <c r="Q937" s="21">
        <v>-3344.6242200000002</v>
      </c>
      <c r="R937" s="21">
        <v>-203.5284</v>
      </c>
      <c r="S937" s="21">
        <v>-209.11940999999999</v>
      </c>
      <c r="T937" s="21">
        <v>-211.77798000000001</v>
      </c>
      <c r="U937" s="21">
        <v>-203.59491</v>
      </c>
      <c r="V937" s="21">
        <v>-207.39751999999999</v>
      </c>
      <c r="W937" s="21">
        <v>-124.61395</v>
      </c>
      <c r="X937" s="21">
        <v>-126.1961</v>
      </c>
      <c r="Y937" s="21">
        <v>-129.84586999999999</v>
      </c>
      <c r="Z937" s="21">
        <v>-125.77218999999999</v>
      </c>
      <c r="AA937" s="21">
        <v>-126.9889</v>
      </c>
      <c r="AB937" s="21">
        <v>-4192.7618199999997</v>
      </c>
      <c r="AC937" s="21">
        <v>-4423.8428100000001</v>
      </c>
      <c r="AD937" s="21">
        <v>-4346.9788200000003</v>
      </c>
      <c r="AE937" s="21">
        <v>-4117.1692899999998</v>
      </c>
      <c r="AF937" s="21">
        <v>-4269.6123200000002</v>
      </c>
      <c r="AG937" s="21">
        <v>-187.42859000000001</v>
      </c>
      <c r="AH937" s="21">
        <v>-192.14506</v>
      </c>
      <c r="AI937" s="21">
        <v>-195.02059</v>
      </c>
      <c r="AJ937" s="21">
        <v>-187.577</v>
      </c>
      <c r="AK937" s="21">
        <v>-190.91437999999999</v>
      </c>
      <c r="AL937" s="21">
        <v>-161.75953999999999</v>
      </c>
      <c r="AM937" s="21">
        <v>-166.37405999999999</v>
      </c>
      <c r="AN937" s="21">
        <v>-168.24422000000001</v>
      </c>
      <c r="AO937" s="21">
        <v>-161.63888</v>
      </c>
      <c r="AP937" s="21">
        <v>-164.77610000000001</v>
      </c>
      <c r="AQ937" s="21">
        <v>-172.98213999999999</v>
      </c>
      <c r="AR937" s="21">
        <v>-177.23218</v>
      </c>
      <c r="AS937" s="21">
        <v>-180.00002000000001</v>
      </c>
      <c r="AT937" s="21">
        <v>-173.19982999999999</v>
      </c>
      <c r="AU937" s="21">
        <v>-176.19810000000001</v>
      </c>
      <c r="AV937" s="21">
        <v>-92.652169999999998</v>
      </c>
      <c r="AW937" s="21">
        <v>-92.083460000000002</v>
      </c>
      <c r="AX937" s="21">
        <v>-96.703299999999999</v>
      </c>
      <c r="AY937" s="21">
        <v>-94.597679999999997</v>
      </c>
      <c r="AZ937" s="21">
        <v>-94.390969999999996</v>
      </c>
      <c r="BA937" s="21">
        <v>-60.419330000000002</v>
      </c>
      <c r="BB937" s="21">
        <v>-58.210760000000001</v>
      </c>
      <c r="BC937" s="21">
        <v>-62.167369999999998</v>
      </c>
      <c r="BD937" s="21">
        <v>-62.563679999999998</v>
      </c>
      <c r="BE937" s="21">
        <v>-61.080840000000002</v>
      </c>
      <c r="BF937" s="21">
        <v>-51.558419999999998</v>
      </c>
      <c r="BG937" s="21">
        <v>-49.567549999999997</v>
      </c>
      <c r="BH937" s="21">
        <v>-53.984589999999997</v>
      </c>
      <c r="BI937" s="21">
        <v>-53.69652</v>
      </c>
      <c r="BJ937" s="21">
        <v>-52.525930000000002</v>
      </c>
      <c r="BK937" s="21">
        <v>-69.543719999999993</v>
      </c>
      <c r="BL937" s="21">
        <v>-68.563999999999993</v>
      </c>
      <c r="BM937" s="21">
        <v>-72.634230000000002</v>
      </c>
      <c r="BN937" s="21">
        <v>-71.381100000000004</v>
      </c>
      <c r="BO937" s="21">
        <v>-70.850819999999999</v>
      </c>
      <c r="BP937" s="21">
        <v>-79.391409999999993</v>
      </c>
      <c r="BQ937" s="21">
        <v>-77.724980000000002</v>
      </c>
      <c r="BR937" s="21">
        <v>-81.557739999999995</v>
      </c>
      <c r="BS937" s="21">
        <v>-81.381500000000003</v>
      </c>
      <c r="BT937" s="21">
        <v>-80.256309999999999</v>
      </c>
      <c r="BU937" s="21">
        <v>777.05041000000006</v>
      </c>
      <c r="BV937" s="21">
        <v>820.42435</v>
      </c>
      <c r="BW937" s="21">
        <v>805.99809000000005</v>
      </c>
      <c r="BX937" s="21">
        <v>762.85915999999997</v>
      </c>
      <c r="BY937" s="21">
        <v>791.47667000000001</v>
      </c>
      <c r="BZ937" s="21">
        <v>-90.633099999999999</v>
      </c>
      <c r="CA937" s="21">
        <v>-88.759479999999996</v>
      </c>
      <c r="CB937" s="21">
        <v>-94.742140000000006</v>
      </c>
      <c r="CC937" s="21">
        <v>-93.498810000000006</v>
      </c>
      <c r="CD937" s="21">
        <v>-92.370159999999998</v>
      </c>
      <c r="CE937" s="21">
        <v>-366.96442999999999</v>
      </c>
      <c r="CF937" s="21">
        <v>-376.34912000000003</v>
      </c>
      <c r="CG937" s="21">
        <v>-381.77346999999997</v>
      </c>
      <c r="CH937" s="21">
        <v>-367.34307999999999</v>
      </c>
      <c r="CI937" s="21">
        <v>-373.81196</v>
      </c>
      <c r="CJ937" s="21">
        <v>-254.66734</v>
      </c>
      <c r="CK937" s="21">
        <v>-262.49977999999999</v>
      </c>
      <c r="CL937" s="21">
        <v>-264.90298000000001</v>
      </c>
      <c r="CM937" s="21">
        <v>-254.23733999999999</v>
      </c>
      <c r="CN937" s="21">
        <v>-259.50499000000002</v>
      </c>
      <c r="CO937" s="21">
        <v>-215.44705999999999</v>
      </c>
      <c r="CP937" s="21">
        <v>-221.22349</v>
      </c>
      <c r="CQ937" s="21">
        <v>-224.19014000000001</v>
      </c>
      <c r="CR937" s="21">
        <v>-215.58297999999999</v>
      </c>
      <c r="CS937" s="21">
        <v>-219.54311000000001</v>
      </c>
      <c r="CT937" s="21">
        <v>-225.31426999999999</v>
      </c>
      <c r="CU937" s="21">
        <v>-231.21290999999999</v>
      </c>
      <c r="CV937" s="21">
        <v>-234.47584000000001</v>
      </c>
      <c r="CW937" s="21">
        <v>-225.5872</v>
      </c>
      <c r="CX937" s="21">
        <v>-229.59862000000001</v>
      </c>
      <c r="CY937" s="21">
        <v>-222.67867000000001</v>
      </c>
      <c r="CZ937" s="21">
        <v>-229.04820000000001</v>
      </c>
      <c r="DA937" s="21">
        <v>-231.68441999999999</v>
      </c>
      <c r="DB937" s="21">
        <v>-222.65011000000001</v>
      </c>
      <c r="DC937" s="21">
        <v>-226.91118</v>
      </c>
      <c r="DD937" s="21">
        <v>-189.79299</v>
      </c>
      <c r="DE937" s="21">
        <v>-194.69470000000001</v>
      </c>
      <c r="DF937" s="21">
        <v>-197.52473000000001</v>
      </c>
      <c r="DG937" s="21">
        <v>-190.12299999999999</v>
      </c>
      <c r="DH937" s="21">
        <v>-193.40151</v>
      </c>
      <c r="DI937" s="21">
        <v>-177.53715</v>
      </c>
      <c r="DJ937" s="21">
        <v>-180.80842999999999</v>
      </c>
      <c r="DK937" s="21">
        <v>-184.90311</v>
      </c>
      <c r="DL937" s="21">
        <v>-178.65786</v>
      </c>
      <c r="DM937" s="21">
        <v>-180.91788</v>
      </c>
      <c r="DN937" s="21">
        <v>-135.31179</v>
      </c>
      <c r="DO937" s="21">
        <v>-137.18512999999999</v>
      </c>
      <c r="DP937" s="21">
        <v>-140.99833000000001</v>
      </c>
      <c r="DQ937" s="21">
        <v>-136.61341999999999</v>
      </c>
      <c r="DR937" s="21">
        <v>-137.88988000000001</v>
      </c>
      <c r="DS937" s="21">
        <v>-127.92918</v>
      </c>
      <c r="DT937" s="21">
        <v>-129.75967</v>
      </c>
      <c r="DU937" s="21">
        <v>-133.30033</v>
      </c>
      <c r="DV937" s="21">
        <v>-129.13534000000001</v>
      </c>
      <c r="DW937" s="21">
        <v>-130.36644999999999</v>
      </c>
      <c r="DX937" s="21">
        <v>-131.21368000000001</v>
      </c>
      <c r="DY937" s="21">
        <v>-133.3115</v>
      </c>
      <c r="DZ937" s="21">
        <v>-136.70038</v>
      </c>
      <c r="EA937" s="21">
        <v>-132.30338</v>
      </c>
      <c r="EB937" s="21">
        <v>-133.71360000000001</v>
      </c>
      <c r="EC937" s="21">
        <v>-175.94383999999999</v>
      </c>
      <c r="ED937" s="21">
        <v>-178.92329000000001</v>
      </c>
      <c r="EE937" s="21">
        <v>-183.27248</v>
      </c>
      <c r="EF937" s="21">
        <v>-177.23684</v>
      </c>
      <c r="EG937" s="21">
        <v>-179.29521</v>
      </c>
      <c r="EH937" s="21">
        <v>-178.63265999999999</v>
      </c>
      <c r="EI937" s="21">
        <v>-183.64680000000001</v>
      </c>
      <c r="EJ937" s="21">
        <v>-185.85748000000001</v>
      </c>
      <c r="EK937" s="21">
        <v>-178.59395000000001</v>
      </c>
      <c r="EL937" s="21">
        <v>-182.02798000000001</v>
      </c>
      <c r="EM937" s="21">
        <v>-177.54843</v>
      </c>
      <c r="EN937" s="21">
        <v>-177.22054</v>
      </c>
      <c r="EO937" s="21">
        <v>-185.23097999999999</v>
      </c>
      <c r="EP937" s="21">
        <v>-180.71932000000001</v>
      </c>
      <c r="EQ937" s="21">
        <v>-180.86313000000001</v>
      </c>
      <c r="ER937" s="21">
        <v>-234.09795</v>
      </c>
      <c r="ES937" s="21">
        <v>-241.13462000000001</v>
      </c>
      <c r="ET937" s="21">
        <v>-243.52261999999999</v>
      </c>
      <c r="EU937" s="21">
        <v>-233.77495999999999</v>
      </c>
      <c r="EV937" s="21">
        <v>-238.54597000000001</v>
      </c>
      <c r="EW937" s="21">
        <v>-96.333730000000003</v>
      </c>
      <c r="EX937" s="21">
        <v>-97.349230000000006</v>
      </c>
      <c r="EY937" s="21">
        <v>-100.41517</v>
      </c>
      <c r="EZ937" s="21">
        <v>-97.442139999999995</v>
      </c>
      <c r="FA937" s="21">
        <v>-98.170760000000001</v>
      </c>
    </row>
    <row r="938" spans="2:157" x14ac:dyDescent="0.25">
      <c r="B938" s="39" t="s">
        <v>1113</v>
      </c>
      <c r="C938" s="21">
        <v>26517.867999999999</v>
      </c>
      <c r="D938" s="21">
        <v>27979.384440000002</v>
      </c>
      <c r="E938" s="21">
        <v>27493.26024</v>
      </c>
      <c r="F938" s="21">
        <v>26039.766009999999</v>
      </c>
      <c r="G938" s="21">
        <v>27003.905480000001</v>
      </c>
      <c r="H938" s="21">
        <v>52050.926200000002</v>
      </c>
      <c r="I938" s="21">
        <v>54919.675139999999</v>
      </c>
      <c r="J938" s="21">
        <v>53965.423320000002</v>
      </c>
      <c r="K938" s="21">
        <v>51112.459519999997</v>
      </c>
      <c r="L938" s="21">
        <v>53004.934099999999</v>
      </c>
      <c r="M938" s="21">
        <v>41823.9522</v>
      </c>
      <c r="N938" s="21">
        <v>44129.04189</v>
      </c>
      <c r="O938" s="21">
        <v>43362.322039999999</v>
      </c>
      <c r="P938" s="21">
        <v>41069.872049999998</v>
      </c>
      <c r="Q938" s="21">
        <v>42590.539700000001</v>
      </c>
      <c r="R938" s="21">
        <v>94.28989</v>
      </c>
      <c r="S938" s="21">
        <v>54.821429999999999</v>
      </c>
      <c r="T938" s="21">
        <v>51.433790000000002</v>
      </c>
      <c r="U938" s="21">
        <v>121.91103</v>
      </c>
      <c r="V938" s="21">
        <v>84.281880000000001</v>
      </c>
      <c r="W938" s="21">
        <v>249.65341000000001</v>
      </c>
      <c r="X938" s="21">
        <v>223.53575000000001</v>
      </c>
      <c r="Y938" s="21">
        <v>217.10015999999999</v>
      </c>
      <c r="Z938" s="21">
        <v>271.81504000000001</v>
      </c>
      <c r="AA938" s="21">
        <v>243.6549</v>
      </c>
      <c r="AB938" s="21">
        <v>39953.404159999998</v>
      </c>
      <c r="AC938" s="21">
        <v>42155.406690000003</v>
      </c>
      <c r="AD938" s="21">
        <v>41422.959170000002</v>
      </c>
      <c r="AE938" s="21">
        <v>39233.072500000002</v>
      </c>
      <c r="AF938" s="21">
        <v>40685.723140000002</v>
      </c>
      <c r="AG938" s="21">
        <v>-50.337110000000003</v>
      </c>
      <c r="AH938" s="21">
        <v>-93.536150000000006</v>
      </c>
      <c r="AI938" s="21">
        <v>-94.909589999999994</v>
      </c>
      <c r="AJ938" s="21">
        <v>-22.224589999999999</v>
      </c>
      <c r="AK938" s="21">
        <v>-61.558489999999999</v>
      </c>
      <c r="AL938" s="21">
        <v>11.78909</v>
      </c>
      <c r="AM938" s="21">
        <v>-18.7743</v>
      </c>
      <c r="AN938" s="21">
        <v>-20.82471</v>
      </c>
      <c r="AO938" s="21">
        <v>32.936660000000003</v>
      </c>
      <c r="AP938" s="21">
        <v>4.0908699999999998</v>
      </c>
      <c r="AQ938" s="21">
        <v>114.10092</v>
      </c>
      <c r="AR938" s="21">
        <v>82.293170000000003</v>
      </c>
      <c r="AS938" s="21">
        <v>78.035269999999997</v>
      </c>
      <c r="AT938" s="21">
        <v>137.75873000000001</v>
      </c>
      <c r="AU938" s="21">
        <v>106.51167</v>
      </c>
      <c r="AV938" s="21">
        <v>330.62096000000003</v>
      </c>
      <c r="AW938" s="21">
        <v>308.40325999999999</v>
      </c>
      <c r="AX938" s="21">
        <v>299.93714</v>
      </c>
      <c r="AY938" s="21">
        <v>352.23714000000001</v>
      </c>
      <c r="AZ938" s="21">
        <v>326.46114</v>
      </c>
      <c r="BA938" s="21">
        <v>293.70773000000003</v>
      </c>
      <c r="BB938" s="21">
        <v>273.32648</v>
      </c>
      <c r="BC938" s="21">
        <v>268.17808000000002</v>
      </c>
      <c r="BD938" s="21">
        <v>311.76269000000002</v>
      </c>
      <c r="BE938" s="21">
        <v>289.15312999999998</v>
      </c>
      <c r="BF938" s="21">
        <v>509.01236</v>
      </c>
      <c r="BG938" s="21">
        <v>502.40947999999997</v>
      </c>
      <c r="BH938" s="21">
        <v>491.27256999999997</v>
      </c>
      <c r="BI938" s="21">
        <v>523.24821999999995</v>
      </c>
      <c r="BJ938" s="21">
        <v>509.47426000000002</v>
      </c>
      <c r="BK938" s="21">
        <v>584.42966000000001</v>
      </c>
      <c r="BL938" s="21">
        <v>582.61913000000004</v>
      </c>
      <c r="BM938" s="21">
        <v>569.86459000000002</v>
      </c>
      <c r="BN938" s="21">
        <v>597.16733999999997</v>
      </c>
      <c r="BO938" s="21">
        <v>586.50367000000006</v>
      </c>
      <c r="BP938" s="21">
        <v>488.94026000000002</v>
      </c>
      <c r="BQ938" s="21">
        <v>474.32387</v>
      </c>
      <c r="BR938" s="21">
        <v>467.02472</v>
      </c>
      <c r="BS938" s="21">
        <v>505.32337999999999</v>
      </c>
      <c r="BT938" s="21">
        <v>486.32868999999999</v>
      </c>
      <c r="BU938" s="21">
        <v>5505.4464099999996</v>
      </c>
      <c r="BV938" s="21">
        <v>5812.7531900000004</v>
      </c>
      <c r="BW938" s="21">
        <v>5710.54234</v>
      </c>
      <c r="BX938" s="21">
        <v>5404.9005500000003</v>
      </c>
      <c r="BY938" s="21">
        <v>5607.6572500000002</v>
      </c>
      <c r="BZ938" s="21">
        <v>-109.5384</v>
      </c>
      <c r="CA938" s="21">
        <v>-166.11596</v>
      </c>
      <c r="CB938" s="21">
        <v>-166.36376999999999</v>
      </c>
      <c r="CC938" s="21">
        <v>-74.030410000000003</v>
      </c>
      <c r="CD938" s="21">
        <v>-124.94849000000001</v>
      </c>
      <c r="CE938" s="21">
        <v>202.10657</v>
      </c>
      <c r="CF938" s="21">
        <v>135.90919</v>
      </c>
      <c r="CG938" s="21">
        <v>127.57232</v>
      </c>
      <c r="CH938" s="21">
        <v>251.04310000000001</v>
      </c>
      <c r="CI938" s="21">
        <v>185.99267</v>
      </c>
      <c r="CJ938" s="21">
        <v>-14.04316</v>
      </c>
      <c r="CK938" s="21">
        <v>-63.456130000000002</v>
      </c>
      <c r="CL938" s="21">
        <v>-65.425309999999996</v>
      </c>
      <c r="CM938" s="21">
        <v>18.694050000000001</v>
      </c>
      <c r="CN938" s="21">
        <v>-26.868099999999998</v>
      </c>
      <c r="CO938" s="21">
        <v>73.245440000000002</v>
      </c>
      <c r="CP938" s="21">
        <v>29.16658</v>
      </c>
      <c r="CQ938" s="21">
        <v>26.068680000000001</v>
      </c>
      <c r="CR938" s="21">
        <v>103.46735</v>
      </c>
      <c r="CS938" s="21">
        <v>61.893920000000001</v>
      </c>
      <c r="CT938" s="21">
        <v>98.417779999999993</v>
      </c>
      <c r="CU938" s="21">
        <v>52.09695</v>
      </c>
      <c r="CV938" s="21">
        <v>48.473190000000002</v>
      </c>
      <c r="CW938" s="21">
        <v>130.64967999999999</v>
      </c>
      <c r="CX938" s="21">
        <v>86.529889999999995</v>
      </c>
      <c r="CY938" s="21">
        <v>89.516469999999998</v>
      </c>
      <c r="CZ938" s="21">
        <v>47.166339999999998</v>
      </c>
      <c r="DA938" s="21">
        <v>43.710549999999998</v>
      </c>
      <c r="DB938" s="21">
        <v>119.19343000000001</v>
      </c>
      <c r="DC938" s="21">
        <v>78.795280000000005</v>
      </c>
      <c r="DD938" s="21">
        <v>159.36915999999999</v>
      </c>
      <c r="DE938" s="21">
        <v>124.94337</v>
      </c>
      <c r="DF938" s="21">
        <v>119.86873</v>
      </c>
      <c r="DG938" s="21">
        <v>185.72219000000001</v>
      </c>
      <c r="DH938" s="21">
        <v>151.14247</v>
      </c>
      <c r="DI938" s="21">
        <v>234.40126000000001</v>
      </c>
      <c r="DJ938" s="21">
        <v>196.09241</v>
      </c>
      <c r="DK938" s="21">
        <v>189.91654</v>
      </c>
      <c r="DL938" s="21">
        <v>264.02981999999997</v>
      </c>
      <c r="DM938" s="21">
        <v>225.12465</v>
      </c>
      <c r="DN938" s="21">
        <v>221.69293999999999</v>
      </c>
      <c r="DO938" s="21">
        <v>191.16163</v>
      </c>
      <c r="DP938" s="21">
        <v>184.90319</v>
      </c>
      <c r="DQ938" s="21">
        <v>246.75923</v>
      </c>
      <c r="DR938" s="21">
        <v>214.73304999999999</v>
      </c>
      <c r="DS938" s="21">
        <v>285.02616999999998</v>
      </c>
      <c r="DT938" s="21">
        <v>260.76931000000002</v>
      </c>
      <c r="DU938" s="21">
        <v>253.40929</v>
      </c>
      <c r="DV938" s="21">
        <v>307.18180000000001</v>
      </c>
      <c r="DW938" s="21">
        <v>279.95409000000001</v>
      </c>
      <c r="DX938" s="21">
        <v>301.95240000000001</v>
      </c>
      <c r="DY938" s="21">
        <v>278.15951000000001</v>
      </c>
      <c r="DZ938" s="21">
        <v>270.892</v>
      </c>
      <c r="EA938" s="21">
        <v>323.58127000000002</v>
      </c>
      <c r="EB938" s="21">
        <v>296.92101000000002</v>
      </c>
      <c r="EC938" s="21">
        <v>383.82135</v>
      </c>
      <c r="ED938" s="21">
        <v>352.27190000000002</v>
      </c>
      <c r="EE938" s="21">
        <v>343.17570999999998</v>
      </c>
      <c r="EF938" s="21">
        <v>411.89368999999999</v>
      </c>
      <c r="EG938" s="21">
        <v>376.89571999999998</v>
      </c>
      <c r="EH938" s="21">
        <v>104.71325</v>
      </c>
      <c r="EI938" s="21">
        <v>72.416460000000001</v>
      </c>
      <c r="EJ938" s="21">
        <v>69.032910000000001</v>
      </c>
      <c r="EK938" s="21">
        <v>127.80972</v>
      </c>
      <c r="EL938" s="21">
        <v>96.606430000000003</v>
      </c>
      <c r="EM938" s="21">
        <v>-167.41391999999999</v>
      </c>
      <c r="EN938" s="21">
        <v>-249.10824</v>
      </c>
      <c r="EO938" s="21">
        <v>-250.08111</v>
      </c>
      <c r="EP938" s="21">
        <v>-115.56953</v>
      </c>
      <c r="EQ938" s="21">
        <v>-188.98358999999999</v>
      </c>
      <c r="ER938" s="21">
        <v>15.32724</v>
      </c>
      <c r="ES938" s="21">
        <v>-30.406870000000001</v>
      </c>
      <c r="ET938" s="21">
        <v>-32.506570000000004</v>
      </c>
      <c r="EU938" s="21">
        <v>45.658169999999998</v>
      </c>
      <c r="EV938" s="21">
        <v>3.4594299999999998</v>
      </c>
      <c r="EW938" s="21">
        <v>210.74805000000001</v>
      </c>
      <c r="EX938" s="21">
        <v>188.95577</v>
      </c>
      <c r="EY938" s="21">
        <v>183.65763000000001</v>
      </c>
      <c r="EZ938" s="21">
        <v>229.21742</v>
      </c>
      <c r="FA938" s="21">
        <v>205.89219</v>
      </c>
    </row>
    <row r="939" spans="2:157" x14ac:dyDescent="0.25">
      <c r="B939" s="39" t="s">
        <v>1114</v>
      </c>
      <c r="C939" s="21">
        <v>96007.845990000002</v>
      </c>
      <c r="D939" s="21">
        <v>101299.26101</v>
      </c>
      <c r="E939" s="21">
        <v>99539.250090000001</v>
      </c>
      <c r="F939" s="21">
        <v>94276.879449999993</v>
      </c>
      <c r="G939" s="21">
        <v>97767.542920000007</v>
      </c>
      <c r="H939" s="21">
        <v>240935.80927999999</v>
      </c>
      <c r="I939" s="21">
        <v>254214.81117999999</v>
      </c>
      <c r="J939" s="21">
        <v>249797.72484000001</v>
      </c>
      <c r="K939" s="21">
        <v>236591.78995000001</v>
      </c>
      <c r="L939" s="21">
        <v>245351.76655</v>
      </c>
      <c r="M939" s="21">
        <v>177636.52236999999</v>
      </c>
      <c r="N939" s="21">
        <v>187426.80028</v>
      </c>
      <c r="O939" s="21">
        <v>184170.35415</v>
      </c>
      <c r="P939" s="21">
        <v>174433.76011</v>
      </c>
      <c r="Q939" s="21">
        <v>180892.40637000001</v>
      </c>
      <c r="R939" s="21">
        <v>1045.7212500000001</v>
      </c>
      <c r="S939" s="21">
        <v>1032.6873700000001</v>
      </c>
      <c r="T939" s="21">
        <v>1040.6525300000001</v>
      </c>
      <c r="U939" s="21">
        <v>1056.1962000000001</v>
      </c>
      <c r="V939" s="21">
        <v>1053.58503</v>
      </c>
      <c r="W939" s="21">
        <v>1884.0769299999999</v>
      </c>
      <c r="X939" s="21">
        <v>1924.7726</v>
      </c>
      <c r="Y939" s="21">
        <v>1914.2986699999999</v>
      </c>
      <c r="Z939" s="21">
        <v>1876.9063799999999</v>
      </c>
      <c r="AA939" s="21">
        <v>1908.78027</v>
      </c>
      <c r="AB939" s="21">
        <v>168966.96213</v>
      </c>
      <c r="AC939" s="21">
        <v>178279.45217999999</v>
      </c>
      <c r="AD939" s="21">
        <v>175181.85795999999</v>
      </c>
      <c r="AE939" s="21">
        <v>165920.60712999999</v>
      </c>
      <c r="AF939" s="21">
        <v>172064.01269999999</v>
      </c>
      <c r="AG939" s="21">
        <v>358.65724</v>
      </c>
      <c r="AH939" s="21">
        <v>312.38684000000001</v>
      </c>
      <c r="AI939" s="21">
        <v>331.69546000000003</v>
      </c>
      <c r="AJ939" s="21">
        <v>379.23356999999999</v>
      </c>
      <c r="AK939" s="21">
        <v>354.96964000000003</v>
      </c>
      <c r="AL939" s="21">
        <v>418.18016</v>
      </c>
      <c r="AM939" s="21">
        <v>390.3562</v>
      </c>
      <c r="AN939" s="21">
        <v>402.49561</v>
      </c>
      <c r="AO939" s="21">
        <v>431.92086999999998</v>
      </c>
      <c r="AP939" s="21">
        <v>417.99297000000001</v>
      </c>
      <c r="AQ939" s="21">
        <v>929.99995000000001</v>
      </c>
      <c r="AR939" s="21">
        <v>919.05447000000004</v>
      </c>
      <c r="AS939" s="21">
        <v>926.49632999999994</v>
      </c>
      <c r="AT939" s="21">
        <v>938.77422999999999</v>
      </c>
      <c r="AU939" s="21">
        <v>937.43317000000002</v>
      </c>
      <c r="AV939" s="21">
        <v>2168.1169599999998</v>
      </c>
      <c r="AW939" s="21">
        <v>2221.5566800000001</v>
      </c>
      <c r="AX939" s="21">
        <v>2207.9606800000001</v>
      </c>
      <c r="AY939" s="21">
        <v>2156.5368800000001</v>
      </c>
      <c r="AZ939" s="21">
        <v>2197.92121</v>
      </c>
      <c r="BA939" s="21">
        <v>1823.67076</v>
      </c>
      <c r="BB939" s="21">
        <v>1833.4997699999999</v>
      </c>
      <c r="BC939" s="21">
        <v>1832.66912</v>
      </c>
      <c r="BD939" s="21">
        <v>1825.69715</v>
      </c>
      <c r="BE939" s="21">
        <v>1835.3877600000001</v>
      </c>
      <c r="BF939" s="21">
        <v>2695.36861</v>
      </c>
      <c r="BG939" s="21">
        <v>2787.2301900000002</v>
      </c>
      <c r="BH939" s="21">
        <v>2760.6804999999999</v>
      </c>
      <c r="BI939" s="21">
        <v>2669.9623200000001</v>
      </c>
      <c r="BJ939" s="21">
        <v>2735.9864499999999</v>
      </c>
      <c r="BK939" s="21">
        <v>3129.66995</v>
      </c>
      <c r="BL939" s="21">
        <v>3246.3667300000002</v>
      </c>
      <c r="BM939" s="21">
        <v>3211.3536100000001</v>
      </c>
      <c r="BN939" s="21">
        <v>3096.5736400000001</v>
      </c>
      <c r="BO939" s="21">
        <v>3178.7912700000002</v>
      </c>
      <c r="BP939" s="21">
        <v>2698.9399899999999</v>
      </c>
      <c r="BQ939" s="21">
        <v>2735.9332599999998</v>
      </c>
      <c r="BR939" s="21">
        <v>2726.1194399999999</v>
      </c>
      <c r="BS939" s="21">
        <v>2692.2178899999999</v>
      </c>
      <c r="BT939" s="21">
        <v>2719.8326200000001</v>
      </c>
      <c r="BU939" s="21">
        <v>21423.270550000001</v>
      </c>
      <c r="BV939" s="21">
        <v>22619.089339999999</v>
      </c>
      <c r="BW939" s="21">
        <v>22221.357639999998</v>
      </c>
      <c r="BX939" s="21">
        <v>21032.017790000002</v>
      </c>
      <c r="BY939" s="21">
        <v>21821.002250000001</v>
      </c>
      <c r="BZ939" s="21">
        <v>179.14952</v>
      </c>
      <c r="CA939" s="21">
        <v>107.27091</v>
      </c>
      <c r="CB939" s="21">
        <v>135.96598</v>
      </c>
      <c r="CC939" s="21">
        <v>209.31976</v>
      </c>
      <c r="CD939" s="21">
        <v>169.16148999999999</v>
      </c>
      <c r="CE939" s="21">
        <v>2164.3572600000002</v>
      </c>
      <c r="CF939" s="21">
        <v>2156.8427000000001</v>
      </c>
      <c r="CG939" s="21">
        <v>2167.1188499999998</v>
      </c>
      <c r="CH939" s="21">
        <v>2177.7755499999998</v>
      </c>
      <c r="CI939" s="21">
        <v>2184.5148100000001</v>
      </c>
      <c r="CJ939" s="21">
        <v>535.54267000000004</v>
      </c>
      <c r="CK939" s="21">
        <v>487.08346</v>
      </c>
      <c r="CL939" s="21">
        <v>507.39139</v>
      </c>
      <c r="CM939" s="21">
        <v>558.29416000000003</v>
      </c>
      <c r="CN939" s="21">
        <v>533.04080999999996</v>
      </c>
      <c r="CO939" s="21">
        <v>799.76432</v>
      </c>
      <c r="CP939" s="21">
        <v>767.31849</v>
      </c>
      <c r="CQ939" s="21">
        <v>782.25702000000001</v>
      </c>
      <c r="CR939" s="21">
        <v>816.84595999999999</v>
      </c>
      <c r="CS939" s="21">
        <v>802.05956000000003</v>
      </c>
      <c r="CT939" s="21">
        <v>1031.77469</v>
      </c>
      <c r="CU939" s="21">
        <v>1006.69952</v>
      </c>
      <c r="CV939" s="21">
        <v>1019.3492</v>
      </c>
      <c r="CW939" s="21">
        <v>1047.1590000000001</v>
      </c>
      <c r="CX939" s="21">
        <v>1037.4189200000001</v>
      </c>
      <c r="CY939" s="21">
        <v>1323.88804</v>
      </c>
      <c r="CZ939" s="21">
        <v>1322.42742</v>
      </c>
      <c r="DA939" s="21">
        <v>1326.4908499999999</v>
      </c>
      <c r="DB939" s="21">
        <v>1331.35473</v>
      </c>
      <c r="DC939" s="21">
        <v>1336.3536099999999</v>
      </c>
      <c r="DD939" s="21">
        <v>1527.2892300000001</v>
      </c>
      <c r="DE939" s="21">
        <v>1543.02316</v>
      </c>
      <c r="DF939" s="21">
        <v>1540.9615100000001</v>
      </c>
      <c r="DG939" s="21">
        <v>1529.05609</v>
      </c>
      <c r="DH939" s="21">
        <v>1544.7581</v>
      </c>
      <c r="DI939" s="21">
        <v>1895.9163699999999</v>
      </c>
      <c r="DJ939" s="21">
        <v>1920.0184400000001</v>
      </c>
      <c r="DK939" s="21">
        <v>1915.8414499999999</v>
      </c>
      <c r="DL939" s="21">
        <v>1895.69165</v>
      </c>
      <c r="DM939" s="21">
        <v>1917.85032</v>
      </c>
      <c r="DN939" s="21">
        <v>1903.9419</v>
      </c>
      <c r="DO939" s="21">
        <v>1941.4834599999999</v>
      </c>
      <c r="DP939" s="21">
        <v>1931.9228700000001</v>
      </c>
      <c r="DQ939" s="21">
        <v>1898.8081999999999</v>
      </c>
      <c r="DR939" s="21">
        <v>1928.58222</v>
      </c>
      <c r="DS939" s="21">
        <v>1932.25308</v>
      </c>
      <c r="DT939" s="21">
        <v>1975.77766</v>
      </c>
      <c r="DU939" s="21">
        <v>1963.95201</v>
      </c>
      <c r="DV939" s="21">
        <v>1924.8434199999999</v>
      </c>
      <c r="DW939" s="21">
        <v>1958.12338</v>
      </c>
      <c r="DX939" s="21">
        <v>2025.75881</v>
      </c>
      <c r="DY939" s="21">
        <v>2074.3922600000001</v>
      </c>
      <c r="DZ939" s="21">
        <v>2060.8111100000001</v>
      </c>
      <c r="EA939" s="21">
        <v>2016.45677</v>
      </c>
      <c r="EB939" s="21">
        <v>2053.1083199999998</v>
      </c>
      <c r="EC939" s="21">
        <v>2608.1117899999999</v>
      </c>
      <c r="ED939" s="21">
        <v>2669.5577499999999</v>
      </c>
      <c r="EE939" s="21">
        <v>2652.7753200000002</v>
      </c>
      <c r="EF939" s="21">
        <v>2596.2725399999999</v>
      </c>
      <c r="EG939" s="21">
        <v>2642.9684000000002</v>
      </c>
      <c r="EH939" s="21">
        <v>1253.3457000000001</v>
      </c>
      <c r="EI939" s="21">
        <v>1262.2949900000001</v>
      </c>
      <c r="EJ939" s="21">
        <v>1262.3574100000001</v>
      </c>
      <c r="EK939" s="21">
        <v>1255.7959800000001</v>
      </c>
      <c r="EL939" s="21">
        <v>1266.81521</v>
      </c>
      <c r="EM939" s="21">
        <v>333.19681000000003</v>
      </c>
      <c r="EN939" s="21">
        <v>233.37089</v>
      </c>
      <c r="EO939" s="21">
        <v>273.45026999999999</v>
      </c>
      <c r="EP939" s="21">
        <v>375.73507000000001</v>
      </c>
      <c r="EQ939" s="21">
        <v>320.83703000000003</v>
      </c>
      <c r="ER939" s="21">
        <v>613.29809</v>
      </c>
      <c r="ES939" s="21">
        <v>572.89855</v>
      </c>
      <c r="ET939" s="21">
        <v>590.31182999999999</v>
      </c>
      <c r="EU939" s="21">
        <v>632.78975000000003</v>
      </c>
      <c r="EV939" s="21">
        <v>612.66228000000001</v>
      </c>
      <c r="EW939" s="21">
        <v>1674.4039700000001</v>
      </c>
      <c r="EX939" s="21">
        <v>1714.53622</v>
      </c>
      <c r="EY939" s="21">
        <v>1703.39491</v>
      </c>
      <c r="EZ939" s="21">
        <v>1666.6141600000001</v>
      </c>
      <c r="FA939" s="21">
        <v>1697.04222</v>
      </c>
    </row>
    <row r="940" spans="2:157" x14ac:dyDescent="0.25">
      <c r="B940" s="39" t="s">
        <v>1115</v>
      </c>
      <c r="C940" s="21">
        <v>38763.923929999997</v>
      </c>
      <c r="D940" s="21">
        <v>40900.374409999997</v>
      </c>
      <c r="E940" s="21">
        <v>40189.756139999998</v>
      </c>
      <c r="F940" s="21">
        <v>38065.032550000004</v>
      </c>
      <c r="G940" s="21">
        <v>39474.415419999998</v>
      </c>
      <c r="H940" s="21">
        <v>103641.1828</v>
      </c>
      <c r="I940" s="21">
        <v>109353.29122</v>
      </c>
      <c r="J940" s="21">
        <v>107453.23305</v>
      </c>
      <c r="K940" s="21">
        <v>101772.55521000001</v>
      </c>
      <c r="L940" s="21">
        <v>105540.75529</v>
      </c>
      <c r="M940" s="21">
        <v>100717.46073000001</v>
      </c>
      <c r="N940" s="21">
        <v>106268.41340999999</v>
      </c>
      <c r="O940" s="21">
        <v>104422.05333</v>
      </c>
      <c r="P940" s="21">
        <v>98901.538650000002</v>
      </c>
      <c r="Q940" s="21">
        <v>102563.5021</v>
      </c>
      <c r="R940" s="21">
        <v>339.78649999999999</v>
      </c>
      <c r="S940" s="21">
        <v>339.45985000000002</v>
      </c>
      <c r="T940" s="21">
        <v>354.39362</v>
      </c>
      <c r="U940" s="21">
        <v>333.46113000000003</v>
      </c>
      <c r="V940" s="21">
        <v>346.21140000000003</v>
      </c>
      <c r="W940" s="21">
        <v>1371.88742</v>
      </c>
      <c r="X940" s="21">
        <v>1431.5538100000001</v>
      </c>
      <c r="Y940" s="21">
        <v>1424.9762800000001</v>
      </c>
      <c r="Z940" s="21">
        <v>1346.81573</v>
      </c>
      <c r="AA940" s="21">
        <v>1397.8301300000001</v>
      </c>
      <c r="AB940" s="21">
        <v>94302.027319999994</v>
      </c>
      <c r="AC940" s="21">
        <v>99499.414300000004</v>
      </c>
      <c r="AD940" s="21">
        <v>97770.618270000006</v>
      </c>
      <c r="AE940" s="21">
        <v>92601.82836</v>
      </c>
      <c r="AF940" s="21">
        <v>96030.519939999998</v>
      </c>
      <c r="AG940" s="21">
        <v>163.28272999999999</v>
      </c>
      <c r="AH940" s="21">
        <v>153.66199</v>
      </c>
      <c r="AI940" s="21">
        <v>171.13713999999999</v>
      </c>
      <c r="AJ940" s="21">
        <v>160.15786</v>
      </c>
      <c r="AK940" s="21">
        <v>166.30077</v>
      </c>
      <c r="AL940" s="21">
        <v>182.59961000000001</v>
      </c>
      <c r="AM940" s="21">
        <v>178.40254999999999</v>
      </c>
      <c r="AN940" s="21">
        <v>190.76784000000001</v>
      </c>
      <c r="AO940" s="21">
        <v>179.17549</v>
      </c>
      <c r="AP940" s="21">
        <v>185.98652999999999</v>
      </c>
      <c r="AQ940" s="21">
        <v>317.35892000000001</v>
      </c>
      <c r="AR940" s="21">
        <v>317.39868999999999</v>
      </c>
      <c r="AS940" s="21">
        <v>330.87295999999998</v>
      </c>
      <c r="AT940" s="21">
        <v>311.42759999999998</v>
      </c>
      <c r="AU940" s="21">
        <v>323.22361000000001</v>
      </c>
      <c r="AV940" s="21">
        <v>1172.49036</v>
      </c>
      <c r="AW940" s="21">
        <v>1218.87075</v>
      </c>
      <c r="AX940" s="21">
        <v>1218.0291</v>
      </c>
      <c r="AY940" s="21">
        <v>1151.03432</v>
      </c>
      <c r="AZ940" s="21">
        <v>1194.2452599999999</v>
      </c>
      <c r="BA940" s="21">
        <v>1437.9463499999999</v>
      </c>
      <c r="BB940" s="21">
        <v>1470.8098</v>
      </c>
      <c r="BC940" s="21">
        <v>1470.4023099999999</v>
      </c>
      <c r="BD940" s="21">
        <v>1422.60139</v>
      </c>
      <c r="BE940" s="21">
        <v>1453.34069</v>
      </c>
      <c r="BF940" s="21">
        <v>2119.9078199999999</v>
      </c>
      <c r="BG940" s="21">
        <v>2221.42139</v>
      </c>
      <c r="BH940" s="21">
        <v>2200.5240399999998</v>
      </c>
      <c r="BI940" s="21">
        <v>2081.06621</v>
      </c>
      <c r="BJ940" s="21">
        <v>2158.9942000000001</v>
      </c>
      <c r="BK940" s="21">
        <v>2434.04367</v>
      </c>
      <c r="BL940" s="21">
        <v>2553.2375699999998</v>
      </c>
      <c r="BM940" s="21">
        <v>2526.2998400000001</v>
      </c>
      <c r="BN940" s="21">
        <v>2389.7466199999999</v>
      </c>
      <c r="BO940" s="21">
        <v>2479.2089700000001</v>
      </c>
      <c r="BP940" s="21">
        <v>2051.9677000000001</v>
      </c>
      <c r="BQ940" s="21">
        <v>2104.4422800000002</v>
      </c>
      <c r="BR940" s="21">
        <v>2097.74595</v>
      </c>
      <c r="BS940" s="21">
        <v>2030.1157800000001</v>
      </c>
      <c r="BT940" s="21">
        <v>2073.9361399999998</v>
      </c>
      <c r="BU940" s="21">
        <v>-329.66019</v>
      </c>
      <c r="BV940" s="21">
        <v>-348.06139000000002</v>
      </c>
      <c r="BW940" s="21">
        <v>-341.94110999999998</v>
      </c>
      <c r="BX940" s="21">
        <v>-323.63961</v>
      </c>
      <c r="BY940" s="21">
        <v>-335.78046000000001</v>
      </c>
      <c r="BZ940" s="21">
        <v>170.30417</v>
      </c>
      <c r="CA940" s="21">
        <v>156.98480000000001</v>
      </c>
      <c r="CB940" s="21">
        <v>178.81791000000001</v>
      </c>
      <c r="CC940" s="21">
        <v>167.03</v>
      </c>
      <c r="CD940" s="21">
        <v>173.52393000000001</v>
      </c>
      <c r="CE940" s="21">
        <v>652.76549</v>
      </c>
      <c r="CF940" s="21">
        <v>652.91629</v>
      </c>
      <c r="CG940" s="21">
        <v>680.46672000000001</v>
      </c>
      <c r="CH940" s="21">
        <v>640.63950999999997</v>
      </c>
      <c r="CI940" s="21">
        <v>664.87562000000003</v>
      </c>
      <c r="CJ940" s="21">
        <v>208.80929</v>
      </c>
      <c r="CK940" s="21">
        <v>198.88224</v>
      </c>
      <c r="CL940" s="21">
        <v>218.72438</v>
      </c>
      <c r="CM940" s="21">
        <v>204.84741</v>
      </c>
      <c r="CN940" s="21">
        <v>212.75726</v>
      </c>
      <c r="CO940" s="21">
        <v>324.32443999999998</v>
      </c>
      <c r="CP940" s="21">
        <v>321.51535000000001</v>
      </c>
      <c r="CQ940" s="21">
        <v>338.49304000000001</v>
      </c>
      <c r="CR940" s="21">
        <v>318.26877999999999</v>
      </c>
      <c r="CS940" s="21">
        <v>330.45688000000001</v>
      </c>
      <c r="CT940" s="21">
        <v>368.24558000000002</v>
      </c>
      <c r="CU940" s="21">
        <v>366.48811000000001</v>
      </c>
      <c r="CV940" s="21">
        <v>384.20566000000002</v>
      </c>
      <c r="CW940" s="21">
        <v>361.37905999999998</v>
      </c>
      <c r="CX940" s="21">
        <v>375.20855</v>
      </c>
      <c r="CY940" s="21">
        <v>457.53041000000002</v>
      </c>
      <c r="CZ940" s="21">
        <v>462.84730000000002</v>
      </c>
      <c r="DA940" s="21">
        <v>476.66593999999998</v>
      </c>
      <c r="DB940" s="21">
        <v>449.05482999999998</v>
      </c>
      <c r="DC940" s="21">
        <v>466.18189000000001</v>
      </c>
      <c r="DD940" s="21">
        <v>721.21900000000005</v>
      </c>
      <c r="DE940" s="21">
        <v>742.77928999999995</v>
      </c>
      <c r="DF940" s="21">
        <v>750.10901999999999</v>
      </c>
      <c r="DG940" s="21">
        <v>707.95997999999997</v>
      </c>
      <c r="DH940" s="21">
        <v>734.85707000000002</v>
      </c>
      <c r="DI940" s="21">
        <v>978.54236000000003</v>
      </c>
      <c r="DJ940" s="21">
        <v>1011.62751</v>
      </c>
      <c r="DK940" s="21">
        <v>1017.3481</v>
      </c>
      <c r="DL940" s="21">
        <v>960.58366999999998</v>
      </c>
      <c r="DM940" s="21">
        <v>997.04647</v>
      </c>
      <c r="DN940" s="21">
        <v>1365.1604400000001</v>
      </c>
      <c r="DO940" s="21">
        <v>1423.40363</v>
      </c>
      <c r="DP940" s="21">
        <v>1418.1611800000001</v>
      </c>
      <c r="DQ940" s="21">
        <v>1340.1976299999999</v>
      </c>
      <c r="DR940" s="21">
        <v>1390.9758999999999</v>
      </c>
      <c r="DS940" s="21">
        <v>1347.6531299999999</v>
      </c>
      <c r="DT940" s="21">
        <v>1406.1371999999999</v>
      </c>
      <c r="DU940" s="21">
        <v>1399.88159</v>
      </c>
      <c r="DV940" s="21">
        <v>1323.01764</v>
      </c>
      <c r="DW940" s="21">
        <v>1373.1375599999999</v>
      </c>
      <c r="DX940" s="21">
        <v>1412.1992499999999</v>
      </c>
      <c r="DY940" s="21">
        <v>1474.5993000000001</v>
      </c>
      <c r="DZ940" s="21">
        <v>1466.8216299999999</v>
      </c>
      <c r="EA940" s="21">
        <v>1386.3928000000001</v>
      </c>
      <c r="EB940" s="21">
        <v>1438.9042899999999</v>
      </c>
      <c r="EC940" s="21">
        <v>1801.2297900000001</v>
      </c>
      <c r="ED940" s="21">
        <v>1880.2251699999999</v>
      </c>
      <c r="EE940" s="21">
        <v>1870.9261100000001</v>
      </c>
      <c r="EF940" s="21">
        <v>1768.31186</v>
      </c>
      <c r="EG940" s="21">
        <v>1835.2914699999999</v>
      </c>
      <c r="EH940" s="21">
        <v>632.16828999999996</v>
      </c>
      <c r="EI940" s="21">
        <v>651.13517000000002</v>
      </c>
      <c r="EJ940" s="21">
        <v>657.45416999999998</v>
      </c>
      <c r="EK940" s="21">
        <v>620.55052999999998</v>
      </c>
      <c r="EL940" s="21">
        <v>644.12243000000001</v>
      </c>
      <c r="EM940" s="21">
        <v>268.84167000000002</v>
      </c>
      <c r="EN940" s="21">
        <v>250.41575</v>
      </c>
      <c r="EO940" s="21">
        <v>282.01609999999999</v>
      </c>
      <c r="EP940" s="21">
        <v>263.67554000000001</v>
      </c>
      <c r="EQ940" s="21">
        <v>273.80462999999997</v>
      </c>
      <c r="ER940" s="21">
        <v>271.73889000000003</v>
      </c>
      <c r="ES940" s="21">
        <v>266.59786000000003</v>
      </c>
      <c r="ET940" s="21">
        <v>283.88808</v>
      </c>
      <c r="EU940" s="21">
        <v>266.64377000000002</v>
      </c>
      <c r="EV940" s="21">
        <v>276.87693000000002</v>
      </c>
      <c r="EW940" s="21">
        <v>1282.95452</v>
      </c>
      <c r="EX940" s="21">
        <v>1340.98723</v>
      </c>
      <c r="EY940" s="21">
        <v>1332.43857</v>
      </c>
      <c r="EZ940" s="21">
        <v>1259.5216600000001</v>
      </c>
      <c r="FA940" s="21">
        <v>1307.2155499999999</v>
      </c>
    </row>
    <row r="941" spans="2:157" x14ac:dyDescent="0.25">
      <c r="B941" s="39" t="s">
        <v>1116</v>
      </c>
      <c r="C941" s="21">
        <v>-24796.968939999999</v>
      </c>
      <c r="D941" s="21">
        <v>-26163.639050000002</v>
      </c>
      <c r="E941" s="21">
        <v>-25709.062290000002</v>
      </c>
      <c r="F941" s="21">
        <v>-24349.893769999999</v>
      </c>
      <c r="G941" s="21">
        <v>-25251.464609999999</v>
      </c>
      <c r="H941" s="21">
        <v>-51899.477299999999</v>
      </c>
      <c r="I941" s="21">
        <v>-54759.879249999998</v>
      </c>
      <c r="J941" s="21">
        <v>-53808.403939999997</v>
      </c>
      <c r="K941" s="21">
        <v>-50963.74121</v>
      </c>
      <c r="L941" s="21">
        <v>-52850.709390000004</v>
      </c>
      <c r="M941" s="21">
        <v>-5544.5361599999997</v>
      </c>
      <c r="N941" s="21">
        <v>-5850.1183099999998</v>
      </c>
      <c r="O941" s="21">
        <v>-5748.4754499999999</v>
      </c>
      <c r="P941" s="21">
        <v>-5444.5689300000004</v>
      </c>
      <c r="Q941" s="21">
        <v>-5646.16147</v>
      </c>
      <c r="R941" s="21">
        <v>-438.50389999999999</v>
      </c>
      <c r="S941" s="21">
        <v>-468.59172999999998</v>
      </c>
      <c r="T941" s="21">
        <v>-454.47658999999999</v>
      </c>
      <c r="U941" s="21">
        <v>-430.5335</v>
      </c>
      <c r="V941" s="21">
        <v>-446.79619000000002</v>
      </c>
      <c r="W941" s="21">
        <v>294.57170000000002</v>
      </c>
      <c r="X941" s="21">
        <v>306.51862999999997</v>
      </c>
      <c r="Y941" s="21">
        <v>306.00869</v>
      </c>
      <c r="Z941" s="21">
        <v>289.21845999999999</v>
      </c>
      <c r="AA941" s="21">
        <v>300.14237000000003</v>
      </c>
      <c r="AB941" s="21">
        <v>-7287.5467500000004</v>
      </c>
      <c r="AC941" s="21">
        <v>-7689.1945400000004</v>
      </c>
      <c r="AD941" s="21">
        <v>-7555.5952699999998</v>
      </c>
      <c r="AE941" s="21">
        <v>-7156.1574300000002</v>
      </c>
      <c r="AF941" s="21">
        <v>-7421.1225700000005</v>
      </c>
      <c r="AG941" s="21">
        <v>-113.33983000000001</v>
      </c>
      <c r="AH941" s="21">
        <v>-124.60472</v>
      </c>
      <c r="AI941" s="21">
        <v>-117.15676000000001</v>
      </c>
      <c r="AJ941" s="21">
        <v>-111.27034</v>
      </c>
      <c r="AK941" s="21">
        <v>-115.43678</v>
      </c>
      <c r="AL941" s="21">
        <v>-123.43451</v>
      </c>
      <c r="AM941" s="21">
        <v>-134.09696</v>
      </c>
      <c r="AN941" s="21">
        <v>-127.70860999999999</v>
      </c>
      <c r="AO941" s="21">
        <v>-121.19629</v>
      </c>
      <c r="AP941" s="21">
        <v>-125.72557</v>
      </c>
      <c r="AQ941" s="21">
        <v>-352.87117999999998</v>
      </c>
      <c r="AR941" s="21">
        <v>-377.15100000000001</v>
      </c>
      <c r="AS941" s="21">
        <v>-365.66084000000001</v>
      </c>
      <c r="AT941" s="21">
        <v>-346.42685999999998</v>
      </c>
      <c r="AU941" s="21">
        <v>-359.3947</v>
      </c>
      <c r="AV941" s="21">
        <v>-77.44144</v>
      </c>
      <c r="AW941" s="21">
        <v>-86.721010000000007</v>
      </c>
      <c r="AX941" s="21">
        <v>-79.908640000000005</v>
      </c>
      <c r="AY941" s="21">
        <v>-76.034480000000002</v>
      </c>
      <c r="AZ941" s="21">
        <v>-78.879329999999996</v>
      </c>
      <c r="BA941" s="21">
        <v>535.86965999999995</v>
      </c>
      <c r="BB941" s="21">
        <v>549.62594999999999</v>
      </c>
      <c r="BC941" s="21">
        <v>547.78525000000002</v>
      </c>
      <c r="BD941" s="21">
        <v>530.19264999999996</v>
      </c>
      <c r="BE941" s="21">
        <v>541.60636</v>
      </c>
      <c r="BF941" s="21">
        <v>936.96834000000001</v>
      </c>
      <c r="BG941" s="21">
        <v>984.72421999999995</v>
      </c>
      <c r="BH941" s="21">
        <v>972.28788999999995</v>
      </c>
      <c r="BI941" s="21">
        <v>919.85564999999997</v>
      </c>
      <c r="BJ941" s="21">
        <v>954.24382000000003</v>
      </c>
      <c r="BK941" s="21">
        <v>881.77895000000001</v>
      </c>
      <c r="BL941" s="21">
        <v>926.57596000000001</v>
      </c>
      <c r="BM941" s="21">
        <v>915.01025000000004</v>
      </c>
      <c r="BN941" s="21">
        <v>865.77666999999997</v>
      </c>
      <c r="BO941" s="21">
        <v>898.14070000000004</v>
      </c>
      <c r="BP941" s="21">
        <v>614.32020999999997</v>
      </c>
      <c r="BQ941" s="21">
        <v>630.55601999999999</v>
      </c>
      <c r="BR941" s="21">
        <v>627.93975999999998</v>
      </c>
      <c r="BS941" s="21">
        <v>607.81215999999995</v>
      </c>
      <c r="BT941" s="21">
        <v>620.89684999999997</v>
      </c>
      <c r="BU941" s="21">
        <v>-21584.400979999999</v>
      </c>
      <c r="BV941" s="21">
        <v>-22789.21386</v>
      </c>
      <c r="BW941" s="21">
        <v>-22388.490709999998</v>
      </c>
      <c r="BX941" s="21">
        <v>-21190.2055</v>
      </c>
      <c r="BY941" s="21">
        <v>-21985.12413</v>
      </c>
      <c r="BZ941" s="21">
        <v>2.44692</v>
      </c>
      <c r="CA941" s="21">
        <v>-3.51186</v>
      </c>
      <c r="CB941" s="21">
        <v>3.05017</v>
      </c>
      <c r="CC941" s="21">
        <v>2.4031799999999999</v>
      </c>
      <c r="CD941" s="21">
        <v>2.4933200000000002</v>
      </c>
      <c r="CE941" s="21">
        <v>-993.64530999999999</v>
      </c>
      <c r="CF941" s="21">
        <v>-1058.45983</v>
      </c>
      <c r="CG941" s="21">
        <v>-1029.8960400000001</v>
      </c>
      <c r="CH941" s="21">
        <v>-975.61654999999996</v>
      </c>
      <c r="CI941" s="21">
        <v>-1012.08604</v>
      </c>
      <c r="CJ941" s="21">
        <v>-182.11705000000001</v>
      </c>
      <c r="CK941" s="21">
        <v>-198.23328000000001</v>
      </c>
      <c r="CL941" s="21">
        <v>-188.43598</v>
      </c>
      <c r="CM941" s="21">
        <v>-178.8064</v>
      </c>
      <c r="CN941" s="21">
        <v>-185.56089</v>
      </c>
      <c r="CO941" s="21">
        <v>-240.22316000000001</v>
      </c>
      <c r="CP941" s="21">
        <v>-259.48038000000003</v>
      </c>
      <c r="CQ941" s="21">
        <v>-248.73612</v>
      </c>
      <c r="CR941" s="21">
        <v>-235.85645</v>
      </c>
      <c r="CS941" s="21">
        <v>-244.76581999999999</v>
      </c>
      <c r="CT941" s="21">
        <v>-378.43256000000002</v>
      </c>
      <c r="CU941" s="21">
        <v>-405.91660000000002</v>
      </c>
      <c r="CV941" s="21">
        <v>-392.08672000000001</v>
      </c>
      <c r="CW941" s="21">
        <v>-371.55385999999999</v>
      </c>
      <c r="CX941" s="21">
        <v>-385.58884999999998</v>
      </c>
      <c r="CY941" s="21">
        <v>-543.32746999999995</v>
      </c>
      <c r="CZ941" s="21">
        <v>-579.63945000000001</v>
      </c>
      <c r="DA941" s="21">
        <v>-563.19795999999997</v>
      </c>
      <c r="DB941" s="21">
        <v>-533.45187999999996</v>
      </c>
      <c r="DC941" s="21">
        <v>-553.60203999999999</v>
      </c>
      <c r="DD941" s="21">
        <v>-249.85566</v>
      </c>
      <c r="DE941" s="21">
        <v>-269.15814</v>
      </c>
      <c r="DF941" s="21">
        <v>-258.76521000000002</v>
      </c>
      <c r="DG941" s="21">
        <v>-245.31394</v>
      </c>
      <c r="DH941" s="21">
        <v>-254.5805</v>
      </c>
      <c r="DI941" s="21">
        <v>-193.64886999999999</v>
      </c>
      <c r="DJ941" s="21">
        <v>-210.5634</v>
      </c>
      <c r="DK941" s="21">
        <v>-200.38751999999999</v>
      </c>
      <c r="DL941" s="21">
        <v>-190.12859</v>
      </c>
      <c r="DM941" s="21">
        <v>-197.31075999999999</v>
      </c>
      <c r="DN941" s="21">
        <v>152.55976000000001</v>
      </c>
      <c r="DO941" s="21">
        <v>156.16451000000001</v>
      </c>
      <c r="DP941" s="21">
        <v>158.71745000000001</v>
      </c>
      <c r="DQ941" s="21">
        <v>149.78762</v>
      </c>
      <c r="DR941" s="21">
        <v>155.44488000000001</v>
      </c>
      <c r="DS941" s="21">
        <v>335.35664000000003</v>
      </c>
      <c r="DT941" s="21">
        <v>349.66611</v>
      </c>
      <c r="DU941" s="21">
        <v>348.33249000000001</v>
      </c>
      <c r="DV941" s="21">
        <v>329.26215000000002</v>
      </c>
      <c r="DW941" s="21">
        <v>341.69857999999999</v>
      </c>
      <c r="DX941" s="21">
        <v>307.61178000000001</v>
      </c>
      <c r="DY941" s="21">
        <v>320.41694000000001</v>
      </c>
      <c r="DZ941" s="21">
        <v>319.54270000000002</v>
      </c>
      <c r="EA941" s="21">
        <v>302.02154999999999</v>
      </c>
      <c r="EB941" s="21">
        <v>313.42905000000002</v>
      </c>
      <c r="EC941" s="21">
        <v>346.01506999999998</v>
      </c>
      <c r="ED941" s="21">
        <v>359.56330000000003</v>
      </c>
      <c r="EE941" s="21">
        <v>359.50369000000001</v>
      </c>
      <c r="EF941" s="21">
        <v>339.72703999999999</v>
      </c>
      <c r="EG941" s="21">
        <v>352.55860999999999</v>
      </c>
      <c r="EH941" s="21">
        <v>-235.20956000000001</v>
      </c>
      <c r="EI941" s="21">
        <v>-253.02712</v>
      </c>
      <c r="EJ941" s="21">
        <v>-243.63476</v>
      </c>
      <c r="EK941" s="21">
        <v>-230.93411</v>
      </c>
      <c r="EL941" s="21">
        <v>-239.65743000000001</v>
      </c>
      <c r="EM941" s="21">
        <v>-33.480469999999997</v>
      </c>
      <c r="EN941" s="21">
        <v>-44.193939999999998</v>
      </c>
      <c r="EO941" s="21">
        <v>-33.981400000000001</v>
      </c>
      <c r="EP941" s="21">
        <v>-32.869959999999999</v>
      </c>
      <c r="EQ941" s="21">
        <v>-34.10051</v>
      </c>
      <c r="ER941" s="21">
        <v>-176.18584999999999</v>
      </c>
      <c r="ES941" s="21">
        <v>-191.63917000000001</v>
      </c>
      <c r="ET941" s="21">
        <v>-182.31229999999999</v>
      </c>
      <c r="EU941" s="21">
        <v>-172.98303000000001</v>
      </c>
      <c r="EV941" s="21">
        <v>-179.51751999999999</v>
      </c>
      <c r="EW941" s="21">
        <v>267.07100000000003</v>
      </c>
      <c r="EX941" s="21">
        <v>278.35795000000002</v>
      </c>
      <c r="EY941" s="21">
        <v>277.41262999999998</v>
      </c>
      <c r="EZ941" s="21">
        <v>262.21749</v>
      </c>
      <c r="FA941" s="21">
        <v>272.1216</v>
      </c>
    </row>
    <row r="942" spans="2:157" x14ac:dyDescent="0.25">
      <c r="B942" s="39" t="s">
        <v>1117</v>
      </c>
      <c r="C942" s="21">
        <v>-22108.616269999999</v>
      </c>
      <c r="D942" s="21">
        <v>-23327.119429999999</v>
      </c>
      <c r="E942" s="21">
        <v>-22921.825410000001</v>
      </c>
      <c r="F942" s="21">
        <v>-21710.010569999999</v>
      </c>
      <c r="G942" s="21">
        <v>-22513.83799</v>
      </c>
      <c r="H942" s="21">
        <v>-71310.218800000002</v>
      </c>
      <c r="I942" s="21">
        <v>-75240.429650000005</v>
      </c>
      <c r="J942" s="21">
        <v>-73933.096409999998</v>
      </c>
      <c r="K942" s="21">
        <v>-70024.511339999997</v>
      </c>
      <c r="L942" s="21">
        <v>-72617.217879999997</v>
      </c>
      <c r="M942" s="21">
        <v>-38289.017050000002</v>
      </c>
      <c r="N942" s="21">
        <v>-40399.281949999997</v>
      </c>
      <c r="O942" s="21">
        <v>-39697.364800000003</v>
      </c>
      <c r="P942" s="21">
        <v>-37598.671300000002</v>
      </c>
      <c r="Q942" s="21">
        <v>-38990.813040000001</v>
      </c>
      <c r="R942" s="21">
        <v>-406.29888999999997</v>
      </c>
      <c r="S942" s="21">
        <v>-414.08996999999999</v>
      </c>
      <c r="T942" s="21">
        <v>-422.98826000000003</v>
      </c>
      <c r="U942" s="21">
        <v>-398.91381999999999</v>
      </c>
      <c r="V942" s="21">
        <v>-413.98217</v>
      </c>
      <c r="W942" s="21">
        <v>-283.60476999999997</v>
      </c>
      <c r="X942" s="21">
        <v>-285.63625999999999</v>
      </c>
      <c r="Y942" s="21">
        <v>-295.55268999999998</v>
      </c>
      <c r="Z942" s="21">
        <v>-278.44970999999998</v>
      </c>
      <c r="AA942" s="21">
        <v>-288.96782000000002</v>
      </c>
      <c r="AB942" s="21">
        <v>-36439.187230000003</v>
      </c>
      <c r="AC942" s="21">
        <v>-38447.506269999998</v>
      </c>
      <c r="AD942" s="21">
        <v>-37779.48328</v>
      </c>
      <c r="AE942" s="21">
        <v>-35782.21441</v>
      </c>
      <c r="AF942" s="21">
        <v>-37107.092969999998</v>
      </c>
      <c r="AG942" s="21">
        <v>-135.75747000000001</v>
      </c>
      <c r="AH942" s="21">
        <v>-128.64600999999999</v>
      </c>
      <c r="AI942" s="21">
        <v>-142.21357</v>
      </c>
      <c r="AJ942" s="21">
        <v>-133.27855</v>
      </c>
      <c r="AK942" s="21">
        <v>-138.26901000000001</v>
      </c>
      <c r="AL942" s="21">
        <v>-147.19766999999999</v>
      </c>
      <c r="AM942" s="21">
        <v>-144.14265</v>
      </c>
      <c r="AN942" s="21">
        <v>-153.75801999999999</v>
      </c>
      <c r="AO942" s="21">
        <v>-144.52846</v>
      </c>
      <c r="AP942" s="21">
        <v>-149.92965000000001</v>
      </c>
      <c r="AQ942" s="21">
        <v>-335.28870000000001</v>
      </c>
      <c r="AR942" s="21">
        <v>-340.16861999999998</v>
      </c>
      <c r="AS942" s="21">
        <v>-349.11962</v>
      </c>
      <c r="AT942" s="21">
        <v>-329.16550999999998</v>
      </c>
      <c r="AU942" s="21">
        <v>-341.48721999999998</v>
      </c>
      <c r="AV942" s="21">
        <v>-426.31387000000001</v>
      </c>
      <c r="AW942" s="21">
        <v>-435.37939999999998</v>
      </c>
      <c r="AX942" s="21">
        <v>-443.61696999999998</v>
      </c>
      <c r="AY942" s="21">
        <v>-418.56610000000001</v>
      </c>
      <c r="AZ942" s="21">
        <v>-434.22537999999997</v>
      </c>
      <c r="BA942" s="21">
        <v>-138.99865</v>
      </c>
      <c r="BB942" s="21">
        <v>-132.81476000000001</v>
      </c>
      <c r="BC942" s="21">
        <v>-143.04257000000001</v>
      </c>
      <c r="BD942" s="21">
        <v>-137.52661000000001</v>
      </c>
      <c r="BE942" s="21">
        <v>-140.48752999999999</v>
      </c>
      <c r="BF942" s="21">
        <v>-38.537080000000003</v>
      </c>
      <c r="BG942" s="21">
        <v>-28.22072</v>
      </c>
      <c r="BH942" s="21">
        <v>-41.156860000000002</v>
      </c>
      <c r="BI942" s="21">
        <v>-37.83372</v>
      </c>
      <c r="BJ942" s="21">
        <v>-39.24841</v>
      </c>
      <c r="BK942" s="21">
        <v>-88.920739999999995</v>
      </c>
      <c r="BL942" s="21">
        <v>-81.42671</v>
      </c>
      <c r="BM942" s="21">
        <v>-93.406639999999996</v>
      </c>
      <c r="BN942" s="21">
        <v>-87.307540000000003</v>
      </c>
      <c r="BO942" s="21">
        <v>-90.571529999999996</v>
      </c>
      <c r="BP942" s="21">
        <v>-129.41971000000001</v>
      </c>
      <c r="BQ942" s="21">
        <v>-122.73251999999999</v>
      </c>
      <c r="BR942" s="21">
        <v>-133.27440000000001</v>
      </c>
      <c r="BS942" s="21">
        <v>-128.04917</v>
      </c>
      <c r="BT942" s="21">
        <v>-130.80605</v>
      </c>
      <c r="BU942" s="21">
        <v>1616.5315399999999</v>
      </c>
      <c r="BV942" s="21">
        <v>1706.7642000000001</v>
      </c>
      <c r="BW942" s="21">
        <v>1676.7526399999999</v>
      </c>
      <c r="BX942" s="21">
        <v>1587.0088499999999</v>
      </c>
      <c r="BY942" s="21">
        <v>1646.5431000000001</v>
      </c>
      <c r="BZ942" s="21">
        <v>-131.5402</v>
      </c>
      <c r="CA942" s="21">
        <v>-120.99615</v>
      </c>
      <c r="CB942" s="21">
        <v>-138.14805999999999</v>
      </c>
      <c r="CC942" s="21">
        <v>-129.14873</v>
      </c>
      <c r="CD942" s="21">
        <v>-134.02759</v>
      </c>
      <c r="CE942" s="21">
        <v>-874.29330000000004</v>
      </c>
      <c r="CF942" s="21">
        <v>-894.67538000000002</v>
      </c>
      <c r="CG942" s="21">
        <v>-909.53648999999996</v>
      </c>
      <c r="CH942" s="21">
        <v>-858.43017999999995</v>
      </c>
      <c r="CI942" s="21">
        <v>-890.51923999999997</v>
      </c>
      <c r="CJ942" s="21">
        <v>-176.80283</v>
      </c>
      <c r="CK942" s="21">
        <v>-169.79257999999999</v>
      </c>
      <c r="CL942" s="21">
        <v>-185.07223999999999</v>
      </c>
      <c r="CM942" s="21">
        <v>-173.58876000000001</v>
      </c>
      <c r="CN942" s="21">
        <v>-180.14617000000001</v>
      </c>
      <c r="CO942" s="21">
        <v>-272.73669000000001</v>
      </c>
      <c r="CP942" s="21">
        <v>-271.64996000000002</v>
      </c>
      <c r="CQ942" s="21">
        <v>-284.53800999999999</v>
      </c>
      <c r="CR942" s="21">
        <v>-267.77904999999998</v>
      </c>
      <c r="CS942" s="21">
        <v>-277.89420000000001</v>
      </c>
      <c r="CT942" s="21">
        <v>-377.31876999999997</v>
      </c>
      <c r="CU942" s="21">
        <v>-381.06677000000002</v>
      </c>
      <c r="CV942" s="21">
        <v>-393.14979</v>
      </c>
      <c r="CW942" s="21">
        <v>-370.46030999999999</v>
      </c>
      <c r="CX942" s="21">
        <v>-384.45400000000001</v>
      </c>
      <c r="CY942" s="21">
        <v>-526.83676000000003</v>
      </c>
      <c r="CZ942" s="21">
        <v>-540.69750999999997</v>
      </c>
      <c r="DA942" s="21">
        <v>-548.13013000000001</v>
      </c>
      <c r="DB942" s="21">
        <v>-517.26089000000002</v>
      </c>
      <c r="DC942" s="21">
        <v>-536.79948999999999</v>
      </c>
      <c r="DD942" s="21">
        <v>-434.44171999999998</v>
      </c>
      <c r="DE942" s="21">
        <v>-444.07074</v>
      </c>
      <c r="DF942" s="21">
        <v>-452.17779999999999</v>
      </c>
      <c r="DG942" s="21">
        <v>-426.54516999999998</v>
      </c>
      <c r="DH942" s="21">
        <v>-442.65721000000002</v>
      </c>
      <c r="DI942" s="21">
        <v>-456.27402000000001</v>
      </c>
      <c r="DJ942" s="21">
        <v>-464.75698999999997</v>
      </c>
      <c r="DK942" s="21">
        <v>-475.04397</v>
      </c>
      <c r="DL942" s="21">
        <v>-447.98056000000003</v>
      </c>
      <c r="DM942" s="21">
        <v>-464.90233999999998</v>
      </c>
      <c r="DN942" s="21">
        <v>-380.45940000000002</v>
      </c>
      <c r="DO942" s="21">
        <v>-387.19436000000002</v>
      </c>
      <c r="DP942" s="21">
        <v>-396.16208999999998</v>
      </c>
      <c r="DQ942" s="21">
        <v>-373.54397999999998</v>
      </c>
      <c r="DR942" s="21">
        <v>-387.65404999999998</v>
      </c>
      <c r="DS942" s="21">
        <v>-229.54705000000001</v>
      </c>
      <c r="DT942" s="21">
        <v>-228.64663999999999</v>
      </c>
      <c r="DU942" s="21">
        <v>-239.50921</v>
      </c>
      <c r="DV942" s="21">
        <v>-225.37448000000001</v>
      </c>
      <c r="DW942" s="21">
        <v>-233.88784999999999</v>
      </c>
      <c r="DX942" s="21">
        <v>-241.87451999999999</v>
      </c>
      <c r="DY942" s="21">
        <v>-241.88293999999999</v>
      </c>
      <c r="DZ942" s="21">
        <v>-252.27873</v>
      </c>
      <c r="EA942" s="21">
        <v>-237.47789</v>
      </c>
      <c r="EB942" s="21">
        <v>-246.44842</v>
      </c>
      <c r="EC942" s="21">
        <v>-328.38853</v>
      </c>
      <c r="ED942" s="21">
        <v>-329.06445000000002</v>
      </c>
      <c r="EE942" s="21">
        <v>-342.42414000000002</v>
      </c>
      <c r="EF942" s="21">
        <v>-322.41935000000001</v>
      </c>
      <c r="EG942" s="21">
        <v>-334.59843999999998</v>
      </c>
      <c r="EH942" s="21">
        <v>-406.58400999999998</v>
      </c>
      <c r="EI942" s="21">
        <v>-416.54723999999999</v>
      </c>
      <c r="EJ942" s="21">
        <v>-423.06601999999998</v>
      </c>
      <c r="EK942" s="21">
        <v>-399.19385</v>
      </c>
      <c r="EL942" s="21">
        <v>-414.27269999999999</v>
      </c>
      <c r="EM942" s="21">
        <v>-210.5231</v>
      </c>
      <c r="EN942" s="21">
        <v>-196.05822000000001</v>
      </c>
      <c r="EO942" s="21">
        <v>-220.85892000000001</v>
      </c>
      <c r="EP942" s="21">
        <v>-206.67911000000001</v>
      </c>
      <c r="EQ942" s="21">
        <v>-214.41336999999999</v>
      </c>
      <c r="ER942" s="21">
        <v>-218.09009</v>
      </c>
      <c r="ES942" s="21">
        <v>-214.39529999999999</v>
      </c>
      <c r="ET942" s="21">
        <v>-227.80715000000001</v>
      </c>
      <c r="EU942" s="21">
        <v>-214.12566000000001</v>
      </c>
      <c r="EV942" s="21">
        <v>-222.21420000000001</v>
      </c>
      <c r="EW942" s="21">
        <v>-274.32234999999997</v>
      </c>
      <c r="EX942" s="21">
        <v>-278.49763999999999</v>
      </c>
      <c r="EY942" s="21">
        <v>-285.70747999999998</v>
      </c>
      <c r="EZ942" s="21">
        <v>-269.33609000000001</v>
      </c>
      <c r="FA942" s="21">
        <v>-279.50988000000001</v>
      </c>
    </row>
    <row r="943" spans="2:157" x14ac:dyDescent="0.25">
      <c r="B943" s="39" t="s">
        <v>1118</v>
      </c>
      <c r="C943" s="21">
        <v>17992.15998</v>
      </c>
      <c r="D943" s="21">
        <v>18983.787120000001</v>
      </c>
      <c r="E943" s="21">
        <v>18653.955760000001</v>
      </c>
      <c r="F943" s="21">
        <v>17667.771629999999</v>
      </c>
      <c r="G943" s="21">
        <v>18321.932489999999</v>
      </c>
      <c r="H943" s="21">
        <v>711.93014000000005</v>
      </c>
      <c r="I943" s="21">
        <v>751.16764999999998</v>
      </c>
      <c r="J943" s="21">
        <v>738.11580000000004</v>
      </c>
      <c r="K943" s="21">
        <v>699.09419000000003</v>
      </c>
      <c r="L943" s="21">
        <v>724.97864000000004</v>
      </c>
      <c r="M943" s="21">
        <v>-6340.9472699999997</v>
      </c>
      <c r="N943" s="21">
        <v>-6690.4228999999996</v>
      </c>
      <c r="O943" s="21">
        <v>-6574.1801800000003</v>
      </c>
      <c r="P943" s="21">
        <v>-6226.62086</v>
      </c>
      <c r="Q943" s="21">
        <v>-6457.16993</v>
      </c>
      <c r="R943" s="21">
        <v>-74.371319999999997</v>
      </c>
      <c r="S943" s="21">
        <v>70.734160000000003</v>
      </c>
      <c r="T943" s="21">
        <v>33.401809999999998</v>
      </c>
      <c r="U943" s="21">
        <v>-55.482810000000001</v>
      </c>
      <c r="V943" s="21">
        <v>-72.022080000000003</v>
      </c>
      <c r="W943" s="21">
        <v>-427.38720999999998</v>
      </c>
      <c r="X943" s="21">
        <v>-317.51008999999999</v>
      </c>
      <c r="Y943" s="21">
        <v>-344.20931999999999</v>
      </c>
      <c r="Z943" s="21">
        <v>-403.75700000000001</v>
      </c>
      <c r="AA943" s="21">
        <v>-431.92273</v>
      </c>
      <c r="AB943" s="21">
        <v>-5194.4717099999998</v>
      </c>
      <c r="AC943" s="21">
        <v>-5480.7611999999999</v>
      </c>
      <c r="AD943" s="21">
        <v>-5385.5333199999995</v>
      </c>
      <c r="AE943" s="21">
        <v>-5100.8190500000001</v>
      </c>
      <c r="AF943" s="21">
        <v>-5289.6828800000003</v>
      </c>
      <c r="AG943" s="21">
        <v>22.936229999999998</v>
      </c>
      <c r="AH943" s="21">
        <v>162.88040000000001</v>
      </c>
      <c r="AI943" s="21">
        <v>127.27952000000001</v>
      </c>
      <c r="AJ943" s="21">
        <v>39.071840000000002</v>
      </c>
      <c r="AK943" s="21">
        <v>27.06382</v>
      </c>
      <c r="AL943" s="21">
        <v>-12.556789999999999</v>
      </c>
      <c r="AM943" s="21">
        <v>93.855170000000001</v>
      </c>
      <c r="AN943" s="21">
        <v>67.292209999999997</v>
      </c>
      <c r="AO943" s="21">
        <v>0.65881999999999996</v>
      </c>
      <c r="AP943" s="21">
        <v>-9.8669399999999996</v>
      </c>
      <c r="AQ943" s="21">
        <v>-44.95796</v>
      </c>
      <c r="AR943" s="21">
        <v>83.234120000000004</v>
      </c>
      <c r="AS943" s="21">
        <v>51.022590000000001</v>
      </c>
      <c r="AT943" s="21">
        <v>-28.492260000000002</v>
      </c>
      <c r="AU943" s="21">
        <v>-42.300409999999999</v>
      </c>
      <c r="AV943" s="21">
        <v>-500.30763000000002</v>
      </c>
      <c r="AW943" s="21">
        <v>-389.31574999999998</v>
      </c>
      <c r="AX943" s="21">
        <v>-415.00583999999998</v>
      </c>
      <c r="AY943" s="21">
        <v>-474.50769000000003</v>
      </c>
      <c r="AZ943" s="21">
        <v>-505.81169999999997</v>
      </c>
      <c r="BA943" s="21">
        <v>-525.27706999999998</v>
      </c>
      <c r="BB943" s="21">
        <v>-440.56401</v>
      </c>
      <c r="BC943" s="21">
        <v>-459.73995000000002</v>
      </c>
      <c r="BD943" s="21">
        <v>-506.93711000000002</v>
      </c>
      <c r="BE943" s="21">
        <v>-528.07943</v>
      </c>
      <c r="BF943" s="21">
        <v>-880.53119000000004</v>
      </c>
      <c r="BG943" s="21">
        <v>-811.81487000000004</v>
      </c>
      <c r="BH943" s="21">
        <v>-825.66851999999994</v>
      </c>
      <c r="BI943" s="21">
        <v>-850.29152999999997</v>
      </c>
      <c r="BJ943" s="21">
        <v>-893.66305999999997</v>
      </c>
      <c r="BK943" s="21">
        <v>-976.85847999999999</v>
      </c>
      <c r="BL943" s="21">
        <v>-914.69197999999994</v>
      </c>
      <c r="BM943" s="21">
        <v>-926.13028999999995</v>
      </c>
      <c r="BN943" s="21">
        <v>-945.15539000000001</v>
      </c>
      <c r="BO943" s="21">
        <v>-991.78778</v>
      </c>
      <c r="BP943" s="21">
        <v>-799.87257999999997</v>
      </c>
      <c r="BQ943" s="21">
        <v>-722.54297999999994</v>
      </c>
      <c r="BR943" s="21">
        <v>-739.12837000000002</v>
      </c>
      <c r="BS943" s="21">
        <v>-778.43727000000001</v>
      </c>
      <c r="BT943" s="21">
        <v>-805.57289000000003</v>
      </c>
      <c r="BU943" s="21">
        <v>6194.3397000000004</v>
      </c>
      <c r="BV943" s="21">
        <v>6540.0995999999996</v>
      </c>
      <c r="BW943" s="21">
        <v>6425.0991700000004</v>
      </c>
      <c r="BX943" s="21">
        <v>6081.2125999999998</v>
      </c>
      <c r="BY943" s="21">
        <v>6309.3401299999996</v>
      </c>
      <c r="BZ943" s="21">
        <v>21.49024</v>
      </c>
      <c r="CA943" s="21">
        <v>193.95231999999999</v>
      </c>
      <c r="CB943" s="21">
        <v>149.61794</v>
      </c>
      <c r="CC943" s="21">
        <v>40.998429999999999</v>
      </c>
      <c r="CD943" s="21">
        <v>26.65532</v>
      </c>
      <c r="CE943" s="21">
        <v>-188.07112000000001</v>
      </c>
      <c r="CF943" s="21">
        <v>67.608369999999994</v>
      </c>
      <c r="CG943" s="21">
        <v>3.80139</v>
      </c>
      <c r="CH943" s="21">
        <v>-152.80699000000001</v>
      </c>
      <c r="CI943" s="21">
        <v>-184.23616999999999</v>
      </c>
      <c r="CJ943" s="21">
        <v>-2.1575299999999999</v>
      </c>
      <c r="CK943" s="21">
        <v>162.54168000000001</v>
      </c>
      <c r="CL943" s="21">
        <v>120.82783000000001</v>
      </c>
      <c r="CM943" s="21">
        <v>17.31682</v>
      </c>
      <c r="CN943" s="21">
        <v>2.2773500000000002</v>
      </c>
      <c r="CO943" s="21">
        <v>-17.52392</v>
      </c>
      <c r="CP943" s="21">
        <v>142.42171999999999</v>
      </c>
      <c r="CQ943" s="21">
        <v>100.77494</v>
      </c>
      <c r="CR943" s="21">
        <v>1.67459</v>
      </c>
      <c r="CS943" s="21">
        <v>-13.794320000000001</v>
      </c>
      <c r="CT943" s="21">
        <v>-49.792119999999997</v>
      </c>
      <c r="CU943" s="21">
        <v>119.90667999999999</v>
      </c>
      <c r="CV943" s="21">
        <v>75.826740000000001</v>
      </c>
      <c r="CW943" s="21">
        <v>-28.540189999999999</v>
      </c>
      <c r="CX943" s="21">
        <v>-46.414949999999997</v>
      </c>
      <c r="CY943" s="21">
        <v>-129.06545</v>
      </c>
      <c r="CZ943" s="21">
        <v>21.568909999999999</v>
      </c>
      <c r="DA943" s="21">
        <v>-16.520189999999999</v>
      </c>
      <c r="DB943" s="21">
        <v>-108.01302</v>
      </c>
      <c r="DC943" s="21">
        <v>-127.52079999999999</v>
      </c>
      <c r="DD943" s="21">
        <v>-220.80826999999999</v>
      </c>
      <c r="DE943" s="21">
        <v>-86.898030000000006</v>
      </c>
      <c r="DF943" s="21">
        <v>-119.55083</v>
      </c>
      <c r="DG943" s="21">
        <v>-199.37098</v>
      </c>
      <c r="DH943" s="21">
        <v>-220.99574999999999</v>
      </c>
      <c r="DI943" s="21">
        <v>-344.84127999999998</v>
      </c>
      <c r="DJ943" s="21">
        <v>-194.05785</v>
      </c>
      <c r="DK943" s="21">
        <v>-231.88878</v>
      </c>
      <c r="DL943" s="21">
        <v>-318.38700999999998</v>
      </c>
      <c r="DM943" s="21">
        <v>-347.12736999999998</v>
      </c>
      <c r="DN943" s="21">
        <v>-359.48957999999999</v>
      </c>
      <c r="DO943" s="21">
        <v>-235.12074000000001</v>
      </c>
      <c r="DP943" s="21">
        <v>-264.59354999999999</v>
      </c>
      <c r="DQ943" s="21">
        <v>-335.66314</v>
      </c>
      <c r="DR943" s="21">
        <v>-362.34005000000002</v>
      </c>
      <c r="DS943" s="21">
        <v>-480.55635000000001</v>
      </c>
      <c r="DT943" s="21">
        <v>-372.48890999999998</v>
      </c>
      <c r="DU943" s="21">
        <v>-397.20278999999999</v>
      </c>
      <c r="DV943" s="21">
        <v>-455.61743999999999</v>
      </c>
      <c r="DW943" s="21">
        <v>-485.95044999999999</v>
      </c>
      <c r="DX943" s="21">
        <v>-496.06364000000002</v>
      </c>
      <c r="DY943" s="21">
        <v>-389.42281000000003</v>
      </c>
      <c r="DZ943" s="21">
        <v>-414.40397000000002</v>
      </c>
      <c r="EA943" s="21">
        <v>-470.95783</v>
      </c>
      <c r="EB943" s="21">
        <v>-502.07506000000001</v>
      </c>
      <c r="EC943" s="21">
        <v>-623.90111000000002</v>
      </c>
      <c r="ED943" s="21">
        <v>-484.14427999999998</v>
      </c>
      <c r="EE943" s="21">
        <v>-517.84213999999997</v>
      </c>
      <c r="EF943" s="21">
        <v>-591.76125000000002</v>
      </c>
      <c r="EG943" s="21">
        <v>-631.35749999999996</v>
      </c>
      <c r="EH943" s="21">
        <v>-70.864940000000004</v>
      </c>
      <c r="EI943" s="21">
        <v>52.685740000000003</v>
      </c>
      <c r="EJ943" s="21">
        <v>20.785810000000001</v>
      </c>
      <c r="EK943" s="21">
        <v>-54.637819999999998</v>
      </c>
      <c r="EL943" s="21">
        <v>-68.977230000000006</v>
      </c>
      <c r="EM943" s="21">
        <v>57.366709999999998</v>
      </c>
      <c r="EN943" s="21">
        <v>308.59843999999998</v>
      </c>
      <c r="EO943" s="21">
        <v>244.59079</v>
      </c>
      <c r="EP943" s="21">
        <v>86.029870000000003</v>
      </c>
      <c r="EQ943" s="21">
        <v>65.020859999999999</v>
      </c>
      <c r="ER943" s="21">
        <v>-19.44323</v>
      </c>
      <c r="ES943" s="21">
        <v>135.77842999999999</v>
      </c>
      <c r="ET943" s="21">
        <v>95.912310000000005</v>
      </c>
      <c r="EU943" s="21">
        <v>-0.76444000000000001</v>
      </c>
      <c r="EV943" s="21">
        <v>-15.81819</v>
      </c>
      <c r="EW943" s="21">
        <v>-359.74986999999999</v>
      </c>
      <c r="EX943" s="21">
        <v>-268.52330999999998</v>
      </c>
      <c r="EY943" s="21">
        <v>-290.23491999999999</v>
      </c>
      <c r="EZ943" s="21">
        <v>-339.96366</v>
      </c>
      <c r="FA943" s="21">
        <v>-363.74185</v>
      </c>
    </row>
    <row r="944" spans="2:157" x14ac:dyDescent="0.25">
      <c r="B944" s="39" t="s">
        <v>1119</v>
      </c>
      <c r="C944" s="21">
        <v>20535.67714</v>
      </c>
      <c r="D944" s="21">
        <v>21667.488710000001</v>
      </c>
      <c r="E944" s="21">
        <v>21291.029719999999</v>
      </c>
      <c r="F944" s="21">
        <v>20165.430629999999</v>
      </c>
      <c r="G944" s="21">
        <v>20912.068960000001</v>
      </c>
      <c r="H944" s="21">
        <v>35837.136270000003</v>
      </c>
      <c r="I944" s="21">
        <v>37812.273970000002</v>
      </c>
      <c r="J944" s="21">
        <v>37155.270239999998</v>
      </c>
      <c r="K944" s="21">
        <v>35191.000630000002</v>
      </c>
      <c r="L944" s="21">
        <v>36493.97206</v>
      </c>
      <c r="M944" s="21">
        <v>15122.107760000001</v>
      </c>
      <c r="N944" s="21">
        <v>15955.54919</v>
      </c>
      <c r="O944" s="21">
        <v>15678.32957</v>
      </c>
      <c r="P944" s="21">
        <v>14849.45822</v>
      </c>
      <c r="Q944" s="21">
        <v>15399.27953</v>
      </c>
      <c r="R944" s="21">
        <v>56.300289999999997</v>
      </c>
      <c r="S944" s="21">
        <v>40.426699999999997</v>
      </c>
      <c r="T944" s="21">
        <v>44.76726</v>
      </c>
      <c r="U944" s="21">
        <v>58.742350000000002</v>
      </c>
      <c r="V944" s="21">
        <v>54.575690000000002</v>
      </c>
      <c r="W944" s="21">
        <v>-190.49114</v>
      </c>
      <c r="X944" s="21">
        <v>-218.54751999999999</v>
      </c>
      <c r="Y944" s="21">
        <v>-209.92834999999999</v>
      </c>
      <c r="Z944" s="21">
        <v>-183.89009999999999</v>
      </c>
      <c r="AA944" s="21">
        <v>-196.66462000000001</v>
      </c>
      <c r="AB944" s="21">
        <v>14768.937250000001</v>
      </c>
      <c r="AC944" s="21">
        <v>15582.91639</v>
      </c>
      <c r="AD944" s="21">
        <v>15312.164199999999</v>
      </c>
      <c r="AE944" s="21">
        <v>14502.66375</v>
      </c>
      <c r="AF944" s="21">
        <v>15039.64192</v>
      </c>
      <c r="AG944" s="21">
        <v>10.9246</v>
      </c>
      <c r="AH944" s="21">
        <v>-6.0157999999999996</v>
      </c>
      <c r="AI944" s="21">
        <v>-1.29366</v>
      </c>
      <c r="AJ944" s="21">
        <v>13.75526</v>
      </c>
      <c r="AK944" s="21">
        <v>8.6805500000000002</v>
      </c>
      <c r="AL944" s="21">
        <v>6.9794799999999997</v>
      </c>
      <c r="AM944" s="21">
        <v>-6.1853800000000003</v>
      </c>
      <c r="AN944" s="21">
        <v>-2.5555099999999999</v>
      </c>
      <c r="AO944" s="21">
        <v>9.2383500000000005</v>
      </c>
      <c r="AP944" s="21">
        <v>5.2125700000000004</v>
      </c>
      <c r="AQ944" s="21">
        <v>73.357749999999996</v>
      </c>
      <c r="AR944" s="21">
        <v>60.889330000000001</v>
      </c>
      <c r="AS944" s="21">
        <v>64.177549999999997</v>
      </c>
      <c r="AT944" s="21">
        <v>74.884299999999996</v>
      </c>
      <c r="AU944" s="21">
        <v>72.409840000000003</v>
      </c>
      <c r="AV944" s="21">
        <v>-267.73394999999999</v>
      </c>
      <c r="AW944" s="21">
        <v>-300.22687999999999</v>
      </c>
      <c r="AX944" s="21">
        <v>-290.42174</v>
      </c>
      <c r="AY944" s="21">
        <v>-259.79782999999998</v>
      </c>
      <c r="AZ944" s="21">
        <v>-275.15785</v>
      </c>
      <c r="BA944" s="21">
        <v>-272.52211999999997</v>
      </c>
      <c r="BB944" s="21">
        <v>-294.27444000000003</v>
      </c>
      <c r="BC944" s="21">
        <v>-287.82254</v>
      </c>
      <c r="BD944" s="21">
        <v>-267.28239000000002</v>
      </c>
      <c r="BE944" s="21">
        <v>-277.27463</v>
      </c>
      <c r="BF944" s="21">
        <v>-607.50627999999995</v>
      </c>
      <c r="BG944" s="21">
        <v>-656.14224999999999</v>
      </c>
      <c r="BH944" s="21">
        <v>-640.91278999999997</v>
      </c>
      <c r="BI944" s="21">
        <v>-593.81362999999999</v>
      </c>
      <c r="BJ944" s="21">
        <v>-620.79476</v>
      </c>
      <c r="BK944" s="21">
        <v>-932.96844999999996</v>
      </c>
      <c r="BL944" s="21">
        <v>-999.61617999999999</v>
      </c>
      <c r="BM944" s="21">
        <v>-978.39752999999996</v>
      </c>
      <c r="BN944" s="21">
        <v>-913.43839000000003</v>
      </c>
      <c r="BO944" s="21">
        <v>-952.35589000000004</v>
      </c>
      <c r="BP944" s="21">
        <v>-862.70239000000004</v>
      </c>
      <c r="BQ944" s="21">
        <v>-903.77058999999997</v>
      </c>
      <c r="BR944" s="21">
        <v>-890.89143999999999</v>
      </c>
      <c r="BS944" s="21">
        <v>-851.18331999999998</v>
      </c>
      <c r="BT944" s="21">
        <v>-873.79567999999995</v>
      </c>
      <c r="BU944" s="21">
        <v>5719.3600299999998</v>
      </c>
      <c r="BV944" s="21">
        <v>6038.60718</v>
      </c>
      <c r="BW944" s="21">
        <v>5932.4249499999996</v>
      </c>
      <c r="BX944" s="21">
        <v>5614.9074700000001</v>
      </c>
      <c r="BY944" s="21">
        <v>5825.5422600000002</v>
      </c>
      <c r="BZ944" s="21">
        <v>14.728350000000001</v>
      </c>
      <c r="CA944" s="21">
        <v>-6.3568899999999999</v>
      </c>
      <c r="CB944" s="21">
        <v>-0.43752000000000002</v>
      </c>
      <c r="CC944" s="21">
        <v>18.55472</v>
      </c>
      <c r="CD944" s="21">
        <v>11.73714</v>
      </c>
      <c r="CE944" s="21">
        <v>95.156019999999998</v>
      </c>
      <c r="CF944" s="21">
        <v>66.678020000000004</v>
      </c>
      <c r="CG944" s="21">
        <v>74.376080000000002</v>
      </c>
      <c r="CH944" s="21">
        <v>99.358750000000001</v>
      </c>
      <c r="CI944" s="21">
        <v>92.165139999999994</v>
      </c>
      <c r="CJ944" s="21">
        <v>14.479329999999999</v>
      </c>
      <c r="CK944" s="21">
        <v>-5.7077200000000001</v>
      </c>
      <c r="CL944" s="21">
        <v>-8.9990000000000001E-2</v>
      </c>
      <c r="CM944" s="21">
        <v>18.074079999999999</v>
      </c>
      <c r="CN944" s="21">
        <v>11.677160000000001</v>
      </c>
      <c r="CO944" s="21">
        <v>60.980510000000002</v>
      </c>
      <c r="CP944" s="21">
        <v>43.88232</v>
      </c>
      <c r="CQ944" s="21">
        <v>48.577669999999998</v>
      </c>
      <c r="CR944" s="21">
        <v>63.600619999999999</v>
      </c>
      <c r="CS944" s="21">
        <v>59.114330000000002</v>
      </c>
      <c r="CT944" s="21">
        <v>73.316320000000005</v>
      </c>
      <c r="CU944" s="21">
        <v>55.425510000000003</v>
      </c>
      <c r="CV944" s="21">
        <v>60.304099999999998</v>
      </c>
      <c r="CW944" s="21">
        <v>76.003360000000001</v>
      </c>
      <c r="CX944" s="21">
        <v>71.456890000000001</v>
      </c>
      <c r="CY944" s="21">
        <v>53.261989999999997</v>
      </c>
      <c r="CZ944" s="21">
        <v>36.118310000000001</v>
      </c>
      <c r="DA944" s="21">
        <v>40.783839999999998</v>
      </c>
      <c r="DB944" s="21">
        <v>55.992040000000003</v>
      </c>
      <c r="DC944" s="21">
        <v>51.323230000000002</v>
      </c>
      <c r="DD944" s="21">
        <v>-2.6873200000000002</v>
      </c>
      <c r="DE944" s="21">
        <v>-21.552569999999999</v>
      </c>
      <c r="DF944" s="21">
        <v>-16.271080000000001</v>
      </c>
      <c r="DG944" s="21">
        <v>0.83147000000000004</v>
      </c>
      <c r="DH944" s="21">
        <v>-5.4853300000000003</v>
      </c>
      <c r="DI944" s="21">
        <v>-133.7396</v>
      </c>
      <c r="DJ944" s="21">
        <v>-163.14636999999999</v>
      </c>
      <c r="DK944" s="21">
        <v>-154.32981000000001</v>
      </c>
      <c r="DL944" s="21">
        <v>-127.31768</v>
      </c>
      <c r="DM944" s="21">
        <v>-139.48383999999999</v>
      </c>
      <c r="DN944" s="21">
        <v>-148.17895999999999</v>
      </c>
      <c r="DO944" s="21">
        <v>-175.09959000000001</v>
      </c>
      <c r="DP944" s="21">
        <v>-167.06782000000001</v>
      </c>
      <c r="DQ944" s="21">
        <v>-142.04065</v>
      </c>
      <c r="DR944" s="21">
        <v>-153.70032</v>
      </c>
      <c r="DS944" s="21">
        <v>-241.73025000000001</v>
      </c>
      <c r="DT944" s="21">
        <v>-272.77265</v>
      </c>
      <c r="DU944" s="21">
        <v>-263.26648</v>
      </c>
      <c r="DV944" s="21">
        <v>-234.10599999999999</v>
      </c>
      <c r="DW944" s="21">
        <v>-248.84692999999999</v>
      </c>
      <c r="DX944" s="21">
        <v>-326.43425000000002</v>
      </c>
      <c r="DY944" s="21">
        <v>-362.20496000000003</v>
      </c>
      <c r="DZ944" s="21">
        <v>-351.02614999999997</v>
      </c>
      <c r="EA944" s="21">
        <v>-317.32008999999999</v>
      </c>
      <c r="EB944" s="21">
        <v>-335.12691000000001</v>
      </c>
      <c r="EC944" s="21">
        <v>-440.06565999999998</v>
      </c>
      <c r="ED944" s="21">
        <v>-487.49452000000002</v>
      </c>
      <c r="EE944" s="21">
        <v>-472.56675000000001</v>
      </c>
      <c r="EF944" s="21">
        <v>-427.95620000000002</v>
      </c>
      <c r="EG944" s="21">
        <v>-451.69594999999998</v>
      </c>
      <c r="EH944" s="21">
        <v>152.12154000000001</v>
      </c>
      <c r="EI944" s="21">
        <v>144.43284</v>
      </c>
      <c r="EJ944" s="21">
        <v>146.15371999999999</v>
      </c>
      <c r="EK944" s="21">
        <v>152.31290999999999</v>
      </c>
      <c r="EL944" s="21">
        <v>152.60186999999999</v>
      </c>
      <c r="EM944" s="21">
        <v>19.44012</v>
      </c>
      <c r="EN944" s="21">
        <v>-10.870699999999999</v>
      </c>
      <c r="EO944" s="21">
        <v>-2.4249000000000001</v>
      </c>
      <c r="EP944" s="21">
        <v>24.52308</v>
      </c>
      <c r="EQ944" s="21">
        <v>15.417529999999999</v>
      </c>
      <c r="ER944" s="21">
        <v>12.2765</v>
      </c>
      <c r="ES944" s="21">
        <v>-6.9552899999999998</v>
      </c>
      <c r="ET944" s="21">
        <v>-1.5436799999999999</v>
      </c>
      <c r="EU944" s="21">
        <v>15.67062</v>
      </c>
      <c r="EV944" s="21">
        <v>9.6048899999999993</v>
      </c>
      <c r="EW944" s="21">
        <v>-166.05874</v>
      </c>
      <c r="EX944" s="21">
        <v>-189.7688</v>
      </c>
      <c r="EY944" s="21">
        <v>-182.52042</v>
      </c>
      <c r="EZ944" s="21">
        <v>-160.41932</v>
      </c>
      <c r="FA944" s="21">
        <v>-171.28449000000001</v>
      </c>
    </row>
    <row r="945" spans="2:157" x14ac:dyDescent="0.25">
      <c r="B945" s="39" t="s">
        <v>1120</v>
      </c>
      <c r="C945" s="21">
        <v>5668.27448</v>
      </c>
      <c r="D945" s="21">
        <v>5980.67803</v>
      </c>
      <c r="E945" s="21">
        <v>5876.7675200000003</v>
      </c>
      <c r="F945" s="21">
        <v>5566.0787300000002</v>
      </c>
      <c r="G945" s="21">
        <v>5772.1664600000004</v>
      </c>
      <c r="H945" s="21">
        <v>-12124.14</v>
      </c>
      <c r="I945" s="21">
        <v>-12792.353160000001</v>
      </c>
      <c r="J945" s="21">
        <v>-12570.08079</v>
      </c>
      <c r="K945" s="21">
        <v>-11905.54444</v>
      </c>
      <c r="L945" s="21">
        <v>-12346.35556</v>
      </c>
      <c r="M945" s="21">
        <v>-9913.3829499999993</v>
      </c>
      <c r="N945" s="21">
        <v>-10459.750179999999</v>
      </c>
      <c r="O945" s="21">
        <v>-10278.01729</v>
      </c>
      <c r="P945" s="21">
        <v>-9734.6460100000004</v>
      </c>
      <c r="Q945" s="21">
        <v>-10095.08446</v>
      </c>
      <c r="R945" s="21">
        <v>27.64312</v>
      </c>
      <c r="S945" s="21">
        <v>-125.72717</v>
      </c>
      <c r="T945" s="21">
        <v>-94.240660000000005</v>
      </c>
      <c r="U945" s="21">
        <v>13.32338</v>
      </c>
      <c r="V945" s="21">
        <v>21.62687</v>
      </c>
      <c r="W945" s="21">
        <v>-178.68466000000001</v>
      </c>
      <c r="X945" s="21">
        <v>-328.22161999999997</v>
      </c>
      <c r="Y945" s="21">
        <v>-295.91327000000001</v>
      </c>
      <c r="Z945" s="21">
        <v>-187.95840000000001</v>
      </c>
      <c r="AA945" s="21">
        <v>-188.18456</v>
      </c>
      <c r="AB945" s="21">
        <v>-8729.9254199999996</v>
      </c>
      <c r="AC945" s="21">
        <v>-9211.0688499999997</v>
      </c>
      <c r="AD945" s="21">
        <v>-9051.0271100000009</v>
      </c>
      <c r="AE945" s="21">
        <v>-8572.5310300000001</v>
      </c>
      <c r="AF945" s="21">
        <v>-8889.9390700000004</v>
      </c>
      <c r="AG945" s="21">
        <v>-55.672690000000003</v>
      </c>
      <c r="AH945" s="21">
        <v>-202.09845000000001</v>
      </c>
      <c r="AI945" s="21">
        <v>-172.55152000000001</v>
      </c>
      <c r="AJ945" s="21">
        <v>-67.914950000000005</v>
      </c>
      <c r="AK945" s="21">
        <v>-62.840809999999998</v>
      </c>
      <c r="AL945" s="21">
        <v>-8.5411800000000007</v>
      </c>
      <c r="AM945" s="21">
        <v>-119.85271</v>
      </c>
      <c r="AN945" s="21">
        <v>-98.007000000000005</v>
      </c>
      <c r="AO945" s="21">
        <v>-18.7866</v>
      </c>
      <c r="AP945" s="21">
        <v>-13.51272</v>
      </c>
      <c r="AQ945" s="21">
        <v>70.777010000000004</v>
      </c>
      <c r="AR945" s="21">
        <v>-60.582970000000003</v>
      </c>
      <c r="AS945" s="21">
        <v>-35.061509999999998</v>
      </c>
      <c r="AT945" s="21">
        <v>56.936520000000002</v>
      </c>
      <c r="AU945" s="21">
        <v>66.297179999999997</v>
      </c>
      <c r="AV945" s="21">
        <v>-357.33564999999999</v>
      </c>
      <c r="AW945" s="21">
        <v>-520.98036000000002</v>
      </c>
      <c r="AX945" s="21">
        <v>-486.18301000000002</v>
      </c>
      <c r="AY945" s="21">
        <v>-364.23520000000002</v>
      </c>
      <c r="AZ945" s="21">
        <v>-370.19614999999999</v>
      </c>
      <c r="BA945" s="21">
        <v>-212.58498</v>
      </c>
      <c r="BB945" s="21">
        <v>-325.12090999999998</v>
      </c>
      <c r="BC945" s="21">
        <v>-302.79892999999998</v>
      </c>
      <c r="BD945" s="21">
        <v>-220.59059999999999</v>
      </c>
      <c r="BE945" s="21">
        <v>-219.52073999999999</v>
      </c>
      <c r="BF945" s="21">
        <v>-419.91435000000001</v>
      </c>
      <c r="BG945" s="21">
        <v>-565.34320000000002</v>
      </c>
      <c r="BH945" s="21">
        <v>-533.32416999999998</v>
      </c>
      <c r="BI945" s="21">
        <v>-423.63382000000001</v>
      </c>
      <c r="BJ945" s="21">
        <v>-432.85642999999999</v>
      </c>
      <c r="BK945" s="21">
        <v>-612.65908000000002</v>
      </c>
      <c r="BL945" s="21">
        <v>-767.58825000000002</v>
      </c>
      <c r="BM945" s="21">
        <v>-732.53508999999997</v>
      </c>
      <c r="BN945" s="21">
        <v>-612.73299999999995</v>
      </c>
      <c r="BO945" s="21">
        <v>-629.30876999999998</v>
      </c>
      <c r="BP945" s="21">
        <v>-564.41291999999999</v>
      </c>
      <c r="BQ945" s="21">
        <v>-689.87756999999999</v>
      </c>
      <c r="BR945" s="21">
        <v>-663.45932000000005</v>
      </c>
      <c r="BS945" s="21">
        <v>-568.8338</v>
      </c>
      <c r="BT945" s="21">
        <v>-575.18150000000003</v>
      </c>
      <c r="BU945" s="21">
        <v>-180.65463</v>
      </c>
      <c r="BV945" s="21">
        <v>-190.73854</v>
      </c>
      <c r="BW945" s="21">
        <v>-187.38461000000001</v>
      </c>
      <c r="BX945" s="21">
        <v>-177.35534000000001</v>
      </c>
      <c r="BY945" s="21">
        <v>-184.00855999999999</v>
      </c>
      <c r="BZ945" s="21">
        <v>-82.355000000000004</v>
      </c>
      <c r="CA945" s="21">
        <v>-264.16923000000003</v>
      </c>
      <c r="CB945" s="21">
        <v>-226.73828</v>
      </c>
      <c r="CC945" s="21">
        <v>-96.331900000000005</v>
      </c>
      <c r="CD945" s="21">
        <v>-91.92192</v>
      </c>
      <c r="CE945" s="21">
        <v>22.617599999999999</v>
      </c>
      <c r="CF945" s="21">
        <v>-251.55262999999999</v>
      </c>
      <c r="CG945" s="21">
        <v>-197.49634</v>
      </c>
      <c r="CH945" s="21">
        <v>-3.2436699999999998</v>
      </c>
      <c r="CI945" s="21">
        <v>10.9665</v>
      </c>
      <c r="CJ945" s="21">
        <v>-23.39321</v>
      </c>
      <c r="CK945" s="21">
        <v>-195.43314000000001</v>
      </c>
      <c r="CL945" s="21">
        <v>-160.87305000000001</v>
      </c>
      <c r="CM945" s="21">
        <v>-38.237160000000003</v>
      </c>
      <c r="CN945" s="21">
        <v>-31.374549999999999</v>
      </c>
      <c r="CO945" s="21">
        <v>57.479179999999999</v>
      </c>
      <c r="CP945" s="21">
        <v>-106.14879000000001</v>
      </c>
      <c r="CQ945" s="21">
        <v>-72.59402</v>
      </c>
      <c r="CR945" s="21">
        <v>41.564030000000002</v>
      </c>
      <c r="CS945" s="21">
        <v>51.492820000000002</v>
      </c>
      <c r="CT945" s="21">
        <v>56.751989999999999</v>
      </c>
      <c r="CU945" s="21">
        <v>-119.03006999999999</v>
      </c>
      <c r="CV945" s="21">
        <v>-82.876289999999997</v>
      </c>
      <c r="CW945" s="21">
        <v>39.690820000000002</v>
      </c>
      <c r="CX945" s="21">
        <v>50.267299999999999</v>
      </c>
      <c r="CY945" s="21">
        <v>-56.970529999999997</v>
      </c>
      <c r="CZ945" s="21">
        <v>-224.10166000000001</v>
      </c>
      <c r="DA945" s="21">
        <v>-189.53895</v>
      </c>
      <c r="DB945" s="21">
        <v>-70.668719999999993</v>
      </c>
      <c r="DC945" s="21">
        <v>-64.968850000000003</v>
      </c>
      <c r="DD945" s="21">
        <v>-161.11626000000001</v>
      </c>
      <c r="DE945" s="21">
        <v>-322.15953999999999</v>
      </c>
      <c r="DF945" s="21">
        <v>-288.83766000000003</v>
      </c>
      <c r="DG945" s="21">
        <v>-171.88485</v>
      </c>
      <c r="DH945" s="21">
        <v>-170.88678999999999</v>
      </c>
      <c r="DI945" s="21">
        <v>-226.34266</v>
      </c>
      <c r="DJ945" s="21">
        <v>-416.05308000000002</v>
      </c>
      <c r="DK945" s="21">
        <v>-374.80184000000003</v>
      </c>
      <c r="DL945" s="21">
        <v>-238.13434000000001</v>
      </c>
      <c r="DM945" s="21">
        <v>-238.06476000000001</v>
      </c>
      <c r="DN945" s="21">
        <v>-166.41211999999999</v>
      </c>
      <c r="DO945" s="21">
        <v>-326.29226999999997</v>
      </c>
      <c r="DP945" s="21">
        <v>-293.22075000000001</v>
      </c>
      <c r="DQ945" s="21">
        <v>-176.99932999999999</v>
      </c>
      <c r="DR945" s="21">
        <v>-176.22474</v>
      </c>
      <c r="DS945" s="21">
        <v>-213.35900000000001</v>
      </c>
      <c r="DT945" s="21">
        <v>-366.28455000000002</v>
      </c>
      <c r="DU945" s="21">
        <v>-334.24691000000001</v>
      </c>
      <c r="DV945" s="21">
        <v>-222.24845999999999</v>
      </c>
      <c r="DW945" s="21">
        <v>-223.63678999999999</v>
      </c>
      <c r="DX945" s="21">
        <v>-262.01934999999997</v>
      </c>
      <c r="DY945" s="21">
        <v>-417.15703000000002</v>
      </c>
      <c r="DZ945" s="21">
        <v>-383.46044000000001</v>
      </c>
      <c r="EA945" s="21">
        <v>-269.95528999999999</v>
      </c>
      <c r="EB945" s="21">
        <v>-272.86707000000001</v>
      </c>
      <c r="EC945" s="21">
        <v>-349.55335000000002</v>
      </c>
      <c r="ED945" s="21">
        <v>-551.56569999999999</v>
      </c>
      <c r="EE945" s="21">
        <v>-506.79604999999998</v>
      </c>
      <c r="EF945" s="21">
        <v>-359.61180000000002</v>
      </c>
      <c r="EG945" s="21">
        <v>-363.81786</v>
      </c>
      <c r="EH945" s="21">
        <v>-44.417810000000003</v>
      </c>
      <c r="EI945" s="21">
        <v>-179.16893999999999</v>
      </c>
      <c r="EJ945" s="21">
        <v>-150.85758000000001</v>
      </c>
      <c r="EK945" s="21">
        <v>-55.372169999999997</v>
      </c>
      <c r="EL945" s="21">
        <v>-50.868980000000001</v>
      </c>
      <c r="EM945" s="21">
        <v>-148.51607999999999</v>
      </c>
      <c r="EN945" s="21">
        <v>-413.12984</v>
      </c>
      <c r="EO945" s="21">
        <v>-359.33292999999998</v>
      </c>
      <c r="EP945" s="21">
        <v>-169.59406000000001</v>
      </c>
      <c r="EQ945" s="21">
        <v>-162.21337</v>
      </c>
      <c r="ER945" s="21">
        <v>-11.9407</v>
      </c>
      <c r="ES945" s="21">
        <v>-174.60812999999999</v>
      </c>
      <c r="ET945" s="21">
        <v>-141.28645</v>
      </c>
      <c r="EU945" s="21">
        <v>-26.147659999999998</v>
      </c>
      <c r="EV945" s="21">
        <v>-19.052520000000001</v>
      </c>
      <c r="EW945" s="21">
        <v>-151.96236999999999</v>
      </c>
      <c r="EX945" s="21">
        <v>-276.74072000000001</v>
      </c>
      <c r="EY945" s="21">
        <v>-250.0874</v>
      </c>
      <c r="EZ945" s="21">
        <v>-159.65782999999999</v>
      </c>
      <c r="FA945" s="21">
        <v>-159.73518000000001</v>
      </c>
    </row>
    <row r="946" spans="2:157" x14ac:dyDescent="0.25">
      <c r="B946" s="39" t="s">
        <v>1121</v>
      </c>
      <c r="C946" s="21">
        <v>-12957.830389999999</v>
      </c>
      <c r="D946" s="21">
        <v>-13671.99346</v>
      </c>
      <c r="E946" s="21">
        <v>-13434.45118</v>
      </c>
      <c r="F946" s="21">
        <v>-12724.208119999999</v>
      </c>
      <c r="G946" s="21">
        <v>-13195.33029</v>
      </c>
      <c r="H946" s="21">
        <v>-34259.438249999999</v>
      </c>
      <c r="I946" s="21">
        <v>-36147.622280000003</v>
      </c>
      <c r="J946" s="21">
        <v>-35519.542549999998</v>
      </c>
      <c r="K946" s="21">
        <v>-33641.748160000003</v>
      </c>
      <c r="L946" s="21">
        <v>-34887.357429999996</v>
      </c>
      <c r="M946" s="21">
        <v>-25456.733520000002</v>
      </c>
      <c r="N946" s="21">
        <v>-26859.758600000001</v>
      </c>
      <c r="O946" s="21">
        <v>-26393.083839999999</v>
      </c>
      <c r="P946" s="21">
        <v>-24997.752090000002</v>
      </c>
      <c r="Q946" s="21">
        <v>-25923.327720000001</v>
      </c>
      <c r="R946" s="21">
        <v>-134.16467</v>
      </c>
      <c r="S946" s="21">
        <v>-152.0718</v>
      </c>
      <c r="T946" s="21">
        <v>-138.24248</v>
      </c>
      <c r="U946" s="21">
        <v>-131.72560999999999</v>
      </c>
      <c r="V946" s="21">
        <v>-136.70169999999999</v>
      </c>
      <c r="W946" s="21">
        <v>-346.84553</v>
      </c>
      <c r="X946" s="21">
        <v>-375.98656999999997</v>
      </c>
      <c r="Y946" s="21">
        <v>-358.98507000000001</v>
      </c>
      <c r="Z946" s="21">
        <v>-340.54106999999999</v>
      </c>
      <c r="AA946" s="21">
        <v>-353.40451000000002</v>
      </c>
      <c r="AB946" s="21">
        <v>-23907.086869999999</v>
      </c>
      <c r="AC946" s="21">
        <v>-25224.708409999999</v>
      </c>
      <c r="AD946" s="21">
        <v>-24786.430700000001</v>
      </c>
      <c r="AE946" s="21">
        <v>-23476.058980000002</v>
      </c>
      <c r="AF946" s="21">
        <v>-24345.287670000002</v>
      </c>
      <c r="AG946" s="21">
        <v>-52.344540000000002</v>
      </c>
      <c r="AH946" s="21">
        <v>-65.09169</v>
      </c>
      <c r="AI946" s="21">
        <v>-53.417499999999997</v>
      </c>
      <c r="AJ946" s="21">
        <v>-51.389069999999997</v>
      </c>
      <c r="AK946" s="21">
        <v>-53.313479999999998</v>
      </c>
      <c r="AL946" s="21">
        <v>-83.397289999999998</v>
      </c>
      <c r="AM946" s="21">
        <v>-95.570130000000006</v>
      </c>
      <c r="AN946" s="21">
        <v>-85.818250000000006</v>
      </c>
      <c r="AO946" s="21">
        <v>-81.885189999999994</v>
      </c>
      <c r="AP946" s="21">
        <v>-84.945440000000005</v>
      </c>
      <c r="AQ946" s="21">
        <v>-120.96674</v>
      </c>
      <c r="AR946" s="21">
        <v>-136.93733</v>
      </c>
      <c r="AS946" s="21">
        <v>-124.65286999999999</v>
      </c>
      <c r="AT946" s="21">
        <v>-118.75792</v>
      </c>
      <c r="AU946" s="21">
        <v>-123.20359000000001</v>
      </c>
      <c r="AV946" s="21">
        <v>-375.54075999999998</v>
      </c>
      <c r="AW946" s="21">
        <v>-406.27082999999999</v>
      </c>
      <c r="AX946" s="21">
        <v>-388.66611</v>
      </c>
      <c r="AY946" s="21">
        <v>-368.71580999999998</v>
      </c>
      <c r="AZ946" s="21">
        <v>-382.51013</v>
      </c>
      <c r="BA946" s="21">
        <v>-391.53602000000001</v>
      </c>
      <c r="BB946" s="21">
        <v>-411.40026999999998</v>
      </c>
      <c r="BC946" s="21">
        <v>-399.3526</v>
      </c>
      <c r="BD946" s="21">
        <v>-387.3888</v>
      </c>
      <c r="BE946" s="21">
        <v>-395.72874000000002</v>
      </c>
      <c r="BF946" s="21">
        <v>-534.38345000000004</v>
      </c>
      <c r="BG946" s="21">
        <v>-572.35424</v>
      </c>
      <c r="BH946" s="21">
        <v>-553.57006999999999</v>
      </c>
      <c r="BI946" s="21">
        <v>-524.62427000000002</v>
      </c>
      <c r="BJ946" s="21">
        <v>-544.23743000000002</v>
      </c>
      <c r="BK946" s="21">
        <v>-364.58217999999999</v>
      </c>
      <c r="BL946" s="21">
        <v>-393.17559999999997</v>
      </c>
      <c r="BM946" s="21">
        <v>-377.42851000000002</v>
      </c>
      <c r="BN946" s="21">
        <v>-357.96649000000002</v>
      </c>
      <c r="BO946" s="21">
        <v>-371.34822000000003</v>
      </c>
      <c r="BP946" s="21">
        <v>-211.34673000000001</v>
      </c>
      <c r="BQ946" s="21">
        <v>-225.50165000000001</v>
      </c>
      <c r="BR946" s="21">
        <v>-215.25004999999999</v>
      </c>
      <c r="BS946" s="21">
        <v>-209.10830999999999</v>
      </c>
      <c r="BT946" s="21">
        <v>-213.61023</v>
      </c>
      <c r="BU946" s="21">
        <v>-5615.6554999999998</v>
      </c>
      <c r="BV946" s="21">
        <v>-5929.1139999999996</v>
      </c>
      <c r="BW946" s="21">
        <v>-5824.8570799999998</v>
      </c>
      <c r="BX946" s="21">
        <v>-5513.0968899999998</v>
      </c>
      <c r="BY946" s="21">
        <v>-5719.9124199999997</v>
      </c>
      <c r="BZ946" s="21">
        <v>49.656709999999997</v>
      </c>
      <c r="CA946" s="21">
        <v>40.383420000000001</v>
      </c>
      <c r="CB946" s="21">
        <v>52.594029999999997</v>
      </c>
      <c r="CC946" s="21">
        <v>48.754950000000001</v>
      </c>
      <c r="CD946" s="21">
        <v>50.595889999999997</v>
      </c>
      <c r="CE946" s="21">
        <v>-282.42237</v>
      </c>
      <c r="CF946" s="21">
        <v>-317.10536999999999</v>
      </c>
      <c r="CG946" s="21">
        <v>-291.26224999999999</v>
      </c>
      <c r="CH946" s="21">
        <v>-277.29881999999998</v>
      </c>
      <c r="CI946" s="21">
        <v>-287.66496999999998</v>
      </c>
      <c r="CJ946" s="21">
        <v>-106.75158</v>
      </c>
      <c r="CK946" s="21">
        <v>-124.25785</v>
      </c>
      <c r="CL946" s="21">
        <v>-109.69381</v>
      </c>
      <c r="CM946" s="21">
        <v>-104.81068999999999</v>
      </c>
      <c r="CN946" s="21">
        <v>-108.7702</v>
      </c>
      <c r="CO946" s="21">
        <v>-113.2081</v>
      </c>
      <c r="CP946" s="21">
        <v>-130.77247</v>
      </c>
      <c r="CQ946" s="21">
        <v>-116.4298</v>
      </c>
      <c r="CR946" s="21">
        <v>-111.14987000000001</v>
      </c>
      <c r="CS946" s="21">
        <v>-115.34881</v>
      </c>
      <c r="CT946" s="21">
        <v>-132.63990999999999</v>
      </c>
      <c r="CU946" s="21">
        <v>-152.06134</v>
      </c>
      <c r="CV946" s="21">
        <v>-136.51580999999999</v>
      </c>
      <c r="CW946" s="21">
        <v>-130.22846000000001</v>
      </c>
      <c r="CX946" s="21">
        <v>-135.14809</v>
      </c>
      <c r="CY946" s="21">
        <v>-192.76219</v>
      </c>
      <c r="CZ946" s="21">
        <v>-214.53183000000001</v>
      </c>
      <c r="DA946" s="21">
        <v>-198.97588999999999</v>
      </c>
      <c r="DB946" s="21">
        <v>-189.25808000000001</v>
      </c>
      <c r="DC946" s="21">
        <v>-196.40732</v>
      </c>
      <c r="DD946" s="21">
        <v>-282.16922</v>
      </c>
      <c r="DE946" s="21">
        <v>-308.31632999999999</v>
      </c>
      <c r="DF946" s="21">
        <v>-291.79520000000002</v>
      </c>
      <c r="DG946" s="21">
        <v>-277.04021</v>
      </c>
      <c r="DH946" s="21">
        <v>-287.50513000000001</v>
      </c>
      <c r="DI946" s="21">
        <v>-309.14085</v>
      </c>
      <c r="DJ946" s="21">
        <v>-338.41507000000001</v>
      </c>
      <c r="DK946" s="21">
        <v>-319.63846000000001</v>
      </c>
      <c r="DL946" s="21">
        <v>-303.52152000000001</v>
      </c>
      <c r="DM946" s="21">
        <v>-314.98678000000001</v>
      </c>
      <c r="DN946" s="21">
        <v>-297.21818999999999</v>
      </c>
      <c r="DO946" s="21">
        <v>-324.09595000000002</v>
      </c>
      <c r="DP946" s="21">
        <v>-307.41606999999999</v>
      </c>
      <c r="DQ946" s="21">
        <v>-291.81565999999998</v>
      </c>
      <c r="DR946" s="21">
        <v>-302.83868999999999</v>
      </c>
      <c r="DS946" s="21">
        <v>-374.44123999999999</v>
      </c>
      <c r="DT946" s="21">
        <v>-405.04975000000002</v>
      </c>
      <c r="DU946" s="21">
        <v>-387.59044999999998</v>
      </c>
      <c r="DV946" s="21">
        <v>-367.63524000000001</v>
      </c>
      <c r="DW946" s="21">
        <v>-381.52208999999999</v>
      </c>
      <c r="DX946" s="21">
        <v>-317.99662000000001</v>
      </c>
      <c r="DY946" s="21">
        <v>-345.26495</v>
      </c>
      <c r="DZ946" s="21">
        <v>-329.04388</v>
      </c>
      <c r="EA946" s="21">
        <v>-312.21647999999999</v>
      </c>
      <c r="EB946" s="21">
        <v>-324.01004</v>
      </c>
      <c r="EC946" s="21">
        <v>-373.94339000000002</v>
      </c>
      <c r="ED946" s="21">
        <v>-407.23845999999998</v>
      </c>
      <c r="EE946" s="21">
        <v>-386.83478000000002</v>
      </c>
      <c r="EF946" s="21">
        <v>-367.14625000000001</v>
      </c>
      <c r="EG946" s="21">
        <v>-381.01477</v>
      </c>
      <c r="EH946" s="21">
        <v>-235.83615</v>
      </c>
      <c r="EI946" s="21">
        <v>-258.0643</v>
      </c>
      <c r="EJ946" s="21">
        <v>-243.86175</v>
      </c>
      <c r="EK946" s="21">
        <v>-231.54930999999999</v>
      </c>
      <c r="EL946" s="21">
        <v>-240.29587000000001</v>
      </c>
      <c r="EM946" s="21">
        <v>46.810040000000001</v>
      </c>
      <c r="EN946" s="21">
        <v>31.85643</v>
      </c>
      <c r="EO946" s="21">
        <v>50.138950000000001</v>
      </c>
      <c r="EP946" s="21">
        <v>45.95411</v>
      </c>
      <c r="EQ946" s="21">
        <v>47.673090000000002</v>
      </c>
      <c r="ER946" s="21">
        <v>-116.3409</v>
      </c>
      <c r="ES946" s="21">
        <v>-133.74556000000001</v>
      </c>
      <c r="ET946" s="21">
        <v>-119.70479</v>
      </c>
      <c r="EU946" s="21">
        <v>-114.22575999999999</v>
      </c>
      <c r="EV946" s="21">
        <v>-118.54087</v>
      </c>
      <c r="EW946" s="21">
        <v>-280.00308000000001</v>
      </c>
      <c r="EX946" s="21">
        <v>-303.56403999999998</v>
      </c>
      <c r="EY946" s="21">
        <v>-289.77663000000001</v>
      </c>
      <c r="EZ946" s="21">
        <v>-274.91358000000002</v>
      </c>
      <c r="FA946" s="21">
        <v>-285.29804000000001</v>
      </c>
    </row>
    <row r="947" spans="2:157" x14ac:dyDescent="0.25">
      <c r="B947" s="39" t="s">
        <v>1122</v>
      </c>
      <c r="C947" s="21">
        <v>6021.7752099999998</v>
      </c>
      <c r="D947" s="21">
        <v>6353.6617500000002</v>
      </c>
      <c r="E947" s="21">
        <v>6243.27088</v>
      </c>
      <c r="F947" s="21">
        <v>5913.2060499999998</v>
      </c>
      <c r="G947" s="21">
        <v>6132.1463899999999</v>
      </c>
      <c r="H947" s="21">
        <v>9667.7307899999996</v>
      </c>
      <c r="I947" s="21">
        <v>10200.560740000001</v>
      </c>
      <c r="J947" s="21">
        <v>10023.321819999999</v>
      </c>
      <c r="K947" s="21">
        <v>9493.4237400000002</v>
      </c>
      <c r="L947" s="21">
        <v>9844.9243999999999</v>
      </c>
      <c r="M947" s="21">
        <v>12654.656919999999</v>
      </c>
      <c r="N947" s="21">
        <v>13352.107</v>
      </c>
      <c r="O947" s="21">
        <v>13120.12088</v>
      </c>
      <c r="P947" s="21">
        <v>12426.49518</v>
      </c>
      <c r="Q947" s="21">
        <v>12886.602999999999</v>
      </c>
      <c r="R947" s="21">
        <v>-190.0282</v>
      </c>
      <c r="S947" s="21">
        <v>-159.32288</v>
      </c>
      <c r="T947" s="21">
        <v>-150.36946</v>
      </c>
      <c r="U947" s="21">
        <v>-183.32171</v>
      </c>
      <c r="V947" s="21">
        <v>-164.39984999999999</v>
      </c>
      <c r="W947" s="21">
        <v>-62.1813</v>
      </c>
      <c r="X947" s="21">
        <v>-27.574449999999999</v>
      </c>
      <c r="Y947" s="21">
        <v>-21.52412</v>
      </c>
      <c r="Z947" s="21">
        <v>-58.09254</v>
      </c>
      <c r="AA947" s="21">
        <v>-36.196069999999999</v>
      </c>
      <c r="AB947" s="21">
        <v>12609.08288</v>
      </c>
      <c r="AC947" s="21">
        <v>13304.023230000001</v>
      </c>
      <c r="AD947" s="21">
        <v>13072.86666</v>
      </c>
      <c r="AE947" s="21">
        <v>12381.750019999999</v>
      </c>
      <c r="AF947" s="21">
        <v>12840.19888</v>
      </c>
      <c r="AG947" s="21">
        <v>-45.552570000000003</v>
      </c>
      <c r="AH947" s="21">
        <v>-9.6660199999999996</v>
      </c>
      <c r="AI947" s="21">
        <v>-3.5086200000000001</v>
      </c>
      <c r="AJ947" s="21">
        <v>-42.086179999999999</v>
      </c>
      <c r="AK947" s="21">
        <v>-19.151759999999999</v>
      </c>
      <c r="AL947" s="21">
        <v>-83.972830000000002</v>
      </c>
      <c r="AM947" s="21">
        <v>-58.765320000000003</v>
      </c>
      <c r="AN947" s="21">
        <v>-53.142580000000002</v>
      </c>
      <c r="AO947" s="21">
        <v>-80.363609999999994</v>
      </c>
      <c r="AP947" s="21">
        <v>-64.404570000000007</v>
      </c>
      <c r="AQ947" s="21">
        <v>-182.82903999999999</v>
      </c>
      <c r="AR947" s="21">
        <v>-156.80976000000001</v>
      </c>
      <c r="AS947" s="21">
        <v>-148.46485999999999</v>
      </c>
      <c r="AT947" s="21">
        <v>-177.0016</v>
      </c>
      <c r="AU947" s="21">
        <v>-160.57867999999999</v>
      </c>
      <c r="AV947" s="21">
        <v>36.586129999999997</v>
      </c>
      <c r="AW947" s="21">
        <v>77.390110000000007</v>
      </c>
      <c r="AX947" s="21">
        <v>82.063280000000006</v>
      </c>
      <c r="AY947" s="21">
        <v>38.608890000000002</v>
      </c>
      <c r="AZ947" s="21">
        <v>64.704170000000005</v>
      </c>
      <c r="BA947" s="21">
        <v>-19.396640000000001</v>
      </c>
      <c r="BB947" s="21">
        <v>8.5704499999999992</v>
      </c>
      <c r="BC947" s="21">
        <v>12.896649999999999</v>
      </c>
      <c r="BD947" s="21">
        <v>-17.124669999999998</v>
      </c>
      <c r="BE947" s="21">
        <v>0.89939999999999998</v>
      </c>
      <c r="BF947" s="21">
        <v>71.677189999999996</v>
      </c>
      <c r="BG947" s="21">
        <v>108.62053</v>
      </c>
      <c r="BH947" s="21">
        <v>111.83423000000001</v>
      </c>
      <c r="BI947" s="21">
        <v>72.639759999999995</v>
      </c>
      <c r="BJ947" s="21">
        <v>96.368740000000003</v>
      </c>
      <c r="BK947" s="21">
        <v>201.87367</v>
      </c>
      <c r="BL947" s="21">
        <v>246.06757999999999</v>
      </c>
      <c r="BM947" s="21">
        <v>246.89166</v>
      </c>
      <c r="BN947" s="21">
        <v>200.52901</v>
      </c>
      <c r="BO947" s="21">
        <v>228.9717</v>
      </c>
      <c r="BP947" s="21">
        <v>204.79687999999999</v>
      </c>
      <c r="BQ947" s="21">
        <v>240.59663</v>
      </c>
      <c r="BR947" s="21">
        <v>242.57989000000001</v>
      </c>
      <c r="BS947" s="21">
        <v>204.73285000000001</v>
      </c>
      <c r="BT947" s="21">
        <v>227.89213000000001</v>
      </c>
      <c r="BU947" s="21">
        <v>3857.6819</v>
      </c>
      <c r="BV947" s="21">
        <v>4073.0126300000002</v>
      </c>
      <c r="BW947" s="21">
        <v>4001.3932</v>
      </c>
      <c r="BX947" s="21">
        <v>3787.2291300000002</v>
      </c>
      <c r="BY947" s="21">
        <v>3929.3013299999998</v>
      </c>
      <c r="BZ947" s="21">
        <v>-3.2733400000000001</v>
      </c>
      <c r="CA947" s="21">
        <v>45.405700000000003</v>
      </c>
      <c r="CB947" s="21">
        <v>51.683070000000001</v>
      </c>
      <c r="CC947" s="21">
        <v>0.77073000000000003</v>
      </c>
      <c r="CD947" s="21">
        <v>31.128329999999998</v>
      </c>
      <c r="CE947" s="21">
        <v>-386.64272</v>
      </c>
      <c r="CF947" s="21">
        <v>-333.55891000000003</v>
      </c>
      <c r="CG947" s="21">
        <v>-316.20468</v>
      </c>
      <c r="CH947" s="21">
        <v>-374.39988</v>
      </c>
      <c r="CI947" s="21">
        <v>-340.87626999999998</v>
      </c>
      <c r="CJ947" s="21">
        <v>-90.528559999999999</v>
      </c>
      <c r="CK947" s="21">
        <v>-49.579459999999997</v>
      </c>
      <c r="CL947" s="21">
        <v>-41.921080000000003</v>
      </c>
      <c r="CM947" s="21">
        <v>-85.219300000000004</v>
      </c>
      <c r="CN947" s="21">
        <v>-59.84769</v>
      </c>
      <c r="CO947" s="21">
        <v>-158.59183999999999</v>
      </c>
      <c r="CP947" s="21">
        <v>-122.75785</v>
      </c>
      <c r="CQ947" s="21">
        <v>-113.99036</v>
      </c>
      <c r="CR947" s="21">
        <v>-152.20813999999999</v>
      </c>
      <c r="CS947" s="21">
        <v>-129.93412000000001</v>
      </c>
      <c r="CT947" s="21">
        <v>-195.85543999999999</v>
      </c>
      <c r="CU947" s="21">
        <v>-158.80202</v>
      </c>
      <c r="CV947" s="21">
        <v>-148.93724</v>
      </c>
      <c r="CW947" s="21">
        <v>-188.52223000000001</v>
      </c>
      <c r="CX947" s="21">
        <v>-165.55199999999999</v>
      </c>
      <c r="CY947" s="21">
        <v>-193.02545000000001</v>
      </c>
      <c r="CZ947" s="21">
        <v>-159.98668000000001</v>
      </c>
      <c r="DA947" s="21">
        <v>-150.68539000000001</v>
      </c>
      <c r="DB947" s="21">
        <v>-186.04542000000001</v>
      </c>
      <c r="DC947" s="21">
        <v>-165.7527</v>
      </c>
      <c r="DD947" s="21">
        <v>-113.74148</v>
      </c>
      <c r="DE947" s="21">
        <v>-79.002579999999995</v>
      </c>
      <c r="DF947" s="21">
        <v>-71.573160000000001</v>
      </c>
      <c r="DG947" s="21">
        <v>-108.37336000000001</v>
      </c>
      <c r="DH947" s="21">
        <v>-86.967669999999998</v>
      </c>
      <c r="DI947" s="21">
        <v>-58.564709999999998</v>
      </c>
      <c r="DJ947" s="21">
        <v>-14.01929</v>
      </c>
      <c r="DK947" s="21">
        <v>-6.8951399999999996</v>
      </c>
      <c r="DL947" s="21">
        <v>-53.74136</v>
      </c>
      <c r="DM947" s="21">
        <v>-25.888380000000002</v>
      </c>
      <c r="DN947" s="21">
        <v>-63.14432</v>
      </c>
      <c r="DO947" s="21">
        <v>-25.841270000000002</v>
      </c>
      <c r="DP947" s="21">
        <v>-19.454080000000001</v>
      </c>
      <c r="DQ947" s="21">
        <v>-58.709969999999998</v>
      </c>
      <c r="DR947" s="21">
        <v>-35.64517</v>
      </c>
      <c r="DS947" s="21">
        <v>-47.958889999999997</v>
      </c>
      <c r="DT947" s="21">
        <v>-12.34357</v>
      </c>
      <c r="DU947" s="21">
        <v>-6.5849299999999999</v>
      </c>
      <c r="DV947" s="21">
        <v>-43.999609999999997</v>
      </c>
      <c r="DW947" s="21">
        <v>-21.969529999999999</v>
      </c>
      <c r="DX947" s="21">
        <v>-9.7117299999999993</v>
      </c>
      <c r="DY947" s="21">
        <v>27.640170000000001</v>
      </c>
      <c r="DZ947" s="21">
        <v>32.570189999999997</v>
      </c>
      <c r="EA947" s="21">
        <v>-6.5301200000000001</v>
      </c>
      <c r="EB947" s="21">
        <v>16.715679999999999</v>
      </c>
      <c r="EC947" s="21">
        <v>-1.90899</v>
      </c>
      <c r="ED947" s="21">
        <v>47.40504</v>
      </c>
      <c r="EE947" s="21">
        <v>53.607640000000004</v>
      </c>
      <c r="EF947" s="21">
        <v>2.01037</v>
      </c>
      <c r="EG947" s="21">
        <v>32.929870000000001</v>
      </c>
      <c r="EH947" s="21">
        <v>-155.47074000000001</v>
      </c>
      <c r="EI947" s="21">
        <v>-128.77032</v>
      </c>
      <c r="EJ947" s="21">
        <v>-121.23305000000001</v>
      </c>
      <c r="EK947" s="21">
        <v>-149.87366</v>
      </c>
      <c r="EL947" s="21">
        <v>-133.32514</v>
      </c>
      <c r="EM947" s="21">
        <v>-9.6289700000000007</v>
      </c>
      <c r="EN947" s="21">
        <v>58.669780000000003</v>
      </c>
      <c r="EO947" s="21">
        <v>68.343190000000007</v>
      </c>
      <c r="EP947" s="21">
        <v>-4.72403</v>
      </c>
      <c r="EQ947" s="21">
        <v>38.997340000000001</v>
      </c>
      <c r="ER947" s="21">
        <v>-120.47254</v>
      </c>
      <c r="ES947" s="21">
        <v>-83.925749999999994</v>
      </c>
      <c r="ET947" s="21">
        <v>-76.034760000000006</v>
      </c>
      <c r="EU947" s="21">
        <v>-114.88325</v>
      </c>
      <c r="EV947" s="21">
        <v>-92.224670000000003</v>
      </c>
      <c r="EW947" s="21">
        <v>-44.446469999999998</v>
      </c>
      <c r="EX947" s="21">
        <v>-15.67855</v>
      </c>
      <c r="EY947" s="21">
        <v>-10.871600000000001</v>
      </c>
      <c r="EZ947" s="21">
        <v>-41.167369999999998</v>
      </c>
      <c r="FA947" s="21">
        <v>-23.301929999999999</v>
      </c>
    </row>
    <row r="948" spans="2:157" x14ac:dyDescent="0.25">
      <c r="B948" s="39" t="s">
        <v>1123</v>
      </c>
      <c r="C948" s="21">
        <v>44681.065649999997</v>
      </c>
      <c r="D948" s="21">
        <v>47143.635860000002</v>
      </c>
      <c r="E948" s="21">
        <v>46324.544849999998</v>
      </c>
      <c r="F948" s="21">
        <v>43875.491589999998</v>
      </c>
      <c r="G948" s="21">
        <v>45500.01053</v>
      </c>
      <c r="H948" s="21">
        <v>59649.279450000002</v>
      </c>
      <c r="I948" s="21">
        <v>62936.806100000002</v>
      </c>
      <c r="J948" s="21">
        <v>61843.253349999999</v>
      </c>
      <c r="K948" s="21">
        <v>58573.816140000003</v>
      </c>
      <c r="L948" s="21">
        <v>60742.552669999997</v>
      </c>
      <c r="M948" s="21">
        <v>52053.570399999997</v>
      </c>
      <c r="N948" s="21">
        <v>54922.456330000001</v>
      </c>
      <c r="O948" s="21">
        <v>53968.20635</v>
      </c>
      <c r="P948" s="21">
        <v>51115.051630000002</v>
      </c>
      <c r="Q948" s="21">
        <v>53007.655650000001</v>
      </c>
      <c r="R948" s="21">
        <v>111.07821</v>
      </c>
      <c r="S948" s="21">
        <v>163.22576000000001</v>
      </c>
      <c r="T948" s="21">
        <v>154.04338999999999</v>
      </c>
      <c r="U948" s="21">
        <v>111.28856</v>
      </c>
      <c r="V948" s="21">
        <v>142.57415</v>
      </c>
      <c r="W948" s="21">
        <v>390.32128999999998</v>
      </c>
      <c r="X948" s="21">
        <v>454.90107999999998</v>
      </c>
      <c r="Y948" s="21">
        <v>440.83373</v>
      </c>
      <c r="Z948" s="21">
        <v>385.25912</v>
      </c>
      <c r="AA948" s="21">
        <v>425.08864</v>
      </c>
      <c r="AB948" s="21">
        <v>49804.226130000003</v>
      </c>
      <c r="AC948" s="21">
        <v>52549.14948</v>
      </c>
      <c r="AD948" s="21">
        <v>51636.11133</v>
      </c>
      <c r="AE948" s="21">
        <v>48906.291109999998</v>
      </c>
      <c r="AF948" s="21">
        <v>50717.104039999998</v>
      </c>
      <c r="AG948" s="21">
        <v>70.413229999999999</v>
      </c>
      <c r="AH948" s="21">
        <v>117.02706999999999</v>
      </c>
      <c r="AI948" s="21">
        <v>109.23860000000001</v>
      </c>
      <c r="AJ948" s="21">
        <v>70.81465</v>
      </c>
      <c r="AK948" s="21">
        <v>99.036209999999997</v>
      </c>
      <c r="AL948" s="21">
        <v>119.93642</v>
      </c>
      <c r="AM948" s="21">
        <v>159.73827</v>
      </c>
      <c r="AN948" s="21">
        <v>152.53326000000001</v>
      </c>
      <c r="AO948" s="21">
        <v>119.10458</v>
      </c>
      <c r="AP948" s="21">
        <v>143.36892</v>
      </c>
      <c r="AQ948" s="21">
        <v>126.66674</v>
      </c>
      <c r="AR948" s="21">
        <v>173.94994</v>
      </c>
      <c r="AS948" s="21">
        <v>165.52042</v>
      </c>
      <c r="AT948" s="21">
        <v>125.94947000000001</v>
      </c>
      <c r="AU948" s="21">
        <v>154.7483</v>
      </c>
      <c r="AV948" s="21">
        <v>450.63790999999998</v>
      </c>
      <c r="AW948" s="21">
        <v>518.83371999999997</v>
      </c>
      <c r="AX948" s="21">
        <v>504.02289999999999</v>
      </c>
      <c r="AY948" s="21">
        <v>444.17775999999998</v>
      </c>
      <c r="AZ948" s="21">
        <v>486.57238999999998</v>
      </c>
      <c r="BA948" s="21">
        <v>452.67302999999998</v>
      </c>
      <c r="BB948" s="21">
        <v>499.13206000000002</v>
      </c>
      <c r="BC948" s="21">
        <v>489.63887999999997</v>
      </c>
      <c r="BD948" s="21">
        <v>449.21266000000003</v>
      </c>
      <c r="BE948" s="21">
        <v>478.15346</v>
      </c>
      <c r="BF948" s="21">
        <v>656.34573999999998</v>
      </c>
      <c r="BG948" s="21">
        <v>729.46761000000004</v>
      </c>
      <c r="BH948" s="21">
        <v>711.98374000000001</v>
      </c>
      <c r="BI948" s="21">
        <v>645.81939999999997</v>
      </c>
      <c r="BJ948" s="21">
        <v>691.97825999999998</v>
      </c>
      <c r="BK948" s="21">
        <v>491.12673000000001</v>
      </c>
      <c r="BL948" s="21">
        <v>555.10897</v>
      </c>
      <c r="BM948" s="21">
        <v>540.55872999999997</v>
      </c>
      <c r="BN948" s="21">
        <v>483.72228000000001</v>
      </c>
      <c r="BO948" s="21">
        <v>523.69362999999998</v>
      </c>
      <c r="BP948" s="21">
        <v>307.15606000000002</v>
      </c>
      <c r="BQ948" s="21">
        <v>349.39943</v>
      </c>
      <c r="BR948" s="21">
        <v>341.40526</v>
      </c>
      <c r="BS948" s="21">
        <v>305.2577</v>
      </c>
      <c r="BT948" s="21">
        <v>331.40786000000003</v>
      </c>
      <c r="BU948" s="21">
        <v>12161.322319999999</v>
      </c>
      <c r="BV948" s="21">
        <v>12840.15134</v>
      </c>
      <c r="BW948" s="21">
        <v>12614.37147</v>
      </c>
      <c r="BX948" s="21">
        <v>11939.22034</v>
      </c>
      <c r="BY948" s="21">
        <v>12387.102199999999</v>
      </c>
      <c r="BZ948" s="21">
        <v>-50.856430000000003</v>
      </c>
      <c r="CA948" s="21">
        <v>0.29626999999999998</v>
      </c>
      <c r="CB948" s="21">
        <v>-6.9894400000000001</v>
      </c>
      <c r="CC948" s="21">
        <v>-47.140259999999998</v>
      </c>
      <c r="CD948" s="21">
        <v>-17.283100000000001</v>
      </c>
      <c r="CE948" s="21">
        <v>181.74803</v>
      </c>
      <c r="CF948" s="21">
        <v>274.89028999999999</v>
      </c>
      <c r="CG948" s="21">
        <v>258.98061999999999</v>
      </c>
      <c r="CH948" s="21">
        <v>181.84898000000001</v>
      </c>
      <c r="CI948" s="21">
        <v>238.27520999999999</v>
      </c>
      <c r="CJ948" s="21">
        <v>134.72588999999999</v>
      </c>
      <c r="CK948" s="21">
        <v>193.33590000000001</v>
      </c>
      <c r="CL948" s="21">
        <v>182.85984999999999</v>
      </c>
      <c r="CM948" s="21">
        <v>134.79974999999999</v>
      </c>
      <c r="CN948" s="21">
        <v>169.82151999999999</v>
      </c>
      <c r="CO948" s="21">
        <v>167.43473</v>
      </c>
      <c r="CP948" s="21">
        <v>226.54037</v>
      </c>
      <c r="CQ948" s="21">
        <v>215.68154000000001</v>
      </c>
      <c r="CR948" s="21">
        <v>166.79119</v>
      </c>
      <c r="CS948" s="21">
        <v>202.45202</v>
      </c>
      <c r="CT948" s="21">
        <v>142.92237</v>
      </c>
      <c r="CU948" s="21">
        <v>204.24188000000001</v>
      </c>
      <c r="CV948" s="21">
        <v>193.34318999999999</v>
      </c>
      <c r="CW948" s="21">
        <v>142.91063</v>
      </c>
      <c r="CX948" s="21">
        <v>179.83834999999999</v>
      </c>
      <c r="CY948" s="21">
        <v>96.763949999999994</v>
      </c>
      <c r="CZ948" s="21">
        <v>150.75611000000001</v>
      </c>
      <c r="DA948" s="21">
        <v>141.47744</v>
      </c>
      <c r="DB948" s="21">
        <v>97.383840000000006</v>
      </c>
      <c r="DC948" s="21">
        <v>129.69200000000001</v>
      </c>
      <c r="DD948" s="21">
        <v>213.56297000000001</v>
      </c>
      <c r="DE948" s="21">
        <v>271.22077999999999</v>
      </c>
      <c r="DF948" s="21">
        <v>260.09620999999999</v>
      </c>
      <c r="DG948" s="21">
        <v>211.95931999999999</v>
      </c>
      <c r="DH948" s="21">
        <v>246.70581999999999</v>
      </c>
      <c r="DI948" s="21">
        <v>344.13233000000002</v>
      </c>
      <c r="DJ948" s="21">
        <v>416.51405999999997</v>
      </c>
      <c r="DK948" s="21">
        <v>401.80383999999998</v>
      </c>
      <c r="DL948" s="21">
        <v>340.45515999999998</v>
      </c>
      <c r="DM948" s="21">
        <v>384.65104000000002</v>
      </c>
      <c r="DN948" s="21">
        <v>333.51220999999998</v>
      </c>
      <c r="DO948" s="21">
        <v>397.64183000000003</v>
      </c>
      <c r="DP948" s="21">
        <v>384.26226000000003</v>
      </c>
      <c r="DQ948" s="21">
        <v>329.72136</v>
      </c>
      <c r="DR948" s="21">
        <v>368.71388000000002</v>
      </c>
      <c r="DS948" s="21">
        <v>427.33069999999998</v>
      </c>
      <c r="DT948" s="21">
        <v>494.00617999999997</v>
      </c>
      <c r="DU948" s="21">
        <v>479.24369999999999</v>
      </c>
      <c r="DV948" s="21">
        <v>421.70015000000001</v>
      </c>
      <c r="DW948" s="21">
        <v>462.53062</v>
      </c>
      <c r="DX948" s="21">
        <v>371.59383000000003</v>
      </c>
      <c r="DY948" s="21">
        <v>434.45747999999998</v>
      </c>
      <c r="DZ948" s="21">
        <v>420.92068999999998</v>
      </c>
      <c r="EA948" s="21">
        <v>366.90206999999998</v>
      </c>
      <c r="EB948" s="21">
        <v>405.42601999999999</v>
      </c>
      <c r="EC948" s="21">
        <v>437.94603999999998</v>
      </c>
      <c r="ED948" s="21">
        <v>517.35352</v>
      </c>
      <c r="EE948" s="21">
        <v>500.58044999999998</v>
      </c>
      <c r="EF948" s="21">
        <v>432.65057999999999</v>
      </c>
      <c r="EG948" s="21">
        <v>481.34555999999998</v>
      </c>
      <c r="EH948" s="21">
        <v>105.86165</v>
      </c>
      <c r="EI948" s="21">
        <v>151.19338999999999</v>
      </c>
      <c r="EJ948" s="21">
        <v>143.09571</v>
      </c>
      <c r="EK948" s="21">
        <v>105.83705999999999</v>
      </c>
      <c r="EL948" s="21">
        <v>133.10379</v>
      </c>
      <c r="EM948" s="21">
        <v>-35.981580000000001</v>
      </c>
      <c r="EN948" s="21">
        <v>38.372120000000002</v>
      </c>
      <c r="EO948" s="21">
        <v>27.43573</v>
      </c>
      <c r="EP948" s="21">
        <v>-32.298009999999998</v>
      </c>
      <c r="EQ948" s="21">
        <v>12.25301</v>
      </c>
      <c r="ER948" s="21">
        <v>169.80476999999999</v>
      </c>
      <c r="ES948" s="21">
        <v>227.41149999999999</v>
      </c>
      <c r="ET948" s="21">
        <v>216.73609999999999</v>
      </c>
      <c r="EU948" s="21">
        <v>169.0479</v>
      </c>
      <c r="EV948" s="21">
        <v>203.71571</v>
      </c>
      <c r="EW948" s="21">
        <v>320.26639</v>
      </c>
      <c r="EX948" s="21">
        <v>373.01623000000001</v>
      </c>
      <c r="EY948" s="21">
        <v>361.5401</v>
      </c>
      <c r="EZ948" s="21">
        <v>316.14247</v>
      </c>
      <c r="FA948" s="21">
        <v>348.48414000000002</v>
      </c>
    </row>
    <row r="949" spans="2:157" x14ac:dyDescent="0.25">
      <c r="B949" s="39" t="s">
        <v>1124</v>
      </c>
      <c r="C949" s="21">
        <v>17808.348239999999</v>
      </c>
      <c r="D949" s="21">
        <v>18789.844700000001</v>
      </c>
      <c r="E949" s="21">
        <v>18463.382969999999</v>
      </c>
      <c r="F949" s="21">
        <v>17487.27391</v>
      </c>
      <c r="G949" s="21">
        <v>18134.75173</v>
      </c>
      <c r="H949" s="21">
        <v>7843.1044000000002</v>
      </c>
      <c r="I949" s="21">
        <v>8275.3714</v>
      </c>
      <c r="J949" s="21">
        <v>8131.5834299999997</v>
      </c>
      <c r="K949" s="21">
        <v>7701.6949599999998</v>
      </c>
      <c r="L949" s="21">
        <v>7986.8556099999996</v>
      </c>
      <c r="M949" s="21">
        <v>9617.4942800000008</v>
      </c>
      <c r="N949" s="21">
        <v>10147.55387</v>
      </c>
      <c r="O949" s="21">
        <v>9971.2452300000004</v>
      </c>
      <c r="P949" s="21">
        <v>9444.0921699999999</v>
      </c>
      <c r="Q949" s="21">
        <v>9793.7724699999999</v>
      </c>
      <c r="R949" s="21">
        <v>32.217739999999999</v>
      </c>
      <c r="S949" s="21">
        <v>22.486750000000001</v>
      </c>
      <c r="T949" s="21">
        <v>26.78613</v>
      </c>
      <c r="U949" s="21">
        <v>30.593900000000001</v>
      </c>
      <c r="V949" s="21">
        <v>32.894640000000003</v>
      </c>
      <c r="W949" s="21">
        <v>20.40409</v>
      </c>
      <c r="X949" s="21">
        <v>11.109450000000001</v>
      </c>
      <c r="Y949" s="21">
        <v>15.207929999999999</v>
      </c>
      <c r="Z949" s="21">
        <v>19.09018</v>
      </c>
      <c r="AA949" s="21">
        <v>20.860309999999998</v>
      </c>
      <c r="AB949" s="21">
        <v>9444.5132900000008</v>
      </c>
      <c r="AC949" s="21">
        <v>9965.0407099999993</v>
      </c>
      <c r="AD949" s="21">
        <v>9791.89876</v>
      </c>
      <c r="AE949" s="21">
        <v>9274.2353899999998</v>
      </c>
      <c r="AF949" s="21">
        <v>9617.6248599999999</v>
      </c>
      <c r="AG949" s="21">
        <v>17.46217</v>
      </c>
      <c r="AH949" s="21">
        <v>7.6346400000000001</v>
      </c>
      <c r="AI949" s="21">
        <v>11.90884</v>
      </c>
      <c r="AJ949" s="21">
        <v>16.188669999999998</v>
      </c>
      <c r="AK949" s="21">
        <v>17.832000000000001</v>
      </c>
      <c r="AL949" s="21">
        <v>53.197629999999997</v>
      </c>
      <c r="AM949" s="21">
        <v>47.821579999999997</v>
      </c>
      <c r="AN949" s="21">
        <v>50.362229999999997</v>
      </c>
      <c r="AO949" s="21">
        <v>51.482059999999997</v>
      </c>
      <c r="AP949" s="21">
        <v>54.219839999999998</v>
      </c>
      <c r="AQ949" s="21">
        <v>25.911110000000001</v>
      </c>
      <c r="AR949" s="21">
        <v>17.172090000000001</v>
      </c>
      <c r="AS949" s="21">
        <v>21.017800000000001</v>
      </c>
      <c r="AT949" s="21">
        <v>24.53528</v>
      </c>
      <c r="AU949" s="21">
        <v>26.433219999999999</v>
      </c>
      <c r="AV949" s="21">
        <v>-28.494479999999999</v>
      </c>
      <c r="AW949" s="21">
        <v>-40.921550000000003</v>
      </c>
      <c r="AX949" s="21">
        <v>-35.811889999999998</v>
      </c>
      <c r="AY949" s="21">
        <v>-28.944379999999999</v>
      </c>
      <c r="AZ949" s="21">
        <v>-28.977689999999999</v>
      </c>
      <c r="BA949" s="21">
        <v>27.321200000000001</v>
      </c>
      <c r="BB949" s="21">
        <v>20.259399999999999</v>
      </c>
      <c r="BC949" s="21">
        <v>23.278449999999999</v>
      </c>
      <c r="BD949" s="21">
        <v>26.289750000000002</v>
      </c>
      <c r="BE949" s="21">
        <v>27.647770000000001</v>
      </c>
      <c r="BF949" s="21">
        <v>66.29392</v>
      </c>
      <c r="BG949" s="21">
        <v>60.755980000000001</v>
      </c>
      <c r="BH949" s="21">
        <v>63.46472</v>
      </c>
      <c r="BI949" s="21">
        <v>64.260450000000006</v>
      </c>
      <c r="BJ949" s="21">
        <v>67.557649999999995</v>
      </c>
      <c r="BK949" s="21">
        <v>55.572859999999999</v>
      </c>
      <c r="BL949" s="21">
        <v>49.513829999999999</v>
      </c>
      <c r="BM949" s="21">
        <v>52.377470000000002</v>
      </c>
      <c r="BN949" s="21">
        <v>53.746279999999999</v>
      </c>
      <c r="BO949" s="21">
        <v>56.642809999999997</v>
      </c>
      <c r="BP949" s="21">
        <v>38.125230000000002</v>
      </c>
      <c r="BQ949" s="21">
        <v>31.27347</v>
      </c>
      <c r="BR949" s="21">
        <v>34.235030000000002</v>
      </c>
      <c r="BS949" s="21">
        <v>36.966659999999997</v>
      </c>
      <c r="BT949" s="21">
        <v>38.568069999999999</v>
      </c>
      <c r="BU949" s="21">
        <v>11392.02615</v>
      </c>
      <c r="BV949" s="21">
        <v>12027.914070000001</v>
      </c>
      <c r="BW949" s="21">
        <v>11816.41649</v>
      </c>
      <c r="BX949" s="21">
        <v>11183.9738</v>
      </c>
      <c r="BY949" s="21">
        <v>11603.523730000001</v>
      </c>
      <c r="BZ949" s="21">
        <v>20.440380000000001</v>
      </c>
      <c r="CA949" s="21">
        <v>8.3188399999999998</v>
      </c>
      <c r="CB949" s="21">
        <v>13.59967</v>
      </c>
      <c r="CC949" s="21">
        <v>18.87116</v>
      </c>
      <c r="CD949" s="21">
        <v>20.904499999999999</v>
      </c>
      <c r="CE949" s="21">
        <v>52.716929999999998</v>
      </c>
      <c r="CF949" s="21">
        <v>34.89452</v>
      </c>
      <c r="CG949" s="21">
        <v>42.758040000000001</v>
      </c>
      <c r="CH949" s="21">
        <v>49.91113</v>
      </c>
      <c r="CI949" s="21">
        <v>53.783230000000003</v>
      </c>
      <c r="CJ949" s="21">
        <v>33.524250000000002</v>
      </c>
      <c r="CK949" s="21">
        <v>22.666260000000001</v>
      </c>
      <c r="CL949" s="21">
        <v>27.41337</v>
      </c>
      <c r="CM949" s="21">
        <v>31.761109999999999</v>
      </c>
      <c r="CN949" s="21">
        <v>34.231200000000001</v>
      </c>
      <c r="CO949" s="21">
        <v>54.406230000000001</v>
      </c>
      <c r="CP949" s="21">
        <v>45.038760000000003</v>
      </c>
      <c r="CQ949" s="21">
        <v>49.312759999999997</v>
      </c>
      <c r="CR949" s="21">
        <v>52.300069999999998</v>
      </c>
      <c r="CS949" s="21">
        <v>55.514679999999998</v>
      </c>
      <c r="CT949" s="21">
        <v>38.261859999999999</v>
      </c>
      <c r="CU949" s="21">
        <v>27.089980000000001</v>
      </c>
      <c r="CV949" s="21">
        <v>32.051000000000002</v>
      </c>
      <c r="CW949" s="21">
        <v>36.362180000000002</v>
      </c>
      <c r="CX949" s="21">
        <v>39.072049999999997</v>
      </c>
      <c r="CY949" s="21">
        <v>31.596250000000001</v>
      </c>
      <c r="CZ949" s="21">
        <v>21.16602</v>
      </c>
      <c r="DA949" s="21">
        <v>25.72898</v>
      </c>
      <c r="DB949" s="21">
        <v>29.913920000000001</v>
      </c>
      <c r="DC949" s="21">
        <v>32.266359999999999</v>
      </c>
      <c r="DD949" s="21">
        <v>-9.4505400000000002</v>
      </c>
      <c r="DE949" s="21">
        <v>-21.339079999999999</v>
      </c>
      <c r="DF949" s="21">
        <v>-16.37313</v>
      </c>
      <c r="DG949" s="21">
        <v>-10.315899999999999</v>
      </c>
      <c r="DH949" s="21">
        <v>-9.5640900000000002</v>
      </c>
      <c r="DI949" s="21">
        <v>1.83439</v>
      </c>
      <c r="DJ949" s="21">
        <v>-11.265459999999999</v>
      </c>
      <c r="DK949" s="21">
        <v>-5.6635099999999996</v>
      </c>
      <c r="DL949" s="21">
        <v>0.60336999999999996</v>
      </c>
      <c r="DM949" s="21">
        <v>1.9559500000000001</v>
      </c>
      <c r="DN949" s="21">
        <v>-0.19553000000000001</v>
      </c>
      <c r="DO949" s="21">
        <v>-11.44336</v>
      </c>
      <c r="DP949" s="21">
        <v>-6.7124600000000001</v>
      </c>
      <c r="DQ949" s="21">
        <v>-1.22323</v>
      </c>
      <c r="DR949" s="21">
        <v>-0.13461000000000001</v>
      </c>
      <c r="DS949" s="21">
        <v>38.869140000000002</v>
      </c>
      <c r="DT949" s="21">
        <v>30.551760000000002</v>
      </c>
      <c r="DU949" s="21">
        <v>34.222610000000003</v>
      </c>
      <c r="DV949" s="21">
        <v>37.194130000000001</v>
      </c>
      <c r="DW949" s="21">
        <v>39.66478</v>
      </c>
      <c r="DX949" s="21">
        <v>35.40316</v>
      </c>
      <c r="DY949" s="21">
        <v>26.941230000000001</v>
      </c>
      <c r="DZ949" s="21">
        <v>30.67717</v>
      </c>
      <c r="EA949" s="21">
        <v>33.802259999999997</v>
      </c>
      <c r="EB949" s="21">
        <v>36.135390000000001</v>
      </c>
      <c r="EC949" s="21">
        <v>42.533189999999998</v>
      </c>
      <c r="ED949" s="21">
        <v>31.335799999999999</v>
      </c>
      <c r="EE949" s="21">
        <v>36.322229999999998</v>
      </c>
      <c r="EF949" s="21">
        <v>40.522620000000003</v>
      </c>
      <c r="EG949" s="21">
        <v>43.427579999999999</v>
      </c>
      <c r="EH949" s="21">
        <v>-1.2965800000000001</v>
      </c>
      <c r="EI949" s="21">
        <v>-11.25136</v>
      </c>
      <c r="EJ949" s="21">
        <v>-6.9989800000000004</v>
      </c>
      <c r="EK949" s="21">
        <v>-2.15727</v>
      </c>
      <c r="EL949" s="21">
        <v>-1.2583299999999999</v>
      </c>
      <c r="EM949" s="21">
        <v>29.112110000000001</v>
      </c>
      <c r="EN949" s="21">
        <v>11.424910000000001</v>
      </c>
      <c r="EO949" s="21">
        <v>19.100370000000002</v>
      </c>
      <c r="EP949" s="21">
        <v>26.867360000000001</v>
      </c>
      <c r="EQ949" s="21">
        <v>29.73481</v>
      </c>
      <c r="ER949" s="21">
        <v>77.740210000000005</v>
      </c>
      <c r="ES949" s="21">
        <v>70.048280000000005</v>
      </c>
      <c r="ET949" s="21">
        <v>73.685820000000007</v>
      </c>
      <c r="EU949" s="21">
        <v>75.242469999999997</v>
      </c>
      <c r="EV949" s="21">
        <v>79.281419999999997</v>
      </c>
      <c r="EW949" s="21">
        <v>4.0603600000000002</v>
      </c>
      <c r="EX949" s="21">
        <v>-4.3817599999999999</v>
      </c>
      <c r="EY949" s="21">
        <v>-0.79113999999999995</v>
      </c>
      <c r="EZ949" s="21">
        <v>3.1990599999999998</v>
      </c>
      <c r="FA949" s="21">
        <v>4.1887499999999998</v>
      </c>
    </row>
    <row r="950" spans="2:157" x14ac:dyDescent="0.25">
      <c r="B950" s="39" t="s">
        <v>1125</v>
      </c>
      <c r="C950" s="21">
        <v>40282.172189999997</v>
      </c>
      <c r="D950" s="21">
        <v>42502.300020000002</v>
      </c>
      <c r="E950" s="21">
        <v>41763.849300000002</v>
      </c>
      <c r="F950" s="21">
        <v>39555.907670000001</v>
      </c>
      <c r="G950" s="21">
        <v>41020.491159999998</v>
      </c>
      <c r="H950" s="21">
        <v>70024.061409999995</v>
      </c>
      <c r="I950" s="21">
        <v>73883.386620000005</v>
      </c>
      <c r="J950" s="21">
        <v>72599.632559999998</v>
      </c>
      <c r="K950" s="21">
        <v>68761.54307</v>
      </c>
      <c r="L950" s="21">
        <v>71307.487330000004</v>
      </c>
      <c r="M950" s="21">
        <v>57886.465799999998</v>
      </c>
      <c r="N950" s="21">
        <v>61076.826529999998</v>
      </c>
      <c r="O950" s="21">
        <v>60015.64748</v>
      </c>
      <c r="P950" s="21">
        <v>56842.780709999999</v>
      </c>
      <c r="Q950" s="21">
        <v>58947.461669999997</v>
      </c>
      <c r="R950" s="21">
        <v>378.45046000000002</v>
      </c>
      <c r="S950" s="21">
        <v>369.63067000000001</v>
      </c>
      <c r="T950" s="21">
        <v>395.54790000000003</v>
      </c>
      <c r="U950" s="21">
        <v>371.57279999999997</v>
      </c>
      <c r="V950" s="21">
        <v>385.60735</v>
      </c>
      <c r="W950" s="21">
        <v>498.92687000000001</v>
      </c>
      <c r="X950" s="21">
        <v>499.33634000000001</v>
      </c>
      <c r="Y950" s="21">
        <v>520.24671000000001</v>
      </c>
      <c r="Z950" s="21">
        <v>489.85951</v>
      </c>
      <c r="AA950" s="21">
        <v>508.36203999999998</v>
      </c>
      <c r="AB950" s="21">
        <v>55928.408470000002</v>
      </c>
      <c r="AC950" s="21">
        <v>59010.861629999999</v>
      </c>
      <c r="AD950" s="21">
        <v>57985.551639999998</v>
      </c>
      <c r="AE950" s="21">
        <v>54920.05876</v>
      </c>
      <c r="AF950" s="21">
        <v>56953.538509999998</v>
      </c>
      <c r="AG950" s="21">
        <v>223.93613999999999</v>
      </c>
      <c r="AH950" s="21">
        <v>207.50753</v>
      </c>
      <c r="AI950" s="21">
        <v>235.02776</v>
      </c>
      <c r="AJ950" s="21">
        <v>219.84564</v>
      </c>
      <c r="AK950" s="21">
        <v>228.07662999999999</v>
      </c>
      <c r="AL950" s="21">
        <v>193.02897999999999</v>
      </c>
      <c r="AM950" s="21">
        <v>181.60954000000001</v>
      </c>
      <c r="AN950" s="21">
        <v>202.34043</v>
      </c>
      <c r="AO950" s="21">
        <v>189.52771999999999</v>
      </c>
      <c r="AP950" s="21">
        <v>196.60998000000001</v>
      </c>
      <c r="AQ950" s="21">
        <v>326.22849000000002</v>
      </c>
      <c r="AR950" s="21">
        <v>317.18556000000001</v>
      </c>
      <c r="AS950" s="21">
        <v>340.99052</v>
      </c>
      <c r="AT950" s="21">
        <v>320.26976000000002</v>
      </c>
      <c r="AU950" s="21">
        <v>332.25785999999999</v>
      </c>
      <c r="AV950" s="21">
        <v>418.72196000000002</v>
      </c>
      <c r="AW950" s="21">
        <v>413.04725000000002</v>
      </c>
      <c r="AX950" s="21">
        <v>437.10131000000001</v>
      </c>
      <c r="AY950" s="21">
        <v>411.11108000000002</v>
      </c>
      <c r="AZ950" s="21">
        <v>426.49079999999998</v>
      </c>
      <c r="BA950" s="21">
        <v>452.57544000000001</v>
      </c>
      <c r="BB950" s="21">
        <v>446.13281000000001</v>
      </c>
      <c r="BC950" s="21">
        <v>464.41663999999997</v>
      </c>
      <c r="BD950" s="21">
        <v>447.78079000000002</v>
      </c>
      <c r="BE950" s="21">
        <v>457.42034000000001</v>
      </c>
      <c r="BF950" s="21">
        <v>662.82114000000001</v>
      </c>
      <c r="BG950" s="21">
        <v>674.99072999999999</v>
      </c>
      <c r="BH950" s="21">
        <v>689.88643999999999</v>
      </c>
      <c r="BI950" s="21">
        <v>650.71531000000004</v>
      </c>
      <c r="BJ950" s="21">
        <v>675.04175999999995</v>
      </c>
      <c r="BK950" s="21">
        <v>760.03756999999996</v>
      </c>
      <c r="BL950" s="21">
        <v>777.68984</v>
      </c>
      <c r="BM950" s="21">
        <v>790.68884000000003</v>
      </c>
      <c r="BN950" s="21">
        <v>746.24455999999998</v>
      </c>
      <c r="BO950" s="21">
        <v>774.14025000000004</v>
      </c>
      <c r="BP950" s="21">
        <v>658.69309999999996</v>
      </c>
      <c r="BQ950" s="21">
        <v>658.5249</v>
      </c>
      <c r="BR950" s="21">
        <v>675.03552000000002</v>
      </c>
      <c r="BS950" s="21">
        <v>651.71497999999997</v>
      </c>
      <c r="BT950" s="21">
        <v>665.74482</v>
      </c>
      <c r="BU950" s="21">
        <v>2617.7830899999999</v>
      </c>
      <c r="BV950" s="21">
        <v>2763.9043000000001</v>
      </c>
      <c r="BW950" s="21">
        <v>2715.3040999999998</v>
      </c>
      <c r="BX950" s="21">
        <v>2569.9745699999999</v>
      </c>
      <c r="BY950" s="21">
        <v>2666.3832900000002</v>
      </c>
      <c r="BZ950" s="21">
        <v>244.96436</v>
      </c>
      <c r="CA950" s="21">
        <v>223.35820000000001</v>
      </c>
      <c r="CB950" s="21">
        <v>257.45747999999998</v>
      </c>
      <c r="CC950" s="21">
        <v>240.5129</v>
      </c>
      <c r="CD950" s="21">
        <v>249.59693999999999</v>
      </c>
      <c r="CE950" s="21">
        <v>731.42188999999996</v>
      </c>
      <c r="CF950" s="21">
        <v>716.27408000000003</v>
      </c>
      <c r="CG950" s="21">
        <v>763.91692999999998</v>
      </c>
      <c r="CH950" s="21">
        <v>718.14910999999995</v>
      </c>
      <c r="CI950" s="21">
        <v>744.99311</v>
      </c>
      <c r="CJ950" s="21">
        <v>264.13630000000001</v>
      </c>
      <c r="CK950" s="21">
        <v>245.48567</v>
      </c>
      <c r="CL950" s="21">
        <v>277.28370999999999</v>
      </c>
      <c r="CM950" s="21">
        <v>259.33634000000001</v>
      </c>
      <c r="CN950" s="21">
        <v>269.13143000000002</v>
      </c>
      <c r="CO950" s="21">
        <v>335.08073999999999</v>
      </c>
      <c r="CP950" s="21">
        <v>321.32880999999998</v>
      </c>
      <c r="CQ950" s="21">
        <v>350.77140000000003</v>
      </c>
      <c r="CR950" s="21">
        <v>328.99137000000002</v>
      </c>
      <c r="CS950" s="21">
        <v>341.41748999999999</v>
      </c>
      <c r="CT950" s="21">
        <v>395.47206999999997</v>
      </c>
      <c r="CU950" s="21">
        <v>382.91622999999998</v>
      </c>
      <c r="CV950" s="21">
        <v>413.65264000000002</v>
      </c>
      <c r="CW950" s="21">
        <v>388.28514000000001</v>
      </c>
      <c r="CX950" s="21">
        <v>402.95087000000001</v>
      </c>
      <c r="CY950" s="21">
        <v>443.72410000000002</v>
      </c>
      <c r="CZ950" s="21">
        <v>437.01549</v>
      </c>
      <c r="DA950" s="21">
        <v>463.44936000000001</v>
      </c>
      <c r="DB950" s="21">
        <v>435.66014000000001</v>
      </c>
      <c r="DC950" s="21">
        <v>452.11536999999998</v>
      </c>
      <c r="DD950" s="21">
        <v>393.82328999999999</v>
      </c>
      <c r="DE950" s="21">
        <v>386.33048000000002</v>
      </c>
      <c r="DF950" s="21">
        <v>411.48361999999997</v>
      </c>
      <c r="DG950" s="21">
        <v>386.66620999999998</v>
      </c>
      <c r="DH950" s="21">
        <v>401.27087</v>
      </c>
      <c r="DI950" s="21">
        <v>472.00159000000002</v>
      </c>
      <c r="DJ950" s="21">
        <v>464.22725000000003</v>
      </c>
      <c r="DK950" s="21">
        <v>493.01823999999999</v>
      </c>
      <c r="DL950" s="21">
        <v>463.42374000000001</v>
      </c>
      <c r="DM950" s="21">
        <v>480.92761999999999</v>
      </c>
      <c r="DN950" s="21">
        <v>496.46463999999997</v>
      </c>
      <c r="DO950" s="21">
        <v>495.12938000000003</v>
      </c>
      <c r="DP950" s="21">
        <v>517.94664999999998</v>
      </c>
      <c r="DQ950" s="21">
        <v>487.44206000000003</v>
      </c>
      <c r="DR950" s="21">
        <v>505.85324000000003</v>
      </c>
      <c r="DS950" s="21">
        <v>519.25039000000004</v>
      </c>
      <c r="DT950" s="21">
        <v>521.10365000000002</v>
      </c>
      <c r="DU950" s="21">
        <v>541.40575000000001</v>
      </c>
      <c r="DV950" s="21">
        <v>509.81365</v>
      </c>
      <c r="DW950" s="21">
        <v>529.06988999999999</v>
      </c>
      <c r="DX950" s="21">
        <v>538.57965000000002</v>
      </c>
      <c r="DY950" s="21">
        <v>541.92953</v>
      </c>
      <c r="DZ950" s="21">
        <v>561.42154000000005</v>
      </c>
      <c r="EA950" s="21">
        <v>528.79160000000002</v>
      </c>
      <c r="EB950" s="21">
        <v>548.76468</v>
      </c>
      <c r="EC950" s="21">
        <v>694.62108999999998</v>
      </c>
      <c r="ED950" s="21">
        <v>698.40601000000004</v>
      </c>
      <c r="EE950" s="21">
        <v>724.08447000000001</v>
      </c>
      <c r="EF950" s="21">
        <v>681.99717999999996</v>
      </c>
      <c r="EG950" s="21">
        <v>707.75702000000001</v>
      </c>
      <c r="EH950" s="21">
        <v>379.02019000000001</v>
      </c>
      <c r="EI950" s="21">
        <v>374.46681000000001</v>
      </c>
      <c r="EJ950" s="21">
        <v>395.71023000000002</v>
      </c>
      <c r="EK950" s="21">
        <v>372.13207999999997</v>
      </c>
      <c r="EL950" s="21">
        <v>386.18783000000002</v>
      </c>
      <c r="EM950" s="21">
        <v>384.93603999999999</v>
      </c>
      <c r="EN950" s="21">
        <v>354.79640999999998</v>
      </c>
      <c r="EO950" s="21">
        <v>404.18214999999998</v>
      </c>
      <c r="EP950" s="21">
        <v>377.90463</v>
      </c>
      <c r="EQ950" s="21">
        <v>392.04478</v>
      </c>
      <c r="ER950" s="21">
        <v>289.36403999999999</v>
      </c>
      <c r="ES950" s="21">
        <v>274.02744999999999</v>
      </c>
      <c r="ET950" s="21">
        <v>303.26490999999999</v>
      </c>
      <c r="EU950" s="21">
        <v>284.10554000000002</v>
      </c>
      <c r="EV950" s="21">
        <v>294.83625000000001</v>
      </c>
      <c r="EW950" s="21">
        <v>429.34892000000002</v>
      </c>
      <c r="EX950" s="21">
        <v>431.08071999999999</v>
      </c>
      <c r="EY950" s="21">
        <v>447.63754999999998</v>
      </c>
      <c r="EZ950" s="21">
        <v>421.54602999999997</v>
      </c>
      <c r="FA950" s="21">
        <v>437.46830999999997</v>
      </c>
    </row>
    <row r="951" spans="2:157" x14ac:dyDescent="0.25">
      <c r="B951" s="39" t="s">
        <v>1126</v>
      </c>
      <c r="C951" s="21">
        <v>29382.51972</v>
      </c>
      <c r="D951" s="21">
        <v>31001.919720000002</v>
      </c>
      <c r="E951" s="21">
        <v>30463.280879999998</v>
      </c>
      <c r="F951" s="21">
        <v>28852.769700000001</v>
      </c>
      <c r="G951" s="21">
        <v>29921.062470000001</v>
      </c>
      <c r="H951" s="21">
        <v>63346.909489999998</v>
      </c>
      <c r="I951" s="21">
        <v>66838.228340000001</v>
      </c>
      <c r="J951" s="21">
        <v>65676.886780000001</v>
      </c>
      <c r="K951" s="21">
        <v>62204.778729999998</v>
      </c>
      <c r="L951" s="21">
        <v>64507.954189999997</v>
      </c>
      <c r="M951" s="21">
        <v>46583.292609999997</v>
      </c>
      <c r="N951" s="21">
        <v>49150.689079999996</v>
      </c>
      <c r="O951" s="21">
        <v>48296.72064</v>
      </c>
      <c r="P951" s="21">
        <v>45743.402199999997</v>
      </c>
      <c r="Q951" s="21">
        <v>47437.11363</v>
      </c>
      <c r="R951" s="21">
        <v>171.47985</v>
      </c>
      <c r="S951" s="21">
        <v>181.30975000000001</v>
      </c>
      <c r="T951" s="21">
        <v>177.91523000000001</v>
      </c>
      <c r="U951" s="21">
        <v>168.36385000000001</v>
      </c>
      <c r="V951" s="21">
        <v>174.72277</v>
      </c>
      <c r="W951" s="21">
        <v>304.80286999999998</v>
      </c>
      <c r="X951" s="21">
        <v>322.20353</v>
      </c>
      <c r="Y951" s="21">
        <v>316.22937999999999</v>
      </c>
      <c r="Z951" s="21">
        <v>299.26369</v>
      </c>
      <c r="AA951" s="21">
        <v>310.56702000000001</v>
      </c>
      <c r="AB951" s="21">
        <v>44786.658009999999</v>
      </c>
      <c r="AC951" s="21">
        <v>47255.04178</v>
      </c>
      <c r="AD951" s="21">
        <v>46433.988420000001</v>
      </c>
      <c r="AE951" s="21">
        <v>43979.186199999996</v>
      </c>
      <c r="AF951" s="21">
        <v>45607.567280000003</v>
      </c>
      <c r="AG951" s="21">
        <v>89.182580000000002</v>
      </c>
      <c r="AH951" s="21">
        <v>94.223609999999994</v>
      </c>
      <c r="AI951" s="21">
        <v>92.527559999999994</v>
      </c>
      <c r="AJ951" s="21">
        <v>87.553210000000007</v>
      </c>
      <c r="AK951" s="21">
        <v>90.831000000000003</v>
      </c>
      <c r="AL951" s="21">
        <v>111.11171</v>
      </c>
      <c r="AM951" s="21">
        <v>117.34904</v>
      </c>
      <c r="AN951" s="21">
        <v>115.26163</v>
      </c>
      <c r="AO951" s="21">
        <v>109.09614000000001</v>
      </c>
      <c r="AP951" s="21">
        <v>113.17272</v>
      </c>
      <c r="AQ951" s="21">
        <v>157.95650000000001</v>
      </c>
      <c r="AR951" s="21">
        <v>166.8159</v>
      </c>
      <c r="AS951" s="21">
        <v>163.86964</v>
      </c>
      <c r="AT951" s="21">
        <v>155.07106999999999</v>
      </c>
      <c r="AU951" s="21">
        <v>160.87541999999999</v>
      </c>
      <c r="AV951" s="21">
        <v>453.82861000000003</v>
      </c>
      <c r="AW951" s="21">
        <v>479.16516000000001</v>
      </c>
      <c r="AX951" s="21">
        <v>470.77764000000002</v>
      </c>
      <c r="AY951" s="21">
        <v>445.57967000000002</v>
      </c>
      <c r="AZ951" s="21">
        <v>462.24887000000001</v>
      </c>
      <c r="BA951" s="21">
        <v>278.70801999999998</v>
      </c>
      <c r="BB951" s="21">
        <v>287.81448</v>
      </c>
      <c r="BC951" s="21">
        <v>284.75040999999999</v>
      </c>
      <c r="BD951" s="21">
        <v>275.75518</v>
      </c>
      <c r="BE951" s="21">
        <v>281.69137999999998</v>
      </c>
      <c r="BF951" s="21">
        <v>402.73214999999999</v>
      </c>
      <c r="BG951" s="21">
        <v>425.15057999999999</v>
      </c>
      <c r="BH951" s="21">
        <v>417.76864999999998</v>
      </c>
      <c r="BI951" s="21">
        <v>395.37643000000003</v>
      </c>
      <c r="BJ951" s="21">
        <v>410.15715</v>
      </c>
      <c r="BK951" s="21">
        <v>473.64670999999998</v>
      </c>
      <c r="BL951" s="21">
        <v>500.05439999999999</v>
      </c>
      <c r="BM951" s="21">
        <v>491.31513999999999</v>
      </c>
      <c r="BN951" s="21">
        <v>465.05088999999998</v>
      </c>
      <c r="BO951" s="21">
        <v>482.43504999999999</v>
      </c>
      <c r="BP951" s="21">
        <v>415.47582</v>
      </c>
      <c r="BQ951" s="21">
        <v>429.02357000000001</v>
      </c>
      <c r="BR951" s="21">
        <v>424.47906</v>
      </c>
      <c r="BS951" s="21">
        <v>411.07416000000001</v>
      </c>
      <c r="BT951" s="21">
        <v>419.92349000000002</v>
      </c>
      <c r="BU951" s="21">
        <v>-4065.3474099999999</v>
      </c>
      <c r="BV951" s="21">
        <v>-4292.2697600000001</v>
      </c>
      <c r="BW951" s="21">
        <v>-4216.7949399999998</v>
      </c>
      <c r="BX951" s="21">
        <v>-3991.1020600000002</v>
      </c>
      <c r="BY951" s="21">
        <v>-4140.8222400000004</v>
      </c>
      <c r="BZ951" s="21">
        <v>27.949400000000001</v>
      </c>
      <c r="CA951" s="21">
        <v>29.637370000000001</v>
      </c>
      <c r="CB951" s="21">
        <v>29.01193</v>
      </c>
      <c r="CC951" s="21">
        <v>27.442160000000001</v>
      </c>
      <c r="CD951" s="21">
        <v>28.478069999999999</v>
      </c>
      <c r="CE951" s="21">
        <v>332.66210999999998</v>
      </c>
      <c r="CF951" s="21">
        <v>351.31801999999999</v>
      </c>
      <c r="CG951" s="21">
        <v>345.08945999999997</v>
      </c>
      <c r="CH951" s="21">
        <v>326.62486000000001</v>
      </c>
      <c r="CI951" s="21">
        <v>338.83357000000001</v>
      </c>
      <c r="CJ951" s="21">
        <v>136.21970999999999</v>
      </c>
      <c r="CK951" s="21">
        <v>144.0564</v>
      </c>
      <c r="CL951" s="21">
        <v>141.33628999999999</v>
      </c>
      <c r="CM951" s="21">
        <v>133.74462</v>
      </c>
      <c r="CN951" s="21">
        <v>138.79584</v>
      </c>
      <c r="CO951" s="21">
        <v>170.38636</v>
      </c>
      <c r="CP951" s="21">
        <v>180.16098</v>
      </c>
      <c r="CQ951" s="21">
        <v>176.78184999999999</v>
      </c>
      <c r="CR951" s="21">
        <v>167.29029</v>
      </c>
      <c r="CS951" s="21">
        <v>173.60862</v>
      </c>
      <c r="CT951" s="21">
        <v>183.48339000000001</v>
      </c>
      <c r="CU951" s="21">
        <v>194.00846000000001</v>
      </c>
      <c r="CV951" s="21">
        <v>190.37040999999999</v>
      </c>
      <c r="CW951" s="21">
        <v>180.14932999999999</v>
      </c>
      <c r="CX951" s="21">
        <v>186.95332999999999</v>
      </c>
      <c r="CY951" s="21">
        <v>213.44824</v>
      </c>
      <c r="CZ951" s="21">
        <v>225.66856999999999</v>
      </c>
      <c r="DA951" s="21">
        <v>221.45608999999999</v>
      </c>
      <c r="DB951" s="21">
        <v>209.56952000000001</v>
      </c>
      <c r="DC951" s="21">
        <v>217.48482999999999</v>
      </c>
      <c r="DD951" s="21">
        <v>291.64981</v>
      </c>
      <c r="DE951" s="21">
        <v>308.30919999999998</v>
      </c>
      <c r="DF951" s="21">
        <v>302.58508999999998</v>
      </c>
      <c r="DG951" s="21">
        <v>286.34971999999999</v>
      </c>
      <c r="DH951" s="21">
        <v>297.16521999999998</v>
      </c>
      <c r="DI951" s="21">
        <v>378.76503000000002</v>
      </c>
      <c r="DJ951" s="21">
        <v>400.38700999999998</v>
      </c>
      <c r="DK951" s="21">
        <v>392.96458000000001</v>
      </c>
      <c r="DL951" s="21">
        <v>371.88173999999998</v>
      </c>
      <c r="DM951" s="21">
        <v>385.92788000000002</v>
      </c>
      <c r="DN951" s="21">
        <v>328.15735999999998</v>
      </c>
      <c r="DO951" s="21">
        <v>346.89060000000001</v>
      </c>
      <c r="DP951" s="21">
        <v>340.45961</v>
      </c>
      <c r="DQ951" s="21">
        <v>322.19375000000002</v>
      </c>
      <c r="DR951" s="21">
        <v>334.36315999999999</v>
      </c>
      <c r="DS951" s="21">
        <v>310.30263000000002</v>
      </c>
      <c r="DT951" s="21">
        <v>328.01578999999998</v>
      </c>
      <c r="DU951" s="21">
        <v>321.93540999999999</v>
      </c>
      <c r="DV951" s="21">
        <v>304.6635</v>
      </c>
      <c r="DW951" s="21">
        <v>316.17077999999998</v>
      </c>
      <c r="DX951" s="21">
        <v>326.29781000000003</v>
      </c>
      <c r="DY951" s="21">
        <v>344.91842000000003</v>
      </c>
      <c r="DZ951" s="21">
        <v>338.52940999999998</v>
      </c>
      <c r="EA951" s="21">
        <v>320.36797000000001</v>
      </c>
      <c r="EB951" s="21">
        <v>332.46845000000002</v>
      </c>
      <c r="EC951" s="21">
        <v>422.25519000000003</v>
      </c>
      <c r="ED951" s="21">
        <v>446.35160999999999</v>
      </c>
      <c r="EE951" s="21">
        <v>438.08381000000003</v>
      </c>
      <c r="EF951" s="21">
        <v>414.58150000000001</v>
      </c>
      <c r="EG951" s="21">
        <v>430.24047999999999</v>
      </c>
      <c r="EH951" s="21">
        <v>218.31067999999999</v>
      </c>
      <c r="EI951" s="21">
        <v>230.79019</v>
      </c>
      <c r="EJ951" s="21">
        <v>226.49767</v>
      </c>
      <c r="EK951" s="21">
        <v>214.34343999999999</v>
      </c>
      <c r="EL951" s="21">
        <v>222.43919</v>
      </c>
      <c r="EM951" s="21">
        <v>64.415000000000006</v>
      </c>
      <c r="EN951" s="21">
        <v>68.136250000000004</v>
      </c>
      <c r="EO951" s="21">
        <v>66.842330000000004</v>
      </c>
      <c r="EP951" s="21">
        <v>63.237569999999998</v>
      </c>
      <c r="EQ951" s="21">
        <v>65.603250000000003</v>
      </c>
      <c r="ER951" s="21">
        <v>160.78746000000001</v>
      </c>
      <c r="ES951" s="21">
        <v>170.01461</v>
      </c>
      <c r="ET951" s="21">
        <v>166.82314</v>
      </c>
      <c r="EU951" s="21">
        <v>157.86582999999999</v>
      </c>
      <c r="EV951" s="21">
        <v>163.82820000000001</v>
      </c>
      <c r="EW951" s="21">
        <v>272.78485000000001</v>
      </c>
      <c r="EX951" s="21">
        <v>288.35131000000001</v>
      </c>
      <c r="EY951" s="21">
        <v>283.01035000000002</v>
      </c>
      <c r="EZ951" s="21">
        <v>267.82749999999999</v>
      </c>
      <c r="FA951" s="21">
        <v>277.94349999999997</v>
      </c>
    </row>
    <row r="952" spans="2:157" x14ac:dyDescent="0.25">
      <c r="B952" s="39" t="s">
        <v>1127</v>
      </c>
      <c r="C952" s="21">
        <v>47552.479339999998</v>
      </c>
      <c r="D952" s="21">
        <v>50173.305800000002</v>
      </c>
      <c r="E952" s="21">
        <v>49301.576179999996</v>
      </c>
      <c r="F952" s="21">
        <v>46695.135340000001</v>
      </c>
      <c r="G952" s="21">
        <v>48424.05343</v>
      </c>
      <c r="H952" s="21">
        <v>117637.41493</v>
      </c>
      <c r="I952" s="21">
        <v>124120.9155</v>
      </c>
      <c r="J952" s="21">
        <v>121964.26381</v>
      </c>
      <c r="K952" s="21">
        <v>115516.43837</v>
      </c>
      <c r="L952" s="21">
        <v>119793.51534</v>
      </c>
      <c r="M952" s="21">
        <v>78872.460980000003</v>
      </c>
      <c r="N952" s="21">
        <v>83219.446049999999</v>
      </c>
      <c r="O952" s="21">
        <v>81773.550149999995</v>
      </c>
      <c r="P952" s="21">
        <v>77450.401259999999</v>
      </c>
      <c r="Q952" s="21">
        <v>80318.10729</v>
      </c>
      <c r="R952" s="21">
        <v>349.05954000000003</v>
      </c>
      <c r="S952" s="21">
        <v>368.79611999999997</v>
      </c>
      <c r="T952" s="21">
        <v>368.41399999999999</v>
      </c>
      <c r="U952" s="21">
        <v>351.81912999999997</v>
      </c>
      <c r="V952" s="21">
        <v>364.03689000000003</v>
      </c>
      <c r="W952" s="21">
        <v>538.37405999999999</v>
      </c>
      <c r="X952" s="21">
        <v>569.11246000000006</v>
      </c>
      <c r="Y952" s="21">
        <v>564.51098000000002</v>
      </c>
      <c r="Z952" s="21">
        <v>536.88043000000005</v>
      </c>
      <c r="AA952" s="21">
        <v>556.41398000000004</v>
      </c>
      <c r="AB952" s="21">
        <v>75589.167589999997</v>
      </c>
      <c r="AC952" s="21">
        <v>79755.209050000005</v>
      </c>
      <c r="AD952" s="21">
        <v>78369.467340000003</v>
      </c>
      <c r="AE952" s="21">
        <v>74226.348280000006</v>
      </c>
      <c r="AF952" s="21">
        <v>76974.666100000002</v>
      </c>
      <c r="AG952" s="21">
        <v>71.881720000000001</v>
      </c>
      <c r="AH952" s="21">
        <v>75.930859999999996</v>
      </c>
      <c r="AI952" s="21">
        <v>80.57432</v>
      </c>
      <c r="AJ952" s="21">
        <v>78.794669999999996</v>
      </c>
      <c r="AK952" s="21">
        <v>81.175299999999993</v>
      </c>
      <c r="AL952" s="21">
        <v>155.02234000000001</v>
      </c>
      <c r="AM952" s="21">
        <v>163.78102999999999</v>
      </c>
      <c r="AN952" s="21">
        <v>165.49737999999999</v>
      </c>
      <c r="AO952" s="21">
        <v>158.68375</v>
      </c>
      <c r="AP952" s="21">
        <v>164.10037</v>
      </c>
      <c r="AQ952" s="21">
        <v>299.88771000000003</v>
      </c>
      <c r="AR952" s="21">
        <v>316.61786999999998</v>
      </c>
      <c r="AS952" s="21">
        <v>316.75427000000002</v>
      </c>
      <c r="AT952" s="21">
        <v>302.20134000000002</v>
      </c>
      <c r="AU952" s="21">
        <v>312.94517999999999</v>
      </c>
      <c r="AV952" s="21">
        <v>836.17840000000001</v>
      </c>
      <c r="AW952" s="21">
        <v>882.84942000000001</v>
      </c>
      <c r="AX952" s="21">
        <v>873.49820999999997</v>
      </c>
      <c r="AY952" s="21">
        <v>829.36685999999997</v>
      </c>
      <c r="AZ952" s="21">
        <v>859.77644999999995</v>
      </c>
      <c r="BA952" s="21">
        <v>491.04212000000001</v>
      </c>
      <c r="BB952" s="21">
        <v>507.14150999999998</v>
      </c>
      <c r="BC952" s="21">
        <v>506.21372000000002</v>
      </c>
      <c r="BD952" s="21">
        <v>492.25902000000002</v>
      </c>
      <c r="BE952" s="21">
        <v>502.33368000000002</v>
      </c>
      <c r="BF952" s="21">
        <v>779.1422</v>
      </c>
      <c r="BG952" s="21">
        <v>822.44606999999996</v>
      </c>
      <c r="BH952" s="21">
        <v>813.37991999999997</v>
      </c>
      <c r="BI952" s="21">
        <v>772.04019000000005</v>
      </c>
      <c r="BJ952" s="21">
        <v>800.35838000000001</v>
      </c>
      <c r="BK952" s="21">
        <v>1038.18887</v>
      </c>
      <c r="BL952" s="21">
        <v>1096.12059</v>
      </c>
      <c r="BM952" s="21">
        <v>1082.1596400000001</v>
      </c>
      <c r="BN952" s="21">
        <v>1026.4618499999999</v>
      </c>
      <c r="BO952" s="21">
        <v>1064.34068</v>
      </c>
      <c r="BP952" s="21">
        <v>954.90709000000004</v>
      </c>
      <c r="BQ952" s="21">
        <v>986.06627000000003</v>
      </c>
      <c r="BR952" s="21">
        <v>980.21758</v>
      </c>
      <c r="BS952" s="21">
        <v>951.34545000000003</v>
      </c>
      <c r="BT952" s="21">
        <v>971.29524000000004</v>
      </c>
      <c r="BU952" s="21">
        <v>-402.47253000000001</v>
      </c>
      <c r="BV952" s="21">
        <v>-424.93801999999999</v>
      </c>
      <c r="BW952" s="21">
        <v>-417.46595000000002</v>
      </c>
      <c r="BX952" s="21">
        <v>-395.12218000000001</v>
      </c>
      <c r="BY952" s="21">
        <v>-409.94459000000001</v>
      </c>
      <c r="BZ952" s="21">
        <v>26.908000000000001</v>
      </c>
      <c r="CA952" s="21">
        <v>28.89509</v>
      </c>
      <c r="CB952" s="21">
        <v>35.689770000000003</v>
      </c>
      <c r="CC952" s="21">
        <v>36.93291</v>
      </c>
      <c r="CD952" s="21">
        <v>37.367719999999998</v>
      </c>
      <c r="CE952" s="21">
        <v>755.36938999999995</v>
      </c>
      <c r="CF952" s="21">
        <v>797.83578</v>
      </c>
      <c r="CG952" s="21">
        <v>795.45384000000001</v>
      </c>
      <c r="CH952" s="21">
        <v>757.66576999999995</v>
      </c>
      <c r="CI952" s="21">
        <v>784.95784000000003</v>
      </c>
      <c r="CJ952" s="21">
        <v>132.40007</v>
      </c>
      <c r="CK952" s="21">
        <v>140.06752</v>
      </c>
      <c r="CL952" s="21">
        <v>144.46505999999999</v>
      </c>
      <c r="CM952" s="21">
        <v>140.08561</v>
      </c>
      <c r="CN952" s="21">
        <v>144.27504999999999</v>
      </c>
      <c r="CO952" s="21">
        <v>257.15669000000003</v>
      </c>
      <c r="CP952" s="21">
        <v>271.69756000000001</v>
      </c>
      <c r="CQ952" s="21">
        <v>273.60777999999999</v>
      </c>
      <c r="CR952" s="21">
        <v>262.26625000000001</v>
      </c>
      <c r="CS952" s="21">
        <v>271.0872</v>
      </c>
      <c r="CT952" s="21">
        <v>327.53710999999998</v>
      </c>
      <c r="CU952" s="21">
        <v>346.09032999999999</v>
      </c>
      <c r="CV952" s="21">
        <v>347.12551999999999</v>
      </c>
      <c r="CW952" s="21">
        <v>332.13558</v>
      </c>
      <c r="CX952" s="21">
        <v>343.46391</v>
      </c>
      <c r="CY952" s="21">
        <v>505.11410999999998</v>
      </c>
      <c r="CZ952" s="21">
        <v>533.76802999999995</v>
      </c>
      <c r="DA952" s="21">
        <v>530.69383000000005</v>
      </c>
      <c r="DB952" s="21">
        <v>505.66248000000002</v>
      </c>
      <c r="DC952" s="21">
        <v>523.55789000000004</v>
      </c>
      <c r="DD952" s="21">
        <v>611.13900000000001</v>
      </c>
      <c r="DE952" s="21">
        <v>646.05709000000002</v>
      </c>
      <c r="DF952" s="21">
        <v>640.41857000000005</v>
      </c>
      <c r="DG952" s="21">
        <v>609.15435000000002</v>
      </c>
      <c r="DH952" s="21">
        <v>631.11320000000001</v>
      </c>
      <c r="DI952" s="21">
        <v>700.54970000000003</v>
      </c>
      <c r="DJ952" s="21">
        <v>740.31655999999998</v>
      </c>
      <c r="DK952" s="21">
        <v>734.06660999999997</v>
      </c>
      <c r="DL952" s="21">
        <v>698.35096999999996</v>
      </c>
      <c r="DM952" s="21">
        <v>723.47644000000003</v>
      </c>
      <c r="DN952" s="21">
        <v>574.77309000000002</v>
      </c>
      <c r="DO952" s="21">
        <v>607.64822000000004</v>
      </c>
      <c r="DP952" s="21">
        <v>602.63873000000001</v>
      </c>
      <c r="DQ952" s="21">
        <v>573.39367000000004</v>
      </c>
      <c r="DR952" s="21">
        <v>593.98463000000004</v>
      </c>
      <c r="DS952" s="21">
        <v>571.53155000000004</v>
      </c>
      <c r="DT952" s="21">
        <v>604.22308999999996</v>
      </c>
      <c r="DU952" s="21">
        <v>598.88273000000004</v>
      </c>
      <c r="DV952" s="21">
        <v>569.65921000000003</v>
      </c>
      <c r="DW952" s="21">
        <v>590.16135999999995</v>
      </c>
      <c r="DX952" s="21">
        <v>637.73545999999999</v>
      </c>
      <c r="DY952" s="21">
        <v>673.95228999999995</v>
      </c>
      <c r="DZ952" s="21">
        <v>667.34402999999998</v>
      </c>
      <c r="EA952" s="21">
        <v>634.56982000000005</v>
      </c>
      <c r="EB952" s="21">
        <v>657.43921</v>
      </c>
      <c r="EC952" s="21">
        <v>841.54236000000003</v>
      </c>
      <c r="ED952" s="21">
        <v>889.32673999999997</v>
      </c>
      <c r="EE952" s="21">
        <v>880.57491000000005</v>
      </c>
      <c r="EF952" s="21">
        <v>837.13913000000002</v>
      </c>
      <c r="EG952" s="21">
        <v>867.44829000000004</v>
      </c>
      <c r="EH952" s="21">
        <v>522.63495999999998</v>
      </c>
      <c r="EI952" s="21">
        <v>552.27315999999996</v>
      </c>
      <c r="EJ952" s="21">
        <v>547.63846000000001</v>
      </c>
      <c r="EK952" s="21">
        <v>520.91399000000001</v>
      </c>
      <c r="EL952" s="21">
        <v>539.74014</v>
      </c>
      <c r="EM952" s="21">
        <v>54.822040000000001</v>
      </c>
      <c r="EN952" s="21">
        <v>57.97439</v>
      </c>
      <c r="EO952" s="21">
        <v>67.61448</v>
      </c>
      <c r="EP952" s="21">
        <v>68.578659999999999</v>
      </c>
      <c r="EQ952" s="21">
        <v>70.080640000000002</v>
      </c>
      <c r="ER952" s="21">
        <v>226.06030999999999</v>
      </c>
      <c r="ES952" s="21">
        <v>238.8271</v>
      </c>
      <c r="ET952" s="21">
        <v>241.09863000000001</v>
      </c>
      <c r="EU952" s="21">
        <v>231.44560000000001</v>
      </c>
      <c r="EV952" s="21">
        <v>239.10055</v>
      </c>
      <c r="EW952" s="21">
        <v>471.91264000000001</v>
      </c>
      <c r="EX952" s="21">
        <v>498.69794000000002</v>
      </c>
      <c r="EY952" s="21">
        <v>494.32215000000002</v>
      </c>
      <c r="EZ952" s="21">
        <v>470.26267999999999</v>
      </c>
      <c r="FA952" s="21">
        <v>487.15825000000001</v>
      </c>
    </row>
    <row r="953" spans="2:157" x14ac:dyDescent="0.25">
      <c r="B953" s="39" t="s">
        <v>1128</v>
      </c>
      <c r="C953" s="21">
        <v>63104.826889999997</v>
      </c>
      <c r="D953" s="21">
        <v>66582.811679999999</v>
      </c>
      <c r="E953" s="21">
        <v>65425.977220000001</v>
      </c>
      <c r="F953" s="21">
        <v>61967.08296</v>
      </c>
      <c r="G953" s="21">
        <v>64261.454960000003</v>
      </c>
      <c r="H953" s="21">
        <v>145106.61079000001</v>
      </c>
      <c r="I953" s="21">
        <v>153104.05611999999</v>
      </c>
      <c r="J953" s="21">
        <v>150443.81051000001</v>
      </c>
      <c r="K953" s="21">
        <v>142490.37070999999</v>
      </c>
      <c r="L953" s="21">
        <v>147766.17640999999</v>
      </c>
      <c r="M953" s="21">
        <v>98976.690040000001</v>
      </c>
      <c r="N953" s="21">
        <v>104431.70170000001</v>
      </c>
      <c r="O953" s="21">
        <v>102617.25354999999</v>
      </c>
      <c r="P953" s="21">
        <v>97192.153820000007</v>
      </c>
      <c r="Q953" s="21">
        <v>100790.82497</v>
      </c>
      <c r="R953" s="21">
        <v>626.54393000000005</v>
      </c>
      <c r="S953" s="21">
        <v>642.76192000000003</v>
      </c>
      <c r="T953" s="21">
        <v>658.54818</v>
      </c>
      <c r="U953" s="21">
        <v>624.03225999999995</v>
      </c>
      <c r="V953" s="21">
        <v>647.16003000000001</v>
      </c>
      <c r="W953" s="21">
        <v>859.51900000000001</v>
      </c>
      <c r="X953" s="21">
        <v>890.70353</v>
      </c>
      <c r="Y953" s="21">
        <v>899.73072999999999</v>
      </c>
      <c r="Z953" s="21">
        <v>851.98740999999995</v>
      </c>
      <c r="AA953" s="21">
        <v>883.99661000000003</v>
      </c>
      <c r="AB953" s="21">
        <v>94673.115160000001</v>
      </c>
      <c r="AC953" s="21">
        <v>99890.954389999999</v>
      </c>
      <c r="AD953" s="21">
        <v>98155.355370000005</v>
      </c>
      <c r="AE953" s="21">
        <v>92966.225760000001</v>
      </c>
      <c r="AF953" s="21">
        <v>96408.409570000003</v>
      </c>
      <c r="AG953" s="21">
        <v>259.81247000000002</v>
      </c>
      <c r="AH953" s="21">
        <v>255.98106999999999</v>
      </c>
      <c r="AI953" s="21">
        <v>277.60932000000003</v>
      </c>
      <c r="AJ953" s="21">
        <v>263.05331000000001</v>
      </c>
      <c r="AK953" s="21">
        <v>272.92462999999998</v>
      </c>
      <c r="AL953" s="21">
        <v>291.42741000000001</v>
      </c>
      <c r="AM953" s="21">
        <v>293.70094999999998</v>
      </c>
      <c r="AN953" s="21">
        <v>308.60244</v>
      </c>
      <c r="AO953" s="21">
        <v>292.42698999999999</v>
      </c>
      <c r="AP953" s="21">
        <v>303.30041</v>
      </c>
      <c r="AQ953" s="21">
        <v>546.52301</v>
      </c>
      <c r="AR953" s="21">
        <v>559.68953999999997</v>
      </c>
      <c r="AS953" s="21">
        <v>574.57581000000005</v>
      </c>
      <c r="AT953" s="21">
        <v>544.10883000000001</v>
      </c>
      <c r="AU953" s="21">
        <v>564.46693000000005</v>
      </c>
      <c r="AV953" s="21">
        <v>1071.79522</v>
      </c>
      <c r="AW953" s="21">
        <v>1113.1042299999999</v>
      </c>
      <c r="AX953" s="21">
        <v>1120.01937</v>
      </c>
      <c r="AY953" s="21">
        <v>1060.46055</v>
      </c>
      <c r="AZ953" s="21">
        <v>1100.11267</v>
      </c>
      <c r="BA953" s="21">
        <v>752.24472000000003</v>
      </c>
      <c r="BB953" s="21">
        <v>763.37566000000004</v>
      </c>
      <c r="BC953" s="21">
        <v>774.63921000000005</v>
      </c>
      <c r="BD953" s="21">
        <v>750.51562999999999</v>
      </c>
      <c r="BE953" s="21">
        <v>766.59708000000001</v>
      </c>
      <c r="BF953" s="21">
        <v>1110.51992</v>
      </c>
      <c r="BG953" s="21">
        <v>1156.5398299999999</v>
      </c>
      <c r="BH953" s="21">
        <v>1158.9221299999999</v>
      </c>
      <c r="BI953" s="21">
        <v>1097.1674399999999</v>
      </c>
      <c r="BJ953" s="21">
        <v>1138.15355</v>
      </c>
      <c r="BK953" s="21">
        <v>1420.2705800000001</v>
      </c>
      <c r="BL953" s="21">
        <v>1483.7446500000001</v>
      </c>
      <c r="BM953" s="21">
        <v>1480.2748799999999</v>
      </c>
      <c r="BN953" s="21">
        <v>1401.4197099999999</v>
      </c>
      <c r="BO953" s="21">
        <v>1453.8189299999999</v>
      </c>
      <c r="BP953" s="21">
        <v>1295.0983100000001</v>
      </c>
      <c r="BQ953" s="21">
        <v>1323.5458000000001</v>
      </c>
      <c r="BR953" s="21">
        <v>1329.3795500000001</v>
      </c>
      <c r="BS953" s="21">
        <v>1287.75423</v>
      </c>
      <c r="BT953" s="21">
        <v>1315.4029</v>
      </c>
      <c r="BU953" s="21">
        <v>12261.43512</v>
      </c>
      <c r="BV953" s="21">
        <v>12945.8523</v>
      </c>
      <c r="BW953" s="21">
        <v>12718.21379</v>
      </c>
      <c r="BX953" s="21">
        <v>12037.50477</v>
      </c>
      <c r="BY953" s="21">
        <v>12489.073630000001</v>
      </c>
      <c r="BZ953" s="21">
        <v>196.40078</v>
      </c>
      <c r="CA953" s="21">
        <v>185.48781</v>
      </c>
      <c r="CB953" s="21">
        <v>214.07384999999999</v>
      </c>
      <c r="CC953" s="21">
        <v>203.08524</v>
      </c>
      <c r="CD953" s="21">
        <v>210.49619000000001</v>
      </c>
      <c r="CE953" s="21">
        <v>1277.6377600000001</v>
      </c>
      <c r="CF953" s="21">
        <v>1313.65254</v>
      </c>
      <c r="CG953" s="21">
        <v>1341.2050099999999</v>
      </c>
      <c r="CH953" s="21">
        <v>1270.00721</v>
      </c>
      <c r="CI953" s="21">
        <v>1317.5910799999999</v>
      </c>
      <c r="CJ953" s="21">
        <v>356.46755999999999</v>
      </c>
      <c r="CK953" s="21">
        <v>355.48709000000002</v>
      </c>
      <c r="CL953" s="21">
        <v>379.41131999999999</v>
      </c>
      <c r="CM953" s="21">
        <v>359.82387</v>
      </c>
      <c r="CN953" s="21">
        <v>372.99149</v>
      </c>
      <c r="CO953" s="21">
        <v>506.95166</v>
      </c>
      <c r="CP953" s="21">
        <v>514.85238000000004</v>
      </c>
      <c r="CQ953" s="21">
        <v>535.18016999999998</v>
      </c>
      <c r="CR953" s="21">
        <v>507.27161999999998</v>
      </c>
      <c r="CS953" s="21">
        <v>526.02391</v>
      </c>
      <c r="CT953" s="21">
        <v>625.71151999999995</v>
      </c>
      <c r="CU953" s="21">
        <v>638.94708000000003</v>
      </c>
      <c r="CV953" s="21">
        <v>659.07095000000004</v>
      </c>
      <c r="CW953" s="21">
        <v>624.62423000000001</v>
      </c>
      <c r="CX953" s="21">
        <v>647.73082999999997</v>
      </c>
      <c r="CY953" s="21">
        <v>811.66899000000001</v>
      </c>
      <c r="CZ953" s="21">
        <v>837.41679999999997</v>
      </c>
      <c r="DA953" s="21">
        <v>851.12902999999994</v>
      </c>
      <c r="DB953" s="21">
        <v>806.40305999999998</v>
      </c>
      <c r="DC953" s="21">
        <v>836.32420999999999</v>
      </c>
      <c r="DD953" s="21">
        <v>888.73347000000001</v>
      </c>
      <c r="DE953" s="21">
        <v>920.36207999999999</v>
      </c>
      <c r="DF953" s="21">
        <v>930.64953000000003</v>
      </c>
      <c r="DG953" s="21">
        <v>881.47911999999997</v>
      </c>
      <c r="DH953" s="21">
        <v>914.33439999999996</v>
      </c>
      <c r="DI953" s="21">
        <v>1004.79446</v>
      </c>
      <c r="DJ953" s="21">
        <v>1039.7987499999999</v>
      </c>
      <c r="DK953" s="21">
        <v>1052.29701</v>
      </c>
      <c r="DL953" s="21">
        <v>996.80070999999998</v>
      </c>
      <c r="DM953" s="21">
        <v>1033.92858</v>
      </c>
      <c r="DN953" s="21">
        <v>915.24252000000001</v>
      </c>
      <c r="DO953" s="21">
        <v>948.62518999999998</v>
      </c>
      <c r="DP953" s="21">
        <v>958.08507999999995</v>
      </c>
      <c r="DQ953" s="21">
        <v>907.45839000000001</v>
      </c>
      <c r="DR953" s="21">
        <v>941.27281000000005</v>
      </c>
      <c r="DS953" s="21">
        <v>883.17778999999996</v>
      </c>
      <c r="DT953" s="21">
        <v>915.95311000000004</v>
      </c>
      <c r="DU953" s="21">
        <v>924.28674000000001</v>
      </c>
      <c r="DV953" s="21">
        <v>875.43715999999995</v>
      </c>
      <c r="DW953" s="21">
        <v>908.05682000000002</v>
      </c>
      <c r="DX953" s="21">
        <v>959.17781000000002</v>
      </c>
      <c r="DY953" s="21">
        <v>996.28661999999997</v>
      </c>
      <c r="DZ953" s="21">
        <v>1002.89618</v>
      </c>
      <c r="EA953" s="21">
        <v>949.96510000000001</v>
      </c>
      <c r="EB953" s="21">
        <v>985.32385999999997</v>
      </c>
      <c r="EC953" s="21">
        <v>1259.09059</v>
      </c>
      <c r="ED953" s="21">
        <v>1307.85312</v>
      </c>
      <c r="EE953" s="21">
        <v>1316.44571</v>
      </c>
      <c r="EF953" s="21">
        <v>1246.8337799999999</v>
      </c>
      <c r="EG953" s="21">
        <v>1293.37211</v>
      </c>
      <c r="EH953" s="21">
        <v>805.14005999999995</v>
      </c>
      <c r="EI953" s="21">
        <v>834.18908999999996</v>
      </c>
      <c r="EJ953" s="21">
        <v>842.66016000000002</v>
      </c>
      <c r="EK953" s="21">
        <v>798.09409000000005</v>
      </c>
      <c r="EL953" s="21">
        <v>827.92799000000002</v>
      </c>
      <c r="EM953" s="21">
        <v>333.31128000000001</v>
      </c>
      <c r="EN953" s="21">
        <v>319.24925000000002</v>
      </c>
      <c r="EO953" s="21">
        <v>360.22458999999998</v>
      </c>
      <c r="EP953" s="21">
        <v>341.54822999999999</v>
      </c>
      <c r="EQ953" s="21">
        <v>354.32634000000002</v>
      </c>
      <c r="ER953" s="21">
        <v>429.82952999999998</v>
      </c>
      <c r="ES953" s="21">
        <v>433.98532</v>
      </c>
      <c r="ET953" s="21">
        <v>454.85028999999997</v>
      </c>
      <c r="EU953" s="21">
        <v>431.26546999999999</v>
      </c>
      <c r="EV953" s="21">
        <v>447.11910999999998</v>
      </c>
      <c r="EW953" s="21">
        <v>759.06479999999999</v>
      </c>
      <c r="EX953" s="21">
        <v>787.72091999999998</v>
      </c>
      <c r="EY953" s="21">
        <v>793.94120999999996</v>
      </c>
      <c r="EZ953" s="21">
        <v>752.02958000000001</v>
      </c>
      <c r="FA953" s="21">
        <v>780.04223000000002</v>
      </c>
    </row>
    <row r="954" spans="2:157" x14ac:dyDescent="0.25">
      <c r="B954" s="39" t="s">
        <v>1129</v>
      </c>
      <c r="C954" s="21">
        <v>4045.46353</v>
      </c>
      <c r="D954" s="21">
        <v>4268.4268400000001</v>
      </c>
      <c r="E954" s="21">
        <v>4194.2656100000004</v>
      </c>
      <c r="F954" s="21">
        <v>3972.5261399999999</v>
      </c>
      <c r="G954" s="21">
        <v>4119.6115300000001</v>
      </c>
      <c r="H954" s="21">
        <v>3428.43559</v>
      </c>
      <c r="I954" s="21">
        <v>3617.3913200000002</v>
      </c>
      <c r="J954" s="21">
        <v>3554.5376700000002</v>
      </c>
      <c r="K954" s="21">
        <v>3366.62165</v>
      </c>
      <c r="L954" s="21">
        <v>3491.2731800000001</v>
      </c>
      <c r="M954" s="21">
        <v>-107.58078999999999</v>
      </c>
      <c r="N954" s="21">
        <v>-113.51000999999999</v>
      </c>
      <c r="O954" s="21">
        <v>-111.53783</v>
      </c>
      <c r="P954" s="21">
        <v>-105.64112</v>
      </c>
      <c r="Q954" s="21">
        <v>-109.55262999999999</v>
      </c>
      <c r="R954" s="21">
        <v>-12.4213</v>
      </c>
      <c r="S954" s="21">
        <v>-9.3235899999999994</v>
      </c>
      <c r="T954" s="21">
        <v>-12.641249999999999</v>
      </c>
      <c r="U954" s="21">
        <v>-11.48809</v>
      </c>
      <c r="V954" s="21">
        <v>-12.77365</v>
      </c>
      <c r="W954" s="21">
        <v>-38.652259999999998</v>
      </c>
      <c r="X954" s="21">
        <v>-37.394150000000003</v>
      </c>
      <c r="Y954" s="21">
        <v>-39.91133</v>
      </c>
      <c r="Z954" s="21">
        <v>-37.30733</v>
      </c>
      <c r="AA954" s="21">
        <v>-39.520350000000001</v>
      </c>
      <c r="AB954" s="21">
        <v>419.25333000000001</v>
      </c>
      <c r="AC954" s="21">
        <v>442.36016999999998</v>
      </c>
      <c r="AD954" s="21">
        <v>434.67419000000001</v>
      </c>
      <c r="AE954" s="21">
        <v>411.69448999999997</v>
      </c>
      <c r="AF954" s="21">
        <v>426.93795999999998</v>
      </c>
      <c r="AG954" s="21">
        <v>15.92075</v>
      </c>
      <c r="AH954" s="21">
        <v>20.414760000000001</v>
      </c>
      <c r="AI954" s="21">
        <v>16.730869999999999</v>
      </c>
      <c r="AJ954" s="21">
        <v>16.284980000000001</v>
      </c>
      <c r="AK954" s="21">
        <v>16.095109999999998</v>
      </c>
      <c r="AL954" s="21">
        <v>0.57923000000000002</v>
      </c>
      <c r="AM954" s="21">
        <v>3.3866299999999998</v>
      </c>
      <c r="AN954" s="21">
        <v>0.77125999999999995</v>
      </c>
      <c r="AO954" s="21">
        <v>1.08504</v>
      </c>
      <c r="AP954" s="21">
        <v>0.49818000000000001</v>
      </c>
      <c r="AQ954" s="21">
        <v>-10.30273</v>
      </c>
      <c r="AR954" s="21">
        <v>-7.4763700000000002</v>
      </c>
      <c r="AS954" s="21">
        <v>-10.47922</v>
      </c>
      <c r="AT954" s="21">
        <v>-9.4953900000000004</v>
      </c>
      <c r="AU954" s="21">
        <v>-10.60126</v>
      </c>
      <c r="AV954" s="21">
        <v>-71.731309999999993</v>
      </c>
      <c r="AW954" s="21">
        <v>-72.102789999999999</v>
      </c>
      <c r="AX954" s="21">
        <v>-74.187719999999999</v>
      </c>
      <c r="AY954" s="21">
        <v>-69.762420000000006</v>
      </c>
      <c r="AZ954" s="21">
        <v>-73.181380000000004</v>
      </c>
      <c r="BA954" s="21">
        <v>-72.05753</v>
      </c>
      <c r="BB954" s="21">
        <v>-71.755269999999996</v>
      </c>
      <c r="BC954" s="21">
        <v>-73.453190000000006</v>
      </c>
      <c r="BD954" s="21">
        <v>-70.783860000000004</v>
      </c>
      <c r="BE954" s="21">
        <v>-72.918000000000006</v>
      </c>
      <c r="BF954" s="21">
        <v>-168.85891000000001</v>
      </c>
      <c r="BG954" s="21">
        <v>-175.17185000000001</v>
      </c>
      <c r="BH954" s="21">
        <v>-174.97720000000001</v>
      </c>
      <c r="BI954" s="21">
        <v>-165.2115</v>
      </c>
      <c r="BJ954" s="21">
        <v>-172.07640000000001</v>
      </c>
      <c r="BK954" s="21">
        <v>-193.05889999999999</v>
      </c>
      <c r="BL954" s="21">
        <v>-200.73089999999999</v>
      </c>
      <c r="BM954" s="21">
        <v>-200.06487000000001</v>
      </c>
      <c r="BN954" s="21">
        <v>-188.99155999999999</v>
      </c>
      <c r="BO954" s="21">
        <v>-196.74241000000001</v>
      </c>
      <c r="BP954" s="21">
        <v>-158.15907999999999</v>
      </c>
      <c r="BQ954" s="21">
        <v>-160.60722999999999</v>
      </c>
      <c r="BR954" s="21">
        <v>-161.41591</v>
      </c>
      <c r="BS954" s="21">
        <v>-155.96505999999999</v>
      </c>
      <c r="BT954" s="21">
        <v>-159.94287</v>
      </c>
      <c r="BU954" s="21">
        <v>1345.2408800000001</v>
      </c>
      <c r="BV954" s="21">
        <v>1420.3304599999999</v>
      </c>
      <c r="BW954" s="21">
        <v>1395.3555100000001</v>
      </c>
      <c r="BX954" s="21">
        <v>1320.6727699999999</v>
      </c>
      <c r="BY954" s="21">
        <v>1370.2158199999999</v>
      </c>
      <c r="BZ954" s="21">
        <v>-13.57526</v>
      </c>
      <c r="CA954" s="21">
        <v>-9.8861399999999993</v>
      </c>
      <c r="CB954" s="21">
        <v>-13.792479999999999</v>
      </c>
      <c r="CC954" s="21">
        <v>-12.49959</v>
      </c>
      <c r="CD954" s="21">
        <v>-13.990349999999999</v>
      </c>
      <c r="CE954" s="21">
        <v>-31.063610000000001</v>
      </c>
      <c r="CF954" s="21">
        <v>-25.813849999999999</v>
      </c>
      <c r="CG954" s="21">
        <v>-31.790569999999999</v>
      </c>
      <c r="CH954" s="21">
        <v>-29.224820000000001</v>
      </c>
      <c r="CI954" s="21">
        <v>-31.870190000000001</v>
      </c>
      <c r="CJ954" s="21">
        <v>22.262429999999998</v>
      </c>
      <c r="CK954" s="21">
        <v>27.749169999999999</v>
      </c>
      <c r="CL954" s="21">
        <v>23.355219999999999</v>
      </c>
      <c r="CM954" s="21">
        <v>22.64818</v>
      </c>
      <c r="CN954" s="21">
        <v>22.534379999999999</v>
      </c>
      <c r="CO954" s="21">
        <v>-3.8937200000000001</v>
      </c>
      <c r="CP954" s="21">
        <v>-3.074E-2</v>
      </c>
      <c r="CQ954" s="21">
        <v>-3.8044199999999999</v>
      </c>
      <c r="CR954" s="21">
        <v>-3.0617200000000002</v>
      </c>
      <c r="CS954" s="21">
        <v>-4.1216299999999997</v>
      </c>
      <c r="CT954" s="21">
        <v>-8.9389599999999998</v>
      </c>
      <c r="CU954" s="21">
        <v>-5.0855199999999998</v>
      </c>
      <c r="CV954" s="21">
        <v>-9.0231399999999997</v>
      </c>
      <c r="CW954" s="21">
        <v>-7.9559199999999999</v>
      </c>
      <c r="CX954" s="21">
        <v>-9.2749400000000009</v>
      </c>
      <c r="CY954" s="21">
        <v>-7.2179900000000004</v>
      </c>
      <c r="CZ954" s="21">
        <v>-3.62175</v>
      </c>
      <c r="DA954" s="21">
        <v>-7.22933</v>
      </c>
      <c r="DB954" s="21">
        <v>-6.3317399999999999</v>
      </c>
      <c r="DC954" s="21">
        <v>-7.4807499999999996</v>
      </c>
      <c r="DD954" s="21">
        <v>-30.021149999999999</v>
      </c>
      <c r="DE954" s="21">
        <v>-27.984870000000001</v>
      </c>
      <c r="DF954" s="21">
        <v>-30.913419999999999</v>
      </c>
      <c r="DG954" s="21">
        <v>-28.76455</v>
      </c>
      <c r="DH954" s="21">
        <v>-30.72194</v>
      </c>
      <c r="DI954" s="21">
        <v>-40.989759999999997</v>
      </c>
      <c r="DJ954" s="21">
        <v>-39.016109999999998</v>
      </c>
      <c r="DK954" s="21">
        <v>-42.277920000000002</v>
      </c>
      <c r="DL954" s="21">
        <v>-39.428660000000001</v>
      </c>
      <c r="DM954" s="21">
        <v>-41.931469999999997</v>
      </c>
      <c r="DN954" s="21">
        <v>-0.16411999999999999</v>
      </c>
      <c r="DO954" s="21">
        <v>3.5270800000000002</v>
      </c>
      <c r="DP954" s="21">
        <v>5.9990000000000002E-2</v>
      </c>
      <c r="DQ954" s="21">
        <v>0.54623999999999995</v>
      </c>
      <c r="DR954" s="21">
        <v>-0.29919000000000001</v>
      </c>
      <c r="DS954" s="21">
        <v>-73.547319999999999</v>
      </c>
      <c r="DT954" s="21">
        <v>-74.268119999999996</v>
      </c>
      <c r="DU954" s="21">
        <v>-76.085669999999993</v>
      </c>
      <c r="DV954" s="21">
        <v>-71.546930000000003</v>
      </c>
      <c r="DW954" s="21">
        <v>-75.061719999999994</v>
      </c>
      <c r="DX954" s="21">
        <v>-77.776870000000002</v>
      </c>
      <c r="DY954" s="21">
        <v>-78.781229999999994</v>
      </c>
      <c r="DZ954" s="21">
        <v>-80.465260000000001</v>
      </c>
      <c r="EA954" s="21">
        <v>-75.711449999999999</v>
      </c>
      <c r="EB954" s="21">
        <v>-79.353970000000004</v>
      </c>
      <c r="EC954" s="21">
        <v>-97.483549999999994</v>
      </c>
      <c r="ED954" s="21">
        <v>-98.595939999999999</v>
      </c>
      <c r="EE954" s="21">
        <v>-100.88025</v>
      </c>
      <c r="EF954" s="21">
        <v>-94.869240000000005</v>
      </c>
      <c r="EG954" s="21">
        <v>-99.499219999999994</v>
      </c>
      <c r="EH954" s="21">
        <v>23.76745</v>
      </c>
      <c r="EI954" s="21">
        <v>28.363949999999999</v>
      </c>
      <c r="EJ954" s="21">
        <v>24.844429999999999</v>
      </c>
      <c r="EK954" s="21">
        <v>23.93845</v>
      </c>
      <c r="EL954" s="21">
        <v>24.09487</v>
      </c>
      <c r="EM954" s="21">
        <v>-10.82489</v>
      </c>
      <c r="EN954" s="21">
        <v>-4.9897600000000004</v>
      </c>
      <c r="EO954" s="21">
        <v>-10.84577</v>
      </c>
      <c r="EP954" s="21">
        <v>-9.4519099999999998</v>
      </c>
      <c r="EQ954" s="21">
        <v>-11.240869999999999</v>
      </c>
      <c r="ER954" s="21">
        <v>-0.26336999999999999</v>
      </c>
      <c r="ES954" s="21">
        <v>3.70878</v>
      </c>
      <c r="ET954" s="21">
        <v>-2.0660000000000001E-2</v>
      </c>
      <c r="EU954" s="21">
        <v>0.48033999999999999</v>
      </c>
      <c r="EV954" s="21">
        <v>-0.39610000000000001</v>
      </c>
      <c r="EW954" s="21">
        <v>-11.62664</v>
      </c>
      <c r="EX954" s="21">
        <v>-9.4470799999999997</v>
      </c>
      <c r="EY954" s="21">
        <v>-11.87786</v>
      </c>
      <c r="EZ954" s="21">
        <v>-10.87861</v>
      </c>
      <c r="FA954" s="21">
        <v>-11.935779999999999</v>
      </c>
    </row>
    <row r="955" spans="2:157" x14ac:dyDescent="0.25">
      <c r="B955" s="39" t="s">
        <v>1130</v>
      </c>
      <c r="C955" s="21">
        <v>-2982.4402799999998</v>
      </c>
      <c r="D955" s="21">
        <v>-3146.8156899999999</v>
      </c>
      <c r="E955" s="21">
        <v>-3092.1417499999998</v>
      </c>
      <c r="F955" s="21">
        <v>-2928.6685900000002</v>
      </c>
      <c r="G955" s="21">
        <v>-3037.1044700000002</v>
      </c>
      <c r="H955" s="21">
        <v>-31128.29279</v>
      </c>
      <c r="I955" s="21">
        <v>-32843.906009999999</v>
      </c>
      <c r="J955" s="21">
        <v>-32273.22971</v>
      </c>
      <c r="K955" s="21">
        <v>-30567.056560000001</v>
      </c>
      <c r="L955" s="21">
        <v>-31698.823219999998</v>
      </c>
      <c r="M955" s="21">
        <v>-22440.102439999999</v>
      </c>
      <c r="N955" s="21">
        <v>-23676.868589999998</v>
      </c>
      <c r="O955" s="21">
        <v>-23265.49494</v>
      </c>
      <c r="P955" s="21">
        <v>-22035.510450000002</v>
      </c>
      <c r="Q955" s="21">
        <v>-22851.40508</v>
      </c>
      <c r="R955" s="21">
        <v>-132.40523999999999</v>
      </c>
      <c r="S955" s="21">
        <v>-147.17375999999999</v>
      </c>
      <c r="T955" s="21">
        <v>-137.55139</v>
      </c>
      <c r="U955" s="21">
        <v>-130.09324000000001</v>
      </c>
      <c r="V955" s="21">
        <v>-135.86412999999999</v>
      </c>
      <c r="W955" s="21">
        <v>-263.18817000000001</v>
      </c>
      <c r="X955" s="21">
        <v>-284.82951000000003</v>
      </c>
      <c r="Y955" s="21">
        <v>-273.26236</v>
      </c>
      <c r="Z955" s="21">
        <v>-258.49040000000002</v>
      </c>
      <c r="AA955" s="21">
        <v>-269.07166000000001</v>
      </c>
      <c r="AB955" s="21">
        <v>-19899.80976</v>
      </c>
      <c r="AC955" s="21">
        <v>-20996.57316</v>
      </c>
      <c r="AD955" s="21">
        <v>-20631.759030000001</v>
      </c>
      <c r="AE955" s="21">
        <v>-19541.03024</v>
      </c>
      <c r="AF955" s="21">
        <v>-20264.559860000001</v>
      </c>
      <c r="AG955" s="21">
        <v>26.798570000000002</v>
      </c>
      <c r="AH955" s="21">
        <v>21.357569999999999</v>
      </c>
      <c r="AI955" s="21">
        <v>27.604869999999998</v>
      </c>
      <c r="AJ955" s="21">
        <v>26.245049999999999</v>
      </c>
      <c r="AK955" s="21">
        <v>26.383199999999999</v>
      </c>
      <c r="AL955" s="21">
        <v>-33.873370000000001</v>
      </c>
      <c r="AM955" s="21">
        <v>-41.073</v>
      </c>
      <c r="AN955" s="21">
        <v>-35.284089999999999</v>
      </c>
      <c r="AO955" s="21">
        <v>-33.309159999999999</v>
      </c>
      <c r="AP955" s="21">
        <v>-35.20749</v>
      </c>
      <c r="AQ955" s="21">
        <v>-111.45869999999999</v>
      </c>
      <c r="AR955" s="21">
        <v>-124.16575</v>
      </c>
      <c r="AS955" s="21">
        <v>-115.80104</v>
      </c>
      <c r="AT955" s="21">
        <v>-109.48354999999999</v>
      </c>
      <c r="AU955" s="21">
        <v>-114.37215999999999</v>
      </c>
      <c r="AV955" s="21">
        <v>-376.86129</v>
      </c>
      <c r="AW955" s="21">
        <v>-404.76055000000002</v>
      </c>
      <c r="AX955" s="21">
        <v>-391.11783000000003</v>
      </c>
      <c r="AY955" s="21">
        <v>-370.07641000000001</v>
      </c>
      <c r="AZ955" s="21">
        <v>-384.76767000000001</v>
      </c>
      <c r="BA955" s="21">
        <v>-271.08429999999998</v>
      </c>
      <c r="BB955" s="21">
        <v>-284.93684000000002</v>
      </c>
      <c r="BC955" s="21">
        <v>-277.09523999999999</v>
      </c>
      <c r="BD955" s="21">
        <v>-268.26206000000002</v>
      </c>
      <c r="BE955" s="21">
        <v>-274.66962000000001</v>
      </c>
      <c r="BF955" s="21">
        <v>-530.71022000000005</v>
      </c>
      <c r="BG955" s="21">
        <v>-566.02845000000002</v>
      </c>
      <c r="BH955" s="21">
        <v>-550.68061999999998</v>
      </c>
      <c r="BI955" s="21">
        <v>-521.07262000000003</v>
      </c>
      <c r="BJ955" s="21">
        <v>-541.27365999999995</v>
      </c>
      <c r="BK955" s="21">
        <v>-863.30931999999996</v>
      </c>
      <c r="BL955" s="21">
        <v>-917.15805999999998</v>
      </c>
      <c r="BM955" s="21">
        <v>-895.66333999999995</v>
      </c>
      <c r="BN955" s="21">
        <v>-847.69793000000004</v>
      </c>
      <c r="BO955" s="21">
        <v>-880.10190999999998</v>
      </c>
      <c r="BP955" s="21">
        <v>-830.08998999999994</v>
      </c>
      <c r="BQ955" s="21">
        <v>-862.15404999999998</v>
      </c>
      <c r="BR955" s="21">
        <v>-848.20374000000004</v>
      </c>
      <c r="BS955" s="21">
        <v>-821.34666000000004</v>
      </c>
      <c r="BT955" s="21">
        <v>-839.66873999999996</v>
      </c>
      <c r="BU955" s="21">
        <v>-7120.9664300000004</v>
      </c>
      <c r="BV955" s="21">
        <v>-7518.4494100000002</v>
      </c>
      <c r="BW955" s="21">
        <v>-7386.2457800000002</v>
      </c>
      <c r="BX955" s="21">
        <v>-6990.9163600000002</v>
      </c>
      <c r="BY955" s="21">
        <v>-7253.1700499999997</v>
      </c>
      <c r="BZ955" s="21">
        <v>48.116840000000003</v>
      </c>
      <c r="CA955" s="21">
        <v>42.316609999999997</v>
      </c>
      <c r="CB955" s="21">
        <v>49.659030000000001</v>
      </c>
      <c r="CC955" s="21">
        <v>47.130389999999998</v>
      </c>
      <c r="CD955" s="21">
        <v>47.884230000000002</v>
      </c>
      <c r="CE955" s="21">
        <v>-322.72278999999997</v>
      </c>
      <c r="CF955" s="21">
        <v>-354.04622999999998</v>
      </c>
      <c r="CG955" s="21">
        <v>-335.15030000000002</v>
      </c>
      <c r="CH955" s="21">
        <v>-316.99045999999998</v>
      </c>
      <c r="CI955" s="21">
        <v>-330.47935000000001</v>
      </c>
      <c r="CJ955" s="21">
        <v>5.3064900000000002</v>
      </c>
      <c r="CK955" s="21">
        <v>-2.46685</v>
      </c>
      <c r="CL955" s="21">
        <v>5.2883599999999999</v>
      </c>
      <c r="CM955" s="21">
        <v>5.1055099999999998</v>
      </c>
      <c r="CN955" s="21">
        <v>4.3324400000000001</v>
      </c>
      <c r="CO955" s="21">
        <v>-62.754429999999999</v>
      </c>
      <c r="CP955" s="21">
        <v>-74.1892</v>
      </c>
      <c r="CQ955" s="21">
        <v>-65.334490000000002</v>
      </c>
      <c r="CR955" s="21">
        <v>-61.71557</v>
      </c>
      <c r="CS955" s="21">
        <v>-64.996030000000005</v>
      </c>
      <c r="CT955" s="21">
        <v>-106.10509</v>
      </c>
      <c r="CU955" s="21">
        <v>-120.54086</v>
      </c>
      <c r="CV955" s="21">
        <v>-110.32808</v>
      </c>
      <c r="CW955" s="21">
        <v>-104.28623</v>
      </c>
      <c r="CX955" s="21">
        <v>-109.24534</v>
      </c>
      <c r="CY955" s="21">
        <v>-203.95981</v>
      </c>
      <c r="CZ955" s="21">
        <v>-223.17252999999999</v>
      </c>
      <c r="DA955" s="21">
        <v>-211.79347000000001</v>
      </c>
      <c r="DB955" s="21">
        <v>-200.35359</v>
      </c>
      <c r="DC955" s="21">
        <v>-208.82715999999999</v>
      </c>
      <c r="DD955" s="21">
        <v>-247.74504999999999</v>
      </c>
      <c r="DE955" s="21">
        <v>-268.96303999999998</v>
      </c>
      <c r="DF955" s="21">
        <v>-257.21546999999998</v>
      </c>
      <c r="DG955" s="21">
        <v>-243.33595</v>
      </c>
      <c r="DH955" s="21">
        <v>-253.38709</v>
      </c>
      <c r="DI955" s="21">
        <v>-288.38943999999998</v>
      </c>
      <c r="DJ955" s="21">
        <v>-313.06477000000001</v>
      </c>
      <c r="DK955" s="21">
        <v>-299.43815000000001</v>
      </c>
      <c r="DL955" s="21">
        <v>-283.25684000000001</v>
      </c>
      <c r="DM955" s="21">
        <v>-294.96649000000002</v>
      </c>
      <c r="DN955" s="21">
        <v>-270.46303999999998</v>
      </c>
      <c r="DO955" s="21">
        <v>-292.88632999999999</v>
      </c>
      <c r="DP955" s="21">
        <v>-280.78249</v>
      </c>
      <c r="DQ955" s="21">
        <v>-265.64044999999999</v>
      </c>
      <c r="DR955" s="21">
        <v>-276.52623999999997</v>
      </c>
      <c r="DS955" s="21">
        <v>-293.26990000000001</v>
      </c>
      <c r="DT955" s="21">
        <v>-316.53097000000002</v>
      </c>
      <c r="DU955" s="21">
        <v>-304.43128999999999</v>
      </c>
      <c r="DV955" s="21">
        <v>-288.02703000000002</v>
      </c>
      <c r="DW955" s="21">
        <v>-299.70443</v>
      </c>
      <c r="DX955" s="21">
        <v>-381.29651999999999</v>
      </c>
      <c r="DY955" s="21">
        <v>-409.44668000000001</v>
      </c>
      <c r="DZ955" s="21">
        <v>-395.74142000000001</v>
      </c>
      <c r="EA955" s="21">
        <v>-374.45332000000002</v>
      </c>
      <c r="EB955" s="21">
        <v>-389.37088</v>
      </c>
      <c r="EC955" s="21">
        <v>-519.73991999999998</v>
      </c>
      <c r="ED955" s="21">
        <v>-557.79114000000004</v>
      </c>
      <c r="EE955" s="21">
        <v>-539.46028000000001</v>
      </c>
      <c r="EF955" s="21">
        <v>-510.40589999999997</v>
      </c>
      <c r="EG955" s="21">
        <v>-530.72546999999997</v>
      </c>
      <c r="EH955" s="21">
        <v>-190.68799999999999</v>
      </c>
      <c r="EI955" s="21">
        <v>-207.76231999999999</v>
      </c>
      <c r="EJ955" s="21">
        <v>-198.01009999999999</v>
      </c>
      <c r="EK955" s="21">
        <v>-187.30265</v>
      </c>
      <c r="EL955" s="21">
        <v>-195.12859</v>
      </c>
      <c r="EM955" s="21">
        <v>72.378870000000006</v>
      </c>
      <c r="EN955" s="21">
        <v>64.027060000000006</v>
      </c>
      <c r="EO955" s="21">
        <v>74.730099999999993</v>
      </c>
      <c r="EP955" s="21">
        <v>70.941950000000006</v>
      </c>
      <c r="EQ955" s="21">
        <v>72.083560000000006</v>
      </c>
      <c r="ER955" s="21">
        <v>-47.0852</v>
      </c>
      <c r="ES955" s="21">
        <v>-57.36721</v>
      </c>
      <c r="ET955" s="21">
        <v>-49.044179999999997</v>
      </c>
      <c r="EU955" s="21">
        <v>-46.328159999999997</v>
      </c>
      <c r="EV955" s="21">
        <v>-48.976700000000001</v>
      </c>
      <c r="EW955" s="21">
        <v>-237.73143999999999</v>
      </c>
      <c r="EX955" s="21">
        <v>-256.63682</v>
      </c>
      <c r="EY955" s="21">
        <v>-246.77244999999999</v>
      </c>
      <c r="EZ955" s="21">
        <v>-233.48221000000001</v>
      </c>
      <c r="FA955" s="21">
        <v>-242.94311999999999</v>
      </c>
    </row>
    <row r="956" spans="2:157" x14ac:dyDescent="0.25">
      <c r="B956" s="39" t="s">
        <v>1131</v>
      </c>
      <c r="C956" s="21">
        <v>28447.964790000002</v>
      </c>
      <c r="D956" s="21">
        <v>30015.857349999998</v>
      </c>
      <c r="E956" s="21">
        <v>29494.350719999999</v>
      </c>
      <c r="F956" s="21">
        <v>27935.064259999999</v>
      </c>
      <c r="G956" s="21">
        <v>28969.378379999998</v>
      </c>
      <c r="H956" s="21">
        <v>12315.747869999999</v>
      </c>
      <c r="I956" s="21">
        <v>12994.521350000001</v>
      </c>
      <c r="J956" s="21">
        <v>12768.73623</v>
      </c>
      <c r="K956" s="21">
        <v>12093.69766</v>
      </c>
      <c r="L956" s="21">
        <v>12541.475280000001</v>
      </c>
      <c r="M956" s="21">
        <v>6960.5361499999999</v>
      </c>
      <c r="N956" s="21">
        <v>7344.1598700000004</v>
      </c>
      <c r="O956" s="21">
        <v>7216.55879</v>
      </c>
      <c r="P956" s="21">
        <v>6835.03863</v>
      </c>
      <c r="Q956" s="21">
        <v>7088.1152000000002</v>
      </c>
      <c r="R956" s="21">
        <v>-14.658289999999999</v>
      </c>
      <c r="S956" s="21">
        <v>-18.340019999999999</v>
      </c>
      <c r="T956" s="21">
        <v>-15.52028</v>
      </c>
      <c r="U956" s="21">
        <v>-14.9458</v>
      </c>
      <c r="V956" s="21">
        <v>-14.81696</v>
      </c>
      <c r="W956" s="21">
        <v>-252.10514000000001</v>
      </c>
      <c r="X956" s="21">
        <v>-269.00229999999999</v>
      </c>
      <c r="Y956" s="21">
        <v>-261.79432000000003</v>
      </c>
      <c r="Z956" s="21">
        <v>-248.02492000000001</v>
      </c>
      <c r="AA956" s="21">
        <v>-256.73480999999998</v>
      </c>
      <c r="AB956" s="21">
        <v>8277.2866099999992</v>
      </c>
      <c r="AC956" s="21">
        <v>8733.4831799999993</v>
      </c>
      <c r="AD956" s="21">
        <v>8581.7394600000007</v>
      </c>
      <c r="AE956" s="21">
        <v>8128.0529800000004</v>
      </c>
      <c r="AF956" s="21">
        <v>8429.0036999999993</v>
      </c>
      <c r="AG956" s="21">
        <v>54.189839999999997</v>
      </c>
      <c r="AH956" s="21">
        <v>54.504629999999999</v>
      </c>
      <c r="AI956" s="21">
        <v>55.934359999999998</v>
      </c>
      <c r="AJ956" s="21">
        <v>52.68817</v>
      </c>
      <c r="AK956" s="21">
        <v>55.31109</v>
      </c>
      <c r="AL956" s="21">
        <v>85.991110000000006</v>
      </c>
      <c r="AM956" s="21">
        <v>88.691140000000004</v>
      </c>
      <c r="AN956" s="21">
        <v>88.974019999999996</v>
      </c>
      <c r="AO956" s="21">
        <v>84.027709999999999</v>
      </c>
      <c r="AP956" s="21">
        <v>87.677760000000006</v>
      </c>
      <c r="AQ956" s="21">
        <v>6.0116500000000004</v>
      </c>
      <c r="AR956" s="21">
        <v>3.8007499999999999</v>
      </c>
      <c r="AS956" s="21">
        <v>5.9660099999999998</v>
      </c>
      <c r="AT956" s="21">
        <v>5.4179500000000003</v>
      </c>
      <c r="AU956" s="21">
        <v>6.2298999999999998</v>
      </c>
      <c r="AV956" s="21">
        <v>-210.02516</v>
      </c>
      <c r="AW956" s="21">
        <v>-224.42150000000001</v>
      </c>
      <c r="AX956" s="21">
        <v>-218.14959999999999</v>
      </c>
      <c r="AY956" s="21">
        <v>-206.72727</v>
      </c>
      <c r="AZ956" s="21">
        <v>-213.80448000000001</v>
      </c>
      <c r="BA956" s="21">
        <v>-306.48863999999998</v>
      </c>
      <c r="BB956" s="21">
        <v>-318.41314</v>
      </c>
      <c r="BC956" s="21">
        <v>-313.33607000000001</v>
      </c>
      <c r="BD956" s="21">
        <v>-303.63997999999998</v>
      </c>
      <c r="BE956" s="21">
        <v>-309.68212</v>
      </c>
      <c r="BF956" s="21">
        <v>-523.49189000000001</v>
      </c>
      <c r="BG956" s="21">
        <v>-554.827</v>
      </c>
      <c r="BH956" s="21">
        <v>-543.26066000000003</v>
      </c>
      <c r="BI956" s="21">
        <v>-514.37018</v>
      </c>
      <c r="BJ956" s="21">
        <v>-533.04143999999997</v>
      </c>
      <c r="BK956" s="21">
        <v>-714.05906000000004</v>
      </c>
      <c r="BL956" s="21">
        <v>-756.05403999999999</v>
      </c>
      <c r="BM956" s="21">
        <v>-740.92592999999999</v>
      </c>
      <c r="BN956" s="21">
        <v>-701.53893000000005</v>
      </c>
      <c r="BO956" s="21">
        <v>-727.20957999999996</v>
      </c>
      <c r="BP956" s="21">
        <v>-637.17445999999995</v>
      </c>
      <c r="BQ956" s="21">
        <v>-659.86366999999996</v>
      </c>
      <c r="BR956" s="21">
        <v>-651.18343000000004</v>
      </c>
      <c r="BS956" s="21">
        <v>-630.82830999999999</v>
      </c>
      <c r="BT956" s="21">
        <v>-643.90719999999999</v>
      </c>
      <c r="BU956" s="21">
        <v>3441.3884699999999</v>
      </c>
      <c r="BV956" s="21">
        <v>3633.48225</v>
      </c>
      <c r="BW956" s="21">
        <v>3569.59148</v>
      </c>
      <c r="BX956" s="21">
        <v>3378.5384600000002</v>
      </c>
      <c r="BY956" s="21">
        <v>3505.2792399999998</v>
      </c>
      <c r="BZ956" s="21">
        <v>30.460450000000002</v>
      </c>
      <c r="CA956" s="21">
        <v>28.850829999999998</v>
      </c>
      <c r="CB956" s="21">
        <v>31.232600000000001</v>
      </c>
      <c r="CC956" s="21">
        <v>29.261320000000001</v>
      </c>
      <c r="CD956" s="21">
        <v>31.19613</v>
      </c>
      <c r="CE956" s="21">
        <v>-102.10314</v>
      </c>
      <c r="CF956" s="21">
        <v>-113.00443</v>
      </c>
      <c r="CG956" s="21">
        <v>-106.46684999999999</v>
      </c>
      <c r="CH956" s="21">
        <v>-101.24324</v>
      </c>
      <c r="CI956" s="21">
        <v>-103.7698</v>
      </c>
      <c r="CJ956" s="21">
        <v>84.280389999999997</v>
      </c>
      <c r="CK956" s="21">
        <v>85.909779999999998</v>
      </c>
      <c r="CL956" s="21">
        <v>87.101230000000001</v>
      </c>
      <c r="CM956" s="21">
        <v>82.129099999999994</v>
      </c>
      <c r="CN956" s="21">
        <v>86.024460000000005</v>
      </c>
      <c r="CO956" s="21">
        <v>87.401929999999993</v>
      </c>
      <c r="CP956" s="21">
        <v>89.315020000000004</v>
      </c>
      <c r="CQ956" s="21">
        <v>90.366420000000005</v>
      </c>
      <c r="CR956" s="21">
        <v>85.216819999999998</v>
      </c>
      <c r="CS956" s="21">
        <v>89.210340000000002</v>
      </c>
      <c r="CT956" s="21">
        <v>27.306789999999999</v>
      </c>
      <c r="CU956" s="21">
        <v>25.59911</v>
      </c>
      <c r="CV956" s="21">
        <v>28.00038</v>
      </c>
      <c r="CW956" s="21">
        <v>26.167750000000002</v>
      </c>
      <c r="CX956" s="21">
        <v>27.991430000000001</v>
      </c>
      <c r="CY956" s="21">
        <v>-73.923699999999997</v>
      </c>
      <c r="CZ956" s="21">
        <v>-81.123440000000002</v>
      </c>
      <c r="DA956" s="21">
        <v>-77.022779999999997</v>
      </c>
      <c r="DB956" s="21">
        <v>-73.170969999999997</v>
      </c>
      <c r="DC956" s="21">
        <v>-75.194339999999997</v>
      </c>
      <c r="DD956" s="21">
        <v>-88.349379999999996</v>
      </c>
      <c r="DE956" s="21">
        <v>-96.169420000000002</v>
      </c>
      <c r="DF956" s="21">
        <v>-91.957179999999994</v>
      </c>
      <c r="DG956" s="21">
        <v>-87.300269999999998</v>
      </c>
      <c r="DH956" s="21">
        <v>-89.886139999999997</v>
      </c>
      <c r="DI956" s="21">
        <v>-129.29329000000001</v>
      </c>
      <c r="DJ956" s="21">
        <v>-139.85326000000001</v>
      </c>
      <c r="DK956" s="21">
        <v>-134.45887999999999</v>
      </c>
      <c r="DL956" s="21">
        <v>-127.58190999999999</v>
      </c>
      <c r="DM956" s="21">
        <v>-131.57064</v>
      </c>
      <c r="DN956" s="21">
        <v>-241.60042999999999</v>
      </c>
      <c r="DO956" s="21">
        <v>-258.09300999999999</v>
      </c>
      <c r="DP956" s="21">
        <v>-250.94414</v>
      </c>
      <c r="DQ956" s="21">
        <v>-237.76211000000001</v>
      </c>
      <c r="DR956" s="21">
        <v>-246.03665000000001</v>
      </c>
      <c r="DS956" s="21">
        <v>-255.3545</v>
      </c>
      <c r="DT956" s="21">
        <v>-272.45012000000003</v>
      </c>
      <c r="DU956" s="21">
        <v>-265.19468000000001</v>
      </c>
      <c r="DV956" s="21">
        <v>-251.23231999999999</v>
      </c>
      <c r="DW956" s="21">
        <v>-260.05918000000003</v>
      </c>
      <c r="DX956" s="21">
        <v>-302.18806000000001</v>
      </c>
      <c r="DY956" s="21">
        <v>-321.91399000000001</v>
      </c>
      <c r="DZ956" s="21">
        <v>-313.78921000000003</v>
      </c>
      <c r="EA956" s="21">
        <v>-297.20488</v>
      </c>
      <c r="EB956" s="21">
        <v>-307.79570999999999</v>
      </c>
      <c r="EC956" s="21">
        <v>-395.85302000000001</v>
      </c>
      <c r="ED956" s="21">
        <v>-421.64810999999997</v>
      </c>
      <c r="EE956" s="21">
        <v>-411.00900000000001</v>
      </c>
      <c r="EF956" s="21">
        <v>-389.31637999999998</v>
      </c>
      <c r="EG956" s="21">
        <v>-403.16584</v>
      </c>
      <c r="EH956" s="21">
        <v>-68.26276</v>
      </c>
      <c r="EI956" s="21">
        <v>-74.563829999999996</v>
      </c>
      <c r="EJ956" s="21">
        <v>-71.063590000000005</v>
      </c>
      <c r="EK956" s="21">
        <v>-67.493679999999998</v>
      </c>
      <c r="EL956" s="21">
        <v>-69.430840000000003</v>
      </c>
      <c r="EM956" s="21">
        <v>55.396050000000002</v>
      </c>
      <c r="EN956" s="21">
        <v>53.657820000000001</v>
      </c>
      <c r="EO956" s="21">
        <v>56.964390000000002</v>
      </c>
      <c r="EP956" s="21">
        <v>53.465679999999999</v>
      </c>
      <c r="EQ956" s="21">
        <v>56.63355</v>
      </c>
      <c r="ER956" s="21">
        <v>124.43235</v>
      </c>
      <c r="ES956" s="21">
        <v>128.51553000000001</v>
      </c>
      <c r="ET956" s="21">
        <v>128.76768999999999</v>
      </c>
      <c r="EU956" s="21">
        <v>121.59148999999999</v>
      </c>
      <c r="EV956" s="21">
        <v>126.91451000000001</v>
      </c>
      <c r="EW956" s="21">
        <v>-244.29768000000001</v>
      </c>
      <c r="EX956" s="21">
        <v>-260.30131999999998</v>
      </c>
      <c r="EY956" s="21">
        <v>-253.68042</v>
      </c>
      <c r="EZ956" s="21">
        <v>-240.27645999999999</v>
      </c>
      <c r="FA956" s="21">
        <v>-248.82777999999999</v>
      </c>
    </row>
    <row r="957" spans="2:157" x14ac:dyDescent="0.25">
      <c r="B957" s="39" t="s">
        <v>1132</v>
      </c>
      <c r="C957" s="21">
        <v>64057.913520000002</v>
      </c>
      <c r="D957" s="21">
        <v>67588.427119999993</v>
      </c>
      <c r="E957" s="21">
        <v>66414.120720000006</v>
      </c>
      <c r="F957" s="21">
        <v>62902.985990000001</v>
      </c>
      <c r="G957" s="21">
        <v>65232.010410000003</v>
      </c>
      <c r="H957" s="21">
        <v>118908.88967</v>
      </c>
      <c r="I957" s="21">
        <v>125462.46664</v>
      </c>
      <c r="J957" s="21">
        <v>123282.50496000001</v>
      </c>
      <c r="K957" s="21">
        <v>116764.9887</v>
      </c>
      <c r="L957" s="21">
        <v>121088.29412000001</v>
      </c>
      <c r="M957" s="21">
        <v>86582.495670000004</v>
      </c>
      <c r="N957" s="21">
        <v>91354.412410000004</v>
      </c>
      <c r="O957" s="21">
        <v>89767.175570000007</v>
      </c>
      <c r="P957" s="21">
        <v>85021.425090000004</v>
      </c>
      <c r="Q957" s="21">
        <v>88169.45852</v>
      </c>
      <c r="R957" s="21">
        <v>518.42547000000002</v>
      </c>
      <c r="S957" s="21">
        <v>531.73833000000002</v>
      </c>
      <c r="T957" s="21">
        <v>510.42252999999999</v>
      </c>
      <c r="U957" s="21">
        <v>506.65866999999997</v>
      </c>
      <c r="V957" s="21">
        <v>509.43216000000001</v>
      </c>
      <c r="W957" s="21">
        <v>612.28372999999999</v>
      </c>
      <c r="X957" s="21">
        <v>632.14944000000003</v>
      </c>
      <c r="Y957" s="21">
        <v>609.93813</v>
      </c>
      <c r="Z957" s="21">
        <v>599.02229999999997</v>
      </c>
      <c r="AA957" s="21">
        <v>606.36539000000005</v>
      </c>
      <c r="AB957" s="21">
        <v>83115.141189999995</v>
      </c>
      <c r="AC957" s="21">
        <v>87695.971160000001</v>
      </c>
      <c r="AD957" s="21">
        <v>86172.2592</v>
      </c>
      <c r="AE957" s="21">
        <v>81616.633889999997</v>
      </c>
      <c r="AF957" s="21">
        <v>84638.585720000003</v>
      </c>
      <c r="AG957" s="21">
        <v>111.57595999999999</v>
      </c>
      <c r="AH957" s="21">
        <v>103.2235</v>
      </c>
      <c r="AI957" s="21">
        <v>90.320250000000001</v>
      </c>
      <c r="AJ957" s="21">
        <v>107.34793000000001</v>
      </c>
      <c r="AK957" s="21">
        <v>96.322770000000006</v>
      </c>
      <c r="AL957" s="21">
        <v>263.60516999999999</v>
      </c>
      <c r="AM957" s="21">
        <v>266.80527000000001</v>
      </c>
      <c r="AN957" s="21">
        <v>253.63150999999999</v>
      </c>
      <c r="AO957" s="21">
        <v>257.09885000000003</v>
      </c>
      <c r="AP957" s="21">
        <v>255.0292</v>
      </c>
      <c r="AQ957" s="21">
        <v>479.54640999999998</v>
      </c>
      <c r="AR957" s="21">
        <v>492.43349000000001</v>
      </c>
      <c r="AS957" s="21">
        <v>473.43024000000003</v>
      </c>
      <c r="AT957" s="21">
        <v>468.71143000000001</v>
      </c>
      <c r="AU957" s="21">
        <v>472.05444999999997</v>
      </c>
      <c r="AV957" s="21">
        <v>614.58092999999997</v>
      </c>
      <c r="AW957" s="21">
        <v>633.97163</v>
      </c>
      <c r="AX957" s="21">
        <v>611.78408000000002</v>
      </c>
      <c r="AY957" s="21">
        <v>601.18119999999999</v>
      </c>
      <c r="AZ957" s="21">
        <v>608.47828000000004</v>
      </c>
      <c r="BA957" s="21">
        <v>563.28790000000004</v>
      </c>
      <c r="BB957" s="21">
        <v>570.55956000000003</v>
      </c>
      <c r="BC957" s="21">
        <v>556.36653999999999</v>
      </c>
      <c r="BD957" s="21">
        <v>555.61022000000003</v>
      </c>
      <c r="BE957" s="21">
        <v>556.21928000000003</v>
      </c>
      <c r="BF957" s="21">
        <v>905.73758999999995</v>
      </c>
      <c r="BG957" s="21">
        <v>943.39373000000001</v>
      </c>
      <c r="BH957" s="21">
        <v>917.62764000000004</v>
      </c>
      <c r="BI957" s="21">
        <v>887.29650000000004</v>
      </c>
      <c r="BJ957" s="21">
        <v>907.50877000000003</v>
      </c>
      <c r="BK957" s="21">
        <v>1176.6344200000001</v>
      </c>
      <c r="BL957" s="21">
        <v>1229.3700100000001</v>
      </c>
      <c r="BM957" s="21">
        <v>1198.5158799999999</v>
      </c>
      <c r="BN957" s="21">
        <v>1153.3981900000001</v>
      </c>
      <c r="BO957" s="21">
        <v>1183.51063</v>
      </c>
      <c r="BP957" s="21">
        <v>1069.3191200000001</v>
      </c>
      <c r="BQ957" s="21">
        <v>1092.78233</v>
      </c>
      <c r="BR957" s="21">
        <v>1072.9328700000001</v>
      </c>
      <c r="BS957" s="21">
        <v>1056.2442900000001</v>
      </c>
      <c r="BT957" s="21">
        <v>1067.3809900000001</v>
      </c>
      <c r="BU957" s="21">
        <v>867.89371000000006</v>
      </c>
      <c r="BV957" s="21">
        <v>916.33839</v>
      </c>
      <c r="BW957" s="21">
        <v>900.22559999999999</v>
      </c>
      <c r="BX957" s="21">
        <v>852.04337999999996</v>
      </c>
      <c r="BY957" s="21">
        <v>884.00651000000005</v>
      </c>
      <c r="BZ957" s="21">
        <v>-4.4767700000000001</v>
      </c>
      <c r="CA957" s="21">
        <v>-23.895199999999999</v>
      </c>
      <c r="CB957" s="21">
        <v>-36.875860000000003</v>
      </c>
      <c r="CC957" s="21">
        <v>-7.0421399999999998</v>
      </c>
      <c r="CD957" s="21">
        <v>-26.621020000000001</v>
      </c>
      <c r="CE957" s="21">
        <v>1075.1924799999999</v>
      </c>
      <c r="CF957" s="21">
        <v>1106.3672899999999</v>
      </c>
      <c r="CG957" s="21">
        <v>1065.64842</v>
      </c>
      <c r="CH957" s="21">
        <v>1051.4516000000001</v>
      </c>
      <c r="CI957" s="21">
        <v>1061.325</v>
      </c>
      <c r="CJ957" s="21">
        <v>230.50729999999999</v>
      </c>
      <c r="CK957" s="21">
        <v>225.64138</v>
      </c>
      <c r="CL957" s="21">
        <v>208.72259</v>
      </c>
      <c r="CM957" s="21">
        <v>223.71884</v>
      </c>
      <c r="CN957" s="21">
        <v>214.06529</v>
      </c>
      <c r="CO957" s="21">
        <v>441.26231000000001</v>
      </c>
      <c r="CP957" s="21">
        <v>448.92804999999998</v>
      </c>
      <c r="CQ957" s="21">
        <v>428.20934999999997</v>
      </c>
      <c r="CR957" s="21">
        <v>430.72286000000003</v>
      </c>
      <c r="CS957" s="21">
        <v>429.28755999999998</v>
      </c>
      <c r="CT957" s="21">
        <v>519.00420999999994</v>
      </c>
      <c r="CU957" s="21">
        <v>529.73621000000003</v>
      </c>
      <c r="CV957" s="21">
        <v>506.67415</v>
      </c>
      <c r="CW957" s="21">
        <v>506.85419000000002</v>
      </c>
      <c r="CX957" s="21">
        <v>506.98579000000001</v>
      </c>
      <c r="CY957" s="21">
        <v>624.41438000000005</v>
      </c>
      <c r="CZ957" s="21">
        <v>642.70378000000005</v>
      </c>
      <c r="DA957" s="21">
        <v>618.72425999999996</v>
      </c>
      <c r="DB957" s="21">
        <v>610.56182000000001</v>
      </c>
      <c r="DC957" s="21">
        <v>616.31173000000001</v>
      </c>
      <c r="DD957" s="21">
        <v>552.40347999999994</v>
      </c>
      <c r="DE957" s="21">
        <v>567.59576000000004</v>
      </c>
      <c r="DF957" s="21">
        <v>545.8098</v>
      </c>
      <c r="DG957" s="21">
        <v>540.01751000000002</v>
      </c>
      <c r="DH957" s="21">
        <v>544.19695999999999</v>
      </c>
      <c r="DI957" s="21">
        <v>629.4597</v>
      </c>
      <c r="DJ957" s="21">
        <v>646.55732999999998</v>
      </c>
      <c r="DK957" s="21">
        <v>621.50526000000002</v>
      </c>
      <c r="DL957" s="21">
        <v>615.31329000000005</v>
      </c>
      <c r="DM957" s="21">
        <v>619.68591000000004</v>
      </c>
      <c r="DN957" s="21">
        <v>615.79057</v>
      </c>
      <c r="DO957" s="21">
        <v>634.67277999999999</v>
      </c>
      <c r="DP957" s="21">
        <v>611.78156000000001</v>
      </c>
      <c r="DQ957" s="21">
        <v>602.26422000000002</v>
      </c>
      <c r="DR957" s="21">
        <v>608.92826000000002</v>
      </c>
      <c r="DS957" s="21">
        <v>657.81407999999999</v>
      </c>
      <c r="DT957" s="21">
        <v>680.06012999999996</v>
      </c>
      <c r="DU957" s="21">
        <v>657.05188999999996</v>
      </c>
      <c r="DV957" s="21">
        <v>643.66476</v>
      </c>
      <c r="DW957" s="21">
        <v>652.89112</v>
      </c>
      <c r="DX957" s="21">
        <v>725.59217000000001</v>
      </c>
      <c r="DY957" s="21">
        <v>751.96375</v>
      </c>
      <c r="DZ957" s="21">
        <v>727.74694999999997</v>
      </c>
      <c r="EA957" s="21">
        <v>710.23661000000004</v>
      </c>
      <c r="EB957" s="21">
        <v>722.17921000000001</v>
      </c>
      <c r="EC957" s="21">
        <v>953.76333</v>
      </c>
      <c r="ED957" s="21">
        <v>988.62917000000004</v>
      </c>
      <c r="EE957" s="21">
        <v>956.87049000000002</v>
      </c>
      <c r="EF957" s="21">
        <v>933.62611000000004</v>
      </c>
      <c r="EG957" s="21">
        <v>949.37455</v>
      </c>
      <c r="EH957" s="21">
        <v>555.76727000000005</v>
      </c>
      <c r="EI957" s="21">
        <v>573.52545999999995</v>
      </c>
      <c r="EJ957" s="21">
        <v>553.06257000000005</v>
      </c>
      <c r="EK957" s="21">
        <v>543.66602</v>
      </c>
      <c r="EL957" s="21">
        <v>550.12427000000002</v>
      </c>
      <c r="EM957" s="21">
        <v>20.401479999999999</v>
      </c>
      <c r="EN957" s="21">
        <v>-4.5644400000000003</v>
      </c>
      <c r="EO957" s="21">
        <v>-24.313089999999999</v>
      </c>
      <c r="EP957" s="21">
        <v>16.101009999999999</v>
      </c>
      <c r="EQ957" s="21">
        <v>-10.20401</v>
      </c>
      <c r="ER957" s="21">
        <v>380.36592000000002</v>
      </c>
      <c r="ES957" s="21">
        <v>385.15512000000001</v>
      </c>
      <c r="ET957" s="21">
        <v>365.98417999999998</v>
      </c>
      <c r="EU957" s="21">
        <v>371.00841000000003</v>
      </c>
      <c r="EV957" s="21">
        <v>367.95684999999997</v>
      </c>
      <c r="EW957" s="21">
        <v>525.10239000000001</v>
      </c>
      <c r="EX957" s="21">
        <v>542.71001999999999</v>
      </c>
      <c r="EY957" s="21">
        <v>524.10195999999996</v>
      </c>
      <c r="EZ957" s="21">
        <v>513.77670000000001</v>
      </c>
      <c r="FA957" s="21">
        <v>520.88019999999995</v>
      </c>
    </row>
    <row r="958" spans="2:157" x14ac:dyDescent="0.25">
      <c r="B958" s="39" t="s">
        <v>1133</v>
      </c>
      <c r="C958" s="21">
        <v>50114.047039999998</v>
      </c>
      <c r="D958" s="21">
        <v>52876.052770000002</v>
      </c>
      <c r="E958" s="21">
        <v>51957.36462</v>
      </c>
      <c r="F958" s="21">
        <v>49210.519439999996</v>
      </c>
      <c r="G958" s="21">
        <v>51032.571279999996</v>
      </c>
      <c r="H958" s="21">
        <v>112867.97629999999</v>
      </c>
      <c r="I958" s="21">
        <v>119088.61272</v>
      </c>
      <c r="J958" s="21">
        <v>117019.39936</v>
      </c>
      <c r="K958" s="21">
        <v>110832.99166</v>
      </c>
      <c r="L958" s="21">
        <v>114936.66074000001</v>
      </c>
      <c r="M958" s="21">
        <v>78932.262210000001</v>
      </c>
      <c r="N958" s="21">
        <v>83282.543179999993</v>
      </c>
      <c r="O958" s="21">
        <v>81835.550990000003</v>
      </c>
      <c r="P958" s="21">
        <v>77509.124290000007</v>
      </c>
      <c r="Q958" s="21">
        <v>80379.004610000004</v>
      </c>
      <c r="R958" s="21">
        <v>592.57686999999999</v>
      </c>
      <c r="S958" s="21">
        <v>610.35942999999997</v>
      </c>
      <c r="T958" s="21">
        <v>586.77886000000001</v>
      </c>
      <c r="U958" s="21">
        <v>578.80294000000004</v>
      </c>
      <c r="V958" s="21">
        <v>584.37284999999997</v>
      </c>
      <c r="W958" s="21">
        <v>748.93778999999995</v>
      </c>
      <c r="X958" s="21">
        <v>776.75833999999998</v>
      </c>
      <c r="Y958" s="21">
        <v>751.12755000000004</v>
      </c>
      <c r="Z958" s="21">
        <v>732.59046000000001</v>
      </c>
      <c r="AA958" s="21">
        <v>744.99216000000001</v>
      </c>
      <c r="AB958" s="21">
        <v>75337.646269999997</v>
      </c>
      <c r="AC958" s="21">
        <v>79489.825320000004</v>
      </c>
      <c r="AD958" s="21">
        <v>78108.694629999998</v>
      </c>
      <c r="AE958" s="21">
        <v>73979.361709999997</v>
      </c>
      <c r="AF958" s="21">
        <v>76718.53456</v>
      </c>
      <c r="AG958" s="21">
        <v>129.57561999999999</v>
      </c>
      <c r="AH958" s="21">
        <v>122.46386</v>
      </c>
      <c r="AI958" s="21">
        <v>108.45459</v>
      </c>
      <c r="AJ958" s="21">
        <v>124.41553</v>
      </c>
      <c r="AK958" s="21">
        <v>114.07476</v>
      </c>
      <c r="AL958" s="21">
        <v>234.77091999999999</v>
      </c>
      <c r="AM958" s="21">
        <v>236.55149</v>
      </c>
      <c r="AN958" s="21">
        <v>223.31204</v>
      </c>
      <c r="AO958" s="21">
        <v>228.31443999999999</v>
      </c>
      <c r="AP958" s="21">
        <v>225.21306999999999</v>
      </c>
      <c r="AQ958" s="21">
        <v>540.80101000000002</v>
      </c>
      <c r="AR958" s="21">
        <v>557.31922999999995</v>
      </c>
      <c r="AS958" s="21">
        <v>536.46123</v>
      </c>
      <c r="AT958" s="21">
        <v>528.27440000000001</v>
      </c>
      <c r="AU958" s="21">
        <v>533.89116000000001</v>
      </c>
      <c r="AV958" s="21">
        <v>659.12279999999998</v>
      </c>
      <c r="AW958" s="21">
        <v>681.22739000000001</v>
      </c>
      <c r="AX958" s="21">
        <v>657.43917999999996</v>
      </c>
      <c r="AY958" s="21">
        <v>644.30007000000001</v>
      </c>
      <c r="AZ958" s="21">
        <v>653.25546999999995</v>
      </c>
      <c r="BA958" s="21">
        <v>795.47063000000003</v>
      </c>
      <c r="BB958" s="21">
        <v>810.42819999999995</v>
      </c>
      <c r="BC958" s="21">
        <v>793.13221999999996</v>
      </c>
      <c r="BD958" s="21">
        <v>784.85949000000005</v>
      </c>
      <c r="BE958" s="21">
        <v>790.42082000000005</v>
      </c>
      <c r="BF958" s="21">
        <v>1229.5491</v>
      </c>
      <c r="BG958" s="21">
        <v>1285.3468600000001</v>
      </c>
      <c r="BH958" s="21">
        <v>1253.0013100000001</v>
      </c>
      <c r="BI958" s="21">
        <v>1204.6649500000001</v>
      </c>
      <c r="BJ958" s="21">
        <v>1236.7523200000001</v>
      </c>
      <c r="BK958" s="21">
        <v>1125.5857599999999</v>
      </c>
      <c r="BL958" s="21">
        <v>1175.6902700000001</v>
      </c>
      <c r="BM958" s="21">
        <v>1145.1123600000001</v>
      </c>
      <c r="BN958" s="21">
        <v>1102.75677</v>
      </c>
      <c r="BO958" s="21">
        <v>1131.02079</v>
      </c>
      <c r="BP958" s="21">
        <v>850.30502999999999</v>
      </c>
      <c r="BQ958" s="21">
        <v>866.85409000000004</v>
      </c>
      <c r="BR958" s="21">
        <v>848.80660999999998</v>
      </c>
      <c r="BS958" s="21">
        <v>839.07511999999997</v>
      </c>
      <c r="BT958" s="21">
        <v>845.60148000000004</v>
      </c>
      <c r="BU958" s="21">
        <v>-243.33510999999999</v>
      </c>
      <c r="BV958" s="21">
        <v>-256.91775999999999</v>
      </c>
      <c r="BW958" s="21">
        <v>-252.40013999999999</v>
      </c>
      <c r="BX958" s="21">
        <v>-238.89108999999999</v>
      </c>
      <c r="BY958" s="21">
        <v>-247.85273000000001</v>
      </c>
      <c r="BZ958" s="21">
        <v>-0.83099999999999996</v>
      </c>
      <c r="CA958" s="21">
        <v>-19.757919999999999</v>
      </c>
      <c r="CB958" s="21">
        <v>-33.761009999999999</v>
      </c>
      <c r="CC958" s="21">
        <v>-4.2160799999999998</v>
      </c>
      <c r="CD958" s="21">
        <v>-23.635159999999999</v>
      </c>
      <c r="CE958" s="21">
        <v>1255.3678</v>
      </c>
      <c r="CF958" s="21">
        <v>1297.0031899999999</v>
      </c>
      <c r="CG958" s="21">
        <v>1251.46488</v>
      </c>
      <c r="CH958" s="21">
        <v>1227.17977</v>
      </c>
      <c r="CI958" s="21">
        <v>1243.6899699999999</v>
      </c>
      <c r="CJ958" s="21">
        <v>241.76616999999999</v>
      </c>
      <c r="CK958" s="21">
        <v>237.81208000000001</v>
      </c>
      <c r="CL958" s="21">
        <v>219.76748000000001</v>
      </c>
      <c r="CM958" s="21">
        <v>234.04819000000001</v>
      </c>
      <c r="CN958" s="21">
        <v>224.84811999999999</v>
      </c>
      <c r="CO958" s="21">
        <v>448.38927000000001</v>
      </c>
      <c r="CP958" s="21">
        <v>456.72685000000001</v>
      </c>
      <c r="CQ958" s="21">
        <v>434.98635000000002</v>
      </c>
      <c r="CR958" s="21">
        <v>437.01393000000002</v>
      </c>
      <c r="CS958" s="21">
        <v>435.8818</v>
      </c>
      <c r="CT958" s="21">
        <v>576.56829000000005</v>
      </c>
      <c r="CU958" s="21">
        <v>590.84513000000004</v>
      </c>
      <c r="CV958" s="21">
        <v>565.71609999999998</v>
      </c>
      <c r="CW958" s="21">
        <v>562.60868000000005</v>
      </c>
      <c r="CX958" s="21">
        <v>564.91115000000002</v>
      </c>
      <c r="CY958" s="21">
        <v>726.96421999999995</v>
      </c>
      <c r="CZ958" s="21">
        <v>751.34185000000002</v>
      </c>
      <c r="DA958" s="21">
        <v>724.49937</v>
      </c>
      <c r="DB958" s="21">
        <v>710.54280000000006</v>
      </c>
      <c r="DC958" s="21">
        <v>720.14445999999998</v>
      </c>
      <c r="DD958" s="21">
        <v>640.19704000000002</v>
      </c>
      <c r="DE958" s="21">
        <v>660.60342000000003</v>
      </c>
      <c r="DF958" s="21">
        <v>636.29710999999998</v>
      </c>
      <c r="DG958" s="21">
        <v>625.55920000000003</v>
      </c>
      <c r="DH958" s="21">
        <v>633.01629000000003</v>
      </c>
      <c r="DI958" s="21">
        <v>678.81587999999999</v>
      </c>
      <c r="DJ958" s="21">
        <v>698.98733000000004</v>
      </c>
      <c r="DK958" s="21">
        <v>672.03966000000003</v>
      </c>
      <c r="DL958" s="21">
        <v>663.01244999999994</v>
      </c>
      <c r="DM958" s="21">
        <v>669.25554999999997</v>
      </c>
      <c r="DN958" s="21">
        <v>619.98853999999994</v>
      </c>
      <c r="DO958" s="21">
        <v>639.34391000000005</v>
      </c>
      <c r="DP958" s="21">
        <v>615.57330999999999</v>
      </c>
      <c r="DQ958" s="21">
        <v>605.73586</v>
      </c>
      <c r="DR958" s="21">
        <v>612.59388000000001</v>
      </c>
      <c r="DS958" s="21">
        <v>866.20639000000006</v>
      </c>
      <c r="DT958" s="21">
        <v>900.47936000000004</v>
      </c>
      <c r="DU958" s="21">
        <v>872.65592000000004</v>
      </c>
      <c r="DV958" s="21">
        <v>847.65233000000001</v>
      </c>
      <c r="DW958" s="21">
        <v>864.60649999999998</v>
      </c>
      <c r="DX958" s="21">
        <v>818.12494000000004</v>
      </c>
      <c r="DY958" s="21">
        <v>849.97612000000004</v>
      </c>
      <c r="DZ958" s="21">
        <v>823.21718999999996</v>
      </c>
      <c r="EA958" s="21">
        <v>800.47703999999999</v>
      </c>
      <c r="EB958" s="21">
        <v>815.89891</v>
      </c>
      <c r="EC958" s="21">
        <v>1012.0887</v>
      </c>
      <c r="ED958" s="21">
        <v>1050.54456</v>
      </c>
      <c r="EE958" s="21">
        <v>1016.68477</v>
      </c>
      <c r="EF958" s="21">
        <v>990.10406999999998</v>
      </c>
      <c r="EG958" s="21">
        <v>1008.05682</v>
      </c>
      <c r="EH958" s="21">
        <v>648.28287</v>
      </c>
      <c r="EI958" s="21">
        <v>671.49737000000005</v>
      </c>
      <c r="EJ958" s="21">
        <v>648.52517</v>
      </c>
      <c r="EK958" s="21">
        <v>633.93660999999997</v>
      </c>
      <c r="EL958" s="21">
        <v>643.83996999999999</v>
      </c>
      <c r="EM958" s="21">
        <v>32.923789999999997</v>
      </c>
      <c r="EN958" s="21">
        <v>9.0796100000000006</v>
      </c>
      <c r="EO958" s="21">
        <v>-12.28159</v>
      </c>
      <c r="EP958" s="21">
        <v>27.313009999999998</v>
      </c>
      <c r="EQ958" s="21">
        <v>1.5139100000000001</v>
      </c>
      <c r="ER958" s="21">
        <v>339.08762999999999</v>
      </c>
      <c r="ES958" s="21">
        <v>341.81506999999999</v>
      </c>
      <c r="ET958" s="21">
        <v>322.59435999999999</v>
      </c>
      <c r="EU958" s="21">
        <v>329.79660000000001</v>
      </c>
      <c r="EV958" s="21">
        <v>325.27780999999999</v>
      </c>
      <c r="EW958" s="21">
        <v>569.56330000000003</v>
      </c>
      <c r="EX958" s="21">
        <v>589.88710000000003</v>
      </c>
      <c r="EY958" s="21">
        <v>569.80003999999997</v>
      </c>
      <c r="EZ958" s="21">
        <v>556.92867999999999</v>
      </c>
      <c r="FA958" s="21">
        <v>565.72193000000004</v>
      </c>
    </row>
    <row r="959" spans="2:157" x14ac:dyDescent="0.25">
      <c r="B959" s="39" t="s">
        <v>1134</v>
      </c>
      <c r="C959" s="21">
        <v>59341.857550000001</v>
      </c>
      <c r="D959" s="21">
        <v>62612.448530000001</v>
      </c>
      <c r="E959" s="21">
        <v>61524.596640000003</v>
      </c>
      <c r="F959" s="21">
        <v>58271.957799999996</v>
      </c>
      <c r="G959" s="21">
        <v>60429.515359999998</v>
      </c>
      <c r="H959" s="21">
        <v>102287.00877</v>
      </c>
      <c r="I959" s="21">
        <v>107924.48286</v>
      </c>
      <c r="J959" s="21">
        <v>106049.25082</v>
      </c>
      <c r="K959" s="21">
        <v>100442.79663</v>
      </c>
      <c r="L959" s="21">
        <v>104161.76147</v>
      </c>
      <c r="M959" s="21">
        <v>68724.191709999999</v>
      </c>
      <c r="N959" s="21">
        <v>72511.864010000005</v>
      </c>
      <c r="O959" s="21">
        <v>71252.006949999995</v>
      </c>
      <c r="P959" s="21">
        <v>67485.103910000005</v>
      </c>
      <c r="Q959" s="21">
        <v>69983.831300000005</v>
      </c>
      <c r="R959" s="21">
        <v>580.97396000000003</v>
      </c>
      <c r="S959" s="21">
        <v>604.49170000000004</v>
      </c>
      <c r="T959" s="21">
        <v>600.88070000000005</v>
      </c>
      <c r="U959" s="21">
        <v>567.57360000000006</v>
      </c>
      <c r="V959" s="21">
        <v>590.42571999999996</v>
      </c>
      <c r="W959" s="21">
        <v>511.66136999999998</v>
      </c>
      <c r="X959" s="21">
        <v>531.98256000000003</v>
      </c>
      <c r="Y959" s="21">
        <v>529.08619999999996</v>
      </c>
      <c r="Z959" s="21">
        <v>499.78154000000001</v>
      </c>
      <c r="AA959" s="21">
        <v>519.88568999999995</v>
      </c>
      <c r="AB959" s="21">
        <v>66631.79161</v>
      </c>
      <c r="AC959" s="21">
        <v>70304.153869999995</v>
      </c>
      <c r="AD959" s="21">
        <v>69082.623640000005</v>
      </c>
      <c r="AE959" s="21">
        <v>65430.46746</v>
      </c>
      <c r="AF959" s="21">
        <v>67853.107449999996</v>
      </c>
      <c r="AG959" s="21">
        <v>280.18576000000002</v>
      </c>
      <c r="AH959" s="21">
        <v>286.74590000000001</v>
      </c>
      <c r="AI959" s="21">
        <v>288.88423999999998</v>
      </c>
      <c r="AJ959" s="21">
        <v>272.46710000000002</v>
      </c>
      <c r="AK959" s="21">
        <v>283.88312999999999</v>
      </c>
      <c r="AL959" s="21">
        <v>299.62031000000002</v>
      </c>
      <c r="AM959" s="21">
        <v>309.31560000000002</v>
      </c>
      <c r="AN959" s="21">
        <v>309.40032000000002</v>
      </c>
      <c r="AO959" s="21">
        <v>292.14118999999999</v>
      </c>
      <c r="AP959" s="21">
        <v>304.02062000000001</v>
      </c>
      <c r="AQ959" s="21">
        <v>522.50554</v>
      </c>
      <c r="AR959" s="21">
        <v>543.05403999999999</v>
      </c>
      <c r="AS959" s="21">
        <v>540.35508000000004</v>
      </c>
      <c r="AT959" s="21">
        <v>510.49826000000002</v>
      </c>
      <c r="AU959" s="21">
        <v>530.76360999999997</v>
      </c>
      <c r="AV959" s="21">
        <v>583.79111</v>
      </c>
      <c r="AW959" s="21">
        <v>607.19168000000002</v>
      </c>
      <c r="AX959" s="21">
        <v>603.77886999999998</v>
      </c>
      <c r="AY959" s="21">
        <v>570.53837999999996</v>
      </c>
      <c r="AZ959" s="21">
        <v>593.11771999999996</v>
      </c>
      <c r="BA959" s="21">
        <v>491.27184999999997</v>
      </c>
      <c r="BB959" s="21">
        <v>500.57584000000003</v>
      </c>
      <c r="BC959" s="21">
        <v>500.57031999999998</v>
      </c>
      <c r="BD959" s="21">
        <v>484.04259000000002</v>
      </c>
      <c r="BE959" s="21">
        <v>495.40526999999997</v>
      </c>
      <c r="BF959" s="21">
        <v>808.39455999999996</v>
      </c>
      <c r="BG959" s="21">
        <v>845.54835000000003</v>
      </c>
      <c r="BH959" s="21">
        <v>837.03710999999998</v>
      </c>
      <c r="BI959" s="21">
        <v>791.37914999999998</v>
      </c>
      <c r="BJ959" s="21">
        <v>822.02836000000002</v>
      </c>
      <c r="BK959" s="21">
        <v>768.99703999999997</v>
      </c>
      <c r="BL959" s="21">
        <v>804.04049999999995</v>
      </c>
      <c r="BM959" s="21">
        <v>796.12509</v>
      </c>
      <c r="BN959" s="21">
        <v>752.80532000000005</v>
      </c>
      <c r="BO959" s="21">
        <v>781.98389999999995</v>
      </c>
      <c r="BP959" s="21">
        <v>610.50931000000003</v>
      </c>
      <c r="BQ959" s="21">
        <v>623.55966999999998</v>
      </c>
      <c r="BR959" s="21">
        <v>622.36442999999997</v>
      </c>
      <c r="BS959" s="21">
        <v>601.98051999999996</v>
      </c>
      <c r="BT959" s="21">
        <v>615.89864999999998</v>
      </c>
      <c r="BU959" s="21">
        <v>3534.31259</v>
      </c>
      <c r="BV959" s="21">
        <v>3731.5932699999998</v>
      </c>
      <c r="BW959" s="21">
        <v>3665.9773300000002</v>
      </c>
      <c r="BX959" s="21">
        <v>3469.7655100000002</v>
      </c>
      <c r="BY959" s="21">
        <v>3599.9285399999999</v>
      </c>
      <c r="BZ959" s="21">
        <v>125.89232</v>
      </c>
      <c r="CA959" s="21">
        <v>121.87602</v>
      </c>
      <c r="CB959" s="21">
        <v>128.34351000000001</v>
      </c>
      <c r="CC959" s="21">
        <v>120.34538000000001</v>
      </c>
      <c r="CD959" s="21">
        <v>126.42204</v>
      </c>
      <c r="CE959" s="21">
        <v>1155.8255899999999</v>
      </c>
      <c r="CF959" s="21">
        <v>1202.58584</v>
      </c>
      <c r="CG959" s="21">
        <v>1195.4274</v>
      </c>
      <c r="CH959" s="21">
        <v>1129.80062</v>
      </c>
      <c r="CI959" s="21">
        <v>1174.3631700000001</v>
      </c>
      <c r="CJ959" s="21">
        <v>402.63636000000002</v>
      </c>
      <c r="CK959" s="21">
        <v>414.93077</v>
      </c>
      <c r="CL959" s="21">
        <v>415.61286000000001</v>
      </c>
      <c r="CM959" s="21">
        <v>392.17282999999998</v>
      </c>
      <c r="CN959" s="21">
        <v>408.50425999999999</v>
      </c>
      <c r="CO959" s="21">
        <v>505.40926999999999</v>
      </c>
      <c r="CP959" s="21">
        <v>523.86257000000001</v>
      </c>
      <c r="CQ959" s="21">
        <v>522.33109999999999</v>
      </c>
      <c r="CR959" s="21">
        <v>493.17021999999997</v>
      </c>
      <c r="CS959" s="21">
        <v>513.30026999999995</v>
      </c>
      <c r="CT959" s="21">
        <v>598.56230000000005</v>
      </c>
      <c r="CU959" s="21">
        <v>621.59672999999998</v>
      </c>
      <c r="CV959" s="21">
        <v>618.82862999999998</v>
      </c>
      <c r="CW959" s="21">
        <v>584.39039000000002</v>
      </c>
      <c r="CX959" s="21">
        <v>608.09567000000004</v>
      </c>
      <c r="CY959" s="21">
        <v>666.73933999999997</v>
      </c>
      <c r="CZ959" s="21">
        <v>694.60626000000002</v>
      </c>
      <c r="DA959" s="21">
        <v>689.74138000000005</v>
      </c>
      <c r="DB959" s="21">
        <v>651.58774000000005</v>
      </c>
      <c r="DC959" s="21">
        <v>677.71636999999998</v>
      </c>
      <c r="DD959" s="21">
        <v>619.30452000000002</v>
      </c>
      <c r="DE959" s="21">
        <v>645.07077000000004</v>
      </c>
      <c r="DF959" s="21">
        <v>640.61261999999999</v>
      </c>
      <c r="DG959" s="21">
        <v>605.21301000000005</v>
      </c>
      <c r="DH959" s="21">
        <v>629.45163000000002</v>
      </c>
      <c r="DI959" s="21">
        <v>640.22901999999999</v>
      </c>
      <c r="DJ959" s="21">
        <v>665.76174000000003</v>
      </c>
      <c r="DK959" s="21">
        <v>662.07718</v>
      </c>
      <c r="DL959" s="21">
        <v>625.31538</v>
      </c>
      <c r="DM959" s="21">
        <v>650.56854999999996</v>
      </c>
      <c r="DN959" s="21">
        <v>408.91167000000002</v>
      </c>
      <c r="DO959" s="21">
        <v>422.84805</v>
      </c>
      <c r="DP959" s="21">
        <v>422.36135000000002</v>
      </c>
      <c r="DQ959" s="21">
        <v>398.66692</v>
      </c>
      <c r="DR959" s="21">
        <v>415.09706</v>
      </c>
      <c r="DS959" s="21">
        <v>641.22725000000003</v>
      </c>
      <c r="DT959" s="21">
        <v>668.93517999999995</v>
      </c>
      <c r="DU959" s="21">
        <v>663.48770999999999</v>
      </c>
      <c r="DV959" s="21">
        <v>626.92471</v>
      </c>
      <c r="DW959" s="21">
        <v>651.89850999999999</v>
      </c>
      <c r="DX959" s="21">
        <v>618.28432999999995</v>
      </c>
      <c r="DY959" s="21">
        <v>644.86320999999998</v>
      </c>
      <c r="DZ959" s="21">
        <v>639.75382999999999</v>
      </c>
      <c r="EA959" s="21">
        <v>604.42474000000004</v>
      </c>
      <c r="EB959" s="21">
        <v>628.57979999999998</v>
      </c>
      <c r="EC959" s="21">
        <v>779.04315999999994</v>
      </c>
      <c r="ED959" s="21">
        <v>812.12833999999998</v>
      </c>
      <c r="EE959" s="21">
        <v>806.02188999999998</v>
      </c>
      <c r="EF959" s="21">
        <v>761.49518999999998</v>
      </c>
      <c r="EG959" s="21">
        <v>791.95172000000002</v>
      </c>
      <c r="EH959" s="21">
        <v>551.67569000000003</v>
      </c>
      <c r="EI959" s="21">
        <v>574.85558000000003</v>
      </c>
      <c r="EJ959" s="21">
        <v>570.74054999999998</v>
      </c>
      <c r="EK959" s="21">
        <v>539.22673999999995</v>
      </c>
      <c r="EL959" s="21">
        <v>560.78291999999999</v>
      </c>
      <c r="EM959" s="21">
        <v>251.40342999999999</v>
      </c>
      <c r="EN959" s="21">
        <v>249.27524</v>
      </c>
      <c r="EO959" s="21">
        <v>257.62729000000002</v>
      </c>
      <c r="EP959" s="21">
        <v>242.14791</v>
      </c>
      <c r="EQ959" s="21">
        <v>253.39681999999999</v>
      </c>
      <c r="ER959" s="21">
        <v>436.01141999999999</v>
      </c>
      <c r="ES959" s="21">
        <v>450.83819</v>
      </c>
      <c r="ET959" s="21">
        <v>450.39596999999998</v>
      </c>
      <c r="EU959" s="21">
        <v>425.12493000000001</v>
      </c>
      <c r="EV959" s="21">
        <v>442.64287000000002</v>
      </c>
      <c r="EW959" s="21">
        <v>341.78937000000002</v>
      </c>
      <c r="EX959" s="21">
        <v>354.12056000000001</v>
      </c>
      <c r="EY959" s="21">
        <v>353.19677000000001</v>
      </c>
      <c r="EZ959" s="21">
        <v>333.42478999999997</v>
      </c>
      <c r="FA959" s="21">
        <v>347.09775000000002</v>
      </c>
    </row>
    <row r="960" spans="2:157" x14ac:dyDescent="0.25">
      <c r="B960" s="39" t="s">
        <v>1135</v>
      </c>
      <c r="C960" s="21">
        <v>62219.50359</v>
      </c>
      <c r="D960" s="21">
        <v>65648.694319999995</v>
      </c>
      <c r="E960" s="21">
        <v>64508.08956</v>
      </c>
      <c r="F960" s="21">
        <v>61097.721530000003</v>
      </c>
      <c r="G960" s="21">
        <v>63359.904849999999</v>
      </c>
      <c r="H960" s="21">
        <v>100119.18472</v>
      </c>
      <c r="I960" s="21">
        <v>105637.18077000001</v>
      </c>
      <c r="J960" s="21">
        <v>103801.69154</v>
      </c>
      <c r="K960" s="21">
        <v>98314.057969999994</v>
      </c>
      <c r="L960" s="21">
        <v>101954.20477</v>
      </c>
      <c r="M960" s="21">
        <v>70674.047789999997</v>
      </c>
      <c r="N960" s="21">
        <v>74569.184659999999</v>
      </c>
      <c r="O960" s="21">
        <v>73273.582689999996</v>
      </c>
      <c r="P960" s="21">
        <v>69399.804350000006</v>
      </c>
      <c r="Q960" s="21">
        <v>71969.426120000004</v>
      </c>
      <c r="R960" s="21">
        <v>629.72994000000006</v>
      </c>
      <c r="S960" s="21">
        <v>639.76741000000004</v>
      </c>
      <c r="T960" s="21">
        <v>658.15007000000003</v>
      </c>
      <c r="U960" s="21">
        <v>618.48996</v>
      </c>
      <c r="V960" s="21">
        <v>645.11911999999995</v>
      </c>
      <c r="W960" s="21">
        <v>506.26999000000001</v>
      </c>
      <c r="X960" s="21">
        <v>511.47408000000001</v>
      </c>
      <c r="Y960" s="21">
        <v>529.68448000000001</v>
      </c>
      <c r="Z960" s="21">
        <v>497.25493</v>
      </c>
      <c r="AA960" s="21">
        <v>519.07755999999995</v>
      </c>
      <c r="AB960" s="21">
        <v>68818.825370000006</v>
      </c>
      <c r="AC960" s="21">
        <v>72611.724400000006</v>
      </c>
      <c r="AD960" s="21">
        <v>71350.100279999999</v>
      </c>
      <c r="AE960" s="21">
        <v>67578.070550000004</v>
      </c>
      <c r="AF960" s="21">
        <v>70080.228069999997</v>
      </c>
      <c r="AG960" s="21">
        <v>352.29428999999999</v>
      </c>
      <c r="AH960" s="21">
        <v>347.41424999999998</v>
      </c>
      <c r="AI960" s="21">
        <v>369.95314999999999</v>
      </c>
      <c r="AJ960" s="21">
        <v>346.04597000000001</v>
      </c>
      <c r="AK960" s="21">
        <v>362.02170999999998</v>
      </c>
      <c r="AL960" s="21">
        <v>303.76202000000001</v>
      </c>
      <c r="AM960" s="21">
        <v>301.92552000000001</v>
      </c>
      <c r="AN960" s="21">
        <v>318.58974999999998</v>
      </c>
      <c r="AO960" s="21">
        <v>298.39936</v>
      </c>
      <c r="AP960" s="21">
        <v>311.89425999999997</v>
      </c>
      <c r="AQ960" s="21">
        <v>552.11854000000005</v>
      </c>
      <c r="AR960" s="21">
        <v>559.77246000000002</v>
      </c>
      <c r="AS960" s="21">
        <v>576.98987</v>
      </c>
      <c r="AT960" s="21">
        <v>542.21076000000005</v>
      </c>
      <c r="AU960" s="21">
        <v>565.35549000000003</v>
      </c>
      <c r="AV960" s="21">
        <v>492.04782</v>
      </c>
      <c r="AW960" s="21">
        <v>494.92910000000001</v>
      </c>
      <c r="AX960" s="21">
        <v>514.96019000000001</v>
      </c>
      <c r="AY960" s="21">
        <v>483.29374999999999</v>
      </c>
      <c r="AZ960" s="21">
        <v>504.41874999999999</v>
      </c>
      <c r="BA960" s="21">
        <v>396.19547999999998</v>
      </c>
      <c r="BB960" s="21">
        <v>391.23084</v>
      </c>
      <c r="BC960" s="21">
        <v>408.15559000000002</v>
      </c>
      <c r="BD960" s="21">
        <v>392.14344</v>
      </c>
      <c r="BE960" s="21">
        <v>402.86050999999998</v>
      </c>
      <c r="BF960" s="21">
        <v>699.59867999999994</v>
      </c>
      <c r="BG960" s="21">
        <v>717.57975999999996</v>
      </c>
      <c r="BH960" s="21">
        <v>729.55811000000006</v>
      </c>
      <c r="BI960" s="21">
        <v>686.98235</v>
      </c>
      <c r="BJ960" s="21">
        <v>715.25733000000002</v>
      </c>
      <c r="BK960" s="21">
        <v>1050.7289699999999</v>
      </c>
      <c r="BL960" s="21">
        <v>1088.35346</v>
      </c>
      <c r="BM960" s="21">
        <v>1093.79647</v>
      </c>
      <c r="BN960" s="21">
        <v>1031.8212100000001</v>
      </c>
      <c r="BO960" s="21">
        <v>1072.9948099999999</v>
      </c>
      <c r="BP960" s="21">
        <v>1017.71642</v>
      </c>
      <c r="BQ960" s="21">
        <v>1032.50584</v>
      </c>
      <c r="BR960" s="21">
        <v>1043.2084600000001</v>
      </c>
      <c r="BS960" s="21">
        <v>1007.0837299999999</v>
      </c>
      <c r="BT960" s="21">
        <v>1031.0916999999999</v>
      </c>
      <c r="BU960" s="21">
        <v>-666.56715999999994</v>
      </c>
      <c r="BV960" s="21">
        <v>-703.77405999999996</v>
      </c>
      <c r="BW960" s="21">
        <v>-691.39896999999996</v>
      </c>
      <c r="BX960" s="21">
        <v>-654.39364999999998</v>
      </c>
      <c r="BY960" s="21">
        <v>-678.94224999999994</v>
      </c>
      <c r="BZ960" s="21">
        <v>243.74681000000001</v>
      </c>
      <c r="CA960" s="21">
        <v>227.83340999999999</v>
      </c>
      <c r="CB960" s="21">
        <v>258.63596999999999</v>
      </c>
      <c r="CC960" s="21">
        <v>239.55107000000001</v>
      </c>
      <c r="CD960" s="21">
        <v>252.45268999999999</v>
      </c>
      <c r="CE960" s="21">
        <v>1240.32556</v>
      </c>
      <c r="CF960" s="21">
        <v>1262.1252999999999</v>
      </c>
      <c r="CG960" s="21">
        <v>1295.3577600000001</v>
      </c>
      <c r="CH960" s="21">
        <v>1218.17993</v>
      </c>
      <c r="CI960" s="21">
        <v>1269.6114</v>
      </c>
      <c r="CJ960" s="21">
        <v>456.38842</v>
      </c>
      <c r="CK960" s="21">
        <v>453.91059999999999</v>
      </c>
      <c r="CL960" s="21">
        <v>478.89731</v>
      </c>
      <c r="CM960" s="21">
        <v>448.32182</v>
      </c>
      <c r="CN960" s="21">
        <v>468.88148000000001</v>
      </c>
      <c r="CO960" s="21">
        <v>534.31808000000001</v>
      </c>
      <c r="CP960" s="21">
        <v>536.86758999999995</v>
      </c>
      <c r="CQ960" s="21">
        <v>559.54687000000001</v>
      </c>
      <c r="CR960" s="21">
        <v>524.82748000000004</v>
      </c>
      <c r="CS960" s="21">
        <v>548.18421000000001</v>
      </c>
      <c r="CT960" s="21">
        <v>648.26720999999998</v>
      </c>
      <c r="CU960" s="21">
        <v>655.38667999999996</v>
      </c>
      <c r="CV960" s="21">
        <v>678.15025000000003</v>
      </c>
      <c r="CW960" s="21">
        <v>636.72295999999994</v>
      </c>
      <c r="CX960" s="21">
        <v>664.56871999999998</v>
      </c>
      <c r="CY960" s="21">
        <v>707.33461</v>
      </c>
      <c r="CZ960" s="21">
        <v>720.45542999999998</v>
      </c>
      <c r="DA960" s="21">
        <v>738.95462999999995</v>
      </c>
      <c r="DB960" s="21">
        <v>694.69804999999997</v>
      </c>
      <c r="DC960" s="21">
        <v>724.40021000000002</v>
      </c>
      <c r="DD960" s="21">
        <v>560.99217999999996</v>
      </c>
      <c r="DE960" s="21">
        <v>567.68382999999994</v>
      </c>
      <c r="DF960" s="21">
        <v>586.85532000000001</v>
      </c>
      <c r="DG960" s="21">
        <v>551.00184999999999</v>
      </c>
      <c r="DH960" s="21">
        <v>575.05701999999997</v>
      </c>
      <c r="DI960" s="21">
        <v>618.58398999999997</v>
      </c>
      <c r="DJ960" s="21">
        <v>624.41606999999999</v>
      </c>
      <c r="DK960" s="21">
        <v>647.30529999999999</v>
      </c>
      <c r="DL960" s="21">
        <v>607.57794999999999</v>
      </c>
      <c r="DM960" s="21">
        <v>634.28923999999995</v>
      </c>
      <c r="DN960" s="21">
        <v>508.13796000000002</v>
      </c>
      <c r="DO960" s="21">
        <v>512.15620000000001</v>
      </c>
      <c r="DP960" s="21">
        <v>531.98085000000003</v>
      </c>
      <c r="DQ960" s="21">
        <v>499.10700000000003</v>
      </c>
      <c r="DR960" s="21">
        <v>521.17184999999995</v>
      </c>
      <c r="DS960" s="21">
        <v>575.73716000000002</v>
      </c>
      <c r="DT960" s="21">
        <v>585.18281999999999</v>
      </c>
      <c r="DU960" s="21">
        <v>601.81631000000004</v>
      </c>
      <c r="DV960" s="21">
        <v>565.46532000000002</v>
      </c>
      <c r="DW960" s="21">
        <v>589.83833000000004</v>
      </c>
      <c r="DX960" s="21">
        <v>669.19108000000006</v>
      </c>
      <c r="DY960" s="21">
        <v>684.13638000000003</v>
      </c>
      <c r="DZ960" s="21">
        <v>698.65952000000004</v>
      </c>
      <c r="EA960" s="21">
        <v>657.21810000000005</v>
      </c>
      <c r="EB960" s="21">
        <v>685.01567</v>
      </c>
      <c r="EC960" s="21">
        <v>901.78539000000001</v>
      </c>
      <c r="ED960" s="21">
        <v>922.77049999999997</v>
      </c>
      <c r="EE960" s="21">
        <v>941.30010000000004</v>
      </c>
      <c r="EF960" s="21">
        <v>885.64054999999996</v>
      </c>
      <c r="EG960" s="21">
        <v>922.98257000000001</v>
      </c>
      <c r="EH960" s="21">
        <v>534.56551000000002</v>
      </c>
      <c r="EI960" s="21">
        <v>542.81336999999996</v>
      </c>
      <c r="EJ960" s="21">
        <v>558.72895000000005</v>
      </c>
      <c r="EK960" s="21">
        <v>525.02473999999995</v>
      </c>
      <c r="EL960" s="21">
        <v>547.66155000000003</v>
      </c>
      <c r="EM960" s="21">
        <v>427.41948000000002</v>
      </c>
      <c r="EN960" s="21">
        <v>407.53739000000002</v>
      </c>
      <c r="EO960" s="21">
        <v>451.41755999999998</v>
      </c>
      <c r="EP960" s="21">
        <v>419.94659999999999</v>
      </c>
      <c r="EQ960" s="21">
        <v>441.06045</v>
      </c>
      <c r="ER960" s="21">
        <v>447.72807999999998</v>
      </c>
      <c r="ES960" s="21">
        <v>446.24045999999998</v>
      </c>
      <c r="ET960" s="21">
        <v>469.54741999999999</v>
      </c>
      <c r="EU960" s="21">
        <v>439.80461000000003</v>
      </c>
      <c r="EV960" s="21">
        <v>459.82709999999997</v>
      </c>
      <c r="EW960" s="21">
        <v>404.39409999999998</v>
      </c>
      <c r="EX960" s="21">
        <v>408.21399000000002</v>
      </c>
      <c r="EY960" s="21">
        <v>423.17581000000001</v>
      </c>
      <c r="EZ960" s="21">
        <v>397.19986999999998</v>
      </c>
      <c r="FA960" s="21">
        <v>414.65688</v>
      </c>
    </row>
    <row r="961" spans="2:157" x14ac:dyDescent="0.25">
      <c r="B961" s="39" t="s">
        <v>1136</v>
      </c>
      <c r="C961" s="21">
        <v>-21138.821319999999</v>
      </c>
      <c r="D961" s="21">
        <v>-22303.874820000001</v>
      </c>
      <c r="E961" s="21">
        <v>-21916.35903</v>
      </c>
      <c r="F961" s="21">
        <v>-20757.70047</v>
      </c>
      <c r="G961" s="21">
        <v>-21526.267980000001</v>
      </c>
      <c r="H961" s="21">
        <v>-76484.029139999999</v>
      </c>
      <c r="I961" s="21">
        <v>-80699.390780000002</v>
      </c>
      <c r="J961" s="21">
        <v>-79297.205849999998</v>
      </c>
      <c r="K961" s="21">
        <v>-75105.039019999997</v>
      </c>
      <c r="L961" s="21">
        <v>-77885.855649999998</v>
      </c>
      <c r="M961" s="21">
        <v>-56419.843130000001</v>
      </c>
      <c r="N961" s="21">
        <v>-59529.372280000003</v>
      </c>
      <c r="O961" s="21">
        <v>-58495.079460000001</v>
      </c>
      <c r="P961" s="21">
        <v>-55402.601060000001</v>
      </c>
      <c r="Q961" s="21">
        <v>-57453.957410000003</v>
      </c>
      <c r="R961" s="21">
        <v>-420.36835000000002</v>
      </c>
      <c r="S961" s="21">
        <v>-432.53455000000002</v>
      </c>
      <c r="T961" s="21">
        <v>-432.12502999999998</v>
      </c>
      <c r="U961" s="21">
        <v>-409.68115</v>
      </c>
      <c r="V961" s="21">
        <v>-421.87389999999999</v>
      </c>
      <c r="W961" s="21">
        <v>-833.12414000000001</v>
      </c>
      <c r="X961" s="21">
        <v>-869.58253000000002</v>
      </c>
      <c r="Y961" s="21">
        <v>-860.52800999999999</v>
      </c>
      <c r="Z961" s="21">
        <v>-815.22910999999999</v>
      </c>
      <c r="AA961" s="21">
        <v>-842.89000999999996</v>
      </c>
      <c r="AB961" s="21">
        <v>-53097.777049999997</v>
      </c>
      <c r="AC961" s="21">
        <v>-56024.222040000001</v>
      </c>
      <c r="AD961" s="21">
        <v>-55050.80472</v>
      </c>
      <c r="AE961" s="21">
        <v>-52140.461629999998</v>
      </c>
      <c r="AF961" s="21">
        <v>-54071.023520000002</v>
      </c>
      <c r="AG961" s="21">
        <v>-182.70045999999999</v>
      </c>
      <c r="AH961" s="21">
        <v>-181.64465999999999</v>
      </c>
      <c r="AI961" s="21">
        <v>-185.74915999999999</v>
      </c>
      <c r="AJ961" s="21">
        <v>-176.56098</v>
      </c>
      <c r="AK961" s="21">
        <v>-180.01939999999999</v>
      </c>
      <c r="AL961" s="21">
        <v>-200.54343</v>
      </c>
      <c r="AM961" s="21">
        <v>-203.01625000000001</v>
      </c>
      <c r="AN961" s="21">
        <v>-205.06523000000001</v>
      </c>
      <c r="AO961" s="21">
        <v>-194.70526000000001</v>
      </c>
      <c r="AP961" s="21">
        <v>-199.55625000000001</v>
      </c>
      <c r="AQ961" s="21">
        <v>-385.53118000000001</v>
      </c>
      <c r="AR961" s="21">
        <v>-396.43542000000002</v>
      </c>
      <c r="AS961" s="21">
        <v>-396.38864000000001</v>
      </c>
      <c r="AT961" s="21">
        <v>-375.84411</v>
      </c>
      <c r="AU961" s="21">
        <v>-386.95999</v>
      </c>
      <c r="AV961" s="21">
        <v>-1179.1763699999999</v>
      </c>
      <c r="AW961" s="21">
        <v>-1233.57753</v>
      </c>
      <c r="AX961" s="21">
        <v>-1219.38525</v>
      </c>
      <c r="AY961" s="21">
        <v>-1154.92299</v>
      </c>
      <c r="AZ961" s="21">
        <v>-1194.9872</v>
      </c>
      <c r="BA961" s="21">
        <v>-809.98014000000001</v>
      </c>
      <c r="BB961" s="21">
        <v>-828.04872999999998</v>
      </c>
      <c r="BC961" s="21">
        <v>-824.68530999999996</v>
      </c>
      <c r="BD961" s="21">
        <v>-799.23622</v>
      </c>
      <c r="BE961" s="21">
        <v>-814.11140999999998</v>
      </c>
      <c r="BF961" s="21">
        <v>-1169.64032</v>
      </c>
      <c r="BG961" s="21">
        <v>-1225.0905</v>
      </c>
      <c r="BH961" s="21">
        <v>-1210.0706</v>
      </c>
      <c r="BI961" s="21">
        <v>-1145.8839800000001</v>
      </c>
      <c r="BJ961" s="21">
        <v>-1186.0650499999999</v>
      </c>
      <c r="BK961" s="21">
        <v>-1351.5773999999999</v>
      </c>
      <c r="BL961" s="21">
        <v>-1417.2062599999999</v>
      </c>
      <c r="BM961" s="21">
        <v>-1398.6947700000001</v>
      </c>
      <c r="BN961" s="21">
        <v>-1324.67598</v>
      </c>
      <c r="BO961" s="21">
        <v>-1371.51404</v>
      </c>
      <c r="BP961" s="21">
        <v>-1166.52629</v>
      </c>
      <c r="BQ961" s="21">
        <v>-1196.0518300000001</v>
      </c>
      <c r="BR961" s="21">
        <v>-1188.9099799999999</v>
      </c>
      <c r="BS961" s="21">
        <v>-1151.9754</v>
      </c>
      <c r="BT961" s="21">
        <v>-1174.41056</v>
      </c>
      <c r="BU961" s="21">
        <v>-3784.93172</v>
      </c>
      <c r="BV961" s="21">
        <v>-3996.20163</v>
      </c>
      <c r="BW961" s="21">
        <v>-3925.9328399999999</v>
      </c>
      <c r="BX961" s="21">
        <v>-3715.8075899999999</v>
      </c>
      <c r="BY961" s="21">
        <v>-3855.2005100000001</v>
      </c>
      <c r="BZ961" s="21">
        <v>-110.37228</v>
      </c>
      <c r="CA961" s="21">
        <v>-102.42195</v>
      </c>
      <c r="CB961" s="21">
        <v>-109.47331</v>
      </c>
      <c r="CC961" s="21">
        <v>-104.85051</v>
      </c>
      <c r="CD961" s="21">
        <v>-104.77290000000001</v>
      </c>
      <c r="CE961" s="21">
        <v>-843.40057999999999</v>
      </c>
      <c r="CF961" s="21">
        <v>-868.43380999999999</v>
      </c>
      <c r="CG961" s="21">
        <v>-867.34059999999999</v>
      </c>
      <c r="CH961" s="21">
        <v>-822.68146999999999</v>
      </c>
      <c r="CI961" s="21">
        <v>-847.25980000000004</v>
      </c>
      <c r="CJ961" s="21">
        <v>-258.55810000000002</v>
      </c>
      <c r="CK961" s="21">
        <v>-260.01774999999998</v>
      </c>
      <c r="CL961" s="21">
        <v>-263.71899000000002</v>
      </c>
      <c r="CM961" s="21">
        <v>-250.46966</v>
      </c>
      <c r="CN961" s="21">
        <v>-256.22773999999998</v>
      </c>
      <c r="CO961" s="21">
        <v>-359.67050999999998</v>
      </c>
      <c r="CP961" s="21">
        <v>-367.38159999999999</v>
      </c>
      <c r="CQ961" s="21">
        <v>-368.79041999999998</v>
      </c>
      <c r="CR961" s="21">
        <v>-349.85210999999998</v>
      </c>
      <c r="CS961" s="21">
        <v>-359.47833000000003</v>
      </c>
      <c r="CT961" s="21">
        <v>-434.47717</v>
      </c>
      <c r="CU961" s="21">
        <v>-445.56461000000002</v>
      </c>
      <c r="CV961" s="21">
        <v>-446.07870000000003</v>
      </c>
      <c r="CW961" s="21">
        <v>-423.04473000000002</v>
      </c>
      <c r="CX961" s="21">
        <v>-435.19018999999997</v>
      </c>
      <c r="CY961" s="21">
        <v>-520.60384999999997</v>
      </c>
      <c r="CZ961" s="21">
        <v>-537.82438000000002</v>
      </c>
      <c r="DA961" s="21">
        <v>-535.88660000000004</v>
      </c>
      <c r="DB961" s="21">
        <v>-507.89235000000002</v>
      </c>
      <c r="DC961" s="21">
        <v>-523.62611000000004</v>
      </c>
      <c r="DD961" s="21">
        <v>-786.52466000000004</v>
      </c>
      <c r="DE961" s="21">
        <v>-819.52687000000003</v>
      </c>
      <c r="DF961" s="21">
        <v>-811.95459000000005</v>
      </c>
      <c r="DG961" s="21">
        <v>-769.20086000000003</v>
      </c>
      <c r="DH961" s="21">
        <v>-794.98938999999996</v>
      </c>
      <c r="DI961" s="21">
        <v>-953.33289000000002</v>
      </c>
      <c r="DJ961" s="21">
        <v>-994.14152999999999</v>
      </c>
      <c r="DK961" s="21">
        <v>-984.42583000000002</v>
      </c>
      <c r="DL961" s="21">
        <v>-932.50558000000001</v>
      </c>
      <c r="DM961" s="21">
        <v>-963.96154000000001</v>
      </c>
      <c r="DN961" s="21">
        <v>-863.18803000000003</v>
      </c>
      <c r="DO961" s="21">
        <v>-900.67956000000004</v>
      </c>
      <c r="DP961" s="21">
        <v>-891.52309000000002</v>
      </c>
      <c r="DQ961" s="21">
        <v>-844.49125000000004</v>
      </c>
      <c r="DR961" s="21">
        <v>-873.16341999999997</v>
      </c>
      <c r="DS961" s="21">
        <v>-847.49523999999997</v>
      </c>
      <c r="DT961" s="21">
        <v>-884.83740999999998</v>
      </c>
      <c r="DU961" s="21">
        <v>-875.49257</v>
      </c>
      <c r="DV961" s="21">
        <v>-829.26917000000003</v>
      </c>
      <c r="DW961" s="21">
        <v>-857.57501999999999</v>
      </c>
      <c r="DX961" s="21">
        <v>-882.27412000000004</v>
      </c>
      <c r="DY961" s="21">
        <v>-921.91913999999997</v>
      </c>
      <c r="DZ961" s="21">
        <v>-911.71974999999998</v>
      </c>
      <c r="EA961" s="21">
        <v>-863.44550000000004</v>
      </c>
      <c r="EB961" s="21">
        <v>-893.13719000000003</v>
      </c>
      <c r="EC961" s="21">
        <v>-1134.8967299999999</v>
      </c>
      <c r="ED961" s="21">
        <v>-1185.64392</v>
      </c>
      <c r="EE961" s="21">
        <v>-1172.65003</v>
      </c>
      <c r="EF961" s="21">
        <v>-1110.6592800000001</v>
      </c>
      <c r="EG961" s="21">
        <v>-1148.73793</v>
      </c>
      <c r="EH961" s="21">
        <v>-544.66515000000004</v>
      </c>
      <c r="EI961" s="21">
        <v>-565.54620999999997</v>
      </c>
      <c r="EJ961" s="21">
        <v>-561.62489000000005</v>
      </c>
      <c r="EK961" s="21">
        <v>-532.17610000000002</v>
      </c>
      <c r="EL961" s="21">
        <v>-549.43767000000003</v>
      </c>
      <c r="EM961" s="21">
        <v>-198.2432</v>
      </c>
      <c r="EN961" s="21">
        <v>-189.21619000000001</v>
      </c>
      <c r="EO961" s="21">
        <v>-198.87754000000001</v>
      </c>
      <c r="EP961" s="21">
        <v>-189.59030999999999</v>
      </c>
      <c r="EQ961" s="21">
        <v>-191.05412000000001</v>
      </c>
      <c r="ER961" s="21">
        <v>-292.85784000000001</v>
      </c>
      <c r="ES961" s="21">
        <v>-297.16926000000001</v>
      </c>
      <c r="ET961" s="21">
        <v>-299.65053999999998</v>
      </c>
      <c r="EU961" s="21">
        <v>-284.34822000000003</v>
      </c>
      <c r="EV961" s="21">
        <v>-291.63850000000002</v>
      </c>
      <c r="EW961" s="21">
        <v>-742.54093</v>
      </c>
      <c r="EX961" s="21">
        <v>-776.02301</v>
      </c>
      <c r="EY961" s="21">
        <v>-767.37378999999999</v>
      </c>
      <c r="EZ961" s="21">
        <v>-726.74748999999997</v>
      </c>
      <c r="FA961" s="21">
        <v>-751.76715000000002</v>
      </c>
    </row>
    <row r="962" spans="2:157" x14ac:dyDescent="0.25">
      <c r="B962" s="39" t="s">
        <v>1137</v>
      </c>
      <c r="C962" s="21">
        <v>-54490.415919999999</v>
      </c>
      <c r="D962" s="21">
        <v>-57493.622600000002</v>
      </c>
      <c r="E962" s="21">
        <v>-56494.707090000004</v>
      </c>
      <c r="F962" s="21">
        <v>-53507.98489</v>
      </c>
      <c r="G962" s="21">
        <v>-55489.15322</v>
      </c>
      <c r="H962" s="21">
        <v>-139459.45102000001</v>
      </c>
      <c r="I962" s="21">
        <v>-147145.65723000001</v>
      </c>
      <c r="J962" s="21">
        <v>-144588.94123999999</v>
      </c>
      <c r="K962" s="21">
        <v>-136945.02797</v>
      </c>
      <c r="L962" s="21">
        <v>-142015.51347000001</v>
      </c>
      <c r="M962" s="21">
        <v>-109948.35682</v>
      </c>
      <c r="N962" s="21">
        <v>-116008.06208</v>
      </c>
      <c r="O962" s="21">
        <v>-113992.48050999999</v>
      </c>
      <c r="P962" s="21">
        <v>-107966.00294999999</v>
      </c>
      <c r="Q962" s="21">
        <v>-111963.59046000001</v>
      </c>
      <c r="R962" s="21">
        <v>-831.44673999999998</v>
      </c>
      <c r="S962" s="21">
        <v>-882.7808</v>
      </c>
      <c r="T962" s="21">
        <v>-902.85766999999998</v>
      </c>
      <c r="U962" s="21">
        <v>-816.67214999999999</v>
      </c>
      <c r="V962" s="21">
        <v>-865.76311999999996</v>
      </c>
      <c r="W962" s="21">
        <v>-1440.84701</v>
      </c>
      <c r="X962" s="21">
        <v>-1526.2618500000001</v>
      </c>
      <c r="Y962" s="21">
        <v>-1531.2891400000001</v>
      </c>
      <c r="Z962" s="21">
        <v>-1414.96326</v>
      </c>
      <c r="AA962" s="21">
        <v>-1485.2385200000001</v>
      </c>
      <c r="AB962" s="21">
        <v>-103769.64495</v>
      </c>
      <c r="AC962" s="21">
        <v>-109488.83274</v>
      </c>
      <c r="AD962" s="21">
        <v>-107586.47119</v>
      </c>
      <c r="AE962" s="21">
        <v>-101898.75154</v>
      </c>
      <c r="AF962" s="21">
        <v>-105671.67263</v>
      </c>
      <c r="AG962" s="21">
        <v>-394.76244000000003</v>
      </c>
      <c r="AH962" s="21">
        <v>-419.40429</v>
      </c>
      <c r="AI962" s="21">
        <v>-447.29169000000002</v>
      </c>
      <c r="AJ962" s="21">
        <v>-387.96064000000001</v>
      </c>
      <c r="AK962" s="21">
        <v>-419.34363999999999</v>
      </c>
      <c r="AL962" s="21">
        <v>-383.09152</v>
      </c>
      <c r="AM962" s="21">
        <v>-406.79714000000001</v>
      </c>
      <c r="AN962" s="21">
        <v>-426.70209999999997</v>
      </c>
      <c r="AO962" s="21">
        <v>-376.46316999999999</v>
      </c>
      <c r="AP962" s="21">
        <v>-403.60737999999998</v>
      </c>
      <c r="AQ962" s="21">
        <v>-745.67744000000005</v>
      </c>
      <c r="AR962" s="21">
        <v>-789.75256999999999</v>
      </c>
      <c r="AS962" s="21">
        <v>-809.06511999999998</v>
      </c>
      <c r="AT962" s="21">
        <v>-732.44321000000002</v>
      </c>
      <c r="AU962" s="21">
        <v>-775.68976999999995</v>
      </c>
      <c r="AV962" s="21">
        <v>-1601.3195499999999</v>
      </c>
      <c r="AW962" s="21">
        <v>-1693.3228999999999</v>
      </c>
      <c r="AX962" s="21">
        <v>-1698.85725</v>
      </c>
      <c r="AY962" s="21">
        <v>-1572.62482</v>
      </c>
      <c r="AZ962" s="21">
        <v>-1648.2952499999999</v>
      </c>
      <c r="BA962" s="21">
        <v>-1466.53395</v>
      </c>
      <c r="BB962" s="21">
        <v>-1516.53595</v>
      </c>
      <c r="BC962" s="21">
        <v>-1526.23406</v>
      </c>
      <c r="BD962" s="21">
        <v>-1451.31114</v>
      </c>
      <c r="BE962" s="21">
        <v>-1495.10862</v>
      </c>
      <c r="BF962" s="21">
        <v>-2196.4270700000002</v>
      </c>
      <c r="BG962" s="21">
        <v>-2320.8121900000001</v>
      </c>
      <c r="BH962" s="21">
        <v>-2310.1930200000002</v>
      </c>
      <c r="BI962" s="21">
        <v>-2156.6591699999999</v>
      </c>
      <c r="BJ962" s="21">
        <v>-2251.50063</v>
      </c>
      <c r="BK962" s="21">
        <v>-2380.8850600000001</v>
      </c>
      <c r="BL962" s="21">
        <v>-2515.7598699999999</v>
      </c>
      <c r="BM962" s="21">
        <v>-2501.3736399999998</v>
      </c>
      <c r="BN962" s="21">
        <v>-2338.0039999999999</v>
      </c>
      <c r="BO962" s="21">
        <v>-2439.6114200000002</v>
      </c>
      <c r="BP962" s="21">
        <v>-1981.9955500000001</v>
      </c>
      <c r="BQ962" s="21">
        <v>-2048.7542800000001</v>
      </c>
      <c r="BR962" s="21">
        <v>-2053.2116900000001</v>
      </c>
      <c r="BS962" s="21">
        <v>-1961.3162600000001</v>
      </c>
      <c r="BT962" s="21">
        <v>-2016.2536399999999</v>
      </c>
      <c r="BU962" s="21">
        <v>-5809.62453</v>
      </c>
      <c r="BV962" s="21">
        <v>-6133.9101300000002</v>
      </c>
      <c r="BW962" s="21">
        <v>-6026.0520999999999</v>
      </c>
      <c r="BX962" s="21">
        <v>-5703.5234700000001</v>
      </c>
      <c r="BY962" s="21">
        <v>-5917.4825600000004</v>
      </c>
      <c r="BZ962" s="21">
        <v>-287.46373</v>
      </c>
      <c r="CA962" s="21">
        <v>-308.53021999999999</v>
      </c>
      <c r="CB962" s="21">
        <v>-345.68457000000001</v>
      </c>
      <c r="CC962" s="21">
        <v>-282.55045999999999</v>
      </c>
      <c r="CD962" s="21">
        <v>-314.99803000000003</v>
      </c>
      <c r="CE962" s="21">
        <v>-1672.6253400000001</v>
      </c>
      <c r="CF962" s="21">
        <v>-1771.10185</v>
      </c>
      <c r="CG962" s="21">
        <v>-1807.9417000000001</v>
      </c>
      <c r="CH962" s="21">
        <v>-1643.01827</v>
      </c>
      <c r="CI962" s="21">
        <v>-1737.1972499999999</v>
      </c>
      <c r="CJ962" s="21">
        <v>-518.97320999999999</v>
      </c>
      <c r="CK962" s="21">
        <v>-552.98063000000002</v>
      </c>
      <c r="CL962" s="21">
        <v>-583.40904</v>
      </c>
      <c r="CM962" s="21">
        <v>-509.9135</v>
      </c>
      <c r="CN962" s="21">
        <v>-549.52409</v>
      </c>
      <c r="CO962" s="21">
        <v>-691.82412999999997</v>
      </c>
      <c r="CP962" s="21">
        <v>-735.45019000000002</v>
      </c>
      <c r="CQ962" s="21">
        <v>-761.27261999999996</v>
      </c>
      <c r="CR962" s="21">
        <v>-679.61347000000001</v>
      </c>
      <c r="CS962" s="21">
        <v>-725.08649000000003</v>
      </c>
      <c r="CT962" s="21">
        <v>-849.89020000000005</v>
      </c>
      <c r="CU962" s="21">
        <v>-903.02202999999997</v>
      </c>
      <c r="CV962" s="21">
        <v>-928.39410999999996</v>
      </c>
      <c r="CW962" s="21">
        <v>-834.83465999999999</v>
      </c>
      <c r="CX962" s="21">
        <v>-887.61445000000003</v>
      </c>
      <c r="CY962" s="21">
        <v>-998.44257000000005</v>
      </c>
      <c r="CZ962" s="21">
        <v>-1059.7705599999999</v>
      </c>
      <c r="DA962" s="21">
        <v>-1078.4888699999999</v>
      </c>
      <c r="DB962" s="21">
        <v>-980.65508999999997</v>
      </c>
      <c r="DC962" s="21">
        <v>-1036.97822</v>
      </c>
      <c r="DD962" s="21">
        <v>-1182.7218800000001</v>
      </c>
      <c r="DE962" s="21">
        <v>-1254.22288</v>
      </c>
      <c r="DF962" s="21">
        <v>-1266.8755000000001</v>
      </c>
      <c r="DG962" s="21">
        <v>-1161.55792</v>
      </c>
      <c r="DH962" s="21">
        <v>-1223.46136</v>
      </c>
      <c r="DI962" s="21">
        <v>-1422.61364</v>
      </c>
      <c r="DJ962" s="21">
        <v>-1508.4110499999999</v>
      </c>
      <c r="DK962" s="21">
        <v>-1521.8843899999999</v>
      </c>
      <c r="DL962" s="21">
        <v>-1397.1448</v>
      </c>
      <c r="DM962" s="21">
        <v>-1470.87013</v>
      </c>
      <c r="DN962" s="21">
        <v>-1379.5010500000001</v>
      </c>
      <c r="DO962" s="21">
        <v>-1462.25874</v>
      </c>
      <c r="DP962" s="21">
        <v>-1470.58492</v>
      </c>
      <c r="DQ962" s="21">
        <v>-1354.7577699999999</v>
      </c>
      <c r="DR962" s="21">
        <v>-1423.7613200000001</v>
      </c>
      <c r="DS962" s="21">
        <v>-1527.0135499999999</v>
      </c>
      <c r="DT962" s="21">
        <v>-1617.93804</v>
      </c>
      <c r="DU962" s="21">
        <v>-1621.0391400000001</v>
      </c>
      <c r="DV962" s="21">
        <v>-1499.5681400000001</v>
      </c>
      <c r="DW962" s="21">
        <v>-1572.8741299999999</v>
      </c>
      <c r="DX962" s="21">
        <v>-1547.6038699999999</v>
      </c>
      <c r="DY962" s="21">
        <v>-1639.70767</v>
      </c>
      <c r="DZ962" s="21">
        <v>-1641.86212</v>
      </c>
      <c r="EA962" s="21">
        <v>-1519.7840900000001</v>
      </c>
      <c r="EB962" s="21">
        <v>-1593.6002900000001</v>
      </c>
      <c r="EC962" s="21">
        <v>-1967.37192</v>
      </c>
      <c r="ED962" s="21">
        <v>-2084.3440300000002</v>
      </c>
      <c r="EE962" s="21">
        <v>-2088.25414</v>
      </c>
      <c r="EF962" s="21">
        <v>-1932.01307</v>
      </c>
      <c r="EG962" s="21">
        <v>-2026.50056</v>
      </c>
      <c r="EH962" s="21">
        <v>-927.14721999999995</v>
      </c>
      <c r="EI962" s="21">
        <v>-983.19048999999995</v>
      </c>
      <c r="EJ962" s="21">
        <v>-996.22643000000005</v>
      </c>
      <c r="EK962" s="21">
        <v>-910.58261000000005</v>
      </c>
      <c r="EL962" s="21">
        <v>-960.60028999999997</v>
      </c>
      <c r="EM962" s="21">
        <v>-501.34681999999998</v>
      </c>
      <c r="EN962" s="21">
        <v>-534.19565</v>
      </c>
      <c r="EO962" s="21">
        <v>-587.72592999999995</v>
      </c>
      <c r="EP962" s="21">
        <v>-492.92329999999998</v>
      </c>
      <c r="EQ962" s="21">
        <v>-541.57276999999999</v>
      </c>
      <c r="ER962" s="21">
        <v>-562.36919</v>
      </c>
      <c r="ES962" s="21">
        <v>-598.50136999999995</v>
      </c>
      <c r="ET962" s="21">
        <v>-625.73197000000005</v>
      </c>
      <c r="EU962" s="21">
        <v>-552.50109999999995</v>
      </c>
      <c r="EV962" s="21">
        <v>-592.49144000000001</v>
      </c>
      <c r="EW962" s="21">
        <v>-1228.3656100000001</v>
      </c>
      <c r="EX962" s="21">
        <v>-1301.45658</v>
      </c>
      <c r="EY962" s="21">
        <v>-1304.41128</v>
      </c>
      <c r="EZ962" s="21">
        <v>-1206.29359</v>
      </c>
      <c r="FA962" s="21">
        <v>-1265.43958</v>
      </c>
    </row>
    <row r="963" spans="2:157" x14ac:dyDescent="0.25">
      <c r="B963" s="39" t="s">
        <v>1138</v>
      </c>
      <c r="C963" s="21">
        <v>-2163.1375600000001</v>
      </c>
      <c r="D963" s="21">
        <v>-2282.3575900000001</v>
      </c>
      <c r="E963" s="21">
        <v>-2242.7030599999998</v>
      </c>
      <c r="F963" s="21">
        <v>-2124.13742</v>
      </c>
      <c r="G963" s="21">
        <v>-2202.7850100000001</v>
      </c>
      <c r="H963" s="21">
        <v>-14477.51924</v>
      </c>
      <c r="I963" s="21">
        <v>-15275.437190000001</v>
      </c>
      <c r="J963" s="21">
        <v>-15010.02022</v>
      </c>
      <c r="K963" s="21">
        <v>-14216.492770000001</v>
      </c>
      <c r="L963" s="21">
        <v>-14742.86837</v>
      </c>
      <c r="M963" s="21">
        <v>-18225.033920000002</v>
      </c>
      <c r="N963" s="21">
        <v>-19229.49035</v>
      </c>
      <c r="O963" s="21">
        <v>-18895.38766</v>
      </c>
      <c r="P963" s="21">
        <v>-17896.439050000001</v>
      </c>
      <c r="Q963" s="21">
        <v>-18559.078949999999</v>
      </c>
      <c r="R963" s="21">
        <v>-94.359269999999995</v>
      </c>
      <c r="S963" s="21">
        <v>-134.68877000000001</v>
      </c>
      <c r="T963" s="21">
        <v>-135.57039</v>
      </c>
      <c r="U963" s="21">
        <v>-93.171120000000002</v>
      </c>
      <c r="V963" s="21">
        <v>-116.37815000000001</v>
      </c>
      <c r="W963" s="21">
        <v>-318.58463</v>
      </c>
      <c r="X963" s="21">
        <v>-368.60505999999998</v>
      </c>
      <c r="Y963" s="21">
        <v>-364.93092999999999</v>
      </c>
      <c r="Z963" s="21">
        <v>-313.27163000000002</v>
      </c>
      <c r="AA963" s="21">
        <v>-343.37105000000003</v>
      </c>
      <c r="AB963" s="21">
        <v>-16522.803449999999</v>
      </c>
      <c r="AC963" s="21">
        <v>-17433.445629999998</v>
      </c>
      <c r="AD963" s="21">
        <v>-17130.54061</v>
      </c>
      <c r="AE963" s="21">
        <v>-16224.90897</v>
      </c>
      <c r="AF963" s="21">
        <v>-16825.655299999999</v>
      </c>
      <c r="AG963" s="21">
        <v>-40.018979999999999</v>
      </c>
      <c r="AH963" s="21">
        <v>-74.423940000000002</v>
      </c>
      <c r="AI963" s="21">
        <v>-76.642139999999998</v>
      </c>
      <c r="AJ963" s="21">
        <v>-39.86871</v>
      </c>
      <c r="AK963" s="21">
        <v>-59.46181</v>
      </c>
      <c r="AL963" s="21">
        <v>-46.147770000000001</v>
      </c>
      <c r="AM963" s="21">
        <v>-73.729889999999997</v>
      </c>
      <c r="AN963" s="21">
        <v>-75.154070000000004</v>
      </c>
      <c r="AO963" s="21">
        <v>-45.76632</v>
      </c>
      <c r="AP963" s="21">
        <v>-61.521799999999999</v>
      </c>
      <c r="AQ963" s="21">
        <v>-84.567059999999998</v>
      </c>
      <c r="AR963" s="21">
        <v>-119.60218999999999</v>
      </c>
      <c r="AS963" s="21">
        <v>-120.83574</v>
      </c>
      <c r="AT963" s="21">
        <v>-83.57132</v>
      </c>
      <c r="AU963" s="21">
        <v>-103.73654000000001</v>
      </c>
      <c r="AV963" s="21">
        <v>-300.43614000000002</v>
      </c>
      <c r="AW963" s="21">
        <v>-349.54624000000001</v>
      </c>
      <c r="AX963" s="21">
        <v>-347.00110999999998</v>
      </c>
      <c r="AY963" s="21">
        <v>-295.56263000000001</v>
      </c>
      <c r="AZ963" s="21">
        <v>-324.81608999999997</v>
      </c>
      <c r="BA963" s="21">
        <v>-390.33686999999998</v>
      </c>
      <c r="BB963" s="21">
        <v>-426.85903999999999</v>
      </c>
      <c r="BC963" s="21">
        <v>-424.97086999999999</v>
      </c>
      <c r="BD963" s="21">
        <v>-386.65064999999998</v>
      </c>
      <c r="BE963" s="21">
        <v>-408.55277000000001</v>
      </c>
      <c r="BF963" s="21">
        <v>-743.84700999999995</v>
      </c>
      <c r="BG963" s="21">
        <v>-812.53186000000005</v>
      </c>
      <c r="BH963" s="21">
        <v>-801.47766000000001</v>
      </c>
      <c r="BI963" s="21">
        <v>-730.75919999999996</v>
      </c>
      <c r="BJ963" s="21">
        <v>-773.48928000000001</v>
      </c>
      <c r="BK963" s="21">
        <v>-962.94992999999999</v>
      </c>
      <c r="BL963" s="21">
        <v>-1043.8127199999999</v>
      </c>
      <c r="BM963" s="21">
        <v>-1028.6514</v>
      </c>
      <c r="BN963" s="21">
        <v>-945.95002999999997</v>
      </c>
      <c r="BO963" s="21">
        <v>-996.70740999999998</v>
      </c>
      <c r="BP963" s="21">
        <v>-845.71169999999995</v>
      </c>
      <c r="BQ963" s="21">
        <v>-897.33212000000003</v>
      </c>
      <c r="BR963" s="21">
        <v>-890.54961000000003</v>
      </c>
      <c r="BS963" s="21">
        <v>-837.20740000000001</v>
      </c>
      <c r="BT963" s="21">
        <v>-868.98860999999999</v>
      </c>
      <c r="BU963" s="21">
        <v>-3068.90933</v>
      </c>
      <c r="BV963" s="21">
        <v>-3240.2118099999998</v>
      </c>
      <c r="BW963" s="21">
        <v>-3183.2362600000001</v>
      </c>
      <c r="BX963" s="21">
        <v>-3012.8618999999999</v>
      </c>
      <c r="BY963" s="21">
        <v>-3125.8848699999999</v>
      </c>
      <c r="BZ963" s="21">
        <v>-11.686870000000001</v>
      </c>
      <c r="CA963" s="21">
        <v>-53.366509999999998</v>
      </c>
      <c r="CB963" s="21">
        <v>-56.396120000000003</v>
      </c>
      <c r="CC963" s="21">
        <v>-12.001709999999999</v>
      </c>
      <c r="CD963" s="21">
        <v>-35.817160000000001</v>
      </c>
      <c r="CE963" s="21">
        <v>-197.23792</v>
      </c>
      <c r="CF963" s="21">
        <v>-270.61694999999997</v>
      </c>
      <c r="CG963" s="21">
        <v>-272.71109999999999</v>
      </c>
      <c r="CH963" s="21">
        <v>-194.73758000000001</v>
      </c>
      <c r="CI963" s="21">
        <v>-237.29101</v>
      </c>
      <c r="CJ963" s="21">
        <v>-55.745379999999997</v>
      </c>
      <c r="CK963" s="21">
        <v>-97.747770000000003</v>
      </c>
      <c r="CL963" s="21">
        <v>-99.761420000000001</v>
      </c>
      <c r="CM963" s="21">
        <v>-55.315249999999999</v>
      </c>
      <c r="CN963" s="21">
        <v>-79.281880000000001</v>
      </c>
      <c r="CO963" s="21">
        <v>-74.29589</v>
      </c>
      <c r="CP963" s="21">
        <v>-116.27467</v>
      </c>
      <c r="CQ963" s="21">
        <v>-117.76217</v>
      </c>
      <c r="CR963" s="21">
        <v>-73.512540000000001</v>
      </c>
      <c r="CS963" s="21">
        <v>-97.624279999999999</v>
      </c>
      <c r="CT963" s="21">
        <v>-92.758700000000005</v>
      </c>
      <c r="CU963" s="21">
        <v>-138.58058</v>
      </c>
      <c r="CV963" s="21">
        <v>-139.89353</v>
      </c>
      <c r="CW963" s="21">
        <v>-91.683949999999996</v>
      </c>
      <c r="CX963" s="21">
        <v>-118.05862</v>
      </c>
      <c r="CY963" s="21">
        <v>-116.27218000000001</v>
      </c>
      <c r="CZ963" s="21">
        <v>-159.94606999999999</v>
      </c>
      <c r="DA963" s="21">
        <v>-160.56143</v>
      </c>
      <c r="DB963" s="21">
        <v>-114.72111</v>
      </c>
      <c r="DC963" s="21">
        <v>-139.88144</v>
      </c>
      <c r="DD963" s="21">
        <v>-176.94372000000001</v>
      </c>
      <c r="DE963" s="21">
        <v>-221.65890999999999</v>
      </c>
      <c r="DF963" s="21">
        <v>-220.96252000000001</v>
      </c>
      <c r="DG963" s="21">
        <v>-174.25091</v>
      </c>
      <c r="DH963" s="21">
        <v>-200.34389999999999</v>
      </c>
      <c r="DI963" s="21">
        <v>-233.80277000000001</v>
      </c>
      <c r="DJ963" s="21">
        <v>-287.25443999999999</v>
      </c>
      <c r="DK963" s="21">
        <v>-285.77539999999999</v>
      </c>
      <c r="DL963" s="21">
        <v>-230.16061999999999</v>
      </c>
      <c r="DM963" s="21">
        <v>-261.54597000000001</v>
      </c>
      <c r="DN963" s="21">
        <v>-254.71814000000001</v>
      </c>
      <c r="DO963" s="21">
        <v>-303.53404</v>
      </c>
      <c r="DP963" s="21">
        <v>-301.29293999999999</v>
      </c>
      <c r="DQ963" s="21">
        <v>-250.60814999999999</v>
      </c>
      <c r="DR963" s="21">
        <v>-279.39958000000001</v>
      </c>
      <c r="DS963" s="21">
        <v>-384.59215</v>
      </c>
      <c r="DT963" s="21">
        <v>-438.58186999999998</v>
      </c>
      <c r="DU963" s="21">
        <v>-433.64317999999997</v>
      </c>
      <c r="DV963" s="21">
        <v>-378.08897999999999</v>
      </c>
      <c r="DW963" s="21">
        <v>-410.45017999999999</v>
      </c>
      <c r="DX963" s="21">
        <v>-437.06972999999999</v>
      </c>
      <c r="DY963" s="21">
        <v>-493.62571000000003</v>
      </c>
      <c r="DZ963" s="21">
        <v>-487.57711999999998</v>
      </c>
      <c r="EA963" s="21">
        <v>-429.60982999999999</v>
      </c>
      <c r="EB963" s="21">
        <v>-463.64118999999999</v>
      </c>
      <c r="EC963" s="21">
        <v>-568.15612999999996</v>
      </c>
      <c r="ED963" s="21">
        <v>-641.75217999999995</v>
      </c>
      <c r="EE963" s="21">
        <v>-633.86593000000005</v>
      </c>
      <c r="EF963" s="21">
        <v>-558.45525999999995</v>
      </c>
      <c r="EG963" s="21">
        <v>-602.88577999999995</v>
      </c>
      <c r="EH963" s="21">
        <v>-102.69669</v>
      </c>
      <c r="EI963" s="21">
        <v>-138.45043000000001</v>
      </c>
      <c r="EJ963" s="21">
        <v>-138.78792999999999</v>
      </c>
      <c r="EK963" s="21">
        <v>-101.27889</v>
      </c>
      <c r="EL963" s="21">
        <v>-122.01034</v>
      </c>
      <c r="EM963" s="21">
        <v>-34.506549999999997</v>
      </c>
      <c r="EN963" s="21">
        <v>-94.048429999999996</v>
      </c>
      <c r="EO963" s="21">
        <v>-98.670850000000002</v>
      </c>
      <c r="EP963" s="21">
        <v>-34.918500000000002</v>
      </c>
      <c r="EQ963" s="21">
        <v>-68.636349999999993</v>
      </c>
      <c r="ER963" s="21">
        <v>-65.882570000000001</v>
      </c>
      <c r="ES963" s="21">
        <v>-106.19183</v>
      </c>
      <c r="ET963" s="21">
        <v>-107.79295999999999</v>
      </c>
      <c r="EU963" s="21">
        <v>-65.235519999999994</v>
      </c>
      <c r="EV963" s="21">
        <v>-88.271540000000002</v>
      </c>
      <c r="EW963" s="21">
        <v>-257.77530000000002</v>
      </c>
      <c r="EX963" s="21">
        <v>-298.67538000000002</v>
      </c>
      <c r="EY963" s="21">
        <v>-295.70474999999999</v>
      </c>
      <c r="EZ963" s="21">
        <v>-253.48889</v>
      </c>
      <c r="FA963" s="21">
        <v>-277.81038999999998</v>
      </c>
    </row>
    <row r="964" spans="2:157" x14ac:dyDescent="0.25">
      <c r="B964" s="39" t="s">
        <v>1139</v>
      </c>
      <c r="C964" s="21">
        <v>47956.231099999997</v>
      </c>
      <c r="D964" s="21">
        <v>50599.310100000002</v>
      </c>
      <c r="E964" s="21">
        <v>49720.178919999998</v>
      </c>
      <c r="F964" s="21">
        <v>47091.607689999997</v>
      </c>
      <c r="G964" s="21">
        <v>48835.205430000002</v>
      </c>
      <c r="H964" s="21">
        <v>94433.343959999998</v>
      </c>
      <c r="I964" s="21">
        <v>99637.969029999993</v>
      </c>
      <c r="J964" s="21">
        <v>97906.718559999994</v>
      </c>
      <c r="K964" s="21">
        <v>92730.731660000005</v>
      </c>
      <c r="L964" s="21">
        <v>96164.151899999997</v>
      </c>
      <c r="M964" s="21">
        <v>64466.172899999998</v>
      </c>
      <c r="N964" s="21">
        <v>68019.168309999994</v>
      </c>
      <c r="O964" s="21">
        <v>66837.369569999995</v>
      </c>
      <c r="P964" s="21">
        <v>63303.856599999999</v>
      </c>
      <c r="Q964" s="21">
        <v>65647.767640000005</v>
      </c>
      <c r="R964" s="21">
        <v>518.44095000000004</v>
      </c>
      <c r="S964" s="21">
        <v>534.80353000000002</v>
      </c>
      <c r="T964" s="21">
        <v>539.17065000000002</v>
      </c>
      <c r="U964" s="21">
        <v>509.01897000000002</v>
      </c>
      <c r="V964" s="21">
        <v>528.24514999999997</v>
      </c>
      <c r="W964" s="21">
        <v>560.73271999999997</v>
      </c>
      <c r="X964" s="21">
        <v>580.53698999999995</v>
      </c>
      <c r="Y964" s="21">
        <v>582.91516999999999</v>
      </c>
      <c r="Z964" s="21">
        <v>550.54204000000004</v>
      </c>
      <c r="AA964" s="21">
        <v>571.33668999999998</v>
      </c>
      <c r="AB964" s="21">
        <v>62505.297930000001</v>
      </c>
      <c r="AC964" s="21">
        <v>65950.231530000005</v>
      </c>
      <c r="AD964" s="21">
        <v>64804.350420000002</v>
      </c>
      <c r="AE964" s="21">
        <v>61378.371550000003</v>
      </c>
      <c r="AF964" s="21">
        <v>63650.977919999998</v>
      </c>
      <c r="AG964" s="21">
        <v>203.71163000000001</v>
      </c>
      <c r="AH964" s="21">
        <v>202.58858000000001</v>
      </c>
      <c r="AI964" s="21">
        <v>212.54653999999999</v>
      </c>
      <c r="AJ964" s="21">
        <v>199.9905</v>
      </c>
      <c r="AK964" s="21">
        <v>207.47809000000001</v>
      </c>
      <c r="AL964" s="21">
        <v>234.75308000000001</v>
      </c>
      <c r="AM964" s="21">
        <v>238.24700999999999</v>
      </c>
      <c r="AN964" s="21">
        <v>244.45215999999999</v>
      </c>
      <c r="AO964" s="21">
        <v>230.49510000000001</v>
      </c>
      <c r="AP964" s="21">
        <v>239.10829000000001</v>
      </c>
      <c r="AQ964" s="21">
        <v>465.64067999999997</v>
      </c>
      <c r="AR964" s="21">
        <v>479.80090999999999</v>
      </c>
      <c r="AS964" s="21">
        <v>484.19452000000001</v>
      </c>
      <c r="AT964" s="21">
        <v>457.13571000000002</v>
      </c>
      <c r="AU964" s="21">
        <v>474.24702000000002</v>
      </c>
      <c r="AV964" s="21">
        <v>694.10031000000004</v>
      </c>
      <c r="AW964" s="21">
        <v>720.20808999999997</v>
      </c>
      <c r="AX964" s="21">
        <v>721.24189999999999</v>
      </c>
      <c r="AY964" s="21">
        <v>681.48442</v>
      </c>
      <c r="AZ964" s="21">
        <v>706.97904000000005</v>
      </c>
      <c r="BA964" s="21">
        <v>461.37441000000001</v>
      </c>
      <c r="BB964" s="21">
        <v>467.23795000000001</v>
      </c>
      <c r="BC964" s="21">
        <v>472.27954</v>
      </c>
      <c r="BD964" s="21">
        <v>456.48655000000002</v>
      </c>
      <c r="BE964" s="21">
        <v>466.31351000000001</v>
      </c>
      <c r="BF964" s="21">
        <v>610.40773999999999</v>
      </c>
      <c r="BG964" s="21">
        <v>633.67228</v>
      </c>
      <c r="BH964" s="21">
        <v>634.23</v>
      </c>
      <c r="BI964" s="21">
        <v>599.25914999999998</v>
      </c>
      <c r="BJ964" s="21">
        <v>621.66195000000005</v>
      </c>
      <c r="BK964" s="21">
        <v>715.91603999999995</v>
      </c>
      <c r="BL964" s="21">
        <v>745.11787000000004</v>
      </c>
      <c r="BM964" s="21">
        <v>743.64547000000005</v>
      </c>
      <c r="BN964" s="21">
        <v>702.92368999999997</v>
      </c>
      <c r="BO964" s="21">
        <v>729.19997999999998</v>
      </c>
      <c r="BP964" s="21">
        <v>642.13521000000003</v>
      </c>
      <c r="BQ964" s="21">
        <v>653.68943000000002</v>
      </c>
      <c r="BR964" s="21">
        <v>656.97077000000002</v>
      </c>
      <c r="BS964" s="21">
        <v>635.33249999999998</v>
      </c>
      <c r="BT964" s="21">
        <v>649.00964999999997</v>
      </c>
      <c r="BU964" s="21">
        <v>5765.0847299999996</v>
      </c>
      <c r="BV964" s="21">
        <v>6086.88418</v>
      </c>
      <c r="BW964" s="21">
        <v>5979.8530499999997</v>
      </c>
      <c r="BX964" s="21">
        <v>5659.7971100000004</v>
      </c>
      <c r="BY964" s="21">
        <v>5872.1158699999996</v>
      </c>
      <c r="BZ964" s="21">
        <v>132.45541</v>
      </c>
      <c r="CA964" s="21">
        <v>124.67899</v>
      </c>
      <c r="CB964" s="21">
        <v>138.90458000000001</v>
      </c>
      <c r="CC964" s="21">
        <v>130.04877999999999</v>
      </c>
      <c r="CD964" s="21">
        <v>134.96036000000001</v>
      </c>
      <c r="CE964" s="21">
        <v>1050.87201</v>
      </c>
      <c r="CF964" s="21">
        <v>1085.2167099999999</v>
      </c>
      <c r="CG964" s="21">
        <v>1092.4031199999999</v>
      </c>
      <c r="CH964" s="21">
        <v>1031.8027500000001</v>
      </c>
      <c r="CI964" s="21">
        <v>1070.37123</v>
      </c>
      <c r="CJ964" s="21">
        <v>287.92495000000002</v>
      </c>
      <c r="CK964" s="21">
        <v>289.76990999999998</v>
      </c>
      <c r="CL964" s="21">
        <v>300.16933999999998</v>
      </c>
      <c r="CM964" s="21">
        <v>282.69263999999998</v>
      </c>
      <c r="CN964" s="21">
        <v>293.36993999999999</v>
      </c>
      <c r="CO964" s="21">
        <v>426.41325999999998</v>
      </c>
      <c r="CP964" s="21">
        <v>436.48759999999999</v>
      </c>
      <c r="CQ964" s="21">
        <v>443.79367000000002</v>
      </c>
      <c r="CR964" s="21">
        <v>418.66392000000002</v>
      </c>
      <c r="CS964" s="21">
        <v>434.47717</v>
      </c>
      <c r="CT964" s="21">
        <v>523.90909999999997</v>
      </c>
      <c r="CU964" s="21">
        <v>538.55380000000002</v>
      </c>
      <c r="CV964" s="21">
        <v>545.04353000000003</v>
      </c>
      <c r="CW964" s="21">
        <v>514.38783999999998</v>
      </c>
      <c r="CX964" s="21">
        <v>533.81673000000001</v>
      </c>
      <c r="CY964" s="21">
        <v>601.36919</v>
      </c>
      <c r="CZ964" s="21">
        <v>621.75494000000003</v>
      </c>
      <c r="DA964" s="21">
        <v>625.28695000000005</v>
      </c>
      <c r="DB964" s="21">
        <v>590.44005000000004</v>
      </c>
      <c r="DC964" s="21">
        <v>612.74163999999996</v>
      </c>
      <c r="DD964" s="21">
        <v>573.12625000000003</v>
      </c>
      <c r="DE964" s="21">
        <v>592.78948000000003</v>
      </c>
      <c r="DF964" s="21">
        <v>595.89855</v>
      </c>
      <c r="DG964" s="21">
        <v>562.71036000000004</v>
      </c>
      <c r="DH964" s="21">
        <v>583.96457999999996</v>
      </c>
      <c r="DI964" s="21">
        <v>682.38086999999996</v>
      </c>
      <c r="DJ964" s="21">
        <v>706.20543999999995</v>
      </c>
      <c r="DK964" s="21">
        <v>709.43741999999997</v>
      </c>
      <c r="DL964" s="21">
        <v>669.97941000000003</v>
      </c>
      <c r="DM964" s="21">
        <v>695.28531999999996</v>
      </c>
      <c r="DN964" s="21">
        <v>610.54300999999998</v>
      </c>
      <c r="DO964" s="21">
        <v>632.48254999999995</v>
      </c>
      <c r="DP964" s="21">
        <v>634.70564999999999</v>
      </c>
      <c r="DQ964" s="21">
        <v>599.44707000000005</v>
      </c>
      <c r="DR964" s="21">
        <v>622.08891000000006</v>
      </c>
      <c r="DS964" s="21">
        <v>558.64086999999995</v>
      </c>
      <c r="DT964" s="21">
        <v>578.45860000000005</v>
      </c>
      <c r="DU964" s="21">
        <v>580.77808000000005</v>
      </c>
      <c r="DV964" s="21">
        <v>548.48820999999998</v>
      </c>
      <c r="DW964" s="21">
        <v>569.20525999999995</v>
      </c>
      <c r="DX964" s="21">
        <v>581.22589000000005</v>
      </c>
      <c r="DY964" s="21">
        <v>602.49722999999994</v>
      </c>
      <c r="DZ964" s="21">
        <v>604.19215999999994</v>
      </c>
      <c r="EA964" s="21">
        <v>570.66276000000005</v>
      </c>
      <c r="EB964" s="21">
        <v>592.2174</v>
      </c>
      <c r="EC964" s="21">
        <v>756.31257000000005</v>
      </c>
      <c r="ED964" s="21">
        <v>783.88990000000001</v>
      </c>
      <c r="EE964" s="21">
        <v>786.18499999999995</v>
      </c>
      <c r="EF964" s="21">
        <v>742.56742999999994</v>
      </c>
      <c r="EG964" s="21">
        <v>770.61512000000005</v>
      </c>
      <c r="EH964" s="21">
        <v>487.40404999999998</v>
      </c>
      <c r="EI964" s="21">
        <v>503.83258999999998</v>
      </c>
      <c r="EJ964" s="21">
        <v>506.77855</v>
      </c>
      <c r="EK964" s="21">
        <v>478.54608000000002</v>
      </c>
      <c r="EL964" s="21">
        <v>496.62130999999999</v>
      </c>
      <c r="EM964" s="21">
        <v>233.55466000000001</v>
      </c>
      <c r="EN964" s="21">
        <v>224.32274000000001</v>
      </c>
      <c r="EO964" s="21">
        <v>244.46173999999999</v>
      </c>
      <c r="EP964" s="21">
        <v>229.28807</v>
      </c>
      <c r="EQ964" s="21">
        <v>237.86718999999999</v>
      </c>
      <c r="ER964" s="21">
        <v>344.38389999999998</v>
      </c>
      <c r="ES964" s="21">
        <v>350.24248</v>
      </c>
      <c r="ET964" s="21">
        <v>358.65710000000001</v>
      </c>
      <c r="EU964" s="21">
        <v>338.12542000000002</v>
      </c>
      <c r="EV964" s="21">
        <v>350.89657</v>
      </c>
      <c r="EW964" s="21">
        <v>496.46953000000002</v>
      </c>
      <c r="EX964" s="21">
        <v>514.89932999999996</v>
      </c>
      <c r="EY964" s="21">
        <v>516.05444</v>
      </c>
      <c r="EZ964" s="21">
        <v>487.44673</v>
      </c>
      <c r="FA964" s="21">
        <v>505.85820999999999</v>
      </c>
    </row>
    <row r="965" spans="2:157" x14ac:dyDescent="0.25">
      <c r="B965" s="39" t="s">
        <v>1140</v>
      </c>
      <c r="C965" s="21">
        <v>-9979.76721</v>
      </c>
      <c r="D965" s="21">
        <v>-10529.796109999999</v>
      </c>
      <c r="E965" s="21">
        <v>-10346.847529999999</v>
      </c>
      <c r="F965" s="21">
        <v>-9799.8377199999995</v>
      </c>
      <c r="G965" s="21">
        <v>-10162.683150000001</v>
      </c>
      <c r="H965" s="21">
        <v>-26215.680059999999</v>
      </c>
      <c r="I965" s="21">
        <v>-27660.538199999999</v>
      </c>
      <c r="J965" s="21">
        <v>-27179.925029999999</v>
      </c>
      <c r="K965" s="21">
        <v>-25743.01715</v>
      </c>
      <c r="L965" s="21">
        <v>-26696.17037</v>
      </c>
      <c r="M965" s="21">
        <v>-26938.392629999998</v>
      </c>
      <c r="N965" s="21">
        <v>-28423.078020000001</v>
      </c>
      <c r="O965" s="21">
        <v>-27929.24137</v>
      </c>
      <c r="P965" s="21">
        <v>-26452.697080000002</v>
      </c>
      <c r="Q965" s="21">
        <v>-27432.144029999999</v>
      </c>
      <c r="R965" s="21">
        <v>-127.53953</v>
      </c>
      <c r="S965" s="21">
        <v>-124.49897</v>
      </c>
      <c r="T965" s="21">
        <v>-133.32862</v>
      </c>
      <c r="U965" s="21">
        <v>-125.22087999999999</v>
      </c>
      <c r="V965" s="21">
        <v>-129.95126999999999</v>
      </c>
      <c r="W965" s="21">
        <v>-391.29289999999997</v>
      </c>
      <c r="X965" s="21">
        <v>-404.09883000000002</v>
      </c>
      <c r="Y965" s="21">
        <v>-406.85365999999999</v>
      </c>
      <c r="Z965" s="21">
        <v>-384.18061999999998</v>
      </c>
      <c r="AA965" s="21">
        <v>-398.69242000000003</v>
      </c>
      <c r="AB965" s="21">
        <v>-24795.812890000001</v>
      </c>
      <c r="AC965" s="21">
        <v>-26162.41591</v>
      </c>
      <c r="AD965" s="21">
        <v>-25707.845590000001</v>
      </c>
      <c r="AE965" s="21">
        <v>-24348.761900000001</v>
      </c>
      <c r="AF965" s="21">
        <v>-25250.30343</v>
      </c>
      <c r="AG965" s="21">
        <v>-59.699680000000001</v>
      </c>
      <c r="AH965" s="21">
        <v>-53.186439999999997</v>
      </c>
      <c r="AI965" s="21">
        <v>-62.878430000000002</v>
      </c>
      <c r="AJ965" s="21">
        <v>-58.609870000000001</v>
      </c>
      <c r="AK965" s="21">
        <v>-60.80462</v>
      </c>
      <c r="AL965" s="21">
        <v>-63.062809999999999</v>
      </c>
      <c r="AM965" s="21">
        <v>-59.03096</v>
      </c>
      <c r="AN965" s="21">
        <v>-66.149870000000007</v>
      </c>
      <c r="AO965" s="21">
        <v>-61.919499999999999</v>
      </c>
      <c r="AP965" s="21">
        <v>-64.233639999999994</v>
      </c>
      <c r="AQ965" s="21">
        <v>-115.66015</v>
      </c>
      <c r="AR965" s="21">
        <v>-112.84988</v>
      </c>
      <c r="AS965" s="21">
        <v>-120.87600999999999</v>
      </c>
      <c r="AT965" s="21">
        <v>-113.54825</v>
      </c>
      <c r="AU965" s="21">
        <v>-117.79892</v>
      </c>
      <c r="AV965" s="21">
        <v>-238.97782000000001</v>
      </c>
      <c r="AW965" s="21">
        <v>-242.43897000000001</v>
      </c>
      <c r="AX965" s="21">
        <v>-248.85203999999999</v>
      </c>
      <c r="AY965" s="21">
        <v>-234.63490999999999</v>
      </c>
      <c r="AZ965" s="21">
        <v>-243.41315</v>
      </c>
      <c r="BA965" s="21">
        <v>-449.17230000000001</v>
      </c>
      <c r="BB965" s="21">
        <v>-456.60696000000002</v>
      </c>
      <c r="BC965" s="21">
        <v>-459.60271</v>
      </c>
      <c r="BD965" s="21">
        <v>-444.41453000000001</v>
      </c>
      <c r="BE965" s="21">
        <v>-453.98210999999998</v>
      </c>
      <c r="BF965" s="21">
        <v>-681.33735999999999</v>
      </c>
      <c r="BG965" s="21">
        <v>-710.84703999999999</v>
      </c>
      <c r="BH965" s="21">
        <v>-707.56383000000005</v>
      </c>
      <c r="BI965" s="21">
        <v>-668.89430000000004</v>
      </c>
      <c r="BJ965" s="21">
        <v>-693.90093999999999</v>
      </c>
      <c r="BK965" s="21">
        <v>-656.13022000000001</v>
      </c>
      <c r="BL965" s="21">
        <v>-684.32115999999996</v>
      </c>
      <c r="BM965" s="21">
        <v>-681.38990999999999</v>
      </c>
      <c r="BN965" s="21">
        <v>-644.22375</v>
      </c>
      <c r="BO965" s="21">
        <v>-668.30628999999999</v>
      </c>
      <c r="BP965" s="21">
        <v>-499.98883999999998</v>
      </c>
      <c r="BQ965" s="21">
        <v>-508.94848999999999</v>
      </c>
      <c r="BR965" s="21">
        <v>-511.53131999999999</v>
      </c>
      <c r="BS965" s="21">
        <v>-494.69276000000002</v>
      </c>
      <c r="BT965" s="21">
        <v>-505.34273000000002</v>
      </c>
      <c r="BU965" s="21">
        <v>455.39447999999999</v>
      </c>
      <c r="BV965" s="21">
        <v>480.81400000000002</v>
      </c>
      <c r="BW965" s="21">
        <v>472.35942</v>
      </c>
      <c r="BX965" s="21">
        <v>447.07762000000002</v>
      </c>
      <c r="BY965" s="21">
        <v>463.84906000000001</v>
      </c>
      <c r="BZ965" s="21">
        <v>-70.648240000000001</v>
      </c>
      <c r="CA965" s="21">
        <v>-62.5779</v>
      </c>
      <c r="CB965" s="21">
        <v>-74.44641</v>
      </c>
      <c r="CC965" s="21">
        <v>-69.363479999999996</v>
      </c>
      <c r="CD965" s="21">
        <v>-71.984120000000004</v>
      </c>
      <c r="CE965" s="21">
        <v>-249.74338</v>
      </c>
      <c r="CF965" s="21">
        <v>-244.65816000000001</v>
      </c>
      <c r="CG965" s="21">
        <v>-260.87038000000001</v>
      </c>
      <c r="CH965" s="21">
        <v>-245.21279000000001</v>
      </c>
      <c r="CI965" s="21">
        <v>-254.37956</v>
      </c>
      <c r="CJ965" s="21">
        <v>-74.573750000000004</v>
      </c>
      <c r="CK965" s="21">
        <v>-67.366770000000002</v>
      </c>
      <c r="CL965" s="21">
        <v>-78.496530000000007</v>
      </c>
      <c r="CM965" s="21">
        <v>-73.217690000000005</v>
      </c>
      <c r="CN965" s="21">
        <v>-75.983869999999996</v>
      </c>
      <c r="CO965" s="21">
        <v>-113.71589</v>
      </c>
      <c r="CP965" s="21">
        <v>-109.03952</v>
      </c>
      <c r="CQ965" s="21">
        <v>-119.06364000000001</v>
      </c>
      <c r="CR965" s="21">
        <v>-111.64843999999999</v>
      </c>
      <c r="CS965" s="21">
        <v>-115.86621</v>
      </c>
      <c r="CT965" s="21">
        <v>-134.64420999999999</v>
      </c>
      <c r="CU965" s="21">
        <v>-130.40353999999999</v>
      </c>
      <c r="CV965" s="21">
        <v>-140.85428999999999</v>
      </c>
      <c r="CW965" s="21">
        <v>-132.19632999999999</v>
      </c>
      <c r="CX965" s="21">
        <v>-137.19028</v>
      </c>
      <c r="CY965" s="21">
        <v>-170.64483000000001</v>
      </c>
      <c r="CZ965" s="21">
        <v>-169.52260000000001</v>
      </c>
      <c r="DA965" s="21">
        <v>-178.11076</v>
      </c>
      <c r="DB965" s="21">
        <v>-167.54271</v>
      </c>
      <c r="DC965" s="21">
        <v>-173.87172000000001</v>
      </c>
      <c r="DD965" s="21">
        <v>-203.60093000000001</v>
      </c>
      <c r="DE965" s="21">
        <v>-205.05017000000001</v>
      </c>
      <c r="DF965" s="21">
        <v>-212.23282</v>
      </c>
      <c r="DG965" s="21">
        <v>-199.89989</v>
      </c>
      <c r="DH965" s="21">
        <v>-207.45106000000001</v>
      </c>
      <c r="DI965" s="21">
        <v>-233.63154</v>
      </c>
      <c r="DJ965" s="21">
        <v>-235.18472</v>
      </c>
      <c r="DK965" s="21">
        <v>-243.53603000000001</v>
      </c>
      <c r="DL965" s="21">
        <v>-229.38458</v>
      </c>
      <c r="DM965" s="21">
        <v>-238.04953</v>
      </c>
      <c r="DN965" s="21">
        <v>-332.99574000000001</v>
      </c>
      <c r="DO965" s="21">
        <v>-341.93711000000002</v>
      </c>
      <c r="DP965" s="21">
        <v>-346.46276999999998</v>
      </c>
      <c r="DQ965" s="21">
        <v>-326.94296000000003</v>
      </c>
      <c r="DR965" s="21">
        <v>-339.29282000000001</v>
      </c>
      <c r="DS965" s="21">
        <v>-421.13069000000002</v>
      </c>
      <c r="DT965" s="21">
        <v>-435.74025999999998</v>
      </c>
      <c r="DU965" s="21">
        <v>-437.83416999999997</v>
      </c>
      <c r="DV965" s="21">
        <v>-413.47611000000001</v>
      </c>
      <c r="DW965" s="21">
        <v>-429.09446000000003</v>
      </c>
      <c r="DX965" s="21">
        <v>-403.73325999999997</v>
      </c>
      <c r="DY965" s="21">
        <v>-417.48971</v>
      </c>
      <c r="DZ965" s="21">
        <v>-419.77222999999998</v>
      </c>
      <c r="EA965" s="21">
        <v>-396.39487000000003</v>
      </c>
      <c r="EB965" s="21">
        <v>-411.36802999999998</v>
      </c>
      <c r="EC965" s="21">
        <v>-497.30259999999998</v>
      </c>
      <c r="ED965" s="21">
        <v>-513.52572999999995</v>
      </c>
      <c r="EE965" s="21">
        <v>-517.11362999999994</v>
      </c>
      <c r="EF965" s="21">
        <v>-488.26343000000003</v>
      </c>
      <c r="EG965" s="21">
        <v>-506.70679999999999</v>
      </c>
      <c r="EH965" s="21">
        <v>-224.03075999999999</v>
      </c>
      <c r="EI965" s="21">
        <v>-227.92938000000001</v>
      </c>
      <c r="EJ965" s="21">
        <v>-233.28271000000001</v>
      </c>
      <c r="EK965" s="21">
        <v>-219.95848000000001</v>
      </c>
      <c r="EL965" s="21">
        <v>-228.26723000000001</v>
      </c>
      <c r="EM965" s="21">
        <v>-108.40631</v>
      </c>
      <c r="EN965" s="21">
        <v>-96.885679999999994</v>
      </c>
      <c r="EO965" s="21">
        <v>-114.15004999999999</v>
      </c>
      <c r="EP965" s="21">
        <v>-106.42735999999999</v>
      </c>
      <c r="EQ965" s="21">
        <v>-110.41034000000001</v>
      </c>
      <c r="ER965" s="21">
        <v>-94.091880000000003</v>
      </c>
      <c r="ES965" s="21">
        <v>-88.640600000000006</v>
      </c>
      <c r="ET965" s="21">
        <v>-98.678399999999996</v>
      </c>
      <c r="EU965" s="21">
        <v>-92.381110000000007</v>
      </c>
      <c r="EV965" s="21">
        <v>-95.871089999999995</v>
      </c>
      <c r="EW965" s="21">
        <v>-329.33357000000001</v>
      </c>
      <c r="EX965" s="21">
        <v>-340.40582999999998</v>
      </c>
      <c r="EY965" s="21">
        <v>-342.42738000000003</v>
      </c>
      <c r="EZ965" s="21">
        <v>-323.34748999999999</v>
      </c>
      <c r="FA965" s="21">
        <v>-335.56139999999999</v>
      </c>
    </row>
    <row r="966" spans="2:157" x14ac:dyDescent="0.25">
      <c r="B966" s="39" t="s">
        <v>1141</v>
      </c>
      <c r="C966" s="21">
        <v>-28413.72897</v>
      </c>
      <c r="D966" s="21">
        <v>-29979.734649999999</v>
      </c>
      <c r="E966" s="21">
        <v>-29458.855619999998</v>
      </c>
      <c r="F966" s="21">
        <v>-27901.44569</v>
      </c>
      <c r="G966" s="21">
        <v>-28934.515070000001</v>
      </c>
      <c r="H966" s="21">
        <v>-79971.891740000006</v>
      </c>
      <c r="I966" s="21">
        <v>-84379.484389999998</v>
      </c>
      <c r="J966" s="21">
        <v>-82913.356329999995</v>
      </c>
      <c r="K966" s="21">
        <v>-78530.016229999994</v>
      </c>
      <c r="L966" s="21">
        <v>-81437.645040000003</v>
      </c>
      <c r="M966" s="21">
        <v>-63808.442620000002</v>
      </c>
      <c r="N966" s="21">
        <v>-67325.187810000003</v>
      </c>
      <c r="O966" s="21">
        <v>-66155.446630000006</v>
      </c>
      <c r="P966" s="21">
        <v>-62657.985099999998</v>
      </c>
      <c r="Q966" s="21">
        <v>-64977.981879999999</v>
      </c>
      <c r="R966" s="21">
        <v>-523.28849000000002</v>
      </c>
      <c r="S966" s="21">
        <v>-526.03634999999997</v>
      </c>
      <c r="T966" s="21">
        <v>-545.56642999999997</v>
      </c>
      <c r="U966" s="21">
        <v>-513.77715000000001</v>
      </c>
      <c r="V966" s="21">
        <v>-533.18412000000001</v>
      </c>
      <c r="W966" s="21">
        <v>-861.53594999999996</v>
      </c>
      <c r="X966" s="21">
        <v>-885.78905999999995</v>
      </c>
      <c r="Y966" s="21">
        <v>-896.19860000000006</v>
      </c>
      <c r="Z966" s="21">
        <v>-845.87706000000003</v>
      </c>
      <c r="AA966" s="21">
        <v>-877.82808999999997</v>
      </c>
      <c r="AB966" s="21">
        <v>-60381.275529999999</v>
      </c>
      <c r="AC966" s="21">
        <v>-63709.145190000003</v>
      </c>
      <c r="AD966" s="21">
        <v>-62602.202819999999</v>
      </c>
      <c r="AE966" s="21">
        <v>-59292.643770000002</v>
      </c>
      <c r="AF966" s="21">
        <v>-61488.02362</v>
      </c>
      <c r="AG966" s="21">
        <v>-231.61736999999999</v>
      </c>
      <c r="AH966" s="21">
        <v>-218.61438999999999</v>
      </c>
      <c r="AI966" s="21">
        <v>-242.78890999999999</v>
      </c>
      <c r="AJ966" s="21">
        <v>-227.38767000000001</v>
      </c>
      <c r="AK966" s="21">
        <v>-235.90170000000001</v>
      </c>
      <c r="AL966" s="21">
        <v>-253.04521</v>
      </c>
      <c r="AM966" s="21">
        <v>-247.2807</v>
      </c>
      <c r="AN966" s="21">
        <v>-264.43036000000001</v>
      </c>
      <c r="AO966" s="21">
        <v>-248.45633000000001</v>
      </c>
      <c r="AP966" s="21">
        <v>-257.74122</v>
      </c>
      <c r="AQ966" s="21">
        <v>-440.88175999999999</v>
      </c>
      <c r="AR966" s="21">
        <v>-441.10081000000002</v>
      </c>
      <c r="AS966" s="21">
        <v>-459.72584000000001</v>
      </c>
      <c r="AT966" s="21">
        <v>-432.83001999999999</v>
      </c>
      <c r="AU966" s="21">
        <v>-449.03210999999999</v>
      </c>
      <c r="AV966" s="21">
        <v>-827.38529000000005</v>
      </c>
      <c r="AW966" s="21">
        <v>-847.60889999999995</v>
      </c>
      <c r="AX966" s="21">
        <v>-860.79254000000003</v>
      </c>
      <c r="AY966" s="21">
        <v>-812.34802000000002</v>
      </c>
      <c r="AZ966" s="21">
        <v>-842.73904000000005</v>
      </c>
      <c r="BA966" s="21">
        <v>-849.27112999999997</v>
      </c>
      <c r="BB966" s="21">
        <v>-858.07608000000005</v>
      </c>
      <c r="BC966" s="21">
        <v>-869.52761999999996</v>
      </c>
      <c r="BD966" s="21">
        <v>-840.27502000000004</v>
      </c>
      <c r="BE966" s="21">
        <v>-858.36465999999996</v>
      </c>
      <c r="BF966" s="21">
        <v>-1467.9916800000001</v>
      </c>
      <c r="BG966" s="21">
        <v>-1527.7219500000001</v>
      </c>
      <c r="BH966" s="21">
        <v>-1524.8897999999999</v>
      </c>
      <c r="BI966" s="21">
        <v>-1441.18163</v>
      </c>
      <c r="BJ966" s="21">
        <v>-1495.0599299999999</v>
      </c>
      <c r="BK966" s="21">
        <v>-2053.4079000000002</v>
      </c>
      <c r="BL966" s="21">
        <v>-2145.9889400000002</v>
      </c>
      <c r="BM966" s="21">
        <v>-2132.0585099999998</v>
      </c>
      <c r="BN966" s="21">
        <v>-2016.1447800000001</v>
      </c>
      <c r="BO966" s="21">
        <v>-2091.5122000000001</v>
      </c>
      <c r="BP966" s="21">
        <v>-1889.1940099999999</v>
      </c>
      <c r="BQ966" s="21">
        <v>-1931.60923</v>
      </c>
      <c r="BR966" s="21">
        <v>-1931.9768799999999</v>
      </c>
      <c r="BS966" s="21">
        <v>-1869.1817599999999</v>
      </c>
      <c r="BT966" s="21">
        <v>-1909.42164</v>
      </c>
      <c r="BU966" s="21">
        <v>2994.8005199999998</v>
      </c>
      <c r="BV966" s="21">
        <v>3161.9663500000001</v>
      </c>
      <c r="BW966" s="21">
        <v>3106.3666600000001</v>
      </c>
      <c r="BX966" s="21">
        <v>2940.1065400000002</v>
      </c>
      <c r="BY966" s="21">
        <v>3050.4002</v>
      </c>
      <c r="BZ966" s="21">
        <v>-208.42294000000001</v>
      </c>
      <c r="CA966" s="21">
        <v>-188.46104</v>
      </c>
      <c r="CB966" s="21">
        <v>-219.28890999999999</v>
      </c>
      <c r="CC966" s="21">
        <v>-204.63414</v>
      </c>
      <c r="CD966" s="21">
        <v>-212.36424</v>
      </c>
      <c r="CE966" s="21">
        <v>-1076.9588900000001</v>
      </c>
      <c r="CF966" s="21">
        <v>-1086.99794</v>
      </c>
      <c r="CG966" s="21">
        <v>-1121.9243300000001</v>
      </c>
      <c r="CH966" s="21">
        <v>-1057.4183599999999</v>
      </c>
      <c r="CI966" s="21">
        <v>-1096.9456700000001</v>
      </c>
      <c r="CJ966" s="21">
        <v>-307.66390999999999</v>
      </c>
      <c r="CK966" s="21">
        <v>-295.06026000000003</v>
      </c>
      <c r="CL966" s="21">
        <v>-322.18365999999997</v>
      </c>
      <c r="CM966" s="21">
        <v>-302.07146</v>
      </c>
      <c r="CN966" s="21">
        <v>-313.48192999999998</v>
      </c>
      <c r="CO966" s="21">
        <v>-408.41948000000002</v>
      </c>
      <c r="CP966" s="21">
        <v>-402.36622</v>
      </c>
      <c r="CQ966" s="21">
        <v>-426.60194999999999</v>
      </c>
      <c r="CR966" s="21">
        <v>-400.99581999999998</v>
      </c>
      <c r="CS966" s="21">
        <v>-416.14285000000001</v>
      </c>
      <c r="CT966" s="21">
        <v>-514.07758999999999</v>
      </c>
      <c r="CU966" s="21">
        <v>-512.06924000000004</v>
      </c>
      <c r="CV966" s="21">
        <v>-536.42318999999998</v>
      </c>
      <c r="CW966" s="21">
        <v>-504.73356000000001</v>
      </c>
      <c r="CX966" s="21">
        <v>-523.79902000000004</v>
      </c>
      <c r="CY966" s="21">
        <v>-674.86730999999997</v>
      </c>
      <c r="CZ966" s="21">
        <v>-684.86432000000002</v>
      </c>
      <c r="DA966" s="21">
        <v>-702.98482000000001</v>
      </c>
      <c r="DB966" s="21">
        <v>-662.601</v>
      </c>
      <c r="DC966" s="21">
        <v>-687.62940000000003</v>
      </c>
      <c r="DD966" s="21">
        <v>-686.37879999999996</v>
      </c>
      <c r="DE966" s="21">
        <v>-698.86469</v>
      </c>
      <c r="DF966" s="21">
        <v>-714.74677999999994</v>
      </c>
      <c r="DG966" s="21">
        <v>-673.90332000000001</v>
      </c>
      <c r="DH966" s="21">
        <v>-699.35860000000002</v>
      </c>
      <c r="DI966" s="21">
        <v>-798.32704999999999</v>
      </c>
      <c r="DJ966" s="21">
        <v>-812.97478000000001</v>
      </c>
      <c r="DK966" s="21">
        <v>-831.27846</v>
      </c>
      <c r="DL966" s="21">
        <v>-783.81681000000003</v>
      </c>
      <c r="DM966" s="21">
        <v>-813.42382999999995</v>
      </c>
      <c r="DN966" s="21">
        <v>-848.67565000000002</v>
      </c>
      <c r="DO966" s="21">
        <v>-870.76049999999998</v>
      </c>
      <c r="DP966" s="21">
        <v>-883.09281999999996</v>
      </c>
      <c r="DQ966" s="21">
        <v>-833.25045</v>
      </c>
      <c r="DR966" s="21">
        <v>-864.72460000000001</v>
      </c>
      <c r="DS966" s="21">
        <v>-934.18610000000001</v>
      </c>
      <c r="DT966" s="21">
        <v>-962.86756000000003</v>
      </c>
      <c r="DU966" s="21">
        <v>-971.63547000000005</v>
      </c>
      <c r="DV966" s="21">
        <v>-917.20678999999996</v>
      </c>
      <c r="DW966" s="21">
        <v>-951.85212000000001</v>
      </c>
      <c r="DX966" s="21">
        <v>-1079.55648</v>
      </c>
      <c r="DY966" s="21">
        <v>-1116.90768</v>
      </c>
      <c r="DZ966" s="21">
        <v>-1122.40994</v>
      </c>
      <c r="EA966" s="21">
        <v>-1059.93507</v>
      </c>
      <c r="EB966" s="21">
        <v>-1099.97154</v>
      </c>
      <c r="EC966" s="21">
        <v>-1429.18407</v>
      </c>
      <c r="ED966" s="21">
        <v>-1478.9703099999999</v>
      </c>
      <c r="EE966" s="21">
        <v>-1485.83546</v>
      </c>
      <c r="EF966" s="21">
        <v>-1403.20805</v>
      </c>
      <c r="EG966" s="21">
        <v>-1456.2108000000001</v>
      </c>
      <c r="EH966" s="21">
        <v>-622.06263999999999</v>
      </c>
      <c r="EI966" s="21">
        <v>-634.26029000000005</v>
      </c>
      <c r="EJ966" s="21">
        <v>-647.63927000000001</v>
      </c>
      <c r="EK966" s="21">
        <v>-610.75617999999997</v>
      </c>
      <c r="EL966" s="21">
        <v>-633.82618000000002</v>
      </c>
      <c r="EM966" s="21">
        <v>-338.35404999999997</v>
      </c>
      <c r="EN966" s="21">
        <v>-310.95686000000001</v>
      </c>
      <c r="EO966" s="21">
        <v>-355.49162000000001</v>
      </c>
      <c r="EP966" s="21">
        <v>-332.17538000000002</v>
      </c>
      <c r="EQ966" s="21">
        <v>-344.60559000000001</v>
      </c>
      <c r="ER966" s="21">
        <v>-372.63481000000002</v>
      </c>
      <c r="ES966" s="21">
        <v>-365.44110000000001</v>
      </c>
      <c r="ET966" s="21">
        <v>-389.40762999999998</v>
      </c>
      <c r="EU966" s="21">
        <v>-365.86155000000002</v>
      </c>
      <c r="EV966" s="21">
        <v>-379.68146999999999</v>
      </c>
      <c r="EW966" s="21">
        <v>-751.75450000000001</v>
      </c>
      <c r="EX966" s="21">
        <v>-774.46550000000002</v>
      </c>
      <c r="EY966" s="21">
        <v>-781.91729999999995</v>
      </c>
      <c r="EZ966" s="21">
        <v>-738.09096999999997</v>
      </c>
      <c r="FA966" s="21">
        <v>-765.97062000000005</v>
      </c>
    </row>
    <row r="967" spans="2:157" x14ac:dyDescent="0.25">
      <c r="B967" s="39" t="s">
        <v>1142</v>
      </c>
      <c r="C967" s="21">
        <v>25261.681799999998</v>
      </c>
      <c r="D967" s="21">
        <v>26653.96429</v>
      </c>
      <c r="E967" s="21">
        <v>26190.868429999999</v>
      </c>
      <c r="F967" s="21">
        <v>24806.22813</v>
      </c>
      <c r="G967" s="21">
        <v>25724.695039999999</v>
      </c>
      <c r="H967" s="21">
        <v>57692.080009999998</v>
      </c>
      <c r="I967" s="21">
        <v>60871.737050000003</v>
      </c>
      <c r="J967" s="21">
        <v>59814.065710000003</v>
      </c>
      <c r="K967" s="21">
        <v>56651.904580000002</v>
      </c>
      <c r="L967" s="21">
        <v>58749.480989999996</v>
      </c>
      <c r="M967" s="21">
        <v>40601.100420000002</v>
      </c>
      <c r="N967" s="21">
        <v>42838.793720000001</v>
      </c>
      <c r="O967" s="21">
        <v>42094.491280000002</v>
      </c>
      <c r="P967" s="21">
        <v>39869.068120000004</v>
      </c>
      <c r="Q967" s="21">
        <v>41345.274369999999</v>
      </c>
      <c r="R967" s="21">
        <v>150.07847000000001</v>
      </c>
      <c r="S967" s="21">
        <v>161.39201</v>
      </c>
      <c r="T967" s="21">
        <v>144.40924999999999</v>
      </c>
      <c r="U967" s="21">
        <v>145.42158000000001</v>
      </c>
      <c r="V967" s="21">
        <v>143.25198</v>
      </c>
      <c r="W967" s="21">
        <v>235.49967000000001</v>
      </c>
      <c r="X967" s="21">
        <v>251.31038000000001</v>
      </c>
      <c r="Y967" s="21">
        <v>233.83421999999999</v>
      </c>
      <c r="Z967" s="21">
        <v>229.46494999999999</v>
      </c>
      <c r="AA967" s="21">
        <v>230.93771000000001</v>
      </c>
      <c r="AB967" s="21">
        <v>39002.943120000004</v>
      </c>
      <c r="AC967" s="21">
        <v>41152.561690000002</v>
      </c>
      <c r="AD967" s="21">
        <v>40437.538529999998</v>
      </c>
      <c r="AE967" s="21">
        <v>38299.747600000002</v>
      </c>
      <c r="AF967" s="21">
        <v>39717.840790000002</v>
      </c>
      <c r="AG967" s="21">
        <v>-3.3086099999999998</v>
      </c>
      <c r="AH967" s="21">
        <v>-0.58916000000000002</v>
      </c>
      <c r="AI967" s="21">
        <v>-13.952389999999999</v>
      </c>
      <c r="AJ967" s="21">
        <v>-5.0655599999999996</v>
      </c>
      <c r="AK967" s="21">
        <v>-12.32216</v>
      </c>
      <c r="AL967" s="21">
        <v>13.05339</v>
      </c>
      <c r="AM967" s="21">
        <v>15.883190000000001</v>
      </c>
      <c r="AN967" s="21">
        <v>5.3519600000000001</v>
      </c>
      <c r="AO967" s="21">
        <v>11.38912</v>
      </c>
      <c r="AP967" s="21">
        <v>6.3407999999999998</v>
      </c>
      <c r="AQ967" s="21">
        <v>152.69168999999999</v>
      </c>
      <c r="AR967" s="21">
        <v>163.90169</v>
      </c>
      <c r="AS967" s="21">
        <v>148.47472999999999</v>
      </c>
      <c r="AT967" s="21">
        <v>148.18265</v>
      </c>
      <c r="AU967" s="21">
        <v>147.07380000000001</v>
      </c>
      <c r="AV967" s="21">
        <v>361.31070999999997</v>
      </c>
      <c r="AW967" s="21">
        <v>384.24937999999997</v>
      </c>
      <c r="AX967" s="21">
        <v>364.15034000000003</v>
      </c>
      <c r="AY967" s="21">
        <v>352.89746000000002</v>
      </c>
      <c r="AZ967" s="21">
        <v>358.96969000000001</v>
      </c>
      <c r="BA967" s="21">
        <v>257.99194</v>
      </c>
      <c r="BB967" s="21">
        <v>268.3415</v>
      </c>
      <c r="BC967" s="21">
        <v>255.67340999999999</v>
      </c>
      <c r="BD967" s="21">
        <v>253.84487999999999</v>
      </c>
      <c r="BE967" s="21">
        <v>253.99297999999999</v>
      </c>
      <c r="BF967" s="21">
        <v>373.79264000000001</v>
      </c>
      <c r="BG967" s="21">
        <v>396.95078999999998</v>
      </c>
      <c r="BH967" s="21">
        <v>378.70675999999997</v>
      </c>
      <c r="BI967" s="21">
        <v>365.39546000000001</v>
      </c>
      <c r="BJ967" s="21">
        <v>372.99632000000003</v>
      </c>
      <c r="BK967" s="21">
        <v>304.62583999999998</v>
      </c>
      <c r="BL967" s="21">
        <v>323.89697000000001</v>
      </c>
      <c r="BM967" s="21">
        <v>306.91613999999998</v>
      </c>
      <c r="BN967" s="21">
        <v>297.54746999999998</v>
      </c>
      <c r="BO967" s="21">
        <v>302.59136999999998</v>
      </c>
      <c r="BP967" s="21">
        <v>211.57799</v>
      </c>
      <c r="BQ967" s="21">
        <v>220.45867000000001</v>
      </c>
      <c r="BR967" s="21">
        <v>208.12137000000001</v>
      </c>
      <c r="BS967" s="21">
        <v>207.89921000000001</v>
      </c>
      <c r="BT967" s="21">
        <v>206.96779000000001</v>
      </c>
      <c r="BU967" s="21">
        <v>8079.6847500000003</v>
      </c>
      <c r="BV967" s="21">
        <v>8530.6821299999992</v>
      </c>
      <c r="BW967" s="21">
        <v>8380.6795099999999</v>
      </c>
      <c r="BX967" s="21">
        <v>7932.1256299999995</v>
      </c>
      <c r="BY967" s="21">
        <v>8229.6873699999996</v>
      </c>
      <c r="BZ967" s="21">
        <v>-45.529910000000001</v>
      </c>
      <c r="CA967" s="21">
        <v>-45.213999999999999</v>
      </c>
      <c r="CB967" s="21">
        <v>-60.69153</v>
      </c>
      <c r="CC967" s="21">
        <v>-46.880130000000001</v>
      </c>
      <c r="CD967" s="21">
        <v>-57.805570000000003</v>
      </c>
      <c r="CE967" s="21">
        <v>332.82506999999998</v>
      </c>
      <c r="CF967" s="21">
        <v>356.66149999999999</v>
      </c>
      <c r="CG967" s="21">
        <v>324.66215</v>
      </c>
      <c r="CH967" s="21">
        <v>323.28469000000001</v>
      </c>
      <c r="CI967" s="21">
        <v>321.54309999999998</v>
      </c>
      <c r="CJ967" s="21">
        <v>14.221299999999999</v>
      </c>
      <c r="CK967" s="21">
        <v>17.99147</v>
      </c>
      <c r="CL967" s="21">
        <v>2.1595800000000001</v>
      </c>
      <c r="CM967" s="21">
        <v>11.82634</v>
      </c>
      <c r="CN967" s="21">
        <v>3.7458900000000002</v>
      </c>
      <c r="CO967" s="21">
        <v>96.144199999999998</v>
      </c>
      <c r="CP967" s="21">
        <v>104.60747000000001</v>
      </c>
      <c r="CQ967" s="21">
        <v>87.533010000000004</v>
      </c>
      <c r="CR967" s="21">
        <v>92.322450000000003</v>
      </c>
      <c r="CS967" s="21">
        <v>87.497699999999995</v>
      </c>
      <c r="CT967" s="21">
        <v>143.75761</v>
      </c>
      <c r="CU967" s="21">
        <v>155.07458</v>
      </c>
      <c r="CV967" s="21">
        <v>136.02512999999999</v>
      </c>
      <c r="CW967" s="21">
        <v>138.90783999999999</v>
      </c>
      <c r="CX967" s="21">
        <v>135.23461</v>
      </c>
      <c r="CY967" s="21">
        <v>174.59522000000001</v>
      </c>
      <c r="CZ967" s="21">
        <v>187.37244000000001</v>
      </c>
      <c r="DA967" s="21">
        <v>169.1737</v>
      </c>
      <c r="DB967" s="21">
        <v>169.36272</v>
      </c>
      <c r="DC967" s="21">
        <v>167.6628</v>
      </c>
      <c r="DD967" s="21">
        <v>220.61192</v>
      </c>
      <c r="DE967" s="21">
        <v>235.68865</v>
      </c>
      <c r="DF967" s="21">
        <v>217.59037000000001</v>
      </c>
      <c r="DG967" s="21">
        <v>214.67753999999999</v>
      </c>
      <c r="DH967" s="21">
        <v>215.16394</v>
      </c>
      <c r="DI967" s="21">
        <v>275.40897000000001</v>
      </c>
      <c r="DJ967" s="21">
        <v>294.12310000000002</v>
      </c>
      <c r="DK967" s="21">
        <v>272.70184999999998</v>
      </c>
      <c r="DL967" s="21">
        <v>268.17520999999999</v>
      </c>
      <c r="DM967" s="21">
        <v>269.45571999999999</v>
      </c>
      <c r="DN967" s="21">
        <v>210.63686000000001</v>
      </c>
      <c r="DO967" s="21">
        <v>225.07633999999999</v>
      </c>
      <c r="DP967" s="21">
        <v>207.33659</v>
      </c>
      <c r="DQ967" s="21">
        <v>204.89534</v>
      </c>
      <c r="DR967" s="21">
        <v>205.08347000000001</v>
      </c>
      <c r="DS967" s="21">
        <v>261.44977999999998</v>
      </c>
      <c r="DT967" s="21">
        <v>278.59784999999999</v>
      </c>
      <c r="DU967" s="21">
        <v>260.74479000000002</v>
      </c>
      <c r="DV967" s="21">
        <v>254.90067999999999</v>
      </c>
      <c r="DW967" s="21">
        <v>257.44887</v>
      </c>
      <c r="DX967" s="21">
        <v>236.60816</v>
      </c>
      <c r="DY967" s="21">
        <v>252.43042</v>
      </c>
      <c r="DZ967" s="21">
        <v>235.19274999999999</v>
      </c>
      <c r="EA967" s="21">
        <v>230.52689000000001</v>
      </c>
      <c r="EB967" s="21">
        <v>232.28949</v>
      </c>
      <c r="EC967" s="21">
        <v>286.71676000000002</v>
      </c>
      <c r="ED967" s="21">
        <v>306.14328999999998</v>
      </c>
      <c r="EE967" s="21">
        <v>284.02336000000003</v>
      </c>
      <c r="EF967" s="21">
        <v>279.20413000000002</v>
      </c>
      <c r="EG967" s="21">
        <v>280.62540999999999</v>
      </c>
      <c r="EH967" s="21">
        <v>154.71489</v>
      </c>
      <c r="EI967" s="21">
        <v>165.90770000000001</v>
      </c>
      <c r="EJ967" s="21">
        <v>150.81544</v>
      </c>
      <c r="EK967" s="21">
        <v>150.25880000000001</v>
      </c>
      <c r="EL967" s="21">
        <v>149.33474000000001</v>
      </c>
      <c r="EM967" s="21">
        <v>-60.51249</v>
      </c>
      <c r="EN967" s="21">
        <v>-58.746220000000001</v>
      </c>
      <c r="EO967" s="21">
        <v>-81.599400000000003</v>
      </c>
      <c r="EP967" s="21">
        <v>-62.668120000000002</v>
      </c>
      <c r="EQ967" s="21">
        <v>-77.653350000000003</v>
      </c>
      <c r="ER967" s="21">
        <v>18.168469999999999</v>
      </c>
      <c r="ES967" s="21">
        <v>22.135400000000001</v>
      </c>
      <c r="ET967" s="21">
        <v>7.0591200000000001</v>
      </c>
      <c r="EU967" s="21">
        <v>15.82635</v>
      </c>
      <c r="EV967" s="21">
        <v>8.4231700000000007</v>
      </c>
      <c r="EW967" s="21">
        <v>188.35688999999999</v>
      </c>
      <c r="EX967" s="21">
        <v>201.07658000000001</v>
      </c>
      <c r="EY967" s="21">
        <v>186.91233</v>
      </c>
      <c r="EZ967" s="21">
        <v>183.46831</v>
      </c>
      <c r="FA967" s="21">
        <v>184.64695</v>
      </c>
    </row>
    <row r="968" spans="2:157" x14ac:dyDescent="0.25">
      <c r="B968" s="39" t="s">
        <v>1143</v>
      </c>
      <c r="C968" s="21">
        <v>-5802.0489100000004</v>
      </c>
      <c r="D968" s="21">
        <v>-6121.8253699999996</v>
      </c>
      <c r="E968" s="21">
        <v>-6015.4624999999996</v>
      </c>
      <c r="F968" s="21">
        <v>-5697.4412899999998</v>
      </c>
      <c r="G968" s="21">
        <v>-5908.3927999999996</v>
      </c>
      <c r="H968" s="21">
        <v>17885.091189999999</v>
      </c>
      <c r="I968" s="21">
        <v>18870.814979999999</v>
      </c>
      <c r="J968" s="21">
        <v>18542.92685</v>
      </c>
      <c r="K968" s="21">
        <v>17562.626950000002</v>
      </c>
      <c r="L968" s="21">
        <v>18212.895499999999</v>
      </c>
      <c r="M968" s="21">
        <v>20762.835760000002</v>
      </c>
      <c r="N968" s="21">
        <v>21907.16086</v>
      </c>
      <c r="O968" s="21">
        <v>21526.53499</v>
      </c>
      <c r="P968" s="21">
        <v>20388.484659999998</v>
      </c>
      <c r="Q968" s="21">
        <v>21143.395919999999</v>
      </c>
      <c r="R968" s="21">
        <v>-47.510330000000003</v>
      </c>
      <c r="S968" s="21">
        <v>-49.645200000000003</v>
      </c>
      <c r="T968" s="21">
        <v>-60.353319999999997</v>
      </c>
      <c r="U968" s="21">
        <v>-48.571980000000003</v>
      </c>
      <c r="V968" s="21">
        <v>-58.052120000000002</v>
      </c>
      <c r="W968" s="21">
        <v>338.40908999999999</v>
      </c>
      <c r="X968" s="21">
        <v>358.02699999999999</v>
      </c>
      <c r="Y968" s="21">
        <v>340.76546999999999</v>
      </c>
      <c r="Z968" s="21">
        <v>330.50187</v>
      </c>
      <c r="AA968" s="21">
        <v>335.78215</v>
      </c>
      <c r="AB968" s="21">
        <v>19325.945599999999</v>
      </c>
      <c r="AC968" s="21">
        <v>20391.080900000001</v>
      </c>
      <c r="AD968" s="21">
        <v>20036.78715</v>
      </c>
      <c r="AE968" s="21">
        <v>18977.512439999999</v>
      </c>
      <c r="AF968" s="21">
        <v>19680.177159999999</v>
      </c>
      <c r="AG968" s="21">
        <v>-53.414270000000002</v>
      </c>
      <c r="AH968" s="21">
        <v>-55.596919999999997</v>
      </c>
      <c r="AI968" s="21">
        <v>-65.739739999999998</v>
      </c>
      <c r="AJ968" s="21">
        <v>-54.255459999999999</v>
      </c>
      <c r="AK968" s="21">
        <v>-63.351309999999998</v>
      </c>
      <c r="AL968" s="21">
        <v>-54.520960000000002</v>
      </c>
      <c r="AM968" s="21">
        <v>-57.068759999999997</v>
      </c>
      <c r="AN968" s="21">
        <v>-64.589969999999994</v>
      </c>
      <c r="AO968" s="21">
        <v>-54.958840000000002</v>
      </c>
      <c r="AP968" s="21">
        <v>-62.483150000000002</v>
      </c>
      <c r="AQ968" s="21">
        <v>-80.246120000000005</v>
      </c>
      <c r="AR968" s="21">
        <v>-83.982659999999996</v>
      </c>
      <c r="AS968" s="21">
        <v>-92.972459999999998</v>
      </c>
      <c r="AT968" s="21">
        <v>-80.497860000000003</v>
      </c>
      <c r="AU968" s="21">
        <v>-90.15513</v>
      </c>
      <c r="AV968" s="21">
        <v>398.29079999999999</v>
      </c>
      <c r="AW968" s="21">
        <v>421.16451000000001</v>
      </c>
      <c r="AX968" s="21">
        <v>402.69734999999997</v>
      </c>
      <c r="AY968" s="21">
        <v>389.20499000000001</v>
      </c>
      <c r="AZ968" s="21">
        <v>396.63366000000002</v>
      </c>
      <c r="BA968" s="21">
        <v>416.54214000000002</v>
      </c>
      <c r="BB968" s="21">
        <v>430.49351000000001</v>
      </c>
      <c r="BC968" s="21">
        <v>417.78500000000003</v>
      </c>
      <c r="BD968" s="21">
        <v>410.71348999999998</v>
      </c>
      <c r="BE968" s="21">
        <v>414.23083000000003</v>
      </c>
      <c r="BF968" s="21">
        <v>776.80074999999999</v>
      </c>
      <c r="BG968" s="21">
        <v>820.52800999999999</v>
      </c>
      <c r="BH968" s="21">
        <v>796.88248999999996</v>
      </c>
      <c r="BI968" s="21">
        <v>761.03815999999995</v>
      </c>
      <c r="BJ968" s="21">
        <v>783.40993000000003</v>
      </c>
      <c r="BK968" s="21">
        <v>1100.7576300000001</v>
      </c>
      <c r="BL968" s="21">
        <v>1162.5105599999999</v>
      </c>
      <c r="BM968" s="21">
        <v>1132.8299</v>
      </c>
      <c r="BN968" s="21">
        <v>1079.22162</v>
      </c>
      <c r="BO968" s="21">
        <v>1113.44632</v>
      </c>
      <c r="BP968" s="21">
        <v>996.48172</v>
      </c>
      <c r="BQ968" s="21">
        <v>1029.27575</v>
      </c>
      <c r="BR968" s="21">
        <v>1010.10308</v>
      </c>
      <c r="BS968" s="21">
        <v>984.47825</v>
      </c>
      <c r="BT968" s="21">
        <v>1000.2262500000001</v>
      </c>
      <c r="BU968" s="21">
        <v>-285.50931000000003</v>
      </c>
      <c r="BV968" s="21">
        <v>-301.44605999999999</v>
      </c>
      <c r="BW968" s="21">
        <v>-296.14546999999999</v>
      </c>
      <c r="BX968" s="21">
        <v>-280.29505999999998</v>
      </c>
      <c r="BY968" s="21">
        <v>-290.80991</v>
      </c>
      <c r="BZ968" s="21">
        <v>-50.15361</v>
      </c>
      <c r="CA968" s="21">
        <v>-52.697510000000001</v>
      </c>
      <c r="CB968" s="21">
        <v>-65.259910000000005</v>
      </c>
      <c r="CC968" s="21">
        <v>-51.419690000000003</v>
      </c>
      <c r="CD968" s="21">
        <v>-62.516199999999998</v>
      </c>
      <c r="CE968" s="21">
        <v>-26.508949999999999</v>
      </c>
      <c r="CF968" s="21">
        <v>-26.747530000000001</v>
      </c>
      <c r="CG968" s="21">
        <v>-47.685420000000001</v>
      </c>
      <c r="CH968" s="21">
        <v>-29.524629999999998</v>
      </c>
      <c r="CI968" s="21">
        <v>-44.436500000000002</v>
      </c>
      <c r="CJ968" s="21">
        <v>-68.916679999999999</v>
      </c>
      <c r="CK968" s="21">
        <v>-72.333910000000003</v>
      </c>
      <c r="CL968" s="21">
        <v>-83.857780000000005</v>
      </c>
      <c r="CM968" s="21">
        <v>-69.79889</v>
      </c>
      <c r="CN968" s="21">
        <v>-80.955340000000007</v>
      </c>
      <c r="CO968" s="21">
        <v>-118.83423999999999</v>
      </c>
      <c r="CP968" s="21">
        <v>-124.98862</v>
      </c>
      <c r="CQ968" s="21">
        <v>-135.25332</v>
      </c>
      <c r="CR968" s="21">
        <v>-118.74435</v>
      </c>
      <c r="CS968" s="21">
        <v>-131.52303000000001</v>
      </c>
      <c r="CT968" s="21">
        <v>-93.138490000000004</v>
      </c>
      <c r="CU968" s="21">
        <v>-97.848579999999998</v>
      </c>
      <c r="CV968" s="21">
        <v>-109.48117999999999</v>
      </c>
      <c r="CW968" s="21">
        <v>-93.677800000000005</v>
      </c>
      <c r="CX968" s="21">
        <v>-106.11588999999999</v>
      </c>
      <c r="CY968" s="21">
        <v>36.07367</v>
      </c>
      <c r="CZ968" s="21">
        <v>38.643380000000001</v>
      </c>
      <c r="DA968" s="21">
        <v>25.695509999999999</v>
      </c>
      <c r="DB968" s="21">
        <v>33.361649999999997</v>
      </c>
      <c r="DC968" s="21">
        <v>26.53661</v>
      </c>
      <c r="DD968" s="21">
        <v>113.73390999999999</v>
      </c>
      <c r="DE968" s="21">
        <v>120.54944999999999</v>
      </c>
      <c r="DF968" s="21">
        <v>106.92345</v>
      </c>
      <c r="DG968" s="21">
        <v>109.74424</v>
      </c>
      <c r="DH968" s="21">
        <v>106.27629</v>
      </c>
      <c r="DI968" s="21">
        <v>232.27238</v>
      </c>
      <c r="DJ968" s="21">
        <v>246.00333000000001</v>
      </c>
      <c r="DK968" s="21">
        <v>228.18485999999999</v>
      </c>
      <c r="DL968" s="21">
        <v>225.82352</v>
      </c>
      <c r="DM968" s="21">
        <v>225.50802999999999</v>
      </c>
      <c r="DN968" s="21">
        <v>326.91806000000003</v>
      </c>
      <c r="DO968" s="21">
        <v>345.80772999999999</v>
      </c>
      <c r="DP968" s="21">
        <v>328.15615000000003</v>
      </c>
      <c r="DQ968" s="21">
        <v>319.06074000000001</v>
      </c>
      <c r="DR968" s="21">
        <v>323.55112000000003</v>
      </c>
      <c r="DS968" s="21">
        <v>364.14868999999999</v>
      </c>
      <c r="DT968" s="21">
        <v>385.11300999999997</v>
      </c>
      <c r="DU968" s="21">
        <v>367.46278999999998</v>
      </c>
      <c r="DV968" s="21">
        <v>355.73092000000003</v>
      </c>
      <c r="DW968" s="21">
        <v>362.07884000000001</v>
      </c>
      <c r="DX968" s="21">
        <v>449.58526999999998</v>
      </c>
      <c r="DY968" s="21">
        <v>475.52280999999999</v>
      </c>
      <c r="DZ968" s="21">
        <v>456.30225000000002</v>
      </c>
      <c r="EA968" s="21">
        <v>439.62876</v>
      </c>
      <c r="EB968" s="21">
        <v>449.27125000000001</v>
      </c>
      <c r="EC968" s="21">
        <v>595.70117000000005</v>
      </c>
      <c r="ED968" s="21">
        <v>630.08501000000001</v>
      </c>
      <c r="EE968" s="21">
        <v>604.77680999999995</v>
      </c>
      <c r="EF968" s="21">
        <v>582.56638999999996</v>
      </c>
      <c r="EG968" s="21">
        <v>595.41971000000001</v>
      </c>
      <c r="EH968" s="21">
        <v>23.5717</v>
      </c>
      <c r="EI968" s="21">
        <v>25.40307</v>
      </c>
      <c r="EJ968" s="21">
        <v>14.94894</v>
      </c>
      <c r="EK968" s="21">
        <v>21.501830000000002</v>
      </c>
      <c r="EL968" s="21">
        <v>15.725630000000001</v>
      </c>
      <c r="EM968" s="21">
        <v>-82.350849999999994</v>
      </c>
      <c r="EN968" s="21">
        <v>-85.569190000000006</v>
      </c>
      <c r="EO968" s="21">
        <v>-103.91697000000001</v>
      </c>
      <c r="EP968" s="21">
        <v>-84.107330000000005</v>
      </c>
      <c r="EQ968" s="21">
        <v>-99.893699999999995</v>
      </c>
      <c r="ER968" s="21">
        <v>-81.006140000000002</v>
      </c>
      <c r="ES968" s="21">
        <v>-84.999470000000002</v>
      </c>
      <c r="ET968" s="21">
        <v>-95.606610000000003</v>
      </c>
      <c r="EU968" s="21">
        <v>-81.543719999999993</v>
      </c>
      <c r="EV968" s="21">
        <v>-92.616230000000002</v>
      </c>
      <c r="EW968" s="21">
        <v>324.32742999999999</v>
      </c>
      <c r="EX968" s="21">
        <v>343.12016</v>
      </c>
      <c r="EY968" s="21">
        <v>328.10939999999999</v>
      </c>
      <c r="EZ968" s="21">
        <v>316.96478000000002</v>
      </c>
      <c r="FA968" s="21">
        <v>323.17415999999997</v>
      </c>
    </row>
    <row r="969" spans="2:157" x14ac:dyDescent="0.25">
      <c r="B969" s="39" t="s">
        <v>1144</v>
      </c>
      <c r="C969" s="21">
        <v>-47029.697189999999</v>
      </c>
      <c r="D969" s="21">
        <v>-49621.710830000004</v>
      </c>
      <c r="E969" s="21">
        <v>-48759.564830000003</v>
      </c>
      <c r="F969" s="21">
        <v>-46181.778660000004</v>
      </c>
      <c r="G969" s="21">
        <v>-47891.68939</v>
      </c>
      <c r="H969" s="21">
        <v>-91005.948420000001</v>
      </c>
      <c r="I969" s="21">
        <v>-96021.675090000004</v>
      </c>
      <c r="J969" s="21">
        <v>-94353.2592</v>
      </c>
      <c r="K969" s="21">
        <v>-89365.131309999997</v>
      </c>
      <c r="L969" s="21">
        <v>-92673.937839999999</v>
      </c>
      <c r="M969" s="21">
        <v>-60669.252209999999</v>
      </c>
      <c r="N969" s="21">
        <v>-64012.98373</v>
      </c>
      <c r="O969" s="21">
        <v>-62900.790419999998</v>
      </c>
      <c r="P969" s="21">
        <v>-59575.39387</v>
      </c>
      <c r="Q969" s="21">
        <v>-61781.253530000002</v>
      </c>
      <c r="R969" s="21">
        <v>-572.82518000000005</v>
      </c>
      <c r="S969" s="21">
        <v>-593.86113999999998</v>
      </c>
      <c r="T969" s="21">
        <v>-595.46810000000005</v>
      </c>
      <c r="U969" s="21">
        <v>-562.41350999999997</v>
      </c>
      <c r="V969" s="21">
        <v>-583.65758000000005</v>
      </c>
      <c r="W969" s="21">
        <v>-526.63724000000002</v>
      </c>
      <c r="X969" s="21">
        <v>-545.97041000000002</v>
      </c>
      <c r="Y969" s="21">
        <v>-547.43050000000005</v>
      </c>
      <c r="Z969" s="21">
        <v>-517.06509000000005</v>
      </c>
      <c r="AA969" s="21">
        <v>-536.59621000000004</v>
      </c>
      <c r="AB969" s="21">
        <v>-57969.14387</v>
      </c>
      <c r="AC969" s="21">
        <v>-61164.070670000001</v>
      </c>
      <c r="AD969" s="21">
        <v>-60101.348810000003</v>
      </c>
      <c r="AE969" s="21">
        <v>-56924.001149999996</v>
      </c>
      <c r="AF969" s="21">
        <v>-59031.679219999998</v>
      </c>
      <c r="AG969" s="21">
        <v>-221.66426000000001</v>
      </c>
      <c r="AH969" s="21">
        <v>-222.94301999999999</v>
      </c>
      <c r="AI969" s="21">
        <v>-231.06780000000001</v>
      </c>
      <c r="AJ969" s="21">
        <v>-217.61635000000001</v>
      </c>
      <c r="AK969" s="21">
        <v>-225.76454000000001</v>
      </c>
      <c r="AL969" s="21">
        <v>-251.71039999999999</v>
      </c>
      <c r="AM969" s="21">
        <v>-257.23656999999997</v>
      </c>
      <c r="AN969" s="21">
        <v>-261.96053000000001</v>
      </c>
      <c r="AO969" s="21">
        <v>-247.14572999999999</v>
      </c>
      <c r="AP969" s="21">
        <v>-256.38164</v>
      </c>
      <c r="AQ969" s="21">
        <v>-546.10155999999995</v>
      </c>
      <c r="AR969" s="21">
        <v>-566.10709999999995</v>
      </c>
      <c r="AS969" s="21">
        <v>-567.56005000000005</v>
      </c>
      <c r="AT969" s="21">
        <v>-536.12809000000004</v>
      </c>
      <c r="AU969" s="21">
        <v>-556.19686000000002</v>
      </c>
      <c r="AV969" s="21">
        <v>-555.90057999999999</v>
      </c>
      <c r="AW969" s="21">
        <v>-575.79282999999998</v>
      </c>
      <c r="AX969" s="21">
        <v>-577.77444000000003</v>
      </c>
      <c r="AY969" s="21">
        <v>-545.79756999999995</v>
      </c>
      <c r="AZ969" s="21">
        <v>-566.21668999999997</v>
      </c>
      <c r="BA969" s="21">
        <v>-464.50675000000001</v>
      </c>
      <c r="BB969" s="21">
        <v>-471.54617999999999</v>
      </c>
      <c r="BC969" s="21">
        <v>-475.39818000000002</v>
      </c>
      <c r="BD969" s="21">
        <v>-459.58652999999998</v>
      </c>
      <c r="BE969" s="21">
        <v>-469.48072999999999</v>
      </c>
      <c r="BF969" s="21">
        <v>-665.17056000000002</v>
      </c>
      <c r="BG969" s="21">
        <v>-692.74090999999999</v>
      </c>
      <c r="BH969" s="21">
        <v>-690.94114000000002</v>
      </c>
      <c r="BI969" s="21">
        <v>-653.02277000000004</v>
      </c>
      <c r="BJ969" s="21">
        <v>-677.43605000000002</v>
      </c>
      <c r="BK969" s="21">
        <v>-674.81174999999996</v>
      </c>
      <c r="BL969" s="21">
        <v>-703.00410999999997</v>
      </c>
      <c r="BM969" s="21">
        <v>-700.91366000000005</v>
      </c>
      <c r="BN969" s="21">
        <v>-662.56628999999998</v>
      </c>
      <c r="BO969" s="21">
        <v>-687.33450000000005</v>
      </c>
      <c r="BP969" s="21">
        <v>-563.94736999999998</v>
      </c>
      <c r="BQ969" s="21">
        <v>-574.07848000000001</v>
      </c>
      <c r="BR969" s="21">
        <v>-577.00527999999997</v>
      </c>
      <c r="BS969" s="21">
        <v>-557.97376999999994</v>
      </c>
      <c r="BT969" s="21">
        <v>-569.98604</v>
      </c>
      <c r="BU969" s="21">
        <v>-2874.50218</v>
      </c>
      <c r="BV969" s="21">
        <v>-3034.9531200000001</v>
      </c>
      <c r="BW969" s="21">
        <v>-2981.58682</v>
      </c>
      <c r="BX969" s="21">
        <v>-2822.0052099999998</v>
      </c>
      <c r="BY969" s="21">
        <v>-2927.8684800000001</v>
      </c>
      <c r="BZ969" s="21">
        <v>-123.97714999999999</v>
      </c>
      <c r="CA969" s="21">
        <v>-117.43174</v>
      </c>
      <c r="CB969" s="21">
        <v>-129.98245</v>
      </c>
      <c r="CC969" s="21">
        <v>-121.72314</v>
      </c>
      <c r="CD969" s="21">
        <v>-126.32151</v>
      </c>
      <c r="CE969" s="21">
        <v>-1139.5688399999999</v>
      </c>
      <c r="CF969" s="21">
        <v>-1181.67011</v>
      </c>
      <c r="CG969" s="21">
        <v>-1184.19994</v>
      </c>
      <c r="CH969" s="21">
        <v>-1118.89228</v>
      </c>
      <c r="CI969" s="21">
        <v>-1160.71748</v>
      </c>
      <c r="CJ969" s="21">
        <v>-319.09554000000003</v>
      </c>
      <c r="CK969" s="21">
        <v>-324.38715000000002</v>
      </c>
      <c r="CL969" s="21">
        <v>-332.37833000000001</v>
      </c>
      <c r="CM969" s="21">
        <v>-313.29532</v>
      </c>
      <c r="CN969" s="21">
        <v>-325.12974000000003</v>
      </c>
      <c r="CO969" s="21">
        <v>-501.01535000000001</v>
      </c>
      <c r="CP969" s="21">
        <v>-517.00444000000005</v>
      </c>
      <c r="CQ969" s="21">
        <v>-521.06028000000003</v>
      </c>
      <c r="CR969" s="21">
        <v>-491.90877</v>
      </c>
      <c r="CS969" s="21">
        <v>-510.48977000000002</v>
      </c>
      <c r="CT969" s="21">
        <v>-601.13867000000005</v>
      </c>
      <c r="CU969" s="21">
        <v>-621.97996000000001</v>
      </c>
      <c r="CV969" s="21">
        <v>-625.02485000000001</v>
      </c>
      <c r="CW969" s="21">
        <v>-590.21231</v>
      </c>
      <c r="CX969" s="21">
        <v>-612.50648000000001</v>
      </c>
      <c r="CY969" s="21">
        <v>-630.28894000000003</v>
      </c>
      <c r="CZ969" s="21">
        <v>-653.99708999999996</v>
      </c>
      <c r="DA969" s="21">
        <v>-655.15764999999999</v>
      </c>
      <c r="DB969" s="21">
        <v>-618.83282999999994</v>
      </c>
      <c r="DC969" s="21">
        <v>-642.20802000000003</v>
      </c>
      <c r="DD969" s="21">
        <v>-605.03908999999999</v>
      </c>
      <c r="DE969" s="21">
        <v>-628.09166000000005</v>
      </c>
      <c r="DF969" s="21">
        <v>-628.88247000000001</v>
      </c>
      <c r="DG969" s="21">
        <v>-594.04195000000004</v>
      </c>
      <c r="DH969" s="21">
        <v>-616.48068999999998</v>
      </c>
      <c r="DI969" s="21">
        <v>-616.12190999999996</v>
      </c>
      <c r="DJ969" s="21">
        <v>-637.99252000000001</v>
      </c>
      <c r="DK969" s="21">
        <v>-640.5557</v>
      </c>
      <c r="DL969" s="21">
        <v>-604.92322999999999</v>
      </c>
      <c r="DM969" s="21">
        <v>-627.77306999999996</v>
      </c>
      <c r="DN969" s="21">
        <v>-497.33497</v>
      </c>
      <c r="DO969" s="21">
        <v>-514.39067</v>
      </c>
      <c r="DP969" s="21">
        <v>-517.13622999999995</v>
      </c>
      <c r="DQ969" s="21">
        <v>-488.29534000000001</v>
      </c>
      <c r="DR969" s="21">
        <v>-506.73980999999998</v>
      </c>
      <c r="DS969" s="21">
        <v>-581.26418000000001</v>
      </c>
      <c r="DT969" s="21">
        <v>-603.83100000000002</v>
      </c>
      <c r="DU969" s="21">
        <v>-604.13277000000005</v>
      </c>
      <c r="DV969" s="21">
        <v>-570.69919000000004</v>
      </c>
      <c r="DW969" s="21">
        <v>-592.25620000000004</v>
      </c>
      <c r="DX969" s="21">
        <v>-573.75591999999995</v>
      </c>
      <c r="DY969" s="21">
        <v>-596.04863999999998</v>
      </c>
      <c r="DZ969" s="21">
        <v>-596.32779000000005</v>
      </c>
      <c r="EA969" s="21">
        <v>-563.32739000000004</v>
      </c>
      <c r="EB969" s="21">
        <v>-584.60594000000003</v>
      </c>
      <c r="EC969" s="21">
        <v>-732.81284000000005</v>
      </c>
      <c r="ED969" s="21">
        <v>-760.94093999999996</v>
      </c>
      <c r="EE969" s="21">
        <v>-761.65723000000003</v>
      </c>
      <c r="EF969" s="21">
        <v>-719.49329</v>
      </c>
      <c r="EG969" s="21">
        <v>-746.67070000000001</v>
      </c>
      <c r="EH969" s="21">
        <v>-585.51199999999994</v>
      </c>
      <c r="EI969" s="21">
        <v>-608.89466000000004</v>
      </c>
      <c r="EJ969" s="21">
        <v>-608.45321000000001</v>
      </c>
      <c r="EK969" s="21">
        <v>-574.86983999999995</v>
      </c>
      <c r="EL969" s="21">
        <v>-596.58434</v>
      </c>
      <c r="EM969" s="21">
        <v>-228.49879000000001</v>
      </c>
      <c r="EN969" s="21">
        <v>-221.46393</v>
      </c>
      <c r="EO969" s="21">
        <v>-239.03647000000001</v>
      </c>
      <c r="EP969" s="21">
        <v>-224.32650000000001</v>
      </c>
      <c r="EQ969" s="21">
        <v>-232.72110000000001</v>
      </c>
      <c r="ER969" s="21">
        <v>-368.28370000000001</v>
      </c>
      <c r="ES969" s="21">
        <v>-377.10081000000002</v>
      </c>
      <c r="ET969" s="21">
        <v>-383.32861000000003</v>
      </c>
      <c r="EU969" s="21">
        <v>-361.58953000000002</v>
      </c>
      <c r="EV969" s="21">
        <v>-375.24808000000002</v>
      </c>
      <c r="EW969" s="21">
        <v>-411.02359999999999</v>
      </c>
      <c r="EX969" s="21">
        <v>-425.79318999999998</v>
      </c>
      <c r="EY969" s="21">
        <v>-427.31461999999999</v>
      </c>
      <c r="EZ969" s="21">
        <v>-403.55282</v>
      </c>
      <c r="FA969" s="21">
        <v>-418.79626000000002</v>
      </c>
    </row>
    <row r="970" spans="2:157" x14ac:dyDescent="0.25">
      <c r="B970" s="39" t="s">
        <v>1145</v>
      </c>
      <c r="C970" s="21">
        <v>-10972.88106</v>
      </c>
      <c r="D970" s="21">
        <v>-11577.644840000001</v>
      </c>
      <c r="E970" s="21">
        <v>-11376.490540000001</v>
      </c>
      <c r="F970" s="21">
        <v>-10775.04629</v>
      </c>
      <c r="G970" s="21">
        <v>-11173.999470000001</v>
      </c>
      <c r="H970" s="21">
        <v>-44686.078589999997</v>
      </c>
      <c r="I970" s="21">
        <v>-47148.919309999997</v>
      </c>
      <c r="J970" s="21">
        <v>-46329.687550000002</v>
      </c>
      <c r="K970" s="21">
        <v>-43880.398480000003</v>
      </c>
      <c r="L970" s="21">
        <v>-45505.100939999997</v>
      </c>
      <c r="M970" s="21">
        <v>-40687.065549999999</v>
      </c>
      <c r="N970" s="21">
        <v>-42929.496740000002</v>
      </c>
      <c r="O970" s="21">
        <v>-42183.61838</v>
      </c>
      <c r="P970" s="21">
        <v>-39953.4833</v>
      </c>
      <c r="Q970" s="21">
        <v>-41432.815150000002</v>
      </c>
      <c r="R970" s="21">
        <v>-220.54499000000001</v>
      </c>
      <c r="S970" s="21">
        <v>-250.56874999999999</v>
      </c>
      <c r="T970" s="21">
        <v>-227.11398</v>
      </c>
      <c r="U970" s="21">
        <v>-216.53596999999999</v>
      </c>
      <c r="V970" s="21">
        <v>-224.71553</v>
      </c>
      <c r="W970" s="21">
        <v>-609.95434</v>
      </c>
      <c r="X970" s="21">
        <v>-660.62473</v>
      </c>
      <c r="Y970" s="21">
        <v>-631.28313000000003</v>
      </c>
      <c r="Z970" s="21">
        <v>-598.86791000000005</v>
      </c>
      <c r="AA970" s="21">
        <v>-621.48889999999994</v>
      </c>
      <c r="AB970" s="21">
        <v>-37736.676659999997</v>
      </c>
      <c r="AC970" s="21">
        <v>-39816.505879999997</v>
      </c>
      <c r="AD970" s="21">
        <v>-39124.696609999999</v>
      </c>
      <c r="AE970" s="21">
        <v>-37056.311029999997</v>
      </c>
      <c r="AF970" s="21">
        <v>-38428.364509999999</v>
      </c>
      <c r="AG970" s="21">
        <v>-21.489609999999999</v>
      </c>
      <c r="AH970" s="21">
        <v>-39.432729999999999</v>
      </c>
      <c r="AI970" s="21">
        <v>-20.712820000000001</v>
      </c>
      <c r="AJ970" s="21">
        <v>-21.097670000000001</v>
      </c>
      <c r="AK970" s="21">
        <v>-21.887920000000001</v>
      </c>
      <c r="AL970" s="21">
        <v>-67.034520000000001</v>
      </c>
      <c r="AM970" s="21">
        <v>-83.592550000000003</v>
      </c>
      <c r="AN970" s="21">
        <v>-68.304119999999998</v>
      </c>
      <c r="AO970" s="21">
        <v>-65.819180000000003</v>
      </c>
      <c r="AP970" s="21">
        <v>-68.279049999999998</v>
      </c>
      <c r="AQ970" s="21">
        <v>-198.78211999999999</v>
      </c>
      <c r="AR970" s="21">
        <v>-225.56305</v>
      </c>
      <c r="AS970" s="21">
        <v>-204.71942000000001</v>
      </c>
      <c r="AT970" s="21">
        <v>-195.15208000000001</v>
      </c>
      <c r="AU970" s="21">
        <v>-202.45739</v>
      </c>
      <c r="AV970" s="21">
        <v>-574.47068999999999</v>
      </c>
      <c r="AW970" s="21">
        <v>-623.15174000000002</v>
      </c>
      <c r="AX970" s="21">
        <v>-594.32082000000003</v>
      </c>
      <c r="AY970" s="21">
        <v>-564.03016000000002</v>
      </c>
      <c r="AZ970" s="21">
        <v>-585.13138000000004</v>
      </c>
      <c r="BA970" s="21">
        <v>-683.86126999999999</v>
      </c>
      <c r="BB970" s="21">
        <v>-718.20479</v>
      </c>
      <c r="BC970" s="21">
        <v>-697.48947999999996</v>
      </c>
      <c r="BD970" s="21">
        <v>-676.61738000000003</v>
      </c>
      <c r="BE970" s="21">
        <v>-691.18380999999999</v>
      </c>
      <c r="BF970" s="21">
        <v>-1073.94274</v>
      </c>
      <c r="BG970" s="21">
        <v>-1147.6353300000001</v>
      </c>
      <c r="BH970" s="21">
        <v>-1112.6741400000001</v>
      </c>
      <c r="BI970" s="21">
        <v>-1054.3293799999999</v>
      </c>
      <c r="BJ970" s="21">
        <v>-1093.7453599999999</v>
      </c>
      <c r="BK970" s="21">
        <v>-1224.8979999999999</v>
      </c>
      <c r="BL970" s="21">
        <v>-1307.07529</v>
      </c>
      <c r="BM970" s="21">
        <v>-1269.2396699999999</v>
      </c>
      <c r="BN970" s="21">
        <v>-1202.6699799999999</v>
      </c>
      <c r="BO970" s="21">
        <v>-1247.6282699999999</v>
      </c>
      <c r="BP970" s="21">
        <v>-1025.57918</v>
      </c>
      <c r="BQ970" s="21">
        <v>-1071.1952100000001</v>
      </c>
      <c r="BR970" s="21">
        <v>-1046.58788</v>
      </c>
      <c r="BS970" s="21">
        <v>-1014.71539</v>
      </c>
      <c r="BT970" s="21">
        <v>-1036.5603799999999</v>
      </c>
      <c r="BU970" s="21">
        <v>-9951.2382799999996</v>
      </c>
      <c r="BV970" s="21">
        <v>-10506.703320000001</v>
      </c>
      <c r="BW970" s="21">
        <v>-10321.95455</v>
      </c>
      <c r="BX970" s="21">
        <v>-9769.4990199999993</v>
      </c>
      <c r="BY970" s="21">
        <v>-10135.98705</v>
      </c>
      <c r="BZ970" s="21">
        <v>86.367329999999995</v>
      </c>
      <c r="CA970" s="21">
        <v>70.676410000000004</v>
      </c>
      <c r="CB970" s="21">
        <v>91.528769999999994</v>
      </c>
      <c r="CC970" s="21">
        <v>84.798349999999999</v>
      </c>
      <c r="CD970" s="21">
        <v>88.000730000000004</v>
      </c>
      <c r="CE970" s="21">
        <v>-501.74194999999997</v>
      </c>
      <c r="CF970" s="21">
        <v>-561.92529000000002</v>
      </c>
      <c r="CG970" s="21">
        <v>-517.42909999999995</v>
      </c>
      <c r="CH970" s="21">
        <v>-492.63882000000001</v>
      </c>
      <c r="CI970" s="21">
        <v>-511.05448000000001</v>
      </c>
      <c r="CJ970" s="21">
        <v>-73.196669999999997</v>
      </c>
      <c r="CK970" s="21">
        <v>-96.835679999999996</v>
      </c>
      <c r="CL970" s="21">
        <v>-74.05077</v>
      </c>
      <c r="CM970" s="21">
        <v>-71.865639999999999</v>
      </c>
      <c r="CN970" s="21">
        <v>-74.580749999999995</v>
      </c>
      <c r="CO970" s="21">
        <v>-133.44085999999999</v>
      </c>
      <c r="CP970" s="21">
        <v>-159.97574</v>
      </c>
      <c r="CQ970" s="21">
        <v>-136.61931000000001</v>
      </c>
      <c r="CR970" s="21">
        <v>-131.01490999999999</v>
      </c>
      <c r="CS970" s="21">
        <v>-135.96419</v>
      </c>
      <c r="CT970" s="21">
        <v>-197.75345999999999</v>
      </c>
      <c r="CU970" s="21">
        <v>-229.21682999999999</v>
      </c>
      <c r="CV970" s="21">
        <v>-203.20973000000001</v>
      </c>
      <c r="CW970" s="21">
        <v>-194.15858</v>
      </c>
      <c r="CX970" s="21">
        <v>-201.49297999999999</v>
      </c>
      <c r="CY970" s="21">
        <v>-295.62616000000003</v>
      </c>
      <c r="CZ970" s="21">
        <v>-330.81616000000002</v>
      </c>
      <c r="DA970" s="21">
        <v>-304.90264000000002</v>
      </c>
      <c r="DB970" s="21">
        <v>-290.25250999999997</v>
      </c>
      <c r="DC970" s="21">
        <v>-301.21652999999998</v>
      </c>
      <c r="DD970" s="21">
        <v>-342.54811000000001</v>
      </c>
      <c r="DE970" s="21">
        <v>-379.21382</v>
      </c>
      <c r="DF970" s="21">
        <v>-353.69574</v>
      </c>
      <c r="DG970" s="21">
        <v>-336.32171</v>
      </c>
      <c r="DH970" s="21">
        <v>-349.02582999999998</v>
      </c>
      <c r="DI970" s="21">
        <v>-458.55592999999999</v>
      </c>
      <c r="DJ970" s="21">
        <v>-504.52145000000002</v>
      </c>
      <c r="DK970" s="21">
        <v>-473.80203999999998</v>
      </c>
      <c r="DL970" s="21">
        <v>-450.221</v>
      </c>
      <c r="DM970" s="21">
        <v>-467.22739999999999</v>
      </c>
      <c r="DN970" s="21">
        <v>-571.70066999999995</v>
      </c>
      <c r="DO970" s="21">
        <v>-621.13341000000003</v>
      </c>
      <c r="DP970" s="21">
        <v>-591.44833000000006</v>
      </c>
      <c r="DQ970" s="21">
        <v>-561.30945999999994</v>
      </c>
      <c r="DR970" s="21">
        <v>-582.51183000000003</v>
      </c>
      <c r="DS970" s="21">
        <v>-638.47559999999999</v>
      </c>
      <c r="DT970" s="21">
        <v>-690.58533999999997</v>
      </c>
      <c r="DU970" s="21">
        <v>-660.83005000000003</v>
      </c>
      <c r="DV970" s="21">
        <v>-626.87080000000003</v>
      </c>
      <c r="DW970" s="21">
        <v>-650.54952000000003</v>
      </c>
      <c r="DX970" s="21">
        <v>-666.62121999999999</v>
      </c>
      <c r="DY970" s="21">
        <v>-720.08969000000002</v>
      </c>
      <c r="DZ970" s="21">
        <v>-690.05219</v>
      </c>
      <c r="EA970" s="21">
        <v>-654.50486000000001</v>
      </c>
      <c r="EB970" s="21">
        <v>-679.22738000000004</v>
      </c>
      <c r="EC970" s="21">
        <v>-847.20339999999999</v>
      </c>
      <c r="ED970" s="21">
        <v>-915.76621</v>
      </c>
      <c r="EE970" s="21">
        <v>-876.95047999999997</v>
      </c>
      <c r="EF970" s="21">
        <v>-831.80481999999995</v>
      </c>
      <c r="EG970" s="21">
        <v>-863.22447</v>
      </c>
      <c r="EH970" s="21">
        <v>-274.71010999999999</v>
      </c>
      <c r="EI970" s="21">
        <v>-305.34357</v>
      </c>
      <c r="EJ970" s="21">
        <v>-283.55770999999999</v>
      </c>
      <c r="EK970" s="21">
        <v>-269.71674999999999</v>
      </c>
      <c r="EL970" s="21">
        <v>-279.90496999999999</v>
      </c>
      <c r="EM970" s="21">
        <v>103.33369</v>
      </c>
      <c r="EN970" s="21">
        <v>79.181520000000006</v>
      </c>
      <c r="EO970" s="21">
        <v>110.02038</v>
      </c>
      <c r="EP970" s="21">
        <v>101.44544999999999</v>
      </c>
      <c r="EQ970" s="21">
        <v>105.24083</v>
      </c>
      <c r="ER970" s="21">
        <v>-92.426400000000001</v>
      </c>
      <c r="ES970" s="21">
        <v>-116.05732</v>
      </c>
      <c r="ET970" s="21">
        <v>-94.1126</v>
      </c>
      <c r="EU970" s="21">
        <v>-90.745900000000006</v>
      </c>
      <c r="EV970" s="21">
        <v>-94.174120000000002</v>
      </c>
      <c r="EW970" s="21">
        <v>-543.66859999999997</v>
      </c>
      <c r="EX970" s="21">
        <v>-587.53160000000003</v>
      </c>
      <c r="EY970" s="21">
        <v>-562.76017000000002</v>
      </c>
      <c r="EZ970" s="21">
        <v>-533.78701000000001</v>
      </c>
      <c r="FA970" s="21">
        <v>-553.94966999999997</v>
      </c>
    </row>
    <row r="971" spans="2:157" x14ac:dyDescent="0.25">
      <c r="B971" s="39" t="s">
        <v>1146</v>
      </c>
      <c r="C971" s="21">
        <v>19373.62012</v>
      </c>
      <c r="D971" s="21">
        <v>20441.385600000001</v>
      </c>
      <c r="E971" s="21">
        <v>20086.22939</v>
      </c>
      <c r="F971" s="21">
        <v>19024.324830000001</v>
      </c>
      <c r="G971" s="21">
        <v>19728.71297</v>
      </c>
      <c r="H971" s="21">
        <v>-14948.31199</v>
      </c>
      <c r="I971" s="21">
        <v>-15772.17733</v>
      </c>
      <c r="J971" s="21">
        <v>-15498.129300000001</v>
      </c>
      <c r="K971" s="21">
        <v>-14678.79723</v>
      </c>
      <c r="L971" s="21">
        <v>-15222.28997</v>
      </c>
      <c r="M971" s="21">
        <v>-13369.29831</v>
      </c>
      <c r="N971" s="21">
        <v>-14106.13522</v>
      </c>
      <c r="O971" s="21">
        <v>-13861.04823</v>
      </c>
      <c r="P971" s="21">
        <v>-13128.251679999999</v>
      </c>
      <c r="Q971" s="21">
        <v>-13614.342989999999</v>
      </c>
      <c r="R971" s="21">
        <v>-71.726780000000005</v>
      </c>
      <c r="S971" s="21">
        <v>-80.432879999999997</v>
      </c>
      <c r="T971" s="21">
        <v>-66.977339999999998</v>
      </c>
      <c r="U971" s="21">
        <v>-70.422520000000006</v>
      </c>
      <c r="V971" s="21">
        <v>-73.683959999999999</v>
      </c>
      <c r="W971" s="21">
        <v>-502.85453999999999</v>
      </c>
      <c r="X971" s="21">
        <v>-535.85478999999998</v>
      </c>
      <c r="Y971" s="21">
        <v>-515.05885000000001</v>
      </c>
      <c r="Z971" s="21">
        <v>-493.71463999999997</v>
      </c>
      <c r="AA971" s="21">
        <v>-512.92612999999994</v>
      </c>
      <c r="AB971" s="21">
        <v>-11884.108980000001</v>
      </c>
      <c r="AC971" s="21">
        <v>-12539.092919999999</v>
      </c>
      <c r="AD971" s="21">
        <v>-12321.22697</v>
      </c>
      <c r="AE971" s="21">
        <v>-11669.846890000001</v>
      </c>
      <c r="AF971" s="21">
        <v>-12101.93669</v>
      </c>
      <c r="AG971" s="21">
        <v>31.509070000000001</v>
      </c>
      <c r="AH971" s="21">
        <v>28.5806</v>
      </c>
      <c r="AI971" s="21">
        <v>39.632199999999997</v>
      </c>
      <c r="AJ971" s="21">
        <v>30.933050000000001</v>
      </c>
      <c r="AK971" s="21">
        <v>31.531929999999999</v>
      </c>
      <c r="AL971" s="21">
        <v>10.807449999999999</v>
      </c>
      <c r="AM971" s="21">
        <v>7.8585599999999998</v>
      </c>
      <c r="AN971" s="21">
        <v>16.597999999999999</v>
      </c>
      <c r="AO971" s="21">
        <v>10.61103</v>
      </c>
      <c r="AP971" s="21">
        <v>10.573259999999999</v>
      </c>
      <c r="AQ971" s="21">
        <v>-36.380049999999997</v>
      </c>
      <c r="AR971" s="21">
        <v>-42.780389999999997</v>
      </c>
      <c r="AS971" s="21">
        <v>-31.182749999999999</v>
      </c>
      <c r="AT971" s="21">
        <v>-35.71613</v>
      </c>
      <c r="AU971" s="21">
        <v>-37.579419999999999</v>
      </c>
      <c r="AV971" s="21">
        <v>-609.56893000000002</v>
      </c>
      <c r="AW971" s="21">
        <v>-648.14562999999998</v>
      </c>
      <c r="AX971" s="21">
        <v>-625.34920999999997</v>
      </c>
      <c r="AY971" s="21">
        <v>-598.49048000000005</v>
      </c>
      <c r="AZ971" s="21">
        <v>-621.44161999999994</v>
      </c>
      <c r="BA971" s="21">
        <v>-584.88671999999997</v>
      </c>
      <c r="BB971" s="21">
        <v>-607.21804999999995</v>
      </c>
      <c r="BC971" s="21">
        <v>-592.39327000000003</v>
      </c>
      <c r="BD971" s="21">
        <v>-578.69128000000001</v>
      </c>
      <c r="BE971" s="21">
        <v>-591.56825000000003</v>
      </c>
      <c r="BF971" s="21">
        <v>-1048.5748799999999</v>
      </c>
      <c r="BG971" s="21">
        <v>-1110.6610900000001</v>
      </c>
      <c r="BH971" s="21">
        <v>-1081.81783</v>
      </c>
      <c r="BI971" s="21">
        <v>-1029.42481</v>
      </c>
      <c r="BJ971" s="21">
        <v>-1068.3841600000001</v>
      </c>
      <c r="BK971" s="21">
        <v>-1437.8676800000001</v>
      </c>
      <c r="BL971" s="21">
        <v>-1521.7777699999999</v>
      </c>
      <c r="BM971" s="21">
        <v>-1485.66651</v>
      </c>
      <c r="BN971" s="21">
        <v>-1411.7748799999999</v>
      </c>
      <c r="BO971" s="21">
        <v>-1465.02278</v>
      </c>
      <c r="BP971" s="21">
        <v>-1293.222</v>
      </c>
      <c r="BQ971" s="21">
        <v>-1338.5880400000001</v>
      </c>
      <c r="BR971" s="21">
        <v>-1316.0058799999999</v>
      </c>
      <c r="BS971" s="21">
        <v>-1279.5230200000001</v>
      </c>
      <c r="BT971" s="21">
        <v>-1307.4920099999999</v>
      </c>
      <c r="BU971" s="21">
        <v>-4949.3905199999999</v>
      </c>
      <c r="BV971" s="21">
        <v>-5225.6589899999999</v>
      </c>
      <c r="BW971" s="21">
        <v>-5133.7715500000004</v>
      </c>
      <c r="BX971" s="21">
        <v>-4858.9998999999998</v>
      </c>
      <c r="BY971" s="21">
        <v>-5041.2779600000003</v>
      </c>
      <c r="BZ971" s="21">
        <v>80.986829999999998</v>
      </c>
      <c r="CA971" s="21">
        <v>79.809479999999994</v>
      </c>
      <c r="CB971" s="21">
        <v>92.49145</v>
      </c>
      <c r="CC971" s="21">
        <v>79.515640000000005</v>
      </c>
      <c r="CD971" s="21">
        <v>81.804820000000007</v>
      </c>
      <c r="CE971" s="21">
        <v>-226.60939999999999</v>
      </c>
      <c r="CF971" s="21">
        <v>-248.36685</v>
      </c>
      <c r="CG971" s="21">
        <v>-221.76531</v>
      </c>
      <c r="CH971" s="21">
        <v>-222.49860000000001</v>
      </c>
      <c r="CI971" s="21">
        <v>-231.90369000000001</v>
      </c>
      <c r="CJ971" s="21">
        <v>17.517109999999999</v>
      </c>
      <c r="CK971" s="21">
        <v>13.23851</v>
      </c>
      <c r="CL971" s="21">
        <v>26.42689</v>
      </c>
      <c r="CM971" s="21">
        <v>17.19943</v>
      </c>
      <c r="CN971" s="21">
        <v>17.177520000000001</v>
      </c>
      <c r="CO971" s="21">
        <v>29.01482</v>
      </c>
      <c r="CP971" s="21">
        <v>25.59374</v>
      </c>
      <c r="CQ971" s="21">
        <v>38.096649999999997</v>
      </c>
      <c r="CR971" s="21">
        <v>28.488160000000001</v>
      </c>
      <c r="CS971" s="21">
        <v>28.910080000000001</v>
      </c>
      <c r="CT971" s="21">
        <v>-25.523309999999999</v>
      </c>
      <c r="CU971" s="21">
        <v>-32.340130000000002</v>
      </c>
      <c r="CV971" s="21">
        <v>-17.911380000000001</v>
      </c>
      <c r="CW971" s="21">
        <v>-25.058700000000002</v>
      </c>
      <c r="CX971" s="21">
        <v>-26.707339999999999</v>
      </c>
      <c r="CY971" s="21">
        <v>-189.34442999999999</v>
      </c>
      <c r="CZ971" s="21">
        <v>-204.91883999999999</v>
      </c>
      <c r="DA971" s="21">
        <v>-188.54507000000001</v>
      </c>
      <c r="DB971" s="21">
        <v>-185.90244000000001</v>
      </c>
      <c r="DC971" s="21">
        <v>-193.56175999999999</v>
      </c>
      <c r="DD971" s="21">
        <v>-327.69555000000003</v>
      </c>
      <c r="DE971" s="21">
        <v>-350.92719</v>
      </c>
      <c r="DF971" s="21">
        <v>-332.63231999999999</v>
      </c>
      <c r="DG971" s="21">
        <v>-321.73908999999998</v>
      </c>
      <c r="DH971" s="21">
        <v>-334.48944</v>
      </c>
      <c r="DI971" s="21">
        <v>-419.05732</v>
      </c>
      <c r="DJ971" s="21">
        <v>-448.10845</v>
      </c>
      <c r="DK971" s="21">
        <v>-426.29771</v>
      </c>
      <c r="DL971" s="21">
        <v>-411.44026000000002</v>
      </c>
      <c r="DM971" s="21">
        <v>-427.67487</v>
      </c>
      <c r="DN971" s="21">
        <v>-480.33658000000003</v>
      </c>
      <c r="DO971" s="21">
        <v>-512.15943000000004</v>
      </c>
      <c r="DP971" s="21">
        <v>-491.06918999999999</v>
      </c>
      <c r="DQ971" s="21">
        <v>-471.60590000000002</v>
      </c>
      <c r="DR971" s="21">
        <v>-490.01087000000001</v>
      </c>
      <c r="DS971" s="21">
        <v>-547.74045999999998</v>
      </c>
      <c r="DT971" s="21">
        <v>-583.08506999999997</v>
      </c>
      <c r="DU971" s="21">
        <v>-561.46279000000004</v>
      </c>
      <c r="DV971" s="21">
        <v>-537.78476000000001</v>
      </c>
      <c r="DW971" s="21">
        <v>-558.65168000000006</v>
      </c>
      <c r="DX971" s="21">
        <v>-644.53724</v>
      </c>
      <c r="DY971" s="21">
        <v>-685.18699000000004</v>
      </c>
      <c r="DZ971" s="21">
        <v>-661.94127000000003</v>
      </c>
      <c r="EA971" s="21">
        <v>-632.82226000000003</v>
      </c>
      <c r="EB971" s="21">
        <v>-657.26913999999999</v>
      </c>
      <c r="EC971" s="21">
        <v>-847.19213999999999</v>
      </c>
      <c r="ED971" s="21">
        <v>-900.68894</v>
      </c>
      <c r="EE971" s="21">
        <v>-870.23769000000004</v>
      </c>
      <c r="EF971" s="21">
        <v>-831.79376000000002</v>
      </c>
      <c r="EG971" s="21">
        <v>-863.92510000000004</v>
      </c>
      <c r="EH971" s="21">
        <v>-225.94335000000001</v>
      </c>
      <c r="EI971" s="21">
        <v>-242.80870999999999</v>
      </c>
      <c r="EJ971" s="21">
        <v>-228.08199999999999</v>
      </c>
      <c r="EK971" s="21">
        <v>-221.83632</v>
      </c>
      <c r="EL971" s="21">
        <v>-230.73251999999999</v>
      </c>
      <c r="EM971" s="21">
        <v>114.41481</v>
      </c>
      <c r="EN971" s="21">
        <v>112.45827</v>
      </c>
      <c r="EO971" s="21">
        <v>131.113</v>
      </c>
      <c r="EP971" s="21">
        <v>112.32417</v>
      </c>
      <c r="EQ971" s="21">
        <v>115.52569</v>
      </c>
      <c r="ER971" s="21">
        <v>19.509170000000001</v>
      </c>
      <c r="ES971" s="21">
        <v>15.72241</v>
      </c>
      <c r="ET971" s="21">
        <v>28.04693</v>
      </c>
      <c r="EU971" s="21">
        <v>19.155249999999999</v>
      </c>
      <c r="EV971" s="21">
        <v>19.248049999999999</v>
      </c>
      <c r="EW971" s="21">
        <v>-456.87461999999999</v>
      </c>
      <c r="EX971" s="21">
        <v>-486.22307999999998</v>
      </c>
      <c r="EY971" s="21">
        <v>-468.40913999999998</v>
      </c>
      <c r="EZ971" s="21">
        <v>-448.57049999999998</v>
      </c>
      <c r="FA971" s="21">
        <v>-465.96426000000002</v>
      </c>
    </row>
    <row r="972" spans="2:157" x14ac:dyDescent="0.25">
      <c r="B972" s="39" t="s">
        <v>1147</v>
      </c>
      <c r="C972" s="21">
        <v>63028.574560000001</v>
      </c>
      <c r="D972" s="21">
        <v>66502.356759999995</v>
      </c>
      <c r="E972" s="21">
        <v>65346.920149999998</v>
      </c>
      <c r="F972" s="21">
        <v>61892.205419999998</v>
      </c>
      <c r="G972" s="21">
        <v>64183.805030000003</v>
      </c>
      <c r="H972" s="21">
        <v>107493.05516</v>
      </c>
      <c r="I972" s="21">
        <v>113417.45672</v>
      </c>
      <c r="J972" s="21">
        <v>111446.78201</v>
      </c>
      <c r="K972" s="21">
        <v>105554.97916</v>
      </c>
      <c r="L972" s="21">
        <v>109463.22614</v>
      </c>
      <c r="M972" s="21">
        <v>93468.03542</v>
      </c>
      <c r="N972" s="21">
        <v>98619.442509999993</v>
      </c>
      <c r="O972" s="21">
        <v>96905.979439999996</v>
      </c>
      <c r="P972" s="21">
        <v>91782.819489999994</v>
      </c>
      <c r="Q972" s="21">
        <v>95181.202709999998</v>
      </c>
      <c r="R972" s="21">
        <v>404.56331</v>
      </c>
      <c r="S972" s="21">
        <v>431.86750000000001</v>
      </c>
      <c r="T972" s="21">
        <v>418.34433000000001</v>
      </c>
      <c r="U972" s="21">
        <v>401.80752999999999</v>
      </c>
      <c r="V972" s="21">
        <v>395.03555999999998</v>
      </c>
      <c r="W972" s="21">
        <v>819.45510000000002</v>
      </c>
      <c r="X972" s="21">
        <v>869.39949999999999</v>
      </c>
      <c r="Y972" s="21">
        <v>848.38413000000003</v>
      </c>
      <c r="Z972" s="21">
        <v>808.75977</v>
      </c>
      <c r="AA972" s="21">
        <v>818.90392999999995</v>
      </c>
      <c r="AB972" s="21">
        <v>88591.982350000006</v>
      </c>
      <c r="AC972" s="21">
        <v>93474.664409999998</v>
      </c>
      <c r="AD972" s="21">
        <v>91850.548020000002</v>
      </c>
      <c r="AE972" s="21">
        <v>86994.731480000002</v>
      </c>
      <c r="AF972" s="21">
        <v>90215.813699999999</v>
      </c>
      <c r="AG972" s="21">
        <v>207.26458</v>
      </c>
      <c r="AH972" s="21">
        <v>222.89897999999999</v>
      </c>
      <c r="AI972" s="21">
        <v>213.87546</v>
      </c>
      <c r="AJ972" s="21">
        <v>207.63889</v>
      </c>
      <c r="AK972" s="21">
        <v>195.37502000000001</v>
      </c>
      <c r="AL972" s="21">
        <v>221.47577000000001</v>
      </c>
      <c r="AM972" s="21">
        <v>236.85878</v>
      </c>
      <c r="AN972" s="21">
        <v>228.82827</v>
      </c>
      <c r="AO972" s="21">
        <v>220.72842</v>
      </c>
      <c r="AP972" s="21">
        <v>213.38315</v>
      </c>
      <c r="AQ972" s="21">
        <v>395.37592000000001</v>
      </c>
      <c r="AR972" s="21">
        <v>421.26026999999999</v>
      </c>
      <c r="AS972" s="21">
        <v>409.11682999999999</v>
      </c>
      <c r="AT972" s="21">
        <v>392.09361999999999</v>
      </c>
      <c r="AU972" s="21">
        <v>387.85725000000002</v>
      </c>
      <c r="AV972" s="21">
        <v>748.63547000000005</v>
      </c>
      <c r="AW972" s="21">
        <v>794.35832000000005</v>
      </c>
      <c r="AX972" s="21">
        <v>775.42818</v>
      </c>
      <c r="AY972" s="21">
        <v>739.26071999999999</v>
      </c>
      <c r="AZ972" s="21">
        <v>746.64408000000003</v>
      </c>
      <c r="BA972" s="21">
        <v>797.44708000000003</v>
      </c>
      <c r="BB972" s="21">
        <v>826.26211000000001</v>
      </c>
      <c r="BC972" s="21">
        <v>813.82629999999995</v>
      </c>
      <c r="BD972" s="21">
        <v>792.24805000000003</v>
      </c>
      <c r="BE972" s="21">
        <v>794.08596999999997</v>
      </c>
      <c r="BF972" s="21">
        <v>1233.80179</v>
      </c>
      <c r="BG972" s="21">
        <v>1305.78505</v>
      </c>
      <c r="BH972" s="21">
        <v>1278.81203</v>
      </c>
      <c r="BI972" s="21">
        <v>1214.88264</v>
      </c>
      <c r="BJ972" s="21">
        <v>1242.9577099999999</v>
      </c>
      <c r="BK972" s="21">
        <v>1562.6029900000001</v>
      </c>
      <c r="BL972" s="21">
        <v>1652.7755400000001</v>
      </c>
      <c r="BM972" s="21">
        <v>1619.69857</v>
      </c>
      <c r="BN972" s="21">
        <v>1537.8558800000001</v>
      </c>
      <c r="BO972" s="21">
        <v>1577.9987699999999</v>
      </c>
      <c r="BP972" s="21">
        <v>1389.6357499999999</v>
      </c>
      <c r="BQ972" s="21">
        <v>1437.74658</v>
      </c>
      <c r="BR972" s="21">
        <v>1418.8160700000001</v>
      </c>
      <c r="BS972" s="21">
        <v>1378.2356199999999</v>
      </c>
      <c r="BT972" s="21">
        <v>1392.3450800000001</v>
      </c>
      <c r="BU972" s="21">
        <v>17778.78528</v>
      </c>
      <c r="BV972" s="21">
        <v>18771.173699999999</v>
      </c>
      <c r="BW972" s="21">
        <v>18441.103350000001</v>
      </c>
      <c r="BX972" s="21">
        <v>17454.091690000001</v>
      </c>
      <c r="BY972" s="21">
        <v>18108.855629999998</v>
      </c>
      <c r="BZ972" s="21">
        <v>91.717219999999998</v>
      </c>
      <c r="CA972" s="21">
        <v>100.81174</v>
      </c>
      <c r="CB972" s="21">
        <v>92.755330000000001</v>
      </c>
      <c r="CC972" s="21">
        <v>95.368690000000001</v>
      </c>
      <c r="CD972" s="21">
        <v>73.313929999999999</v>
      </c>
      <c r="CE972" s="21">
        <v>765.36600999999996</v>
      </c>
      <c r="CF972" s="21">
        <v>815.19802000000004</v>
      </c>
      <c r="CG972" s="21">
        <v>791.18176000000005</v>
      </c>
      <c r="CH972" s="21">
        <v>759.56850999999995</v>
      </c>
      <c r="CI972" s="21">
        <v>748.94849999999997</v>
      </c>
      <c r="CJ972" s="21">
        <v>296.88744000000003</v>
      </c>
      <c r="CK972" s="21">
        <v>318.21202</v>
      </c>
      <c r="CL972" s="21">
        <v>306.46510999999998</v>
      </c>
      <c r="CM972" s="21">
        <v>296.58485999999999</v>
      </c>
      <c r="CN972" s="21">
        <v>283.51754</v>
      </c>
      <c r="CO972" s="21">
        <v>406.61853000000002</v>
      </c>
      <c r="CP972" s="21">
        <v>434.25000999999997</v>
      </c>
      <c r="CQ972" s="21">
        <v>420.22809000000001</v>
      </c>
      <c r="CR972" s="21">
        <v>404.17300999999998</v>
      </c>
      <c r="CS972" s="21">
        <v>395.70213999999999</v>
      </c>
      <c r="CT972" s="21">
        <v>448.11086999999998</v>
      </c>
      <c r="CU972" s="21">
        <v>478.40213999999997</v>
      </c>
      <c r="CV972" s="21">
        <v>463.11320999999998</v>
      </c>
      <c r="CW972" s="21">
        <v>445.29743999999999</v>
      </c>
      <c r="CX972" s="21">
        <v>436.58832000000001</v>
      </c>
      <c r="CY972" s="21">
        <v>456.54012</v>
      </c>
      <c r="CZ972" s="21">
        <v>487.04491999999999</v>
      </c>
      <c r="DA972" s="21">
        <v>472.25358999999997</v>
      </c>
      <c r="DB972" s="21">
        <v>453.15</v>
      </c>
      <c r="DC972" s="21">
        <v>446.99090999999999</v>
      </c>
      <c r="DD972" s="21">
        <v>535.03706999999997</v>
      </c>
      <c r="DE972" s="21">
        <v>569.36063999999999</v>
      </c>
      <c r="DF972" s="21">
        <v>553.66159000000005</v>
      </c>
      <c r="DG972" s="21">
        <v>529.90473999999995</v>
      </c>
      <c r="DH972" s="21">
        <v>528.14589999999998</v>
      </c>
      <c r="DI972" s="21">
        <v>701.40434000000005</v>
      </c>
      <c r="DJ972" s="21">
        <v>746.03503000000001</v>
      </c>
      <c r="DK972" s="21">
        <v>725.86830999999995</v>
      </c>
      <c r="DL972" s="21">
        <v>693.97249999999997</v>
      </c>
      <c r="DM972" s="21">
        <v>694.77832000000001</v>
      </c>
      <c r="DN972" s="21">
        <v>844.01435000000004</v>
      </c>
      <c r="DO972" s="21">
        <v>895.84816999999998</v>
      </c>
      <c r="DP972" s="21">
        <v>874.20344</v>
      </c>
      <c r="DQ972" s="21">
        <v>833.25473</v>
      </c>
      <c r="DR972" s="21">
        <v>843.05235000000005</v>
      </c>
      <c r="DS972" s="21">
        <v>830.47257999999999</v>
      </c>
      <c r="DT972" s="21">
        <v>881.279</v>
      </c>
      <c r="DU972" s="21">
        <v>860.23554999999999</v>
      </c>
      <c r="DV972" s="21">
        <v>819.68033000000003</v>
      </c>
      <c r="DW972" s="21">
        <v>830.30899999999997</v>
      </c>
      <c r="DX972" s="21">
        <v>911.35086000000001</v>
      </c>
      <c r="DY972" s="21">
        <v>967.07015999999999</v>
      </c>
      <c r="DZ972" s="21">
        <v>944.27233999999999</v>
      </c>
      <c r="EA972" s="21">
        <v>899.05253000000005</v>
      </c>
      <c r="EB972" s="21">
        <v>912.86841000000004</v>
      </c>
      <c r="EC972" s="21">
        <v>1188.50056</v>
      </c>
      <c r="ED972" s="21">
        <v>1260.9746500000001</v>
      </c>
      <c r="EE972" s="21">
        <v>1231.1268399999999</v>
      </c>
      <c r="EF972" s="21">
        <v>1172.4134799999999</v>
      </c>
      <c r="EG972" s="21">
        <v>1190.36571</v>
      </c>
      <c r="EH972" s="21">
        <v>503.55797999999999</v>
      </c>
      <c r="EI972" s="21">
        <v>535.77913999999998</v>
      </c>
      <c r="EJ972" s="21">
        <v>521.14061000000004</v>
      </c>
      <c r="EK972" s="21">
        <v>498.33021000000002</v>
      </c>
      <c r="EL972" s="21">
        <v>498.29748999999998</v>
      </c>
      <c r="EM972" s="21">
        <v>184.16352000000001</v>
      </c>
      <c r="EN972" s="21">
        <v>201.70993000000001</v>
      </c>
      <c r="EO972" s="21">
        <v>188.97487000000001</v>
      </c>
      <c r="EP972" s="21">
        <v>188.25975</v>
      </c>
      <c r="EQ972" s="21">
        <v>159.42612</v>
      </c>
      <c r="ER972" s="21">
        <v>323.36309999999997</v>
      </c>
      <c r="ES972" s="21">
        <v>346.25456000000003</v>
      </c>
      <c r="ET972" s="21">
        <v>334.12740000000002</v>
      </c>
      <c r="EU972" s="21">
        <v>322.28210000000001</v>
      </c>
      <c r="EV972" s="21">
        <v>311.56756000000001</v>
      </c>
      <c r="EW972" s="21">
        <v>751.65539999999999</v>
      </c>
      <c r="EX972" s="21">
        <v>797.62788999999998</v>
      </c>
      <c r="EY972" s="21">
        <v>778.81313999999998</v>
      </c>
      <c r="EZ972" s="21">
        <v>741.50374999999997</v>
      </c>
      <c r="FA972" s="21">
        <v>752.87905000000001</v>
      </c>
    </row>
    <row r="973" spans="2:157" x14ac:dyDescent="0.25">
      <c r="B973" s="39" t="s">
        <v>1148</v>
      </c>
      <c r="C973" s="21">
        <v>82467.766229999994</v>
      </c>
      <c r="D973" s="21">
        <v>87012.927840000004</v>
      </c>
      <c r="E973" s="21">
        <v>85501.132970000006</v>
      </c>
      <c r="F973" s="21">
        <v>80980.919580000002</v>
      </c>
      <c r="G973" s="21">
        <v>83979.291379999995</v>
      </c>
      <c r="H973" s="21">
        <v>183278.69370999999</v>
      </c>
      <c r="I973" s="21">
        <v>193379.96562</v>
      </c>
      <c r="J973" s="21">
        <v>190019.90961</v>
      </c>
      <c r="K973" s="21">
        <v>179974.21942000001</v>
      </c>
      <c r="L973" s="21">
        <v>186637.89084000001</v>
      </c>
      <c r="M973" s="21">
        <v>148841.20587000001</v>
      </c>
      <c r="N973" s="21">
        <v>157044.45568000001</v>
      </c>
      <c r="O973" s="21">
        <v>154315.88746</v>
      </c>
      <c r="P973" s="21">
        <v>146157.61923000001</v>
      </c>
      <c r="Q973" s="21">
        <v>151569.30306999999</v>
      </c>
      <c r="R973" s="21">
        <v>830.47356000000002</v>
      </c>
      <c r="S973" s="21">
        <v>866.34046000000001</v>
      </c>
      <c r="T973" s="21">
        <v>854.73017000000004</v>
      </c>
      <c r="U973" s="21">
        <v>819.99783000000002</v>
      </c>
      <c r="V973" s="21">
        <v>829.52324999999996</v>
      </c>
      <c r="W973" s="21">
        <v>1593.7015200000001</v>
      </c>
      <c r="X973" s="21">
        <v>1673.3188299999999</v>
      </c>
      <c r="Y973" s="21">
        <v>1646.66921</v>
      </c>
      <c r="Z973" s="21">
        <v>1568.97237</v>
      </c>
      <c r="AA973" s="21">
        <v>1608.2187300000001</v>
      </c>
      <c r="AB973" s="21">
        <v>141049.47578000001</v>
      </c>
      <c r="AC973" s="21">
        <v>148823.31406999999</v>
      </c>
      <c r="AD973" s="21">
        <v>146237.51839000001</v>
      </c>
      <c r="AE973" s="21">
        <v>138506.45335</v>
      </c>
      <c r="AF973" s="21">
        <v>143634.81763000001</v>
      </c>
      <c r="AG973" s="21">
        <v>351.04919000000001</v>
      </c>
      <c r="AH973" s="21">
        <v>360.08488</v>
      </c>
      <c r="AI973" s="21">
        <v>357.96402</v>
      </c>
      <c r="AJ973" s="21">
        <v>348.80158</v>
      </c>
      <c r="AK973" s="21">
        <v>342.36029000000002</v>
      </c>
      <c r="AL973" s="21">
        <v>401.21935000000002</v>
      </c>
      <c r="AM973" s="21">
        <v>415.35435999999999</v>
      </c>
      <c r="AN973" s="21">
        <v>411.33571000000001</v>
      </c>
      <c r="AO973" s="21">
        <v>397.21733999999998</v>
      </c>
      <c r="AP973" s="21">
        <v>396.87551999999999</v>
      </c>
      <c r="AQ973" s="21">
        <v>755.14373000000001</v>
      </c>
      <c r="AR973" s="21">
        <v>787.25144</v>
      </c>
      <c r="AS973" s="21">
        <v>777.52153999999996</v>
      </c>
      <c r="AT973" s="21">
        <v>745.30102999999997</v>
      </c>
      <c r="AU973" s="21">
        <v>754.76211999999998</v>
      </c>
      <c r="AV973" s="21">
        <v>1615.05711</v>
      </c>
      <c r="AW973" s="21">
        <v>1694.2522799999999</v>
      </c>
      <c r="AX973" s="21">
        <v>1669.0282999999999</v>
      </c>
      <c r="AY973" s="21">
        <v>1589.9601399999999</v>
      </c>
      <c r="AZ973" s="21">
        <v>1629.61411</v>
      </c>
      <c r="BA973" s="21">
        <v>1591.5207</v>
      </c>
      <c r="BB973" s="21">
        <v>1635.2981600000001</v>
      </c>
      <c r="BC973" s="21">
        <v>1621.2587900000001</v>
      </c>
      <c r="BD973" s="21">
        <v>1577.9330399999999</v>
      </c>
      <c r="BE973" s="21">
        <v>1596.99974</v>
      </c>
      <c r="BF973" s="21">
        <v>2629.2672699999998</v>
      </c>
      <c r="BG973" s="21">
        <v>2766.05692</v>
      </c>
      <c r="BH973" s="21">
        <v>2721.9207900000001</v>
      </c>
      <c r="BI973" s="21">
        <v>2584.9026100000001</v>
      </c>
      <c r="BJ973" s="21">
        <v>2664.4862199999998</v>
      </c>
      <c r="BK973" s="21">
        <v>3405.1599000000001</v>
      </c>
      <c r="BL973" s="21">
        <v>3585.17857</v>
      </c>
      <c r="BM973" s="21">
        <v>3526.5348300000001</v>
      </c>
      <c r="BN973" s="21">
        <v>3347.02891</v>
      </c>
      <c r="BO973" s="21">
        <v>3455.03325</v>
      </c>
      <c r="BP973" s="21">
        <v>3052.2742800000001</v>
      </c>
      <c r="BQ973" s="21">
        <v>3143.2342899999999</v>
      </c>
      <c r="BR973" s="21">
        <v>3113.49217</v>
      </c>
      <c r="BS973" s="21">
        <v>3023.3099400000001</v>
      </c>
      <c r="BT973" s="21">
        <v>3073.04124</v>
      </c>
      <c r="BU973" s="21">
        <v>14665.37644</v>
      </c>
      <c r="BV973" s="21">
        <v>15483.97847</v>
      </c>
      <c r="BW973" s="21">
        <v>15211.70981</v>
      </c>
      <c r="BX973" s="21">
        <v>14397.54297</v>
      </c>
      <c r="BY973" s="21">
        <v>14937.6451</v>
      </c>
      <c r="BZ973" s="21">
        <v>168.72098</v>
      </c>
      <c r="CA973" s="21">
        <v>164.29102</v>
      </c>
      <c r="CB973" s="21">
        <v>166.46731</v>
      </c>
      <c r="CC973" s="21">
        <v>170.97668999999999</v>
      </c>
      <c r="CD973" s="21">
        <v>152.46991</v>
      </c>
      <c r="CE973" s="21">
        <v>1669.3723500000001</v>
      </c>
      <c r="CF973" s="21">
        <v>1741.3461199999999</v>
      </c>
      <c r="CG973" s="21">
        <v>1719.14246</v>
      </c>
      <c r="CH973" s="21">
        <v>1647.1977099999999</v>
      </c>
      <c r="CI973" s="21">
        <v>1670.7202199999999</v>
      </c>
      <c r="CJ973" s="21">
        <v>511.28095999999999</v>
      </c>
      <c r="CK973" s="21">
        <v>527.58542</v>
      </c>
      <c r="CL973" s="21">
        <v>522.85708</v>
      </c>
      <c r="CM973" s="21">
        <v>507.09233</v>
      </c>
      <c r="CN973" s="21">
        <v>502.59564</v>
      </c>
      <c r="CO973" s="21">
        <v>709.60203999999999</v>
      </c>
      <c r="CP973" s="21">
        <v>737.59996000000001</v>
      </c>
      <c r="CQ973" s="21">
        <v>728.69330000000002</v>
      </c>
      <c r="CR973" s="21">
        <v>701.66471000000001</v>
      </c>
      <c r="CS973" s="21">
        <v>705.01268000000005</v>
      </c>
      <c r="CT973" s="21">
        <v>851.95896000000005</v>
      </c>
      <c r="CU973" s="21">
        <v>887.14922999999999</v>
      </c>
      <c r="CV973" s="21">
        <v>875.79048999999998</v>
      </c>
      <c r="CW973" s="21">
        <v>841.82547</v>
      </c>
      <c r="CX973" s="21">
        <v>848.70074999999997</v>
      </c>
      <c r="CY973" s="21">
        <v>1031.8582100000001</v>
      </c>
      <c r="CZ973" s="21">
        <v>1078.5311099999999</v>
      </c>
      <c r="DA973" s="21">
        <v>1063.28981</v>
      </c>
      <c r="DB973" s="21">
        <v>1018.0400100000001</v>
      </c>
      <c r="DC973" s="21">
        <v>1033.7214200000001</v>
      </c>
      <c r="DD973" s="21">
        <v>1197.6645699999999</v>
      </c>
      <c r="DE973" s="21">
        <v>1254.25461</v>
      </c>
      <c r="DF973" s="21">
        <v>1235.6740400000001</v>
      </c>
      <c r="DG973" s="21">
        <v>1180.5215900000001</v>
      </c>
      <c r="DH973" s="21">
        <v>1203.7828199999999</v>
      </c>
      <c r="DI973" s="21">
        <v>1463.57672</v>
      </c>
      <c r="DJ973" s="21">
        <v>1533.5779199999999</v>
      </c>
      <c r="DK973" s="21">
        <v>1510.30675</v>
      </c>
      <c r="DL973" s="21">
        <v>1442.3299099999999</v>
      </c>
      <c r="DM973" s="21">
        <v>1471.9216100000001</v>
      </c>
      <c r="DN973" s="21">
        <v>1562.34707</v>
      </c>
      <c r="DO973" s="21">
        <v>1639.71749</v>
      </c>
      <c r="DP973" s="21">
        <v>1614.03395</v>
      </c>
      <c r="DQ973" s="21">
        <v>1538.5671199999999</v>
      </c>
      <c r="DR973" s="21">
        <v>1575.43469</v>
      </c>
      <c r="DS973" s="21">
        <v>1709.12877</v>
      </c>
      <c r="DT973" s="21">
        <v>1795.5289</v>
      </c>
      <c r="DU973" s="21">
        <v>1766.7166199999999</v>
      </c>
      <c r="DV973" s="21">
        <v>1682.4101900000001</v>
      </c>
      <c r="DW973" s="21">
        <v>1725.9801500000001</v>
      </c>
      <c r="DX973" s="21">
        <v>1907.1119100000001</v>
      </c>
      <c r="DY973" s="21">
        <v>2005.12916</v>
      </c>
      <c r="DZ973" s="21">
        <v>1972.2524599999999</v>
      </c>
      <c r="EA973" s="21">
        <v>1876.7646299999999</v>
      </c>
      <c r="EB973" s="21">
        <v>1927.82898</v>
      </c>
      <c r="EC973" s="21">
        <v>2500.0789399999999</v>
      </c>
      <c r="ED973" s="21">
        <v>2628.4525400000002</v>
      </c>
      <c r="EE973" s="21">
        <v>2585.2834800000001</v>
      </c>
      <c r="EF973" s="21">
        <v>2460.21848</v>
      </c>
      <c r="EG973" s="21">
        <v>2527.2293399999999</v>
      </c>
      <c r="EH973" s="21">
        <v>1052.98062</v>
      </c>
      <c r="EI973" s="21">
        <v>1102.9777899999999</v>
      </c>
      <c r="EJ973" s="21">
        <v>1086.4512999999999</v>
      </c>
      <c r="EK973" s="21">
        <v>1037.79414</v>
      </c>
      <c r="EL973" s="21">
        <v>1058.52846</v>
      </c>
      <c r="EM973" s="21">
        <v>326.35496999999998</v>
      </c>
      <c r="EN973" s="21">
        <v>325.74844999999999</v>
      </c>
      <c r="EO973" s="21">
        <v>327.42176000000001</v>
      </c>
      <c r="EP973" s="21">
        <v>327.85834</v>
      </c>
      <c r="EQ973" s="21">
        <v>305.22516999999999</v>
      </c>
      <c r="ER973" s="21">
        <v>585.98333000000002</v>
      </c>
      <c r="ES973" s="21">
        <v>607.46482000000003</v>
      </c>
      <c r="ET973" s="21">
        <v>600.86018000000001</v>
      </c>
      <c r="EU973" s="21">
        <v>580.14214000000004</v>
      </c>
      <c r="EV973" s="21">
        <v>579.73513000000003</v>
      </c>
      <c r="EW973" s="21">
        <v>1399.06503</v>
      </c>
      <c r="EX973" s="21">
        <v>1470.00047</v>
      </c>
      <c r="EY973" s="21">
        <v>1446.28701</v>
      </c>
      <c r="EZ973" s="21">
        <v>1377.17857</v>
      </c>
      <c r="FA973" s="21">
        <v>1412.8690099999999</v>
      </c>
    </row>
    <row r="974" spans="2:157" x14ac:dyDescent="0.25">
      <c r="B974" s="39" t="s">
        <v>1149</v>
      </c>
      <c r="C974" s="21">
        <v>8443.1477799999993</v>
      </c>
      <c r="D974" s="21">
        <v>8908.4868200000001</v>
      </c>
      <c r="E974" s="21">
        <v>8753.7074599999996</v>
      </c>
      <c r="F974" s="21">
        <v>8290.9226500000004</v>
      </c>
      <c r="G974" s="21">
        <v>8597.8995200000008</v>
      </c>
      <c r="H974" s="21">
        <v>40333.069819999997</v>
      </c>
      <c r="I974" s="21">
        <v>42555.997629999998</v>
      </c>
      <c r="J974" s="21">
        <v>41816.569759999998</v>
      </c>
      <c r="K974" s="21">
        <v>39605.873489999998</v>
      </c>
      <c r="L974" s="21">
        <v>41072.308680000002</v>
      </c>
      <c r="M974" s="21">
        <v>36874.059930000003</v>
      </c>
      <c r="N974" s="21">
        <v>38906.34074</v>
      </c>
      <c r="O974" s="21">
        <v>38230.362690000002</v>
      </c>
      <c r="P974" s="21">
        <v>36209.225659999996</v>
      </c>
      <c r="Q974" s="21">
        <v>37549.921289999998</v>
      </c>
      <c r="R974" s="21">
        <v>169.91022000000001</v>
      </c>
      <c r="S974" s="21">
        <v>177.19188</v>
      </c>
      <c r="T974" s="21">
        <v>176.51268999999999</v>
      </c>
      <c r="U974" s="21">
        <v>166.82275999999999</v>
      </c>
      <c r="V974" s="21">
        <v>173.12347</v>
      </c>
      <c r="W974" s="21">
        <v>503.28892000000002</v>
      </c>
      <c r="X974" s="21">
        <v>529.69777999999997</v>
      </c>
      <c r="Y974" s="21">
        <v>522.35212999999999</v>
      </c>
      <c r="Z974" s="21">
        <v>494.14227</v>
      </c>
      <c r="AA974" s="21">
        <v>512.80658000000005</v>
      </c>
      <c r="AB974" s="21">
        <v>34187.368289999999</v>
      </c>
      <c r="AC974" s="21">
        <v>36071.579980000002</v>
      </c>
      <c r="AD974" s="21">
        <v>35444.838559999997</v>
      </c>
      <c r="AE974" s="21">
        <v>33570.994180000002</v>
      </c>
      <c r="AF974" s="21">
        <v>34813.999709999996</v>
      </c>
      <c r="AG974" s="21">
        <v>41.843240000000002</v>
      </c>
      <c r="AH974" s="21">
        <v>41.905520000000003</v>
      </c>
      <c r="AI974" s="21">
        <v>43.629550000000002</v>
      </c>
      <c r="AJ974" s="21">
        <v>41.078479999999999</v>
      </c>
      <c r="AK974" s="21">
        <v>42.61618</v>
      </c>
      <c r="AL974" s="21">
        <v>40.258290000000002</v>
      </c>
      <c r="AM974" s="21">
        <v>40.759270000000001</v>
      </c>
      <c r="AN974" s="21">
        <v>41.931629999999998</v>
      </c>
      <c r="AO974" s="21">
        <v>39.527740000000001</v>
      </c>
      <c r="AP974" s="21">
        <v>41.004600000000003</v>
      </c>
      <c r="AQ974" s="21">
        <v>120.46686</v>
      </c>
      <c r="AR974" s="21">
        <v>125.03505</v>
      </c>
      <c r="AS974" s="21">
        <v>125.17815</v>
      </c>
      <c r="AT974" s="21">
        <v>118.26613999999999</v>
      </c>
      <c r="AU974" s="21">
        <v>122.69280000000001</v>
      </c>
      <c r="AV974" s="21">
        <v>372.60593999999998</v>
      </c>
      <c r="AW974" s="21">
        <v>391.06769000000003</v>
      </c>
      <c r="AX974" s="21">
        <v>386.73676</v>
      </c>
      <c r="AY974" s="21">
        <v>365.83325000000002</v>
      </c>
      <c r="AZ974" s="21">
        <v>379.51907999999997</v>
      </c>
      <c r="BA974" s="21">
        <v>675.76239999999996</v>
      </c>
      <c r="BB974" s="21">
        <v>696.03791999999999</v>
      </c>
      <c r="BC974" s="21">
        <v>690.55861000000004</v>
      </c>
      <c r="BD974" s="21">
        <v>668.60347999999999</v>
      </c>
      <c r="BE974" s="21">
        <v>682.99689000000001</v>
      </c>
      <c r="BF974" s="21">
        <v>1156.68841</v>
      </c>
      <c r="BG974" s="21">
        <v>1218.9422300000001</v>
      </c>
      <c r="BH974" s="21">
        <v>1200.03694</v>
      </c>
      <c r="BI974" s="21">
        <v>1135.56288</v>
      </c>
      <c r="BJ974" s="21">
        <v>1178.0151900000001</v>
      </c>
      <c r="BK974" s="21">
        <v>1017.6391599999999</v>
      </c>
      <c r="BL974" s="21">
        <v>1072.29466</v>
      </c>
      <c r="BM974" s="21">
        <v>1055.7680600000001</v>
      </c>
      <c r="BN974" s="21">
        <v>999.17138999999997</v>
      </c>
      <c r="BO974" s="21">
        <v>1036.52196</v>
      </c>
      <c r="BP974" s="21">
        <v>717.42945999999995</v>
      </c>
      <c r="BQ974" s="21">
        <v>739.02751999999998</v>
      </c>
      <c r="BR974" s="21">
        <v>733.13062000000002</v>
      </c>
      <c r="BS974" s="21">
        <v>709.82914000000005</v>
      </c>
      <c r="BT974" s="21">
        <v>725.11004000000003</v>
      </c>
      <c r="BU974" s="21">
        <v>443.29491999999999</v>
      </c>
      <c r="BV974" s="21">
        <v>468.03906000000001</v>
      </c>
      <c r="BW974" s="21">
        <v>459.80910999999998</v>
      </c>
      <c r="BX974" s="21">
        <v>435.19904000000002</v>
      </c>
      <c r="BY974" s="21">
        <v>451.52487000000002</v>
      </c>
      <c r="BZ974" s="21">
        <v>26.879760000000001</v>
      </c>
      <c r="CA974" s="21">
        <v>25.625260000000001</v>
      </c>
      <c r="CB974" s="21">
        <v>28.1586</v>
      </c>
      <c r="CC974" s="21">
        <v>26.391970000000001</v>
      </c>
      <c r="CD974" s="21">
        <v>27.388210000000001</v>
      </c>
      <c r="CE974" s="21">
        <v>403.21427</v>
      </c>
      <c r="CF974" s="21">
        <v>421.26231999999999</v>
      </c>
      <c r="CG974" s="21">
        <v>418.67606000000001</v>
      </c>
      <c r="CH974" s="21">
        <v>395.89684999999997</v>
      </c>
      <c r="CI974" s="21">
        <v>410.69497000000001</v>
      </c>
      <c r="CJ974" s="21">
        <v>55.424419999999998</v>
      </c>
      <c r="CK974" s="21">
        <v>55.938679999999998</v>
      </c>
      <c r="CL974" s="21">
        <v>57.766930000000002</v>
      </c>
      <c r="CM974" s="21">
        <v>54.41778</v>
      </c>
      <c r="CN974" s="21">
        <v>56.472659999999998</v>
      </c>
      <c r="CO974" s="21">
        <v>66.700090000000003</v>
      </c>
      <c r="CP974" s="21">
        <v>67.923959999999994</v>
      </c>
      <c r="CQ974" s="21">
        <v>69.455370000000002</v>
      </c>
      <c r="CR974" s="21">
        <v>65.488500000000002</v>
      </c>
      <c r="CS974" s="21">
        <v>67.961569999999995</v>
      </c>
      <c r="CT974" s="21">
        <v>133.05978999999999</v>
      </c>
      <c r="CU974" s="21">
        <v>137.87922</v>
      </c>
      <c r="CV974" s="21">
        <v>138.31881999999999</v>
      </c>
      <c r="CW974" s="21">
        <v>130.64216999999999</v>
      </c>
      <c r="CX974" s="21">
        <v>135.57617999999999</v>
      </c>
      <c r="CY974" s="21">
        <v>268.20220999999998</v>
      </c>
      <c r="CZ974" s="21">
        <v>280.94398000000001</v>
      </c>
      <c r="DA974" s="21">
        <v>278.50056000000001</v>
      </c>
      <c r="DB974" s="21">
        <v>263.32834000000003</v>
      </c>
      <c r="DC974" s="21">
        <v>273.27424000000002</v>
      </c>
      <c r="DD974" s="21">
        <v>263.03545000000003</v>
      </c>
      <c r="DE974" s="21">
        <v>275.64357000000001</v>
      </c>
      <c r="DF974" s="21">
        <v>273.12428</v>
      </c>
      <c r="DG974" s="21">
        <v>258.25542000000002</v>
      </c>
      <c r="DH974" s="21">
        <v>268.00974000000002</v>
      </c>
      <c r="DI974" s="21">
        <v>309.87653999999998</v>
      </c>
      <c r="DJ974" s="21">
        <v>324.77575999999999</v>
      </c>
      <c r="DK974" s="21">
        <v>321.75459999999998</v>
      </c>
      <c r="DL974" s="21">
        <v>304.24529999999999</v>
      </c>
      <c r="DM974" s="21">
        <v>315.73667</v>
      </c>
      <c r="DN974" s="21">
        <v>297.47116</v>
      </c>
      <c r="DO974" s="21">
        <v>312.06367</v>
      </c>
      <c r="DP974" s="21">
        <v>308.84751999999997</v>
      </c>
      <c r="DQ974" s="21">
        <v>292.06527</v>
      </c>
      <c r="DR974" s="21">
        <v>303.09665999999999</v>
      </c>
      <c r="DS974" s="21">
        <v>646.33875999999998</v>
      </c>
      <c r="DT974" s="21">
        <v>680.89737000000002</v>
      </c>
      <c r="DU974" s="21">
        <v>670.76513999999997</v>
      </c>
      <c r="DV974" s="21">
        <v>634.59220000000005</v>
      </c>
      <c r="DW974" s="21">
        <v>658.56158000000005</v>
      </c>
      <c r="DX974" s="21">
        <v>588.18658000000005</v>
      </c>
      <c r="DY974" s="21">
        <v>619.47348999999997</v>
      </c>
      <c r="DZ974" s="21">
        <v>610.43209999999999</v>
      </c>
      <c r="EA974" s="21">
        <v>577.49693000000002</v>
      </c>
      <c r="EB974" s="21">
        <v>599.30971</v>
      </c>
      <c r="EC974" s="21">
        <v>702.62644</v>
      </c>
      <c r="ED974" s="21">
        <v>739.75557000000003</v>
      </c>
      <c r="EE974" s="21">
        <v>729.22122000000002</v>
      </c>
      <c r="EF974" s="21">
        <v>689.85703999999998</v>
      </c>
      <c r="EG974" s="21">
        <v>715.91375000000005</v>
      </c>
      <c r="EH974" s="21">
        <v>211.12791999999999</v>
      </c>
      <c r="EI974" s="21">
        <v>221.08303000000001</v>
      </c>
      <c r="EJ974" s="21">
        <v>219.23873</v>
      </c>
      <c r="EK974" s="21">
        <v>207.29123000000001</v>
      </c>
      <c r="EL974" s="21">
        <v>215.1206</v>
      </c>
      <c r="EM974" s="21">
        <v>48.151710000000001</v>
      </c>
      <c r="EN974" s="21">
        <v>46.786079999999998</v>
      </c>
      <c r="EO974" s="21">
        <v>50.34807</v>
      </c>
      <c r="EP974" s="21">
        <v>47.271279999999997</v>
      </c>
      <c r="EQ974" s="21">
        <v>49.039520000000003</v>
      </c>
      <c r="ER974" s="21">
        <v>59.160170000000001</v>
      </c>
      <c r="ES974" s="21">
        <v>60.034660000000002</v>
      </c>
      <c r="ET974" s="21">
        <v>61.626820000000002</v>
      </c>
      <c r="EU974" s="21">
        <v>58.085599999999999</v>
      </c>
      <c r="EV974" s="21">
        <v>60.279060000000001</v>
      </c>
      <c r="EW974" s="21">
        <v>342.48647</v>
      </c>
      <c r="EX974" s="21">
        <v>360.17388</v>
      </c>
      <c r="EY974" s="21">
        <v>355.49293</v>
      </c>
      <c r="EZ974" s="21">
        <v>336.26229000000001</v>
      </c>
      <c r="FA974" s="21">
        <v>348.96321999999998</v>
      </c>
    </row>
    <row r="975" spans="2:157" x14ac:dyDescent="0.25">
      <c r="B975" s="39" t="s">
        <v>1150</v>
      </c>
      <c r="C975" s="21">
        <v>-21607.198230000002</v>
      </c>
      <c r="D975" s="21">
        <v>-22798.066040000002</v>
      </c>
      <c r="E975" s="21">
        <v>-22401.96399</v>
      </c>
      <c r="F975" s="21">
        <v>-21217.632809999999</v>
      </c>
      <c r="G975" s="21">
        <v>-22003.229619999998</v>
      </c>
      <c r="H975" s="21">
        <v>-22449.769420000001</v>
      </c>
      <c r="I975" s="21">
        <v>-23687.07213</v>
      </c>
      <c r="J975" s="21">
        <v>-23275.49956</v>
      </c>
      <c r="K975" s="21">
        <v>-22045.00504</v>
      </c>
      <c r="L975" s="21">
        <v>-22861.236779999999</v>
      </c>
      <c r="M975" s="21">
        <v>-12951.45298</v>
      </c>
      <c r="N975" s="21">
        <v>-13665.26072</v>
      </c>
      <c r="O975" s="21">
        <v>-13427.833699999999</v>
      </c>
      <c r="P975" s="21">
        <v>-12717.940049999999</v>
      </c>
      <c r="Q975" s="21">
        <v>-13188.83901</v>
      </c>
      <c r="R975" s="21">
        <v>-243.41238000000001</v>
      </c>
      <c r="S975" s="21">
        <v>-259.30948999999998</v>
      </c>
      <c r="T975" s="21">
        <v>-252.35637</v>
      </c>
      <c r="U975" s="21">
        <v>-238.98775000000001</v>
      </c>
      <c r="V975" s="21">
        <v>-248.01535000000001</v>
      </c>
      <c r="W975" s="21">
        <v>-29.46087</v>
      </c>
      <c r="X975" s="21">
        <v>-33.038460000000001</v>
      </c>
      <c r="Y975" s="21">
        <v>-30.40992</v>
      </c>
      <c r="Z975" s="21">
        <v>-28.924849999999999</v>
      </c>
      <c r="AA975" s="21">
        <v>-30.017880000000002</v>
      </c>
      <c r="AB975" s="21">
        <v>-12653.73827</v>
      </c>
      <c r="AC975" s="21">
        <v>-13351.13976</v>
      </c>
      <c r="AD975" s="21">
        <v>-13119.16455</v>
      </c>
      <c r="AE975" s="21">
        <v>-12425.60031</v>
      </c>
      <c r="AF975" s="21">
        <v>-12885.672769999999</v>
      </c>
      <c r="AG975" s="21">
        <v>-117.22993</v>
      </c>
      <c r="AH975" s="21">
        <v>-125.72964</v>
      </c>
      <c r="AI975" s="21">
        <v>-121.45208</v>
      </c>
      <c r="AJ975" s="21">
        <v>-115.08938000000001</v>
      </c>
      <c r="AK975" s="21">
        <v>-119.39883</v>
      </c>
      <c r="AL975" s="21">
        <v>-108.02869</v>
      </c>
      <c r="AM975" s="21">
        <v>-115.5496</v>
      </c>
      <c r="AN975" s="21">
        <v>-111.93073</v>
      </c>
      <c r="AO975" s="21">
        <v>-106.06986999999999</v>
      </c>
      <c r="AP975" s="21">
        <v>-110.03388</v>
      </c>
      <c r="AQ975" s="21">
        <v>-245.39345</v>
      </c>
      <c r="AR975" s="21">
        <v>-260.89864999999998</v>
      </c>
      <c r="AS975" s="21">
        <v>-254.41218000000001</v>
      </c>
      <c r="AT975" s="21">
        <v>-240.91211000000001</v>
      </c>
      <c r="AU975" s="21">
        <v>-249.93029999999999</v>
      </c>
      <c r="AV975" s="21">
        <v>-106.83359</v>
      </c>
      <c r="AW975" s="21">
        <v>-114.76040999999999</v>
      </c>
      <c r="AX975" s="21">
        <v>-110.66011</v>
      </c>
      <c r="AY975" s="21">
        <v>-104.89241</v>
      </c>
      <c r="AZ975" s="21">
        <v>-108.81686999999999</v>
      </c>
      <c r="BA975" s="21">
        <v>154.23298</v>
      </c>
      <c r="BB975" s="21">
        <v>157.79362</v>
      </c>
      <c r="BC975" s="21">
        <v>157.69101000000001</v>
      </c>
      <c r="BD975" s="21">
        <v>152.59875</v>
      </c>
      <c r="BE975" s="21">
        <v>155.88363000000001</v>
      </c>
      <c r="BF975" s="21">
        <v>353.94938999999999</v>
      </c>
      <c r="BG975" s="21">
        <v>371.90881999999999</v>
      </c>
      <c r="BH975" s="21">
        <v>367.29169999999999</v>
      </c>
      <c r="BI975" s="21">
        <v>347.4846</v>
      </c>
      <c r="BJ975" s="21">
        <v>360.47491000000002</v>
      </c>
      <c r="BK975" s="21">
        <v>97.95805</v>
      </c>
      <c r="BL975" s="21">
        <v>101.72597</v>
      </c>
      <c r="BM975" s="21">
        <v>101.74482999999999</v>
      </c>
      <c r="BN975" s="21">
        <v>96.179929999999999</v>
      </c>
      <c r="BO975" s="21">
        <v>99.775030000000001</v>
      </c>
      <c r="BP975" s="21">
        <v>-69.862459999999999</v>
      </c>
      <c r="BQ975" s="21">
        <v>-73.599829999999997</v>
      </c>
      <c r="BR975" s="21">
        <v>-71.253720000000001</v>
      </c>
      <c r="BS975" s="21">
        <v>-69.122810000000001</v>
      </c>
      <c r="BT975" s="21">
        <v>-70.611140000000006</v>
      </c>
      <c r="BU975" s="21">
        <v>-2996.21389</v>
      </c>
      <c r="BV975" s="21">
        <v>-3163.4586100000001</v>
      </c>
      <c r="BW975" s="21">
        <v>-3107.8326900000002</v>
      </c>
      <c r="BX975" s="21">
        <v>-2941.4940999999999</v>
      </c>
      <c r="BY975" s="21">
        <v>-3051.8398200000001</v>
      </c>
      <c r="BZ975" s="21">
        <v>-26.128080000000001</v>
      </c>
      <c r="CA975" s="21">
        <v>-30.042339999999999</v>
      </c>
      <c r="CB975" s="21">
        <v>-26.911619999999999</v>
      </c>
      <c r="CC975" s="21">
        <v>-25.652470000000001</v>
      </c>
      <c r="CD975" s="21">
        <v>-26.622060000000001</v>
      </c>
      <c r="CE975" s="21">
        <v>-463.13042999999999</v>
      </c>
      <c r="CF975" s="21">
        <v>-492.70425999999998</v>
      </c>
      <c r="CG975" s="21">
        <v>-480.09530000000001</v>
      </c>
      <c r="CH975" s="21">
        <v>-454.72791999999998</v>
      </c>
      <c r="CI975" s="21">
        <v>-471.72645</v>
      </c>
      <c r="CJ975" s="21">
        <v>-169.39225999999999</v>
      </c>
      <c r="CK975" s="21">
        <v>-181.31754000000001</v>
      </c>
      <c r="CL975" s="21">
        <v>-175.54464999999999</v>
      </c>
      <c r="CM975" s="21">
        <v>-166.31289000000001</v>
      </c>
      <c r="CN975" s="21">
        <v>-172.59547000000001</v>
      </c>
      <c r="CO975" s="21">
        <v>-232.56685999999999</v>
      </c>
      <c r="CP975" s="21">
        <v>-248.01786999999999</v>
      </c>
      <c r="CQ975" s="21">
        <v>-241.09183999999999</v>
      </c>
      <c r="CR975" s="21">
        <v>-228.33930000000001</v>
      </c>
      <c r="CS975" s="21">
        <v>-236.96473</v>
      </c>
      <c r="CT975" s="21">
        <v>-268.48827999999997</v>
      </c>
      <c r="CU975" s="21">
        <v>-286.13157000000001</v>
      </c>
      <c r="CV975" s="21">
        <v>-278.34512999999998</v>
      </c>
      <c r="CW975" s="21">
        <v>-263.6078</v>
      </c>
      <c r="CX975" s="21">
        <v>-273.56544000000002</v>
      </c>
      <c r="CY975" s="21">
        <v>-212.56744</v>
      </c>
      <c r="CZ975" s="21">
        <v>-226.82151999999999</v>
      </c>
      <c r="DA975" s="21">
        <v>-220.34566000000001</v>
      </c>
      <c r="DB975" s="21">
        <v>-208.70338000000001</v>
      </c>
      <c r="DC975" s="21">
        <v>-216.58711</v>
      </c>
      <c r="DD975" s="21">
        <v>-137.98254</v>
      </c>
      <c r="DE975" s="21">
        <v>-147.86081999999999</v>
      </c>
      <c r="DF975" s="21">
        <v>-142.97914</v>
      </c>
      <c r="DG975" s="21">
        <v>-135.47409999999999</v>
      </c>
      <c r="DH975" s="21">
        <v>-140.59178</v>
      </c>
      <c r="DI975" s="21">
        <v>-177.48331999999999</v>
      </c>
      <c r="DJ975" s="21">
        <v>-189.92535000000001</v>
      </c>
      <c r="DK975" s="21">
        <v>-183.93405999999999</v>
      </c>
      <c r="DL975" s="21">
        <v>-174.25684999999999</v>
      </c>
      <c r="DM975" s="21">
        <v>-180.83950999999999</v>
      </c>
      <c r="DN975" s="21">
        <v>-208.36320000000001</v>
      </c>
      <c r="DO975" s="21">
        <v>-222.21495999999999</v>
      </c>
      <c r="DP975" s="21">
        <v>-215.99694</v>
      </c>
      <c r="DQ975" s="21">
        <v>-204.57561000000001</v>
      </c>
      <c r="DR975" s="21">
        <v>-212.30339000000001</v>
      </c>
      <c r="DS975" s="21">
        <v>74.768100000000004</v>
      </c>
      <c r="DT975" s="21">
        <v>77.130579999999995</v>
      </c>
      <c r="DU975" s="21">
        <v>77.726600000000005</v>
      </c>
      <c r="DV975" s="21">
        <v>73.409779999999998</v>
      </c>
      <c r="DW975" s="21">
        <v>76.182119999999998</v>
      </c>
      <c r="DX975" s="21">
        <v>-5.7245499999999998</v>
      </c>
      <c r="DY975" s="21">
        <v>-7.9062200000000002</v>
      </c>
      <c r="DZ975" s="21">
        <v>-5.7825899999999999</v>
      </c>
      <c r="EA975" s="21">
        <v>-5.6199199999999996</v>
      </c>
      <c r="EB975" s="21">
        <v>-5.8326900000000004</v>
      </c>
      <c r="EC975" s="21">
        <v>-59.693289999999998</v>
      </c>
      <c r="ED975" s="21">
        <v>-65.513509999999997</v>
      </c>
      <c r="EE975" s="21">
        <v>-61.726880000000001</v>
      </c>
      <c r="EF975" s="21">
        <v>-58.607610000000001</v>
      </c>
      <c r="EG975" s="21">
        <v>-60.821980000000003</v>
      </c>
      <c r="EH975" s="21">
        <v>-147.58625000000001</v>
      </c>
      <c r="EI975" s="21">
        <v>-157.74945</v>
      </c>
      <c r="EJ975" s="21">
        <v>-152.96691999999999</v>
      </c>
      <c r="EK975" s="21">
        <v>-144.90334999999999</v>
      </c>
      <c r="EL975" s="21">
        <v>-150.37710999999999</v>
      </c>
      <c r="EM975" s="21">
        <v>-72.743229999999997</v>
      </c>
      <c r="EN975" s="21">
        <v>-80.315790000000007</v>
      </c>
      <c r="EO975" s="21">
        <v>-75.175600000000003</v>
      </c>
      <c r="EP975" s="21">
        <v>-71.415649999999999</v>
      </c>
      <c r="EQ975" s="21">
        <v>-74.088520000000003</v>
      </c>
      <c r="ER975" s="21">
        <v>-156.96682000000001</v>
      </c>
      <c r="ES975" s="21">
        <v>-168.05607000000001</v>
      </c>
      <c r="ET975" s="21">
        <v>-162.66517999999999</v>
      </c>
      <c r="EU975" s="21">
        <v>-154.11331000000001</v>
      </c>
      <c r="EV975" s="21">
        <v>-159.93504999999999</v>
      </c>
      <c r="EW975" s="21">
        <v>-108.36566000000001</v>
      </c>
      <c r="EX975" s="21">
        <v>-116.06586</v>
      </c>
      <c r="EY975" s="21">
        <v>-112.29451</v>
      </c>
      <c r="EZ975" s="21">
        <v>-106.39565</v>
      </c>
      <c r="FA975" s="21">
        <v>-110.41484</v>
      </c>
    </row>
    <row r="976" spans="2:157" x14ac:dyDescent="0.25">
      <c r="B976" s="39" t="s">
        <v>1151</v>
      </c>
      <c r="C976" s="21">
        <v>18099.589489999998</v>
      </c>
      <c r="D976" s="21">
        <v>19097.13754</v>
      </c>
      <c r="E976" s="21">
        <v>18765.336790000001</v>
      </c>
      <c r="F976" s="21">
        <v>17773.26424</v>
      </c>
      <c r="G976" s="21">
        <v>18431.331040000001</v>
      </c>
      <c r="H976" s="21">
        <v>17943.838110000001</v>
      </c>
      <c r="I976" s="21">
        <v>18932.7997</v>
      </c>
      <c r="J976" s="21">
        <v>18603.834559999999</v>
      </c>
      <c r="K976" s="21">
        <v>17620.314679999999</v>
      </c>
      <c r="L976" s="21">
        <v>18272.719160000001</v>
      </c>
      <c r="M976" s="21">
        <v>12241.432709999999</v>
      </c>
      <c r="N976" s="21">
        <v>12916.108319999999</v>
      </c>
      <c r="O976" s="21">
        <v>12691.69745</v>
      </c>
      <c r="P976" s="21">
        <v>12020.72135</v>
      </c>
      <c r="Q976" s="21">
        <v>12465.804840000001</v>
      </c>
      <c r="R976" s="21">
        <v>42.14387</v>
      </c>
      <c r="S976" s="21">
        <v>52.953040000000001</v>
      </c>
      <c r="T976" s="21">
        <v>45.261119999999998</v>
      </c>
      <c r="U976" s="21">
        <v>41.813290000000002</v>
      </c>
      <c r="V976" s="21">
        <v>48.178539999999998</v>
      </c>
      <c r="W976" s="21">
        <v>-18.395720000000001</v>
      </c>
      <c r="X976" s="21">
        <v>-11.55095</v>
      </c>
      <c r="Y976" s="21">
        <v>-17.533370000000001</v>
      </c>
      <c r="Z976" s="21">
        <v>-17.666139999999999</v>
      </c>
      <c r="AA976" s="21">
        <v>-13.871029999999999</v>
      </c>
      <c r="AB976" s="21">
        <v>11371.61601</v>
      </c>
      <c r="AC976" s="21">
        <v>11998.35427</v>
      </c>
      <c r="AD976" s="21">
        <v>11789.883620000001</v>
      </c>
      <c r="AE976" s="21">
        <v>11166.593800000001</v>
      </c>
      <c r="AF976" s="21">
        <v>11580.050069999999</v>
      </c>
      <c r="AG976" s="21">
        <v>-43.976790000000001</v>
      </c>
      <c r="AH976" s="21">
        <v>-38.409019999999998</v>
      </c>
      <c r="AI976" s="21">
        <v>-44.192219999999999</v>
      </c>
      <c r="AJ976" s="21">
        <v>-42.776600000000002</v>
      </c>
      <c r="AK976" s="21">
        <v>-39.939790000000002</v>
      </c>
      <c r="AL976" s="21">
        <v>71.081919999999997</v>
      </c>
      <c r="AM976" s="21">
        <v>81.225009999999997</v>
      </c>
      <c r="AN976" s="21">
        <v>74.849320000000006</v>
      </c>
      <c r="AO976" s="21">
        <v>70.105670000000003</v>
      </c>
      <c r="AP976" s="21">
        <v>76.169820000000001</v>
      </c>
      <c r="AQ976" s="21">
        <v>58.656950000000002</v>
      </c>
      <c r="AR976" s="21">
        <v>69.457359999999994</v>
      </c>
      <c r="AS976" s="21">
        <v>62.185420000000001</v>
      </c>
      <c r="AT976" s="21">
        <v>57.961289999999998</v>
      </c>
      <c r="AU976" s="21">
        <v>64.312129999999996</v>
      </c>
      <c r="AV976" s="21">
        <v>36.460830000000001</v>
      </c>
      <c r="AW976" s="21">
        <v>46.556600000000003</v>
      </c>
      <c r="AX976" s="21">
        <v>39.26549</v>
      </c>
      <c r="AY976" s="21">
        <v>36.201439999999998</v>
      </c>
      <c r="AZ976" s="21">
        <v>42.025689999999997</v>
      </c>
      <c r="BA976" s="21">
        <v>14.60521</v>
      </c>
      <c r="BB976" s="21">
        <v>20.979900000000001</v>
      </c>
      <c r="BC976" s="21">
        <v>16.001000000000001</v>
      </c>
      <c r="BD976" s="21">
        <v>14.75976</v>
      </c>
      <c r="BE976" s="21">
        <v>18.415479999999999</v>
      </c>
      <c r="BF976" s="21">
        <v>112.76976999999999</v>
      </c>
      <c r="BG976" s="21">
        <v>125.85045</v>
      </c>
      <c r="BH976" s="21">
        <v>118.21</v>
      </c>
      <c r="BI976" s="21">
        <v>111.05266</v>
      </c>
      <c r="BJ976" s="21">
        <v>119.00887</v>
      </c>
      <c r="BK976" s="21">
        <v>112.00259</v>
      </c>
      <c r="BL976" s="21">
        <v>125.11739</v>
      </c>
      <c r="BM976" s="21">
        <v>117.45765</v>
      </c>
      <c r="BN976" s="21">
        <v>110.31007</v>
      </c>
      <c r="BO976" s="21">
        <v>118.23806</v>
      </c>
      <c r="BP976" s="21">
        <v>84.560919999999996</v>
      </c>
      <c r="BQ976" s="21">
        <v>93.314909999999998</v>
      </c>
      <c r="BR976" s="21">
        <v>87.490160000000003</v>
      </c>
      <c r="BS976" s="21">
        <v>83.979839999999996</v>
      </c>
      <c r="BT976" s="21">
        <v>89.186019999999999</v>
      </c>
      <c r="BU976" s="21">
        <v>10194.65372</v>
      </c>
      <c r="BV976" s="21">
        <v>10763.70588</v>
      </c>
      <c r="BW976" s="21">
        <v>10574.43801</v>
      </c>
      <c r="BX976" s="21">
        <v>10008.46896</v>
      </c>
      <c r="BY976" s="21">
        <v>10383.9216</v>
      </c>
      <c r="BZ976" s="21">
        <v>-59.716070000000002</v>
      </c>
      <c r="CA976" s="21">
        <v>-52.920099999999998</v>
      </c>
      <c r="CB976" s="21">
        <v>-59.89141</v>
      </c>
      <c r="CC976" s="21">
        <v>-58.132069999999999</v>
      </c>
      <c r="CD976" s="21">
        <v>-54.667169999999999</v>
      </c>
      <c r="CE976" s="21">
        <v>74.832729999999998</v>
      </c>
      <c r="CF976" s="21">
        <v>94.671790000000001</v>
      </c>
      <c r="CG976" s="21">
        <v>80.551090000000002</v>
      </c>
      <c r="CH976" s="21">
        <v>74.242900000000006</v>
      </c>
      <c r="CI976" s="21">
        <v>85.668639999999996</v>
      </c>
      <c r="CJ976" s="21">
        <v>-10.70926</v>
      </c>
      <c r="CK976" s="21">
        <v>-1.8593599999999999</v>
      </c>
      <c r="CL976" s="21">
        <v>-9.3742599999999996</v>
      </c>
      <c r="CM976" s="21">
        <v>-10.02974</v>
      </c>
      <c r="CN976" s="21">
        <v>-5.0970800000000001</v>
      </c>
      <c r="CO976" s="21">
        <v>80.665040000000005</v>
      </c>
      <c r="CP976" s="21">
        <v>94.391210000000001</v>
      </c>
      <c r="CQ976" s="21">
        <v>85.385919999999999</v>
      </c>
      <c r="CR976" s="21">
        <v>79.667559999999995</v>
      </c>
      <c r="CS976" s="21">
        <v>87.867590000000007</v>
      </c>
      <c r="CT976" s="21">
        <v>55.269010000000002</v>
      </c>
      <c r="CU976" s="21">
        <v>68.179090000000002</v>
      </c>
      <c r="CV976" s="21">
        <v>59.171930000000003</v>
      </c>
      <c r="CW976" s="21">
        <v>54.76952</v>
      </c>
      <c r="CX976" s="21">
        <v>62.410429999999998</v>
      </c>
      <c r="CY976" s="21">
        <v>16.977650000000001</v>
      </c>
      <c r="CZ976" s="21">
        <v>26.80566</v>
      </c>
      <c r="DA976" s="21">
        <v>19.228449999999999</v>
      </c>
      <c r="DB976" s="21">
        <v>17.133620000000001</v>
      </c>
      <c r="DC976" s="21">
        <v>22.841850000000001</v>
      </c>
      <c r="DD976" s="21">
        <v>27.202380000000002</v>
      </c>
      <c r="DE976" s="21">
        <v>37.157130000000002</v>
      </c>
      <c r="DF976" s="21">
        <v>29.780850000000001</v>
      </c>
      <c r="DG976" s="21">
        <v>27.144369999999999</v>
      </c>
      <c r="DH976" s="21">
        <v>32.912999999999997</v>
      </c>
      <c r="DI976" s="21">
        <v>24.786149999999999</v>
      </c>
      <c r="DJ976" s="21">
        <v>35.841349999999998</v>
      </c>
      <c r="DK976" s="21">
        <v>27.538430000000002</v>
      </c>
      <c r="DL976" s="21">
        <v>24.83794</v>
      </c>
      <c r="DM976" s="21">
        <v>31.299710000000001</v>
      </c>
      <c r="DN976" s="21">
        <v>-77.312399999999997</v>
      </c>
      <c r="DO976" s="21">
        <v>-73.397949999999994</v>
      </c>
      <c r="DP976" s="21">
        <v>-78.659189999999995</v>
      </c>
      <c r="DQ976" s="21">
        <v>-75.473780000000005</v>
      </c>
      <c r="DR976" s="21">
        <v>-73.628780000000006</v>
      </c>
      <c r="DS976" s="21">
        <v>40.187800000000003</v>
      </c>
      <c r="DT976" s="21">
        <v>50.259320000000002</v>
      </c>
      <c r="DU976" s="21">
        <v>43.14772</v>
      </c>
      <c r="DV976" s="21">
        <v>39.864919999999998</v>
      </c>
      <c r="DW976" s="21">
        <v>45.777090000000001</v>
      </c>
      <c r="DX976" s="21">
        <v>39.042859999999997</v>
      </c>
      <c r="DY976" s="21">
        <v>48.822740000000003</v>
      </c>
      <c r="DZ976" s="21">
        <v>41.892910000000001</v>
      </c>
      <c r="EA976" s="21">
        <v>38.734720000000003</v>
      </c>
      <c r="EB976" s="21">
        <v>44.541759999999996</v>
      </c>
      <c r="EC976" s="21">
        <v>46.76699</v>
      </c>
      <c r="ED976" s="21">
        <v>59.361429999999999</v>
      </c>
      <c r="EE976" s="21">
        <v>50.403080000000003</v>
      </c>
      <c r="EF976" s="21">
        <v>46.43591</v>
      </c>
      <c r="EG976" s="21">
        <v>53.888570000000001</v>
      </c>
      <c r="EH976" s="21">
        <v>-19.773440000000001</v>
      </c>
      <c r="EI976" s="21">
        <v>-13.645250000000001</v>
      </c>
      <c r="EJ976" s="21">
        <v>-19.16921</v>
      </c>
      <c r="EK976" s="21">
        <v>-19.043389999999999</v>
      </c>
      <c r="EL976" s="21">
        <v>-15.651289999999999</v>
      </c>
      <c r="EM976" s="21">
        <v>-94.406350000000003</v>
      </c>
      <c r="EN976" s="21">
        <v>-85.346980000000002</v>
      </c>
      <c r="EO976" s="21">
        <v>-95.368729999999999</v>
      </c>
      <c r="EP976" s="21">
        <v>-91.96969</v>
      </c>
      <c r="EQ976" s="21">
        <v>-87.466080000000005</v>
      </c>
      <c r="ER976" s="21">
        <v>99.269450000000006</v>
      </c>
      <c r="ES976" s="21">
        <v>113.74614</v>
      </c>
      <c r="ET976" s="21">
        <v>104.58062</v>
      </c>
      <c r="EU976" s="21">
        <v>97.920190000000005</v>
      </c>
      <c r="EV976" s="21">
        <v>106.6225</v>
      </c>
      <c r="EW976" s="21">
        <v>-60.614409999999999</v>
      </c>
      <c r="EX976" s="21">
        <v>-57.783050000000003</v>
      </c>
      <c r="EY976" s="21">
        <v>-61.738709999999998</v>
      </c>
      <c r="EZ976" s="21">
        <v>-59.182859999999998</v>
      </c>
      <c r="FA976" s="21">
        <v>-57.829680000000003</v>
      </c>
    </row>
    <row r="977" spans="2:157" x14ac:dyDescent="0.25">
      <c r="B977" s="39" t="s">
        <v>1152</v>
      </c>
      <c r="C977" s="21">
        <v>34332.686399999999</v>
      </c>
      <c r="D977" s="21">
        <v>36224.91188</v>
      </c>
      <c r="E977" s="21">
        <v>35595.526830000003</v>
      </c>
      <c r="F977" s="21">
        <v>33713.687700000002</v>
      </c>
      <c r="G977" s="21">
        <v>34961.959159999999</v>
      </c>
      <c r="H977" s="21">
        <v>45308.426890000002</v>
      </c>
      <c r="I977" s="21">
        <v>47805.567889999998</v>
      </c>
      <c r="J977" s="21">
        <v>46974.926590000003</v>
      </c>
      <c r="K977" s="21">
        <v>44491.525979999999</v>
      </c>
      <c r="L977" s="21">
        <v>46138.855869999999</v>
      </c>
      <c r="M977" s="21">
        <v>43084.618289999999</v>
      </c>
      <c r="N977" s="21">
        <v>45459.188450000001</v>
      </c>
      <c r="O977" s="21">
        <v>44669.357980000001</v>
      </c>
      <c r="P977" s="21">
        <v>42307.808490000003</v>
      </c>
      <c r="Q977" s="21">
        <v>43874.312420000002</v>
      </c>
      <c r="R977" s="21">
        <v>150.36684</v>
      </c>
      <c r="S977" s="21">
        <v>164.12995000000001</v>
      </c>
      <c r="T977" s="21">
        <v>141.21487999999999</v>
      </c>
      <c r="U977" s="21">
        <v>149.0848</v>
      </c>
      <c r="V977" s="21">
        <v>151.8612</v>
      </c>
      <c r="W977" s="21">
        <v>268.90064999999998</v>
      </c>
      <c r="X977" s="21">
        <v>289.25337999999999</v>
      </c>
      <c r="Y977" s="21">
        <v>265.59847000000002</v>
      </c>
      <c r="Z977" s="21">
        <v>265.33341999999999</v>
      </c>
      <c r="AA977" s="21">
        <v>272.71778999999998</v>
      </c>
      <c r="AB977" s="21">
        <v>41219.682050000003</v>
      </c>
      <c r="AC977" s="21">
        <v>43491.474560000002</v>
      </c>
      <c r="AD977" s="21">
        <v>42735.812940000003</v>
      </c>
      <c r="AE977" s="21">
        <v>40476.520299999996</v>
      </c>
      <c r="AF977" s="21">
        <v>41975.211049999998</v>
      </c>
      <c r="AG977" s="21">
        <v>-14.216390000000001</v>
      </c>
      <c r="AH977" s="21">
        <v>-9.4265799999999995</v>
      </c>
      <c r="AI977" s="21">
        <v>-28.44819</v>
      </c>
      <c r="AJ977" s="21">
        <v>-12.88137</v>
      </c>
      <c r="AK977" s="21">
        <v>-15.60615</v>
      </c>
      <c r="AL977" s="21">
        <v>111.22356000000001</v>
      </c>
      <c r="AM977" s="21">
        <v>121.58716</v>
      </c>
      <c r="AN977" s="21">
        <v>104.71503</v>
      </c>
      <c r="AO977" s="21">
        <v>110.06095000000001</v>
      </c>
      <c r="AP977" s="21">
        <v>112.40567</v>
      </c>
      <c r="AQ977" s="21">
        <v>150.16924</v>
      </c>
      <c r="AR977" s="21">
        <v>163.73329000000001</v>
      </c>
      <c r="AS977" s="21">
        <v>142.83113</v>
      </c>
      <c r="AT977" s="21">
        <v>148.44452999999999</v>
      </c>
      <c r="AU977" s="21">
        <v>151.88310999999999</v>
      </c>
      <c r="AV977" s="21">
        <v>202.89447999999999</v>
      </c>
      <c r="AW977" s="21">
        <v>219.72792999999999</v>
      </c>
      <c r="AX977" s="21">
        <v>196.626</v>
      </c>
      <c r="AY977" s="21">
        <v>200.30651</v>
      </c>
      <c r="AZ977" s="21">
        <v>205.51492999999999</v>
      </c>
      <c r="BA977" s="21">
        <v>304.96875</v>
      </c>
      <c r="BB977" s="21">
        <v>318.82191</v>
      </c>
      <c r="BC977" s="21">
        <v>301.30065000000002</v>
      </c>
      <c r="BD977" s="21">
        <v>302.58593000000002</v>
      </c>
      <c r="BE977" s="21">
        <v>307.37720999999999</v>
      </c>
      <c r="BF977" s="21">
        <v>508.58145999999999</v>
      </c>
      <c r="BG977" s="21">
        <v>541.48185999999998</v>
      </c>
      <c r="BH977" s="21">
        <v>515.80519000000004</v>
      </c>
      <c r="BI977" s="21">
        <v>500.22338999999999</v>
      </c>
      <c r="BJ977" s="21">
        <v>516.99498000000006</v>
      </c>
      <c r="BK977" s="21">
        <v>578.61860000000001</v>
      </c>
      <c r="BL977" s="21">
        <v>615.55223000000001</v>
      </c>
      <c r="BM977" s="21">
        <v>588.49454000000003</v>
      </c>
      <c r="BN977" s="21">
        <v>569.08680000000004</v>
      </c>
      <c r="BO977" s="21">
        <v>588.37973999999997</v>
      </c>
      <c r="BP977" s="21">
        <v>482.56769000000003</v>
      </c>
      <c r="BQ977" s="21">
        <v>502.26787999999999</v>
      </c>
      <c r="BR977" s="21">
        <v>482.54874999999998</v>
      </c>
      <c r="BS977" s="21">
        <v>478.31905999999998</v>
      </c>
      <c r="BT977" s="21">
        <v>486.86138999999997</v>
      </c>
      <c r="BU977" s="21">
        <v>11223.10662</v>
      </c>
      <c r="BV977" s="21">
        <v>11849.56567</v>
      </c>
      <c r="BW977" s="21">
        <v>11641.20415</v>
      </c>
      <c r="BX977" s="21">
        <v>11018.13925</v>
      </c>
      <c r="BY977" s="21">
        <v>11431.468140000001</v>
      </c>
      <c r="BZ977" s="21">
        <v>-104.30662</v>
      </c>
      <c r="CA977" s="21">
        <v>-103.72793</v>
      </c>
      <c r="CB977" s="21">
        <v>-125.19629</v>
      </c>
      <c r="CC977" s="21">
        <v>-100.56677000000001</v>
      </c>
      <c r="CD977" s="21">
        <v>-107.90633</v>
      </c>
      <c r="CE977" s="21">
        <v>314.24525999999997</v>
      </c>
      <c r="CF977" s="21">
        <v>342.62204000000003</v>
      </c>
      <c r="CG977" s="21">
        <v>299.56436000000002</v>
      </c>
      <c r="CH977" s="21">
        <v>310.72951999999998</v>
      </c>
      <c r="CI977" s="21">
        <v>317.86559</v>
      </c>
      <c r="CJ977" s="21">
        <v>51.601210000000002</v>
      </c>
      <c r="CK977" s="21">
        <v>60.445</v>
      </c>
      <c r="CL977" s="21">
        <v>37.097569999999997</v>
      </c>
      <c r="CM977" s="21">
        <v>52.297029999999999</v>
      </c>
      <c r="CN977" s="21">
        <v>51.043959999999998</v>
      </c>
      <c r="CO977" s="21">
        <v>146.92644000000001</v>
      </c>
      <c r="CP977" s="21">
        <v>161.00642999999999</v>
      </c>
      <c r="CQ977" s="21">
        <v>136.52618000000001</v>
      </c>
      <c r="CR977" s="21">
        <v>145.81684999999999</v>
      </c>
      <c r="CS977" s="21">
        <v>148.24260000000001</v>
      </c>
      <c r="CT977" s="21">
        <v>152.20506</v>
      </c>
      <c r="CU977" s="21">
        <v>166.89237</v>
      </c>
      <c r="CV977" s="21">
        <v>140.85554999999999</v>
      </c>
      <c r="CW977" s="21">
        <v>151.12119000000001</v>
      </c>
      <c r="CX977" s="21">
        <v>153.51747</v>
      </c>
      <c r="CY977" s="21">
        <v>142.38371000000001</v>
      </c>
      <c r="CZ977" s="21">
        <v>155.85745</v>
      </c>
      <c r="DA977" s="21">
        <v>132.02108999999999</v>
      </c>
      <c r="DB977" s="21">
        <v>141.34405000000001</v>
      </c>
      <c r="DC977" s="21">
        <v>143.64915999999999</v>
      </c>
      <c r="DD977" s="21">
        <v>91.721850000000003</v>
      </c>
      <c r="DE977" s="21">
        <v>102.07795</v>
      </c>
      <c r="DF977" s="21">
        <v>80.481340000000003</v>
      </c>
      <c r="DG977" s="21">
        <v>91.528329999999997</v>
      </c>
      <c r="DH977" s="21">
        <v>92.086240000000004</v>
      </c>
      <c r="DI977" s="21">
        <v>181.70116999999999</v>
      </c>
      <c r="DJ977" s="21">
        <v>197.91923</v>
      </c>
      <c r="DK977" s="21">
        <v>171.61626000000001</v>
      </c>
      <c r="DL977" s="21">
        <v>180.07303999999999</v>
      </c>
      <c r="DM977" s="21">
        <v>183.58767</v>
      </c>
      <c r="DN977" s="21">
        <v>234.18904000000001</v>
      </c>
      <c r="DO977" s="21">
        <v>252.54811000000001</v>
      </c>
      <c r="DP977" s="21">
        <v>228.39132000000001</v>
      </c>
      <c r="DQ977" s="21">
        <v>231.40152</v>
      </c>
      <c r="DR977" s="21">
        <v>237.25711999999999</v>
      </c>
      <c r="DS977" s="21">
        <v>296.14245</v>
      </c>
      <c r="DT977" s="21">
        <v>317.67813000000001</v>
      </c>
      <c r="DU977" s="21">
        <v>293.56941999999998</v>
      </c>
      <c r="DV977" s="21">
        <v>292.14107999999999</v>
      </c>
      <c r="DW977" s="21">
        <v>300.46631000000002</v>
      </c>
      <c r="DX977" s="21">
        <v>310.50776999999999</v>
      </c>
      <c r="DY977" s="21">
        <v>332.65445999999997</v>
      </c>
      <c r="DZ977" s="21">
        <v>308.63756000000001</v>
      </c>
      <c r="EA977" s="21">
        <v>306.20481000000001</v>
      </c>
      <c r="EB977" s="21">
        <v>315.15602000000001</v>
      </c>
      <c r="EC977" s="21">
        <v>394.28780999999998</v>
      </c>
      <c r="ED977" s="21">
        <v>422.74579</v>
      </c>
      <c r="EE977" s="21">
        <v>391.60660000000001</v>
      </c>
      <c r="EF977" s="21">
        <v>388.85424</v>
      </c>
      <c r="EG977" s="21">
        <v>400.14400999999998</v>
      </c>
      <c r="EH977" s="21">
        <v>42.817039999999999</v>
      </c>
      <c r="EI977" s="21">
        <v>49.818219999999997</v>
      </c>
      <c r="EJ977" s="21">
        <v>31.816980000000001</v>
      </c>
      <c r="EK977" s="21">
        <v>43.273589999999999</v>
      </c>
      <c r="EL977" s="21">
        <v>42.467300000000002</v>
      </c>
      <c r="EM977" s="21">
        <v>-143.46702999999999</v>
      </c>
      <c r="EN977" s="21">
        <v>-141.55856</v>
      </c>
      <c r="EO977" s="21">
        <v>-173.31673000000001</v>
      </c>
      <c r="EP977" s="21">
        <v>-138.91777999999999</v>
      </c>
      <c r="EQ977" s="21">
        <v>-148.12932000000001</v>
      </c>
      <c r="ER977" s="21">
        <v>155.43681000000001</v>
      </c>
      <c r="ES977" s="21">
        <v>169.79069000000001</v>
      </c>
      <c r="ET977" s="21">
        <v>145.75217000000001</v>
      </c>
      <c r="EU977" s="21">
        <v>154.12693999999999</v>
      </c>
      <c r="EV977" s="21">
        <v>156.96044000000001</v>
      </c>
      <c r="EW977" s="21">
        <v>230.14999</v>
      </c>
      <c r="EX977" s="21">
        <v>247.03563</v>
      </c>
      <c r="EY977" s="21">
        <v>227.60656</v>
      </c>
      <c r="EZ977" s="21">
        <v>227.06960000000001</v>
      </c>
      <c r="FA977" s="21">
        <v>233.48795000000001</v>
      </c>
    </row>
    <row r="978" spans="2:157" x14ac:dyDescent="0.25">
      <c r="B978" s="39" t="s">
        <v>1153</v>
      </c>
      <c r="C978" s="21">
        <v>20888.158790000001</v>
      </c>
      <c r="D978" s="21">
        <v>22039.39717</v>
      </c>
      <c r="E978" s="21">
        <v>21656.47651</v>
      </c>
      <c r="F978" s="21">
        <v>20511.557239999998</v>
      </c>
      <c r="G978" s="21">
        <v>21271.011129999999</v>
      </c>
      <c r="H978" s="21">
        <v>29065.21687</v>
      </c>
      <c r="I978" s="21">
        <v>30667.12516</v>
      </c>
      <c r="J978" s="21">
        <v>30134.27131</v>
      </c>
      <c r="K978" s="21">
        <v>28541.177439999999</v>
      </c>
      <c r="L978" s="21">
        <v>29597.934509999999</v>
      </c>
      <c r="M978" s="21">
        <v>33971.080220000003</v>
      </c>
      <c r="N978" s="21">
        <v>35843.365890000001</v>
      </c>
      <c r="O978" s="21">
        <v>35220.605490000002</v>
      </c>
      <c r="P978" s="21">
        <v>33358.586280000003</v>
      </c>
      <c r="Q978" s="21">
        <v>34593.733119999997</v>
      </c>
      <c r="R978" s="21">
        <v>-20.34102</v>
      </c>
      <c r="S978" s="21">
        <v>-27.199020000000001</v>
      </c>
      <c r="T978" s="21">
        <v>-37.156999999999996</v>
      </c>
      <c r="U978" s="21">
        <v>-18.956209999999999</v>
      </c>
      <c r="V978" s="21">
        <v>-27.28811</v>
      </c>
      <c r="W978" s="21">
        <v>284.42714000000001</v>
      </c>
      <c r="X978" s="21">
        <v>295.43594999999999</v>
      </c>
      <c r="Y978" s="21">
        <v>280.36315000000002</v>
      </c>
      <c r="Z978" s="21">
        <v>280.18311999999997</v>
      </c>
      <c r="AA978" s="21">
        <v>283.66442999999998</v>
      </c>
      <c r="AB978" s="21">
        <v>32969.826009999997</v>
      </c>
      <c r="AC978" s="21">
        <v>34786.93376</v>
      </c>
      <c r="AD978" s="21">
        <v>34182.51298</v>
      </c>
      <c r="AE978" s="21">
        <v>32375.403330000001</v>
      </c>
      <c r="AF978" s="21">
        <v>33574.140700000004</v>
      </c>
      <c r="AG978" s="21">
        <v>-47.734059999999999</v>
      </c>
      <c r="AH978" s="21">
        <v>-55.214649999999999</v>
      </c>
      <c r="AI978" s="21">
        <v>-64.421980000000005</v>
      </c>
      <c r="AJ978" s="21">
        <v>-46.183439999999997</v>
      </c>
      <c r="AK978" s="21">
        <v>-54.57788</v>
      </c>
      <c r="AL978" s="21">
        <v>95.931120000000007</v>
      </c>
      <c r="AM978" s="21">
        <v>97.416499999999999</v>
      </c>
      <c r="AN978" s="21">
        <v>87.907749999999993</v>
      </c>
      <c r="AO978" s="21">
        <v>94.733320000000006</v>
      </c>
      <c r="AP978" s="21">
        <v>93.072010000000006</v>
      </c>
      <c r="AQ978" s="21">
        <v>-10.200369999999999</v>
      </c>
      <c r="AR978" s="21">
        <v>-15.3439</v>
      </c>
      <c r="AS978" s="21">
        <v>-24.642160000000001</v>
      </c>
      <c r="AT978" s="21">
        <v>-9.37209</v>
      </c>
      <c r="AU978" s="21">
        <v>-16.00338</v>
      </c>
      <c r="AV978" s="21">
        <v>260.96629000000001</v>
      </c>
      <c r="AW978" s="21">
        <v>270.55536999999998</v>
      </c>
      <c r="AX978" s="21">
        <v>255.63719</v>
      </c>
      <c r="AY978" s="21">
        <v>256.92012</v>
      </c>
      <c r="AZ978" s="21">
        <v>259.78379000000001</v>
      </c>
      <c r="BA978" s="21">
        <v>305.84305000000001</v>
      </c>
      <c r="BB978" s="21">
        <v>312.05849999999998</v>
      </c>
      <c r="BC978" s="21">
        <v>301.27758</v>
      </c>
      <c r="BD978" s="21">
        <v>303.14146</v>
      </c>
      <c r="BE978" s="21">
        <v>304.60899999999998</v>
      </c>
      <c r="BF978" s="21">
        <v>432.49518</v>
      </c>
      <c r="BG978" s="21">
        <v>452.29327999999998</v>
      </c>
      <c r="BH978" s="21">
        <v>435.84132</v>
      </c>
      <c r="BI978" s="21">
        <v>425.18342000000001</v>
      </c>
      <c r="BJ978" s="21">
        <v>435.3492</v>
      </c>
      <c r="BK978" s="21">
        <v>505.10552000000001</v>
      </c>
      <c r="BL978" s="21">
        <v>529.00392999999997</v>
      </c>
      <c r="BM978" s="21">
        <v>511.15302000000003</v>
      </c>
      <c r="BN978" s="21">
        <v>496.56675000000001</v>
      </c>
      <c r="BO978" s="21">
        <v>509.34616999999997</v>
      </c>
      <c r="BP978" s="21">
        <v>425.11950000000002</v>
      </c>
      <c r="BQ978" s="21">
        <v>435.14217000000002</v>
      </c>
      <c r="BR978" s="21">
        <v>422.92968999999999</v>
      </c>
      <c r="BS978" s="21">
        <v>421.16390999999999</v>
      </c>
      <c r="BT978" s="21">
        <v>425.07943</v>
      </c>
      <c r="BU978" s="21">
        <v>4842.2587800000001</v>
      </c>
      <c r="BV978" s="21">
        <v>5112.5472900000004</v>
      </c>
      <c r="BW978" s="21">
        <v>5022.6487999999999</v>
      </c>
      <c r="BX978" s="21">
        <v>4753.8247000000001</v>
      </c>
      <c r="BY978" s="21">
        <v>4932.1572699999997</v>
      </c>
      <c r="BZ978" s="21">
        <v>-61.775359999999999</v>
      </c>
      <c r="CA978" s="21">
        <v>-71.898780000000002</v>
      </c>
      <c r="CB978" s="21">
        <v>-82.868219999999994</v>
      </c>
      <c r="CC978" s="21">
        <v>-59.304209999999998</v>
      </c>
      <c r="CD978" s="21">
        <v>-70.727999999999994</v>
      </c>
      <c r="CE978" s="21">
        <v>-61.83222</v>
      </c>
      <c r="CF978" s="21">
        <v>-74.671030000000002</v>
      </c>
      <c r="CG978" s="21">
        <v>-93.001869999999997</v>
      </c>
      <c r="CH978" s="21">
        <v>-59.293089999999999</v>
      </c>
      <c r="CI978" s="21">
        <v>-74.599720000000005</v>
      </c>
      <c r="CJ978" s="21">
        <v>-2.8801199999999998</v>
      </c>
      <c r="CK978" s="21">
        <v>-9.3758800000000004</v>
      </c>
      <c r="CL978" s="21">
        <v>-20.88531</v>
      </c>
      <c r="CM978" s="21">
        <v>-1.6776599999999999</v>
      </c>
      <c r="CN978" s="21">
        <v>-10.261749999999999</v>
      </c>
      <c r="CO978" s="21">
        <v>49.077779999999997</v>
      </c>
      <c r="CP978" s="21">
        <v>45.744070000000001</v>
      </c>
      <c r="CQ978" s="21">
        <v>33.586329999999997</v>
      </c>
      <c r="CR978" s="21">
        <v>49.278750000000002</v>
      </c>
      <c r="CS978" s="21">
        <v>42.889479999999999</v>
      </c>
      <c r="CT978" s="21">
        <v>-5.3865800000000004</v>
      </c>
      <c r="CU978" s="21">
        <v>-12.31832</v>
      </c>
      <c r="CV978" s="21">
        <v>-24.168690000000002</v>
      </c>
      <c r="CW978" s="21">
        <v>-4.11111</v>
      </c>
      <c r="CX978" s="21">
        <v>-13.123480000000001</v>
      </c>
      <c r="CY978" s="21">
        <v>-6.9536600000000002</v>
      </c>
      <c r="CZ978" s="21">
        <v>-13.469200000000001</v>
      </c>
      <c r="DA978" s="21">
        <v>-24.245339999999999</v>
      </c>
      <c r="DB978" s="21">
        <v>-5.7437500000000004</v>
      </c>
      <c r="DC978" s="21">
        <v>-14.03246</v>
      </c>
      <c r="DD978" s="21">
        <v>79.982939999999999</v>
      </c>
      <c r="DE978" s="21">
        <v>78.791889999999995</v>
      </c>
      <c r="DF978" s="21">
        <v>66.981629999999996</v>
      </c>
      <c r="DG978" s="21">
        <v>79.567930000000004</v>
      </c>
      <c r="DH978" s="21">
        <v>74.944320000000005</v>
      </c>
      <c r="DI978" s="21">
        <v>180.96939</v>
      </c>
      <c r="DJ978" s="21">
        <v>184.62759</v>
      </c>
      <c r="DK978" s="21">
        <v>169.30323999999999</v>
      </c>
      <c r="DL978" s="21">
        <v>178.85384999999999</v>
      </c>
      <c r="DM978" s="21">
        <v>176.80915999999999</v>
      </c>
      <c r="DN978" s="21">
        <v>310.23734999999999</v>
      </c>
      <c r="DO978" s="21">
        <v>322.13546000000002</v>
      </c>
      <c r="DP978" s="21">
        <v>305.95609999999999</v>
      </c>
      <c r="DQ978" s="21">
        <v>305.63553000000002</v>
      </c>
      <c r="DR978" s="21">
        <v>309.59213999999997</v>
      </c>
      <c r="DS978" s="21">
        <v>255.37124</v>
      </c>
      <c r="DT978" s="21">
        <v>264.49556000000001</v>
      </c>
      <c r="DU978" s="21">
        <v>250.04076000000001</v>
      </c>
      <c r="DV978" s="21">
        <v>251.70357999999999</v>
      </c>
      <c r="DW978" s="21">
        <v>254.09972999999999</v>
      </c>
      <c r="DX978" s="21">
        <v>271.36462</v>
      </c>
      <c r="DY978" s="21">
        <v>281.4504</v>
      </c>
      <c r="DZ978" s="21">
        <v>266.86113</v>
      </c>
      <c r="EA978" s="21">
        <v>267.37177000000003</v>
      </c>
      <c r="EB978" s="21">
        <v>270.51576</v>
      </c>
      <c r="EC978" s="21">
        <v>345.17765000000003</v>
      </c>
      <c r="ED978" s="21">
        <v>357.93051000000003</v>
      </c>
      <c r="EE978" s="21">
        <v>339.05736999999999</v>
      </c>
      <c r="EF978" s="21">
        <v>340.11797000000001</v>
      </c>
      <c r="EG978" s="21">
        <v>343.87306000000001</v>
      </c>
      <c r="EH978" s="21">
        <v>45.22833</v>
      </c>
      <c r="EI978" s="21">
        <v>42.957329999999999</v>
      </c>
      <c r="EJ978" s="21">
        <v>33.175870000000003</v>
      </c>
      <c r="EK978" s="21">
        <v>45.271819999999998</v>
      </c>
      <c r="EL978" s="21">
        <v>40.439920000000001</v>
      </c>
      <c r="EM978" s="21">
        <v>-103.23557</v>
      </c>
      <c r="EN978" s="21">
        <v>-117.65868</v>
      </c>
      <c r="EO978" s="21">
        <v>-133.75417999999999</v>
      </c>
      <c r="EP978" s="21">
        <v>-100.13196000000001</v>
      </c>
      <c r="EQ978" s="21">
        <v>-115.81068999999999</v>
      </c>
      <c r="ER978" s="21">
        <v>133.92832000000001</v>
      </c>
      <c r="ES978" s="21">
        <v>135.59191000000001</v>
      </c>
      <c r="ET978" s="21">
        <v>122.09763</v>
      </c>
      <c r="EU978" s="21">
        <v>132.55600000000001</v>
      </c>
      <c r="EV978" s="21">
        <v>129.58679000000001</v>
      </c>
      <c r="EW978" s="21">
        <v>291.74767000000003</v>
      </c>
      <c r="EX978" s="21">
        <v>303.95400999999998</v>
      </c>
      <c r="EY978" s="21">
        <v>290.52967999999998</v>
      </c>
      <c r="EZ978" s="21">
        <v>287.21868000000001</v>
      </c>
      <c r="FA978" s="21">
        <v>292.31178</v>
      </c>
    </row>
    <row r="979" spans="2:157" x14ac:dyDescent="0.25">
      <c r="B979" s="39" t="s">
        <v>1154</v>
      </c>
      <c r="C979" s="21">
        <v>74572.538639999999</v>
      </c>
      <c r="D979" s="21">
        <v>78682.559510000006</v>
      </c>
      <c r="E979" s="21">
        <v>77315.499549999993</v>
      </c>
      <c r="F979" s="21">
        <v>73228.038430000001</v>
      </c>
      <c r="G979" s="21">
        <v>75939.35471</v>
      </c>
      <c r="H979" s="21">
        <v>198358.64853999999</v>
      </c>
      <c r="I979" s="21">
        <v>209291.04120000001</v>
      </c>
      <c r="J979" s="21">
        <v>205654.52374</v>
      </c>
      <c r="K979" s="21">
        <v>194782.28599999999</v>
      </c>
      <c r="L979" s="21">
        <v>201994.23645</v>
      </c>
      <c r="M979" s="21">
        <v>160676.64678000001</v>
      </c>
      <c r="N979" s="21">
        <v>169532.19631999999</v>
      </c>
      <c r="O979" s="21">
        <v>166586.65990999999</v>
      </c>
      <c r="P979" s="21">
        <v>157779.66875000001</v>
      </c>
      <c r="Q979" s="21">
        <v>163621.67472000001</v>
      </c>
      <c r="R979" s="21">
        <v>868.92771000000005</v>
      </c>
      <c r="S979" s="21">
        <v>887.00950999999998</v>
      </c>
      <c r="T979" s="21">
        <v>904.65913999999998</v>
      </c>
      <c r="U979" s="21">
        <v>853.13567999999998</v>
      </c>
      <c r="V979" s="21">
        <v>885.35987</v>
      </c>
      <c r="W979" s="21">
        <v>1869.0588600000001</v>
      </c>
      <c r="X979" s="21">
        <v>1946.0982100000001</v>
      </c>
      <c r="Y979" s="21">
        <v>1941.9592600000001</v>
      </c>
      <c r="Z979" s="21">
        <v>1835.0895</v>
      </c>
      <c r="AA979" s="21">
        <v>1904.4041999999999</v>
      </c>
      <c r="AB979" s="21">
        <v>151952.68737</v>
      </c>
      <c r="AC979" s="21">
        <v>160327.44816</v>
      </c>
      <c r="AD979" s="21">
        <v>157541.76887</v>
      </c>
      <c r="AE979" s="21">
        <v>149213.08773</v>
      </c>
      <c r="AF979" s="21">
        <v>154737.87774</v>
      </c>
      <c r="AG979" s="21">
        <v>322.11243000000002</v>
      </c>
      <c r="AH979" s="21">
        <v>310.36831999999998</v>
      </c>
      <c r="AI979" s="21">
        <v>337.10773999999998</v>
      </c>
      <c r="AJ979" s="21">
        <v>316.22885000000002</v>
      </c>
      <c r="AK979" s="21">
        <v>328.06855999999999</v>
      </c>
      <c r="AL979" s="21">
        <v>425.28901000000002</v>
      </c>
      <c r="AM979" s="21">
        <v>426.15521000000001</v>
      </c>
      <c r="AN979" s="21">
        <v>443.44135999999997</v>
      </c>
      <c r="AO979" s="21">
        <v>417.57542000000001</v>
      </c>
      <c r="AP979" s="21">
        <v>433.17966000000001</v>
      </c>
      <c r="AQ979" s="21">
        <v>709.31246999999996</v>
      </c>
      <c r="AR979" s="21">
        <v>720.78501000000006</v>
      </c>
      <c r="AS979" s="21">
        <v>738.61546999999996</v>
      </c>
      <c r="AT979" s="21">
        <v>696.35708</v>
      </c>
      <c r="AU979" s="21">
        <v>722.42298000000005</v>
      </c>
      <c r="AV979" s="21">
        <v>1842.6767600000001</v>
      </c>
      <c r="AW979" s="21">
        <v>1915.1952799999999</v>
      </c>
      <c r="AX979" s="21">
        <v>1914.4626499999999</v>
      </c>
      <c r="AY979" s="21">
        <v>1809.1853599999999</v>
      </c>
      <c r="AZ979" s="21">
        <v>1876.8683100000001</v>
      </c>
      <c r="BA979" s="21">
        <v>1894.4630999999999</v>
      </c>
      <c r="BB979" s="21">
        <v>1933.98605</v>
      </c>
      <c r="BC979" s="21">
        <v>1937.7217499999999</v>
      </c>
      <c r="BD979" s="21">
        <v>1874.39418</v>
      </c>
      <c r="BE979" s="21">
        <v>1914.7457899999999</v>
      </c>
      <c r="BF979" s="21">
        <v>2826.0911299999998</v>
      </c>
      <c r="BG979" s="21">
        <v>2957.2189699999999</v>
      </c>
      <c r="BH979" s="21">
        <v>2934.1136000000001</v>
      </c>
      <c r="BI979" s="21">
        <v>2774.4766399999999</v>
      </c>
      <c r="BJ979" s="21">
        <v>2878.19911</v>
      </c>
      <c r="BK979" s="21">
        <v>3121.2575099999999</v>
      </c>
      <c r="BL979" s="21">
        <v>3269.0830999999998</v>
      </c>
      <c r="BM979" s="21">
        <v>3240.18516</v>
      </c>
      <c r="BN979" s="21">
        <v>3064.6149599999999</v>
      </c>
      <c r="BO979" s="21">
        <v>3179.1755600000001</v>
      </c>
      <c r="BP979" s="21">
        <v>2608.7175699999998</v>
      </c>
      <c r="BQ979" s="21">
        <v>2670.8964299999998</v>
      </c>
      <c r="BR979" s="21">
        <v>2667.49109</v>
      </c>
      <c r="BS979" s="21">
        <v>2581.08239</v>
      </c>
      <c r="BT979" s="21">
        <v>2636.64752</v>
      </c>
      <c r="BU979" s="21">
        <v>1389.7517499999999</v>
      </c>
      <c r="BV979" s="21">
        <v>1467.3258599999999</v>
      </c>
      <c r="BW979" s="21">
        <v>1441.5245600000001</v>
      </c>
      <c r="BX979" s="21">
        <v>1364.3707400000001</v>
      </c>
      <c r="BY979" s="21">
        <v>1415.55305</v>
      </c>
      <c r="BZ979" s="21">
        <v>247.26926</v>
      </c>
      <c r="CA979" s="21">
        <v>224.86609000000001</v>
      </c>
      <c r="CB979" s="21">
        <v>260.13240999999999</v>
      </c>
      <c r="CC979" s="21">
        <v>242.77591000000001</v>
      </c>
      <c r="CD979" s="21">
        <v>251.94542999999999</v>
      </c>
      <c r="CE979" s="21">
        <v>1838.0752500000001</v>
      </c>
      <c r="CF979" s="21">
        <v>1882.7896699999999</v>
      </c>
      <c r="CG979" s="21">
        <v>1912.3039900000001</v>
      </c>
      <c r="CH979" s="21">
        <v>1804.7221099999999</v>
      </c>
      <c r="CI979" s="21">
        <v>1872.18255</v>
      </c>
      <c r="CJ979" s="21">
        <v>465.03530000000001</v>
      </c>
      <c r="CK979" s="21">
        <v>456.85730999999998</v>
      </c>
      <c r="CL979" s="21">
        <v>485.99104</v>
      </c>
      <c r="CM979" s="21">
        <v>456.58402000000001</v>
      </c>
      <c r="CN979" s="21">
        <v>473.82956999999999</v>
      </c>
      <c r="CO979" s="21">
        <v>630.08309999999994</v>
      </c>
      <c r="CP979" s="21">
        <v>632.12175999999999</v>
      </c>
      <c r="CQ979" s="21">
        <v>657.09948999999995</v>
      </c>
      <c r="CR979" s="21">
        <v>618.63208999999995</v>
      </c>
      <c r="CS979" s="21">
        <v>641.99854000000005</v>
      </c>
      <c r="CT979" s="21">
        <v>820.56343000000004</v>
      </c>
      <c r="CU979" s="21">
        <v>831.08357000000001</v>
      </c>
      <c r="CV979" s="21">
        <v>854.96524999999997</v>
      </c>
      <c r="CW979" s="21">
        <v>805.65051000000005</v>
      </c>
      <c r="CX979" s="21">
        <v>836.08100000000002</v>
      </c>
      <c r="CY979" s="21">
        <v>1202.9450099999999</v>
      </c>
      <c r="CZ979" s="21">
        <v>1238.28018</v>
      </c>
      <c r="DA979" s="21">
        <v>1251.3929900000001</v>
      </c>
      <c r="DB979" s="21">
        <v>1181.0822900000001</v>
      </c>
      <c r="DC979" s="21">
        <v>1225.6936800000001</v>
      </c>
      <c r="DD979" s="21">
        <v>1299.6018099999999</v>
      </c>
      <c r="DE979" s="21">
        <v>1342.4863499999999</v>
      </c>
      <c r="DF979" s="21">
        <v>1351.4614799999999</v>
      </c>
      <c r="DG979" s="21">
        <v>1275.9823100000001</v>
      </c>
      <c r="DH979" s="21">
        <v>1324.17831</v>
      </c>
      <c r="DI979" s="21">
        <v>1638.2767100000001</v>
      </c>
      <c r="DJ979" s="21">
        <v>1695.4438399999999</v>
      </c>
      <c r="DK979" s="21">
        <v>1703.2931599999999</v>
      </c>
      <c r="DL979" s="21">
        <v>1608.5019400000001</v>
      </c>
      <c r="DM979" s="21">
        <v>1669.25782</v>
      </c>
      <c r="DN979" s="21">
        <v>1817.1574000000001</v>
      </c>
      <c r="DO979" s="21">
        <v>1889.63905</v>
      </c>
      <c r="DP979" s="21">
        <v>1888.3887099999999</v>
      </c>
      <c r="DQ979" s="21">
        <v>1784.13138</v>
      </c>
      <c r="DR979" s="21">
        <v>1851.52124</v>
      </c>
      <c r="DS979" s="21">
        <v>1936.80529</v>
      </c>
      <c r="DT979" s="21">
        <v>2017.9946299999999</v>
      </c>
      <c r="DU979" s="21">
        <v>2012.32518</v>
      </c>
      <c r="DV979" s="21">
        <v>1901.60465</v>
      </c>
      <c r="DW979" s="21">
        <v>1973.43175</v>
      </c>
      <c r="DX979" s="21">
        <v>1985.7495100000001</v>
      </c>
      <c r="DY979" s="21">
        <v>2070.11427</v>
      </c>
      <c r="DZ979" s="21">
        <v>2063.0626699999998</v>
      </c>
      <c r="EA979" s="21">
        <v>1949.65931</v>
      </c>
      <c r="EB979" s="21">
        <v>2023.3015499999999</v>
      </c>
      <c r="EC979" s="21">
        <v>2527.2492000000002</v>
      </c>
      <c r="ED979" s="21">
        <v>2633.57564</v>
      </c>
      <c r="EE979" s="21">
        <v>2625.6980699999999</v>
      </c>
      <c r="EF979" s="21">
        <v>2481.31747</v>
      </c>
      <c r="EG979" s="21">
        <v>2575.0414099999998</v>
      </c>
      <c r="EH979" s="21">
        <v>1123.4643699999999</v>
      </c>
      <c r="EI979" s="21">
        <v>1160.2599299999999</v>
      </c>
      <c r="EJ979" s="21">
        <v>1168.27098</v>
      </c>
      <c r="EK979" s="21">
        <v>1103.0460700000001</v>
      </c>
      <c r="EL979" s="21">
        <v>1144.7099800000001</v>
      </c>
      <c r="EM979" s="21">
        <v>413.62606</v>
      </c>
      <c r="EN979" s="21">
        <v>383.72262000000001</v>
      </c>
      <c r="EO979" s="21">
        <v>434.36034999999998</v>
      </c>
      <c r="EP979" s="21">
        <v>406.07067000000001</v>
      </c>
      <c r="EQ979" s="21">
        <v>421.26477</v>
      </c>
      <c r="ER979" s="21">
        <v>621.84853999999996</v>
      </c>
      <c r="ES979" s="21">
        <v>624.46038999999996</v>
      </c>
      <c r="ET979" s="21">
        <v>648.47340999999994</v>
      </c>
      <c r="EU979" s="21">
        <v>610.54717000000005</v>
      </c>
      <c r="EV979" s="21">
        <v>633.60825999999997</v>
      </c>
      <c r="EW979" s="21">
        <v>1648.7209399999999</v>
      </c>
      <c r="EX979" s="21">
        <v>1718.72254</v>
      </c>
      <c r="EY979" s="21">
        <v>1712.9029700000001</v>
      </c>
      <c r="EZ979" s="21">
        <v>1618.7561000000001</v>
      </c>
      <c r="FA979" s="21">
        <v>1679.89951</v>
      </c>
    </row>
    <row r="980" spans="2:157" x14ac:dyDescent="0.25">
      <c r="B980" s="39" t="s">
        <v>1155</v>
      </c>
      <c r="C980" s="21">
        <v>71336.547399999996</v>
      </c>
      <c r="D980" s="21">
        <v>75268.218550000005</v>
      </c>
      <c r="E980" s="21">
        <v>73960.480609999999</v>
      </c>
      <c r="F980" s="21">
        <v>70050.39026</v>
      </c>
      <c r="G980" s="21">
        <v>72644.052030000006</v>
      </c>
      <c r="H980" s="21">
        <v>201712.4056</v>
      </c>
      <c r="I980" s="21">
        <v>212829.63814</v>
      </c>
      <c r="J980" s="21">
        <v>209131.63610999999</v>
      </c>
      <c r="K980" s="21">
        <v>198075.57556</v>
      </c>
      <c r="L980" s="21">
        <v>205409.46236999999</v>
      </c>
      <c r="M980" s="21">
        <v>167229.68966999999</v>
      </c>
      <c r="N980" s="21">
        <v>176446.40431000001</v>
      </c>
      <c r="O980" s="21">
        <v>173380.73702</v>
      </c>
      <c r="P980" s="21">
        <v>164214.56117999999</v>
      </c>
      <c r="Q980" s="21">
        <v>170294.82775999999</v>
      </c>
      <c r="R980" s="21">
        <v>949.35703000000001</v>
      </c>
      <c r="S980" s="21">
        <v>964.25765000000001</v>
      </c>
      <c r="T980" s="21">
        <v>991.2441</v>
      </c>
      <c r="U980" s="21">
        <v>928.60567000000003</v>
      </c>
      <c r="V980" s="21">
        <v>972.11398999999994</v>
      </c>
      <c r="W980" s="21">
        <v>2010.1235200000001</v>
      </c>
      <c r="X980" s="21">
        <v>2088.06124</v>
      </c>
      <c r="Y980" s="21">
        <v>2091.3292099999999</v>
      </c>
      <c r="Z980" s="21">
        <v>1970.3705500000001</v>
      </c>
      <c r="AA980" s="21">
        <v>2052.6685499999999</v>
      </c>
      <c r="AB980" s="21">
        <v>158424.82748000001</v>
      </c>
      <c r="AC980" s="21">
        <v>167156.29552000001</v>
      </c>
      <c r="AD980" s="21">
        <v>164251.96544</v>
      </c>
      <c r="AE980" s="21">
        <v>155568.53972999999</v>
      </c>
      <c r="AF980" s="21">
        <v>161328.64782000001</v>
      </c>
      <c r="AG980" s="21">
        <v>356.75734999999997</v>
      </c>
      <c r="AH980" s="21">
        <v>339.60807999999997</v>
      </c>
      <c r="AI980" s="21">
        <v>375.95112999999998</v>
      </c>
      <c r="AJ980" s="21">
        <v>346.94008000000002</v>
      </c>
      <c r="AK980" s="21">
        <v>367.77181999999999</v>
      </c>
      <c r="AL980" s="21">
        <v>358.13213000000002</v>
      </c>
      <c r="AM980" s="21">
        <v>349.70431000000002</v>
      </c>
      <c r="AN980" s="21">
        <v>376.04790000000003</v>
      </c>
      <c r="AO980" s="21">
        <v>349.03442000000001</v>
      </c>
      <c r="AP980" s="21">
        <v>368.20875000000001</v>
      </c>
      <c r="AQ980" s="21">
        <v>795.10437999999999</v>
      </c>
      <c r="AR980" s="21">
        <v>804.41780000000006</v>
      </c>
      <c r="AS980" s="21">
        <v>830.35357999999997</v>
      </c>
      <c r="AT980" s="21">
        <v>777.45056999999997</v>
      </c>
      <c r="AU980" s="21">
        <v>813.97492999999997</v>
      </c>
      <c r="AV980" s="21">
        <v>1929.6226999999999</v>
      </c>
      <c r="AW980" s="21">
        <v>1999.57915</v>
      </c>
      <c r="AX980" s="21">
        <v>2007.6206199999999</v>
      </c>
      <c r="AY980" s="21">
        <v>1891.1627599999999</v>
      </c>
      <c r="AZ980" s="21">
        <v>1969.92599</v>
      </c>
      <c r="BA980" s="21">
        <v>2089.95768</v>
      </c>
      <c r="BB980" s="21">
        <v>2130.4021699999998</v>
      </c>
      <c r="BC980" s="21">
        <v>2139.67299</v>
      </c>
      <c r="BD980" s="21">
        <v>2065.2043199999998</v>
      </c>
      <c r="BE980" s="21">
        <v>2115.7158399999998</v>
      </c>
      <c r="BF980" s="21">
        <v>3202.6484700000001</v>
      </c>
      <c r="BG980" s="21">
        <v>3348.23605</v>
      </c>
      <c r="BH980" s="21">
        <v>3327.2773099999999</v>
      </c>
      <c r="BI980" s="21">
        <v>3141.2465099999999</v>
      </c>
      <c r="BJ980" s="21">
        <v>3265.5731900000001</v>
      </c>
      <c r="BK980" s="21">
        <v>3528.4486999999999</v>
      </c>
      <c r="BL980" s="21">
        <v>3692.5334600000001</v>
      </c>
      <c r="BM980" s="21">
        <v>3665.15463</v>
      </c>
      <c r="BN980" s="21">
        <v>3461.4762300000002</v>
      </c>
      <c r="BO980" s="21">
        <v>3597.8040900000001</v>
      </c>
      <c r="BP980" s="21">
        <v>2934.2063800000001</v>
      </c>
      <c r="BQ980" s="21">
        <v>3001.3620799999999</v>
      </c>
      <c r="BR980" s="21">
        <v>3002.3076700000001</v>
      </c>
      <c r="BS980" s="21">
        <v>2900.4467</v>
      </c>
      <c r="BT980" s="21">
        <v>2969.0871699999998</v>
      </c>
      <c r="BU980" s="21">
        <v>-1040.8785600000001</v>
      </c>
      <c r="BV980" s="21">
        <v>-1098.9790399999999</v>
      </c>
      <c r="BW980" s="21">
        <v>-1079.6547</v>
      </c>
      <c r="BX980" s="21">
        <v>-1021.86902</v>
      </c>
      <c r="BY980" s="21">
        <v>-1060.20289</v>
      </c>
      <c r="BZ980" s="21">
        <v>295.6123</v>
      </c>
      <c r="CA980" s="21">
        <v>267.25684000000001</v>
      </c>
      <c r="CB980" s="21">
        <v>314.12529000000001</v>
      </c>
      <c r="CC980" s="21">
        <v>286.06563</v>
      </c>
      <c r="CD980" s="21">
        <v>306.83202999999997</v>
      </c>
      <c r="CE980" s="21">
        <v>2005.9000900000001</v>
      </c>
      <c r="CF980" s="21">
        <v>2045.88462</v>
      </c>
      <c r="CG980" s="21">
        <v>2092.15148</v>
      </c>
      <c r="CH980" s="21">
        <v>1962.9544100000001</v>
      </c>
      <c r="CI980" s="21">
        <v>2051.76197</v>
      </c>
      <c r="CJ980" s="21">
        <v>469.55345</v>
      </c>
      <c r="CK980" s="21">
        <v>453.2149</v>
      </c>
      <c r="CL980" s="21">
        <v>494.18380000000002</v>
      </c>
      <c r="CM980" s="21">
        <v>457.14089000000001</v>
      </c>
      <c r="CN980" s="21">
        <v>483.73903999999999</v>
      </c>
      <c r="CO980" s="21">
        <v>656.77481</v>
      </c>
      <c r="CP980" s="21">
        <v>652.01980000000003</v>
      </c>
      <c r="CQ980" s="21">
        <v>688.19698000000005</v>
      </c>
      <c r="CR980" s="21">
        <v>641.08915000000002</v>
      </c>
      <c r="CS980" s="21">
        <v>674.38054</v>
      </c>
      <c r="CT980" s="21">
        <v>900.45187999999996</v>
      </c>
      <c r="CU980" s="21">
        <v>906.61019999999996</v>
      </c>
      <c r="CV980" s="21">
        <v>941.51595999999995</v>
      </c>
      <c r="CW980" s="21">
        <v>880.03782999999999</v>
      </c>
      <c r="CX980" s="21">
        <v>923.06047000000001</v>
      </c>
      <c r="CY980" s="21">
        <v>1246.44391</v>
      </c>
      <c r="CZ980" s="21">
        <v>1276.10538</v>
      </c>
      <c r="DA980" s="21">
        <v>1299.84932</v>
      </c>
      <c r="DB980" s="21">
        <v>1220.0492200000001</v>
      </c>
      <c r="DC980" s="21">
        <v>1275.1132500000001</v>
      </c>
      <c r="DD980" s="21">
        <v>1332.22273</v>
      </c>
      <c r="DE980" s="21">
        <v>1369.4397799999999</v>
      </c>
      <c r="DF980" s="21">
        <v>1388.4754700000001</v>
      </c>
      <c r="DG980" s="21">
        <v>1304.4859899999999</v>
      </c>
      <c r="DH980" s="21">
        <v>1362.2039299999999</v>
      </c>
      <c r="DI980" s="21">
        <v>1706.4327000000001</v>
      </c>
      <c r="DJ980" s="21">
        <v>1758.6262400000001</v>
      </c>
      <c r="DK980" s="21">
        <v>1777.6726100000001</v>
      </c>
      <c r="DL980" s="21">
        <v>1671.3607099999999</v>
      </c>
      <c r="DM980" s="21">
        <v>1744.28043</v>
      </c>
      <c r="DN980" s="21">
        <v>1890.1788300000001</v>
      </c>
      <c r="DO980" s="21">
        <v>1959.32572</v>
      </c>
      <c r="DP980" s="21">
        <v>1967.3132900000001</v>
      </c>
      <c r="DQ980" s="21">
        <v>1852.2996000000001</v>
      </c>
      <c r="DR980" s="21">
        <v>1930.70048</v>
      </c>
      <c r="DS980" s="21">
        <v>2128.91824</v>
      </c>
      <c r="DT980" s="21">
        <v>2213.95496</v>
      </c>
      <c r="DU980" s="21">
        <v>2214.6205100000002</v>
      </c>
      <c r="DV980" s="21">
        <v>2086.9020099999998</v>
      </c>
      <c r="DW980" s="21">
        <v>2173.6737400000002</v>
      </c>
      <c r="DX980" s="21">
        <v>2181.9566399999999</v>
      </c>
      <c r="DY980" s="21">
        <v>2270.3811500000002</v>
      </c>
      <c r="DZ980" s="21">
        <v>2269.5191599999998</v>
      </c>
      <c r="EA980" s="21">
        <v>2139.0268299999998</v>
      </c>
      <c r="EB980" s="21">
        <v>2227.65479</v>
      </c>
      <c r="EC980" s="21">
        <v>2771.5123600000002</v>
      </c>
      <c r="ED980" s="21">
        <v>2882.4627999999998</v>
      </c>
      <c r="EE980" s="21">
        <v>2882.93759</v>
      </c>
      <c r="EF980" s="21">
        <v>2716.9116899999999</v>
      </c>
      <c r="EG980" s="21">
        <v>2829.7312700000002</v>
      </c>
      <c r="EH980" s="21">
        <v>1100.9284299999999</v>
      </c>
      <c r="EI980" s="21">
        <v>1129.8029799999999</v>
      </c>
      <c r="EJ980" s="21">
        <v>1147.6093000000001</v>
      </c>
      <c r="EK980" s="21">
        <v>1077.92912</v>
      </c>
      <c r="EL980" s="21">
        <v>1125.88976</v>
      </c>
      <c r="EM980" s="21">
        <v>490.78861000000001</v>
      </c>
      <c r="EN980" s="21">
        <v>452.10325999999998</v>
      </c>
      <c r="EO980" s="21">
        <v>519.60419999999999</v>
      </c>
      <c r="EP980" s="21">
        <v>475.90346</v>
      </c>
      <c r="EQ980" s="21">
        <v>507.75794000000002</v>
      </c>
      <c r="ER980" s="21">
        <v>530.08833000000004</v>
      </c>
      <c r="ES980" s="21">
        <v>519.46456999999998</v>
      </c>
      <c r="ET980" s="21">
        <v>556.53285000000005</v>
      </c>
      <c r="EU980" s="21">
        <v>516.81920000000002</v>
      </c>
      <c r="EV980" s="21">
        <v>545.10766000000001</v>
      </c>
      <c r="EW980" s="21">
        <v>1743.24191</v>
      </c>
      <c r="EX980" s="21">
        <v>1812.74335</v>
      </c>
      <c r="EY980" s="21">
        <v>1813.35835</v>
      </c>
      <c r="EZ980" s="21">
        <v>1708.86762</v>
      </c>
      <c r="FA980" s="21">
        <v>1779.87255</v>
      </c>
    </row>
    <row r="981" spans="2:157" x14ac:dyDescent="0.25">
      <c r="B981" s="39" t="s">
        <v>1156</v>
      </c>
      <c r="C981" s="21">
        <v>24972.121859999999</v>
      </c>
      <c r="D981" s="21">
        <v>26348.44542</v>
      </c>
      <c r="E981" s="21">
        <v>25890.657759999998</v>
      </c>
      <c r="F981" s="21">
        <v>24521.888790000001</v>
      </c>
      <c r="G981" s="21">
        <v>25429.827850000001</v>
      </c>
      <c r="H981" s="21">
        <v>15919.726699999999</v>
      </c>
      <c r="I981" s="21">
        <v>16797.130860000001</v>
      </c>
      <c r="J981" s="21">
        <v>16505.273840000002</v>
      </c>
      <c r="K981" s="21">
        <v>15632.697550000001</v>
      </c>
      <c r="L981" s="21">
        <v>16211.509120000001</v>
      </c>
      <c r="M981" s="21">
        <v>21131.617099999999</v>
      </c>
      <c r="N981" s="21">
        <v>22296.267260000001</v>
      </c>
      <c r="O981" s="21">
        <v>21908.880860000001</v>
      </c>
      <c r="P981" s="21">
        <v>20750.61693</v>
      </c>
      <c r="Q981" s="21">
        <v>21518.93663</v>
      </c>
      <c r="R981" s="21">
        <v>16.859649999999998</v>
      </c>
      <c r="S981" s="21">
        <v>21.627230000000001</v>
      </c>
      <c r="T981" s="21">
        <v>17.085909999999998</v>
      </c>
      <c r="U981" s="21">
        <v>12.69299</v>
      </c>
      <c r="V981" s="21">
        <v>17.157689999999999</v>
      </c>
      <c r="W981" s="21">
        <v>59.974829999999997</v>
      </c>
      <c r="X981" s="21">
        <v>66.89134</v>
      </c>
      <c r="Y981" s="21">
        <v>61.855960000000003</v>
      </c>
      <c r="Z981" s="21">
        <v>55.376350000000002</v>
      </c>
      <c r="AA981" s="21">
        <v>61.0901</v>
      </c>
      <c r="AB981" s="21">
        <v>20340.773690000002</v>
      </c>
      <c r="AC981" s="21">
        <v>21461.840499999998</v>
      </c>
      <c r="AD981" s="21">
        <v>21088.94238</v>
      </c>
      <c r="AE981" s="21">
        <v>19974.04391</v>
      </c>
      <c r="AF981" s="21">
        <v>20713.606370000001</v>
      </c>
      <c r="AG981" s="21">
        <v>16.356819999999999</v>
      </c>
      <c r="AH981" s="21">
        <v>20.903929999999999</v>
      </c>
      <c r="AI981" s="21">
        <v>16.589390000000002</v>
      </c>
      <c r="AJ981" s="21">
        <v>12.400230000000001</v>
      </c>
      <c r="AK981" s="21">
        <v>16.639289999999999</v>
      </c>
      <c r="AL981" s="21">
        <v>45.033090000000001</v>
      </c>
      <c r="AM981" s="21">
        <v>50.324599999999997</v>
      </c>
      <c r="AN981" s="21">
        <v>46.416690000000003</v>
      </c>
      <c r="AO981" s="21">
        <v>41.33419</v>
      </c>
      <c r="AP981" s="21">
        <v>45.853250000000003</v>
      </c>
      <c r="AQ981" s="21">
        <v>62.395020000000002</v>
      </c>
      <c r="AR981" s="21">
        <v>69.285629999999998</v>
      </c>
      <c r="AS981" s="21">
        <v>64.368560000000002</v>
      </c>
      <c r="AT981" s="21">
        <v>57.795749999999998</v>
      </c>
      <c r="AU981" s="21">
        <v>63.529449999999997</v>
      </c>
      <c r="AV981" s="21">
        <v>22.0379</v>
      </c>
      <c r="AW981" s="21">
        <v>26.907229999999998</v>
      </c>
      <c r="AX981" s="21">
        <v>22.478149999999999</v>
      </c>
      <c r="AY981" s="21">
        <v>17.92257</v>
      </c>
      <c r="AZ981" s="21">
        <v>22.42679</v>
      </c>
      <c r="BA981" s="21">
        <v>87.292929999999998</v>
      </c>
      <c r="BB981" s="21">
        <v>92.781859999999995</v>
      </c>
      <c r="BC981" s="21">
        <v>88.898960000000002</v>
      </c>
      <c r="BD981" s="21">
        <v>83.516829999999999</v>
      </c>
      <c r="BE981" s="21">
        <v>88.212559999999996</v>
      </c>
      <c r="BF981" s="21">
        <v>112.67583999999999</v>
      </c>
      <c r="BG981" s="21">
        <v>122.01886</v>
      </c>
      <c r="BH981" s="21">
        <v>116.55591</v>
      </c>
      <c r="BI981" s="21">
        <v>107.46418</v>
      </c>
      <c r="BJ981" s="21">
        <v>114.73614000000001</v>
      </c>
      <c r="BK981" s="21">
        <v>4.7409699999999999</v>
      </c>
      <c r="BL981" s="21">
        <v>8.0882500000000004</v>
      </c>
      <c r="BM981" s="21">
        <v>4.5970500000000003</v>
      </c>
      <c r="BN981" s="21">
        <v>1.48329</v>
      </c>
      <c r="BO981" s="21">
        <v>4.8119199999999998</v>
      </c>
      <c r="BP981" s="21">
        <v>-48.594630000000002</v>
      </c>
      <c r="BQ981" s="21">
        <v>-47.473329999999997</v>
      </c>
      <c r="BR981" s="21">
        <v>-49.934800000000003</v>
      </c>
      <c r="BS981" s="21">
        <v>-50.976010000000002</v>
      </c>
      <c r="BT981" s="21">
        <v>-49.13015</v>
      </c>
      <c r="BU981" s="21">
        <v>15724.00121</v>
      </c>
      <c r="BV981" s="21">
        <v>16601.69428</v>
      </c>
      <c r="BW981" s="21">
        <v>16309.77183</v>
      </c>
      <c r="BX981" s="21">
        <v>15436.83409</v>
      </c>
      <c r="BY981" s="21">
        <v>16015.92366</v>
      </c>
      <c r="BZ981" s="21">
        <v>-11.02716</v>
      </c>
      <c r="CA981" s="21">
        <v>-7.1836900000000004</v>
      </c>
      <c r="CB981" s="21">
        <v>-11.90052</v>
      </c>
      <c r="CC981" s="21">
        <v>-15.44544</v>
      </c>
      <c r="CD981" s="21">
        <v>-11.25938</v>
      </c>
      <c r="CE981" s="21">
        <v>-31.60267</v>
      </c>
      <c r="CF981" s="21">
        <v>-26.341529999999999</v>
      </c>
      <c r="CG981" s="21">
        <v>-33.506729999999997</v>
      </c>
      <c r="CH981" s="21">
        <v>-38.234780000000001</v>
      </c>
      <c r="CI981" s="21">
        <v>-32.227829999999997</v>
      </c>
      <c r="CJ981" s="21">
        <v>37.688429999999997</v>
      </c>
      <c r="CK981" s="21">
        <v>44.065989999999999</v>
      </c>
      <c r="CL981" s="21">
        <v>38.648940000000003</v>
      </c>
      <c r="CM981" s="21">
        <v>32.69746</v>
      </c>
      <c r="CN981" s="21">
        <v>38.378839999999997</v>
      </c>
      <c r="CO981" s="21">
        <v>103.84706</v>
      </c>
      <c r="CP981" s="21">
        <v>113.87681000000001</v>
      </c>
      <c r="CQ981" s="21">
        <v>107.29989999999999</v>
      </c>
      <c r="CR981" s="21">
        <v>97.802790000000002</v>
      </c>
      <c r="CS981" s="21">
        <v>105.78849</v>
      </c>
      <c r="CT981" s="21">
        <v>64.125110000000006</v>
      </c>
      <c r="CU981" s="21">
        <v>72.175190000000001</v>
      </c>
      <c r="CV981" s="21">
        <v>66.059060000000002</v>
      </c>
      <c r="CW981" s="21">
        <v>58.480499999999999</v>
      </c>
      <c r="CX981" s="21">
        <v>65.313630000000003</v>
      </c>
      <c r="CY981" s="21">
        <v>-73.26849</v>
      </c>
      <c r="CZ981" s="21">
        <v>-73.429270000000002</v>
      </c>
      <c r="DA981" s="21">
        <v>-76.442040000000006</v>
      </c>
      <c r="DB981" s="21">
        <v>-76.052869999999999</v>
      </c>
      <c r="DC981" s="21">
        <v>-74.676109999999994</v>
      </c>
      <c r="DD981" s="21">
        <v>-30.648900000000001</v>
      </c>
      <c r="DE981" s="21">
        <v>-28.64179</v>
      </c>
      <c r="DF981" s="21">
        <v>-32.198860000000003</v>
      </c>
      <c r="DG981" s="21">
        <v>-33.963740000000001</v>
      </c>
      <c r="DH981" s="21">
        <v>-31.2484</v>
      </c>
      <c r="DI981" s="21">
        <v>17.033200000000001</v>
      </c>
      <c r="DJ981" s="21">
        <v>22.34703</v>
      </c>
      <c r="DK981" s="21">
        <v>17.208300000000001</v>
      </c>
      <c r="DL981" s="21">
        <v>12.26943</v>
      </c>
      <c r="DM981" s="21">
        <v>17.331330000000001</v>
      </c>
      <c r="DN981" s="21">
        <v>28.661480000000001</v>
      </c>
      <c r="DO981" s="21">
        <v>33.996319999999997</v>
      </c>
      <c r="DP981" s="21">
        <v>29.335730000000002</v>
      </c>
      <c r="DQ981" s="21">
        <v>24.287469999999999</v>
      </c>
      <c r="DR981" s="21">
        <v>29.18374</v>
      </c>
      <c r="DS981" s="21">
        <v>69.223709999999997</v>
      </c>
      <c r="DT981" s="21">
        <v>76.625659999999996</v>
      </c>
      <c r="DU981" s="21">
        <v>71.441760000000002</v>
      </c>
      <c r="DV981" s="21">
        <v>64.345979999999997</v>
      </c>
      <c r="DW981" s="21">
        <v>70.514259999999993</v>
      </c>
      <c r="DX981" s="21">
        <v>36.465040000000002</v>
      </c>
      <c r="DY981" s="21">
        <v>41.952260000000003</v>
      </c>
      <c r="DZ981" s="21">
        <v>37.460999999999999</v>
      </c>
      <c r="EA981" s="21">
        <v>32.241970000000002</v>
      </c>
      <c r="EB981" s="21">
        <v>37.135559999999998</v>
      </c>
      <c r="EC981" s="21">
        <v>28.828990000000001</v>
      </c>
      <c r="ED981" s="21">
        <v>34.941719999999997</v>
      </c>
      <c r="EE981" s="21">
        <v>29.431360000000002</v>
      </c>
      <c r="EF981" s="21">
        <v>23.70383</v>
      </c>
      <c r="EG981" s="21">
        <v>29.34939</v>
      </c>
      <c r="EH981" s="21">
        <v>-74.97099</v>
      </c>
      <c r="EI981" s="21">
        <v>-75.959130000000002</v>
      </c>
      <c r="EJ981" s="21">
        <v>-78.123440000000002</v>
      </c>
      <c r="EK981" s="21">
        <v>-76.893439999999998</v>
      </c>
      <c r="EL981" s="21">
        <v>-76.40643</v>
      </c>
      <c r="EM981" s="21">
        <v>-9.3114500000000007</v>
      </c>
      <c r="EN981" s="21">
        <v>-3.3412299999999999</v>
      </c>
      <c r="EO981" s="21">
        <v>-10.33657</v>
      </c>
      <c r="EP981" s="21">
        <v>-15.70482</v>
      </c>
      <c r="EQ981" s="21">
        <v>-9.5193700000000003</v>
      </c>
      <c r="ER981" s="21">
        <v>64.612499999999997</v>
      </c>
      <c r="ES981" s="21">
        <v>72.282830000000004</v>
      </c>
      <c r="ET981" s="21">
        <v>66.607129999999998</v>
      </c>
      <c r="EU981" s="21">
        <v>59.404829999999997</v>
      </c>
      <c r="EV981" s="21">
        <v>65.812730000000002</v>
      </c>
      <c r="EW981" s="21">
        <v>41.230939999999997</v>
      </c>
      <c r="EX981" s="21">
        <v>46.415529999999997</v>
      </c>
      <c r="EY981" s="21">
        <v>42.469290000000001</v>
      </c>
      <c r="EZ981" s="21">
        <v>37.551690000000001</v>
      </c>
      <c r="FA981" s="21">
        <v>41.99494</v>
      </c>
    </row>
    <row r="982" spans="2:157" x14ac:dyDescent="0.25">
      <c r="B982" s="39" t="s">
        <v>1157</v>
      </c>
      <c r="C982" s="21">
        <v>2344.2120300000001</v>
      </c>
      <c r="D982" s="21">
        <v>2473.4118800000001</v>
      </c>
      <c r="E982" s="21">
        <v>2430.4378999999999</v>
      </c>
      <c r="F982" s="21">
        <v>2301.9472300000002</v>
      </c>
      <c r="G982" s="21">
        <v>2387.1783399999999</v>
      </c>
      <c r="H982" s="21">
        <v>-61677.782500000001</v>
      </c>
      <c r="I982" s="21">
        <v>-65077.108619999999</v>
      </c>
      <c r="J982" s="21">
        <v>-63946.36724</v>
      </c>
      <c r="K982" s="21">
        <v>-60565.745730000002</v>
      </c>
      <c r="L982" s="21">
        <v>-62808.234850000001</v>
      </c>
      <c r="M982" s="21">
        <v>-49226.481599999999</v>
      </c>
      <c r="N982" s="21">
        <v>-51939.555059999999</v>
      </c>
      <c r="O982" s="21">
        <v>-51037.13149</v>
      </c>
      <c r="P982" s="21">
        <v>-48338.934849999998</v>
      </c>
      <c r="Q982" s="21">
        <v>-50128.749389999997</v>
      </c>
      <c r="R982" s="21">
        <v>-392.66277000000002</v>
      </c>
      <c r="S982" s="21">
        <v>-396.76627999999999</v>
      </c>
      <c r="T982" s="21">
        <v>-427.83677999999998</v>
      </c>
      <c r="U982" s="21">
        <v>-359.20983000000001</v>
      </c>
      <c r="V982" s="21">
        <v>-421.03001999999998</v>
      </c>
      <c r="W982" s="21">
        <v>-930.41486999999995</v>
      </c>
      <c r="X982" s="21">
        <v>-966.93213000000003</v>
      </c>
      <c r="Y982" s="21">
        <v>-984.09735999999998</v>
      </c>
      <c r="Z982" s="21">
        <v>-889.76190999999994</v>
      </c>
      <c r="AA982" s="21">
        <v>-967.26229999999998</v>
      </c>
      <c r="AB982" s="21">
        <v>-45673.698429999997</v>
      </c>
      <c r="AC982" s="21">
        <v>-48190.970780000003</v>
      </c>
      <c r="AD982" s="21">
        <v>-47353.655709999999</v>
      </c>
      <c r="AE982" s="21">
        <v>-44850.233899999999</v>
      </c>
      <c r="AF982" s="21">
        <v>-46510.866549999999</v>
      </c>
      <c r="AG982" s="21">
        <v>-125.80896</v>
      </c>
      <c r="AH982" s="21">
        <v>-113.9836</v>
      </c>
      <c r="AI982" s="21">
        <v>-149.02172999999999</v>
      </c>
      <c r="AJ982" s="21">
        <v>-99.935749999999999</v>
      </c>
      <c r="AK982" s="21">
        <v>-146.74084999999999</v>
      </c>
      <c r="AL982" s="21">
        <v>-112.52582</v>
      </c>
      <c r="AM982" s="21">
        <v>-104.51863</v>
      </c>
      <c r="AN982" s="21">
        <v>-131.08019999999999</v>
      </c>
      <c r="AO982" s="21">
        <v>-91.944519999999997</v>
      </c>
      <c r="AP982" s="21">
        <v>-129.02179000000001</v>
      </c>
      <c r="AQ982" s="21">
        <v>-321.42316</v>
      </c>
      <c r="AR982" s="21">
        <v>-321.63896</v>
      </c>
      <c r="AS982" s="21">
        <v>-350.83170999999999</v>
      </c>
      <c r="AT982" s="21">
        <v>-293.29545999999999</v>
      </c>
      <c r="AU982" s="21">
        <v>-344.85345000000001</v>
      </c>
      <c r="AV982" s="21">
        <v>-1004.85895</v>
      </c>
      <c r="AW982" s="21">
        <v>-1042.1370099999999</v>
      </c>
      <c r="AX982" s="21">
        <v>-1060.87141</v>
      </c>
      <c r="AY982" s="21">
        <v>-962.82372999999995</v>
      </c>
      <c r="AZ982" s="21">
        <v>-1042.0872999999999</v>
      </c>
      <c r="BA982" s="21">
        <v>-998.49134000000004</v>
      </c>
      <c r="BB982" s="21">
        <v>-1017.5068199999999</v>
      </c>
      <c r="BC982" s="21">
        <v>-1033.8247899999999</v>
      </c>
      <c r="BD982" s="21">
        <v>-969.73113000000001</v>
      </c>
      <c r="BE982" s="21">
        <v>-1023.04214</v>
      </c>
      <c r="BF982" s="21">
        <v>-1595.07176</v>
      </c>
      <c r="BG982" s="21">
        <v>-1667.95472</v>
      </c>
      <c r="BH982" s="21">
        <v>-1670.2805699999999</v>
      </c>
      <c r="BI982" s="21">
        <v>-1545.8741399999999</v>
      </c>
      <c r="BJ982" s="21">
        <v>-1640.25639</v>
      </c>
      <c r="BK982" s="21">
        <v>-1908.8810699999999</v>
      </c>
      <c r="BL982" s="21">
        <v>-1999.5264999999999</v>
      </c>
      <c r="BM982" s="21">
        <v>-1995.6829499999999</v>
      </c>
      <c r="BN982" s="21">
        <v>-1854.24415</v>
      </c>
      <c r="BO982" s="21">
        <v>-1959.9575500000001</v>
      </c>
      <c r="BP982" s="21">
        <v>-1645.2719099999999</v>
      </c>
      <c r="BQ982" s="21">
        <v>-1685.1225300000001</v>
      </c>
      <c r="BR982" s="21">
        <v>-1694.7639200000001</v>
      </c>
      <c r="BS982" s="21">
        <v>-1609.4559999999999</v>
      </c>
      <c r="BT982" s="21">
        <v>-1676.90699</v>
      </c>
      <c r="BU982" s="21">
        <v>16500.64086</v>
      </c>
      <c r="BV982" s="21">
        <v>17421.684929999999</v>
      </c>
      <c r="BW982" s="21">
        <v>17115.343850000001</v>
      </c>
      <c r="BX982" s="21">
        <v>16199.289989999999</v>
      </c>
      <c r="BY982" s="21">
        <v>16806.981940000001</v>
      </c>
      <c r="BZ982" s="21">
        <v>-169.35702000000001</v>
      </c>
      <c r="CA982" s="21">
        <v>-157.9983</v>
      </c>
      <c r="CB982" s="21">
        <v>-199.93781999999999</v>
      </c>
      <c r="CC982" s="21">
        <v>-135.42211</v>
      </c>
      <c r="CD982" s="21">
        <v>-197.10720000000001</v>
      </c>
      <c r="CE982" s="21">
        <v>-868.49312999999995</v>
      </c>
      <c r="CF982" s="21">
        <v>-880.99090999999999</v>
      </c>
      <c r="CG982" s="21">
        <v>-936.85693000000003</v>
      </c>
      <c r="CH982" s="21">
        <v>-806.91504999999995</v>
      </c>
      <c r="CI982" s="21">
        <v>-920.66177000000005</v>
      </c>
      <c r="CJ982" s="21">
        <v>-141.78833</v>
      </c>
      <c r="CK982" s="21">
        <v>-129.51698999999999</v>
      </c>
      <c r="CL982" s="21">
        <v>-169.74868000000001</v>
      </c>
      <c r="CM982" s="21">
        <v>-109.86245</v>
      </c>
      <c r="CN982" s="21">
        <v>-167.56649999999999</v>
      </c>
      <c r="CO982" s="21">
        <v>-231.85120000000001</v>
      </c>
      <c r="CP982" s="21">
        <v>-225.32311000000001</v>
      </c>
      <c r="CQ982" s="21">
        <v>-262.75745000000001</v>
      </c>
      <c r="CR982" s="21">
        <v>-199.26895999999999</v>
      </c>
      <c r="CS982" s="21">
        <v>-258.96480000000003</v>
      </c>
      <c r="CT982" s="21">
        <v>-355.54883000000001</v>
      </c>
      <c r="CU982" s="21">
        <v>-354.87529999999998</v>
      </c>
      <c r="CV982" s="21">
        <v>-392.74373000000003</v>
      </c>
      <c r="CW982" s="21">
        <v>-318.53541000000001</v>
      </c>
      <c r="CX982" s="21">
        <v>-386.69283999999999</v>
      </c>
      <c r="CY982" s="21">
        <v>-567.14178000000004</v>
      </c>
      <c r="CZ982" s="21">
        <v>-580.32800999999995</v>
      </c>
      <c r="DA982" s="21">
        <v>-609.97316999999998</v>
      </c>
      <c r="DB982" s="21">
        <v>-528.79012999999998</v>
      </c>
      <c r="DC982" s="21">
        <v>-599.96293000000003</v>
      </c>
      <c r="DD982" s="21">
        <v>-684.84531000000004</v>
      </c>
      <c r="DE982" s="21">
        <v>-706.04169999999999</v>
      </c>
      <c r="DF982" s="21">
        <v>-730.61252999999999</v>
      </c>
      <c r="DG982" s="21">
        <v>-646.16187000000002</v>
      </c>
      <c r="DH982" s="21">
        <v>-718.29862000000003</v>
      </c>
      <c r="DI982" s="21">
        <v>-829.80124000000001</v>
      </c>
      <c r="DJ982" s="21">
        <v>-856.57624999999996</v>
      </c>
      <c r="DK982" s="21">
        <v>-884.48045000000002</v>
      </c>
      <c r="DL982" s="21">
        <v>-784.46031000000005</v>
      </c>
      <c r="DM982" s="21">
        <v>-869.62998000000005</v>
      </c>
      <c r="DN982" s="21">
        <v>-892.19043999999997</v>
      </c>
      <c r="DO982" s="21">
        <v>-925.50129000000004</v>
      </c>
      <c r="DP982" s="21">
        <v>-945.50795000000005</v>
      </c>
      <c r="DQ982" s="21">
        <v>-849.94809999999995</v>
      </c>
      <c r="DR982" s="21">
        <v>-929.33993999999996</v>
      </c>
      <c r="DS982" s="21">
        <v>-989.99359000000004</v>
      </c>
      <c r="DT982" s="21">
        <v>-1030.0607500000001</v>
      </c>
      <c r="DU982" s="21">
        <v>-1045.6929299999999</v>
      </c>
      <c r="DV982" s="21">
        <v>-947.60910999999999</v>
      </c>
      <c r="DW982" s="21">
        <v>-1027.68452</v>
      </c>
      <c r="DX982" s="21">
        <v>-1056.7624599999999</v>
      </c>
      <c r="DY982" s="21">
        <v>-1100.8475900000001</v>
      </c>
      <c r="DZ982" s="21">
        <v>-1114.7696699999999</v>
      </c>
      <c r="EA982" s="21">
        <v>-1013.48707</v>
      </c>
      <c r="EB982" s="21">
        <v>-1095.6090799999999</v>
      </c>
      <c r="EC982" s="21">
        <v>-1359.0552600000001</v>
      </c>
      <c r="ED982" s="21">
        <v>-1415.4691700000001</v>
      </c>
      <c r="EE982" s="21">
        <v>-1434.1975199999999</v>
      </c>
      <c r="EF982" s="21">
        <v>-1303.2420400000001</v>
      </c>
      <c r="EG982" s="21">
        <v>-1409.55009</v>
      </c>
      <c r="EH982" s="21">
        <v>-568.23409000000004</v>
      </c>
      <c r="EI982" s="21">
        <v>-584.92376000000002</v>
      </c>
      <c r="EJ982" s="21">
        <v>-607.03710000000001</v>
      </c>
      <c r="EK982" s="21">
        <v>-535.55246</v>
      </c>
      <c r="EL982" s="21">
        <v>-596.90315999999996</v>
      </c>
      <c r="EM982" s="21">
        <v>-260.10401999999999</v>
      </c>
      <c r="EN982" s="21">
        <v>-241.09286</v>
      </c>
      <c r="EO982" s="21">
        <v>-302.98531000000003</v>
      </c>
      <c r="EP982" s="21">
        <v>-213.05025000000001</v>
      </c>
      <c r="EQ982" s="21">
        <v>-298.24288999999999</v>
      </c>
      <c r="ER982" s="21">
        <v>-167.37515999999999</v>
      </c>
      <c r="ES982" s="21">
        <v>-157.60905</v>
      </c>
      <c r="ET982" s="21">
        <v>-195.00675000000001</v>
      </c>
      <c r="EU982" s="21">
        <v>-136.78103999999999</v>
      </c>
      <c r="EV982" s="21">
        <v>-192.40315000000001</v>
      </c>
      <c r="EW982" s="21">
        <v>-815.67763000000002</v>
      </c>
      <c r="EX982" s="21">
        <v>-848.64926000000003</v>
      </c>
      <c r="EY982" s="21">
        <v>-861.46293000000003</v>
      </c>
      <c r="EZ982" s="21">
        <v>-781.03381000000002</v>
      </c>
      <c r="FA982" s="21">
        <v>-846.69780000000003</v>
      </c>
    </row>
    <row r="983" spans="2:157" x14ac:dyDescent="0.25">
      <c r="B983" s="39" t="s">
        <v>1158</v>
      </c>
      <c r="C983" s="21">
        <v>-2309.2635799999998</v>
      </c>
      <c r="D983" s="21">
        <v>-2436.5372600000001</v>
      </c>
      <c r="E983" s="21">
        <v>-2394.2039599999998</v>
      </c>
      <c r="F983" s="21">
        <v>-2267.6288800000002</v>
      </c>
      <c r="G983" s="21">
        <v>-2351.5893299999998</v>
      </c>
      <c r="H983" s="21">
        <v>-50895.180189999999</v>
      </c>
      <c r="I983" s="21">
        <v>-53700.231030000003</v>
      </c>
      <c r="J983" s="21">
        <v>-52767.167549999998</v>
      </c>
      <c r="K983" s="21">
        <v>-49977.551350000002</v>
      </c>
      <c r="L983" s="21">
        <v>-51828.005169999997</v>
      </c>
      <c r="M983" s="21">
        <v>-45494.552459999999</v>
      </c>
      <c r="N983" s="21">
        <v>-48001.94399</v>
      </c>
      <c r="O983" s="21">
        <v>-47167.934419999998</v>
      </c>
      <c r="P983" s="21">
        <v>-44674.291879999997</v>
      </c>
      <c r="Q983" s="21">
        <v>-46328.418060000004</v>
      </c>
      <c r="R983" s="21">
        <v>-244.24205000000001</v>
      </c>
      <c r="S983" s="21">
        <v>-257.18101999999999</v>
      </c>
      <c r="T983" s="21">
        <v>-269.83013999999997</v>
      </c>
      <c r="U983" s="21">
        <v>-213.05394000000001</v>
      </c>
      <c r="V983" s="21">
        <v>-265.14634000000001</v>
      </c>
      <c r="W983" s="21">
        <v>-768.85248999999999</v>
      </c>
      <c r="X983" s="21">
        <v>-811.82476999999994</v>
      </c>
      <c r="Y983" s="21">
        <v>-812.74237000000005</v>
      </c>
      <c r="Z983" s="21">
        <v>-730.73755000000006</v>
      </c>
      <c r="AA983" s="21">
        <v>-798.34375</v>
      </c>
      <c r="AB983" s="21">
        <v>-42129.803460000003</v>
      </c>
      <c r="AC983" s="21">
        <v>-44451.75664</v>
      </c>
      <c r="AD983" s="21">
        <v>-43679.410179999999</v>
      </c>
      <c r="AE983" s="21">
        <v>-41370.232859999996</v>
      </c>
      <c r="AF983" s="21">
        <v>-42902.014369999997</v>
      </c>
      <c r="AG983" s="21">
        <v>-43.216709999999999</v>
      </c>
      <c r="AH983" s="21">
        <v>-43.363300000000002</v>
      </c>
      <c r="AI983" s="21">
        <v>-59.55865</v>
      </c>
      <c r="AJ983" s="21">
        <v>-18.480139999999999</v>
      </c>
      <c r="AK983" s="21">
        <v>-58.273060000000001</v>
      </c>
      <c r="AL983" s="21">
        <v>-90.654290000000003</v>
      </c>
      <c r="AM983" s="21">
        <v>-94.084729999999993</v>
      </c>
      <c r="AN983" s="21">
        <v>-105.43865</v>
      </c>
      <c r="AO983" s="21">
        <v>-70.184119999999993</v>
      </c>
      <c r="AP983" s="21">
        <v>-103.36517000000001</v>
      </c>
      <c r="AQ983" s="21">
        <v>-201.69162</v>
      </c>
      <c r="AR983" s="21">
        <v>-210.80134000000001</v>
      </c>
      <c r="AS983" s="21">
        <v>-223.0744</v>
      </c>
      <c r="AT983" s="21">
        <v>-175.39268999999999</v>
      </c>
      <c r="AU983" s="21">
        <v>-218.82452000000001</v>
      </c>
      <c r="AV983" s="21">
        <v>-721.34988999999996</v>
      </c>
      <c r="AW983" s="21">
        <v>-759.30093999999997</v>
      </c>
      <c r="AX983" s="21">
        <v>-763.00271999999995</v>
      </c>
      <c r="AY983" s="21">
        <v>-684.05885000000001</v>
      </c>
      <c r="AZ983" s="21">
        <v>-748.98467000000005</v>
      </c>
      <c r="BA983" s="21">
        <v>-936.10028</v>
      </c>
      <c r="BB983" s="21">
        <v>-965.02121999999997</v>
      </c>
      <c r="BC983" s="21">
        <v>-967.26280999999994</v>
      </c>
      <c r="BD983" s="21">
        <v>-907.71397999999999</v>
      </c>
      <c r="BE983" s="21">
        <v>-956.73636999999997</v>
      </c>
      <c r="BF983" s="21">
        <v>-1527.82206</v>
      </c>
      <c r="BG983" s="21">
        <v>-1610.85151</v>
      </c>
      <c r="BH983" s="21">
        <v>-1597.3180199999999</v>
      </c>
      <c r="BI983" s="21">
        <v>-1479.5366899999999</v>
      </c>
      <c r="BJ983" s="21">
        <v>-1568.08734</v>
      </c>
      <c r="BK983" s="21">
        <v>-1563.06197</v>
      </c>
      <c r="BL983" s="21">
        <v>-1648.2289599999999</v>
      </c>
      <c r="BM983" s="21">
        <v>-1633.77865</v>
      </c>
      <c r="BN983" s="21">
        <v>-1514.3411900000001</v>
      </c>
      <c r="BO983" s="21">
        <v>-1604.0818099999999</v>
      </c>
      <c r="BP983" s="21">
        <v>-1232.17002</v>
      </c>
      <c r="BQ983" s="21">
        <v>-1270.67615</v>
      </c>
      <c r="BR983" s="21">
        <v>-1269.90238</v>
      </c>
      <c r="BS983" s="21">
        <v>-1200.3810699999999</v>
      </c>
      <c r="BT983" s="21">
        <v>-1256.13274</v>
      </c>
      <c r="BU983" s="21">
        <v>8019.9278599999998</v>
      </c>
      <c r="BV983" s="21">
        <v>8467.5896900000007</v>
      </c>
      <c r="BW983" s="21">
        <v>8318.6964800000005</v>
      </c>
      <c r="BX983" s="21">
        <v>7873.4600799999998</v>
      </c>
      <c r="BY983" s="21">
        <v>8168.82107</v>
      </c>
      <c r="BZ983" s="21">
        <v>-61.946199999999997</v>
      </c>
      <c r="CA983" s="21">
        <v>-64.508070000000004</v>
      </c>
      <c r="CB983" s="21">
        <v>-83.611729999999994</v>
      </c>
      <c r="CC983" s="21">
        <v>-29.48424</v>
      </c>
      <c r="CD983" s="21">
        <v>-82.139700000000005</v>
      </c>
      <c r="CE983" s="21">
        <v>-555.88126999999997</v>
      </c>
      <c r="CF983" s="21">
        <v>-582.7183</v>
      </c>
      <c r="CG983" s="21">
        <v>-605.20037000000002</v>
      </c>
      <c r="CH983" s="21">
        <v>-499.23271</v>
      </c>
      <c r="CI983" s="21">
        <v>-593.81889999999999</v>
      </c>
      <c r="CJ983" s="21">
        <v>-64.774190000000004</v>
      </c>
      <c r="CK983" s="21">
        <v>-67.269009999999994</v>
      </c>
      <c r="CL983" s="21">
        <v>-85.307900000000004</v>
      </c>
      <c r="CM983" s="21">
        <v>-33.790050000000001</v>
      </c>
      <c r="CN983" s="21">
        <v>-83.892740000000003</v>
      </c>
      <c r="CO983" s="21">
        <v>-145.05922000000001</v>
      </c>
      <c r="CP983" s="21">
        <v>-152.30811</v>
      </c>
      <c r="CQ983" s="21">
        <v>-168.32273000000001</v>
      </c>
      <c r="CR983" s="21">
        <v>-113.60902</v>
      </c>
      <c r="CS983" s="21">
        <v>-165.46304000000001</v>
      </c>
      <c r="CT983" s="21">
        <v>-215.99615</v>
      </c>
      <c r="CU983" s="21">
        <v>-227.33869000000001</v>
      </c>
      <c r="CV983" s="21">
        <v>-243.25865999999999</v>
      </c>
      <c r="CW983" s="21">
        <v>-181.02616</v>
      </c>
      <c r="CX983" s="21">
        <v>-239.07069000000001</v>
      </c>
      <c r="CY983" s="21">
        <v>-373.12311999999997</v>
      </c>
      <c r="CZ983" s="21">
        <v>-393.40273999999999</v>
      </c>
      <c r="DA983" s="21">
        <v>-404.44112999999999</v>
      </c>
      <c r="DB983" s="21">
        <v>-337.8263</v>
      </c>
      <c r="DC983" s="21">
        <v>-397.36061999999998</v>
      </c>
      <c r="DD983" s="21">
        <v>-482.20148999999998</v>
      </c>
      <c r="DE983" s="21">
        <v>-508.69596000000001</v>
      </c>
      <c r="DF983" s="21">
        <v>-516.36461999999995</v>
      </c>
      <c r="DG983" s="21">
        <v>-446.75301000000002</v>
      </c>
      <c r="DH983" s="21">
        <v>-507.22797000000003</v>
      </c>
      <c r="DI983" s="21">
        <v>-573.75478999999996</v>
      </c>
      <c r="DJ983" s="21">
        <v>-605.55724999999995</v>
      </c>
      <c r="DK983" s="21">
        <v>-614.21930999999995</v>
      </c>
      <c r="DL983" s="21">
        <v>-532.54534999999998</v>
      </c>
      <c r="DM983" s="21">
        <v>-603.40133000000003</v>
      </c>
      <c r="DN983" s="21">
        <v>-613.53349000000003</v>
      </c>
      <c r="DO983" s="21">
        <v>-647.56214</v>
      </c>
      <c r="DP983" s="21">
        <v>-652.45543999999995</v>
      </c>
      <c r="DQ983" s="21">
        <v>-575.88881000000003</v>
      </c>
      <c r="DR983" s="21">
        <v>-640.88310000000001</v>
      </c>
      <c r="DS983" s="21">
        <v>-880.69291999999996</v>
      </c>
      <c r="DT983" s="21">
        <v>-929.99629000000004</v>
      </c>
      <c r="DU983" s="21">
        <v>-928.56485999999995</v>
      </c>
      <c r="DV983" s="21">
        <v>-839.90107999999998</v>
      </c>
      <c r="DW983" s="21">
        <v>-912.05174</v>
      </c>
      <c r="DX983" s="21">
        <v>-868.19866000000002</v>
      </c>
      <c r="DY983" s="21">
        <v>-916.88279999999997</v>
      </c>
      <c r="DZ983" s="21">
        <v>-915.52714000000003</v>
      </c>
      <c r="EA983" s="21">
        <v>-827.93943000000002</v>
      </c>
      <c r="EB983" s="21">
        <v>-899.29360999999994</v>
      </c>
      <c r="EC983" s="21">
        <v>-1078.3688</v>
      </c>
      <c r="ED983" s="21">
        <v>-1138.8815</v>
      </c>
      <c r="EE983" s="21">
        <v>-1138.2526600000001</v>
      </c>
      <c r="EF983" s="21">
        <v>-1027.11518</v>
      </c>
      <c r="EG983" s="21">
        <v>-1118.07592</v>
      </c>
      <c r="EH983" s="21">
        <v>-393.46132999999998</v>
      </c>
      <c r="EI983" s="21">
        <v>-415.00450000000001</v>
      </c>
      <c r="EJ983" s="21">
        <v>-422.274</v>
      </c>
      <c r="EK983" s="21">
        <v>-363.57459999999998</v>
      </c>
      <c r="EL983" s="21">
        <v>-414.84600999999998</v>
      </c>
      <c r="EM983" s="21">
        <v>-94.647660000000002</v>
      </c>
      <c r="EN983" s="21">
        <v>-95.985990000000001</v>
      </c>
      <c r="EO983" s="21">
        <v>-124.57528000000001</v>
      </c>
      <c r="EP983" s="21">
        <v>-49.945659999999997</v>
      </c>
      <c r="EQ983" s="21">
        <v>-121.94764000000001</v>
      </c>
      <c r="ER983" s="21">
        <v>-129.76955000000001</v>
      </c>
      <c r="ES983" s="21">
        <v>-136.02878999999999</v>
      </c>
      <c r="ET983" s="21">
        <v>-151.75491</v>
      </c>
      <c r="EU983" s="21">
        <v>-99.439769999999996</v>
      </c>
      <c r="EV983" s="21">
        <v>-149.18764999999999</v>
      </c>
      <c r="EW983" s="21">
        <v>-614.55825000000004</v>
      </c>
      <c r="EX983" s="21">
        <v>-648.85676000000001</v>
      </c>
      <c r="EY983" s="21">
        <v>-649.82663000000002</v>
      </c>
      <c r="EZ983" s="21">
        <v>-583.21816000000001</v>
      </c>
      <c r="FA983" s="21">
        <v>-638.31904999999995</v>
      </c>
    </row>
    <row r="984" spans="2:157" x14ac:dyDescent="0.25">
      <c r="B984" s="39" t="s">
        <v>1159</v>
      </c>
      <c r="C984" s="21">
        <v>29422.593819999998</v>
      </c>
      <c r="D984" s="21">
        <v>31044.20248</v>
      </c>
      <c r="E984" s="21">
        <v>30504.829000000002</v>
      </c>
      <c r="F984" s="21">
        <v>28892.121289999999</v>
      </c>
      <c r="G984" s="21">
        <v>29961.871080000001</v>
      </c>
      <c r="H984" s="21">
        <v>29688.093410000001</v>
      </c>
      <c r="I984" s="21">
        <v>31324.33109</v>
      </c>
      <c r="J984" s="21">
        <v>30780.05802</v>
      </c>
      <c r="K984" s="21">
        <v>29152.823649999998</v>
      </c>
      <c r="L984" s="21">
        <v>30232.227350000001</v>
      </c>
      <c r="M984" s="21">
        <v>10857.27117</v>
      </c>
      <c r="N984" s="21">
        <v>11455.659949999999</v>
      </c>
      <c r="O984" s="21">
        <v>11256.62364</v>
      </c>
      <c r="P984" s="21">
        <v>10661.51605</v>
      </c>
      <c r="Q984" s="21">
        <v>11056.27313</v>
      </c>
      <c r="R984" s="21">
        <v>199.61731</v>
      </c>
      <c r="S984" s="21">
        <v>191.55026000000001</v>
      </c>
      <c r="T984" s="21">
        <v>209.07963000000001</v>
      </c>
      <c r="U984" s="21">
        <v>195.98992000000001</v>
      </c>
      <c r="V984" s="21">
        <v>203.39233999999999</v>
      </c>
      <c r="W984" s="21">
        <v>-50.782339999999998</v>
      </c>
      <c r="X984" s="21">
        <v>-71.475380000000001</v>
      </c>
      <c r="Y984" s="21">
        <v>-50.901609999999998</v>
      </c>
      <c r="Z984" s="21">
        <v>-49.858800000000002</v>
      </c>
      <c r="AA984" s="21">
        <v>-51.742559999999997</v>
      </c>
      <c r="AB984" s="21">
        <v>11481.500050000001</v>
      </c>
      <c r="AC984" s="21">
        <v>12114.29449</v>
      </c>
      <c r="AD984" s="21">
        <v>11903.80939</v>
      </c>
      <c r="AE984" s="21">
        <v>11274.496709999999</v>
      </c>
      <c r="AF984" s="21">
        <v>11691.94821</v>
      </c>
      <c r="AG984" s="21">
        <v>202.13987</v>
      </c>
      <c r="AH984" s="21">
        <v>194.86145999999999</v>
      </c>
      <c r="AI984" s="21">
        <v>211.54669000000001</v>
      </c>
      <c r="AJ984" s="21">
        <v>198.44746000000001</v>
      </c>
      <c r="AK984" s="21">
        <v>205.87728000000001</v>
      </c>
      <c r="AL984" s="21">
        <v>139.36537999999999</v>
      </c>
      <c r="AM984" s="21">
        <v>132.91634999999999</v>
      </c>
      <c r="AN984" s="21">
        <v>145.99960999999999</v>
      </c>
      <c r="AO984" s="21">
        <v>136.8374</v>
      </c>
      <c r="AP984" s="21">
        <v>141.95065</v>
      </c>
      <c r="AQ984" s="21">
        <v>222.89061000000001</v>
      </c>
      <c r="AR984" s="21">
        <v>217.86591000000001</v>
      </c>
      <c r="AS984" s="21">
        <v>232.96814000000001</v>
      </c>
      <c r="AT984" s="21">
        <v>218.81923</v>
      </c>
      <c r="AU984" s="21">
        <v>227.00980999999999</v>
      </c>
      <c r="AV984" s="21">
        <v>103.22451</v>
      </c>
      <c r="AW984" s="21">
        <v>90.428330000000003</v>
      </c>
      <c r="AX984" s="21">
        <v>108.94597</v>
      </c>
      <c r="AY984" s="21">
        <v>101.34784999999999</v>
      </c>
      <c r="AZ984" s="21">
        <v>105.13903000000001</v>
      </c>
      <c r="BA984" s="21">
        <v>-238.27547000000001</v>
      </c>
      <c r="BB984" s="21">
        <v>-259.47501999999997</v>
      </c>
      <c r="BC984" s="21">
        <v>-242.05137999999999</v>
      </c>
      <c r="BD984" s="21">
        <v>-235.75178</v>
      </c>
      <c r="BE984" s="21">
        <v>-240.82728</v>
      </c>
      <c r="BF984" s="21">
        <v>-354.47176000000002</v>
      </c>
      <c r="BG984" s="21">
        <v>-389.80065000000002</v>
      </c>
      <c r="BH984" s="21">
        <v>-366.12151999999998</v>
      </c>
      <c r="BI984" s="21">
        <v>-347.99838</v>
      </c>
      <c r="BJ984" s="21">
        <v>-361.00844000000001</v>
      </c>
      <c r="BK984" s="21">
        <v>8.2819699999999994</v>
      </c>
      <c r="BL984" s="21">
        <v>-6.9440799999999996</v>
      </c>
      <c r="BM984" s="21">
        <v>10.15705</v>
      </c>
      <c r="BN984" s="21">
        <v>8.1312200000000008</v>
      </c>
      <c r="BO984" s="21">
        <v>8.4348899999999993</v>
      </c>
      <c r="BP984" s="21">
        <v>201.60328000000001</v>
      </c>
      <c r="BQ984" s="21">
        <v>194.38687999999999</v>
      </c>
      <c r="BR984" s="21">
        <v>207.37939</v>
      </c>
      <c r="BS984" s="21">
        <v>199.46724</v>
      </c>
      <c r="BT984" s="21">
        <v>203.7611</v>
      </c>
      <c r="BU984" s="21">
        <v>18841.766780000002</v>
      </c>
      <c r="BV984" s="21">
        <v>19893.489420000002</v>
      </c>
      <c r="BW984" s="21">
        <v>19543.684389999999</v>
      </c>
      <c r="BX984" s="21">
        <v>18497.659970000001</v>
      </c>
      <c r="BY984" s="21">
        <v>19191.571810000001</v>
      </c>
      <c r="BZ984" s="21">
        <v>159.93540999999999</v>
      </c>
      <c r="CA984" s="21">
        <v>146.26045999999999</v>
      </c>
      <c r="CB984" s="21">
        <v>168.18226999999999</v>
      </c>
      <c r="CC984" s="21">
        <v>157.02933999999999</v>
      </c>
      <c r="CD984" s="21">
        <v>162.96002999999999</v>
      </c>
      <c r="CE984" s="21">
        <v>289.18970000000002</v>
      </c>
      <c r="CF984" s="21">
        <v>269.52789000000001</v>
      </c>
      <c r="CG984" s="21">
        <v>303.52068000000003</v>
      </c>
      <c r="CH984" s="21">
        <v>283.94123999999999</v>
      </c>
      <c r="CI984" s="21">
        <v>294.55444</v>
      </c>
      <c r="CJ984" s="21">
        <v>243.31426999999999</v>
      </c>
      <c r="CK984" s="21">
        <v>235.56408999999999</v>
      </c>
      <c r="CL984" s="21">
        <v>254.64152999999999</v>
      </c>
      <c r="CM984" s="21">
        <v>238.89275000000001</v>
      </c>
      <c r="CN984" s="21">
        <v>247.91564</v>
      </c>
      <c r="CO984" s="21">
        <v>289.45262000000002</v>
      </c>
      <c r="CP984" s="21">
        <v>284.87301000000002</v>
      </c>
      <c r="CQ984" s="21">
        <v>302.42979000000003</v>
      </c>
      <c r="CR984" s="21">
        <v>284.19252999999998</v>
      </c>
      <c r="CS984" s="21">
        <v>294.92649999999998</v>
      </c>
      <c r="CT984" s="21">
        <v>272.50108</v>
      </c>
      <c r="CU984" s="21">
        <v>265.53980999999999</v>
      </c>
      <c r="CV984" s="21">
        <v>284.99725000000001</v>
      </c>
      <c r="CW984" s="21">
        <v>267.54912999999999</v>
      </c>
      <c r="CX984" s="21">
        <v>277.65440999999998</v>
      </c>
      <c r="CY984" s="21">
        <v>144.74706</v>
      </c>
      <c r="CZ984" s="21">
        <v>132.56879000000001</v>
      </c>
      <c r="DA984" s="21">
        <v>152.27690999999999</v>
      </c>
      <c r="DB984" s="21">
        <v>142.11697000000001</v>
      </c>
      <c r="DC984" s="21">
        <v>147.48446000000001</v>
      </c>
      <c r="DD984" s="21">
        <v>180.39219</v>
      </c>
      <c r="DE984" s="21">
        <v>171.53872000000001</v>
      </c>
      <c r="DF984" s="21">
        <v>189.12522999999999</v>
      </c>
      <c r="DG984" s="21">
        <v>177.11420000000001</v>
      </c>
      <c r="DH984" s="21">
        <v>183.80364</v>
      </c>
      <c r="DI984" s="21">
        <v>185.40836999999999</v>
      </c>
      <c r="DJ984" s="21">
        <v>173.8107</v>
      </c>
      <c r="DK984" s="21">
        <v>194.61937</v>
      </c>
      <c r="DL984" s="21">
        <v>182.03932</v>
      </c>
      <c r="DM984" s="21">
        <v>188.91471000000001</v>
      </c>
      <c r="DN984" s="21">
        <v>101.54854</v>
      </c>
      <c r="DO984" s="21">
        <v>88.463440000000006</v>
      </c>
      <c r="DP984" s="21">
        <v>107.31022</v>
      </c>
      <c r="DQ984" s="21">
        <v>99.703519999999997</v>
      </c>
      <c r="DR984" s="21">
        <v>103.46899999999999</v>
      </c>
      <c r="DS984" s="21">
        <v>-98.70205</v>
      </c>
      <c r="DT984" s="21">
        <v>-121.90319</v>
      </c>
      <c r="DU984" s="21">
        <v>-100.56648</v>
      </c>
      <c r="DV984" s="21">
        <v>-96.907570000000007</v>
      </c>
      <c r="DW984" s="21">
        <v>-100.56847</v>
      </c>
      <c r="DX984" s="21">
        <v>13.086930000000001</v>
      </c>
      <c r="DY984" s="21">
        <v>-3.5293199999999998</v>
      </c>
      <c r="DZ984" s="21">
        <v>15.385210000000001</v>
      </c>
      <c r="EA984" s="21">
        <v>12.84966</v>
      </c>
      <c r="EB984" s="21">
        <v>13.334530000000001</v>
      </c>
      <c r="EC984" s="21">
        <v>83.976960000000005</v>
      </c>
      <c r="ED984" s="21">
        <v>65.986429999999999</v>
      </c>
      <c r="EE984" s="21">
        <v>89.457629999999995</v>
      </c>
      <c r="EF984" s="21">
        <v>82.451440000000005</v>
      </c>
      <c r="EG984" s="21">
        <v>85.565179999999998</v>
      </c>
      <c r="EH984" s="21">
        <v>184.47648000000001</v>
      </c>
      <c r="EI984" s="21">
        <v>178.26411999999999</v>
      </c>
      <c r="EJ984" s="21">
        <v>193.07966999999999</v>
      </c>
      <c r="EK984" s="21">
        <v>181.12418</v>
      </c>
      <c r="EL984" s="21">
        <v>187.96516</v>
      </c>
      <c r="EM984" s="21">
        <v>271.78320000000002</v>
      </c>
      <c r="EN984" s="21">
        <v>253.85002</v>
      </c>
      <c r="EO984" s="21">
        <v>285.24596000000003</v>
      </c>
      <c r="EP984" s="21">
        <v>266.81840999999997</v>
      </c>
      <c r="EQ984" s="21">
        <v>276.80184000000003</v>
      </c>
      <c r="ER984" s="21">
        <v>208.69051999999999</v>
      </c>
      <c r="ES984" s="21">
        <v>200.18917999999999</v>
      </c>
      <c r="ET984" s="21">
        <v>218.58966000000001</v>
      </c>
      <c r="EU984" s="21">
        <v>204.89825999999999</v>
      </c>
      <c r="EV984" s="21">
        <v>212.63713000000001</v>
      </c>
      <c r="EW984" s="21">
        <v>2.21638</v>
      </c>
      <c r="EX984" s="21">
        <v>-12.097110000000001</v>
      </c>
      <c r="EY984" s="21">
        <v>3.7946900000000001</v>
      </c>
      <c r="EZ984" s="21">
        <v>2.17658</v>
      </c>
      <c r="FA984" s="21">
        <v>2.2583899999999999</v>
      </c>
    </row>
    <row r="985" spans="2:157" x14ac:dyDescent="0.25">
      <c r="B985" s="39" t="s">
        <v>1160</v>
      </c>
      <c r="C985" s="21">
        <v>34039.329590000001</v>
      </c>
      <c r="D985" s="21">
        <v>35915.386879999998</v>
      </c>
      <c r="E985" s="21">
        <v>35291.379630000003</v>
      </c>
      <c r="F985" s="21">
        <v>33425.61995</v>
      </c>
      <c r="G985" s="21">
        <v>34663.225509999997</v>
      </c>
      <c r="H985" s="21">
        <v>54940.132870000001</v>
      </c>
      <c r="I985" s="21">
        <v>57968.118340000001</v>
      </c>
      <c r="J985" s="21">
        <v>56960.898569999998</v>
      </c>
      <c r="K985" s="21">
        <v>53949.574439999997</v>
      </c>
      <c r="L985" s="21">
        <v>55947.095179999997</v>
      </c>
      <c r="M985" s="21">
        <v>41212.547509999997</v>
      </c>
      <c r="N985" s="21">
        <v>43483.940170000002</v>
      </c>
      <c r="O985" s="21">
        <v>42728.428639999998</v>
      </c>
      <c r="P985" s="21">
        <v>40469.490899999997</v>
      </c>
      <c r="Q985" s="21">
        <v>41967.928619999999</v>
      </c>
      <c r="R985" s="21">
        <v>337.60039</v>
      </c>
      <c r="S985" s="21">
        <v>343.25241999999997</v>
      </c>
      <c r="T985" s="21">
        <v>351.6354</v>
      </c>
      <c r="U985" s="21">
        <v>331.46517</v>
      </c>
      <c r="V985" s="21">
        <v>343.98477000000003</v>
      </c>
      <c r="W985" s="21">
        <v>325.54160999999999</v>
      </c>
      <c r="X985" s="21">
        <v>331.58812</v>
      </c>
      <c r="Y985" s="21">
        <v>338.98532999999998</v>
      </c>
      <c r="Z985" s="21">
        <v>319.62549999999999</v>
      </c>
      <c r="AA985" s="21">
        <v>331.69794999999999</v>
      </c>
      <c r="AB985" s="21">
        <v>39914.656580000003</v>
      </c>
      <c r="AC985" s="21">
        <v>42114.523560000001</v>
      </c>
      <c r="AD985" s="21">
        <v>41382.786379999998</v>
      </c>
      <c r="AE985" s="21">
        <v>39195.023509999999</v>
      </c>
      <c r="AF985" s="21">
        <v>40646.265339999998</v>
      </c>
      <c r="AG985" s="21">
        <v>160.80139</v>
      </c>
      <c r="AH985" s="21">
        <v>156.85606999999999</v>
      </c>
      <c r="AI985" s="21">
        <v>168.10666000000001</v>
      </c>
      <c r="AJ985" s="21">
        <v>157.86398</v>
      </c>
      <c r="AK985" s="21">
        <v>163.77431000000001</v>
      </c>
      <c r="AL985" s="21">
        <v>161.54742999999999</v>
      </c>
      <c r="AM985" s="21">
        <v>160.64331000000001</v>
      </c>
      <c r="AN985" s="21">
        <v>168.57579000000001</v>
      </c>
      <c r="AO985" s="21">
        <v>158.61714000000001</v>
      </c>
      <c r="AP985" s="21">
        <v>164.54428999999999</v>
      </c>
      <c r="AQ985" s="21">
        <v>325.71429000000001</v>
      </c>
      <c r="AR985" s="21">
        <v>331.69263999999998</v>
      </c>
      <c r="AS985" s="21">
        <v>339.10914000000002</v>
      </c>
      <c r="AT985" s="21">
        <v>319.76494000000002</v>
      </c>
      <c r="AU985" s="21">
        <v>331.73415</v>
      </c>
      <c r="AV985" s="21">
        <v>341.04374999999999</v>
      </c>
      <c r="AW985" s="21">
        <v>347.09537999999998</v>
      </c>
      <c r="AX985" s="21">
        <v>355.08143999999999</v>
      </c>
      <c r="AY985" s="21">
        <v>334.84469999999999</v>
      </c>
      <c r="AZ985" s="21">
        <v>347.37119999999999</v>
      </c>
      <c r="BA985" s="21">
        <v>315.15769</v>
      </c>
      <c r="BB985" s="21">
        <v>315.96742999999998</v>
      </c>
      <c r="BC985" s="21">
        <v>322.95213000000001</v>
      </c>
      <c r="BD985" s="21">
        <v>311.81871999999998</v>
      </c>
      <c r="BE985" s="21">
        <v>318.53129999999999</v>
      </c>
      <c r="BF985" s="21">
        <v>537.04983000000004</v>
      </c>
      <c r="BG985" s="21">
        <v>555.87558000000001</v>
      </c>
      <c r="BH985" s="21">
        <v>558.19813999999997</v>
      </c>
      <c r="BI985" s="21">
        <v>527.24100999999996</v>
      </c>
      <c r="BJ985" s="21">
        <v>546.95144000000005</v>
      </c>
      <c r="BK985" s="21">
        <v>605.98626999999999</v>
      </c>
      <c r="BL985" s="21">
        <v>628.71178999999995</v>
      </c>
      <c r="BM985" s="21">
        <v>629.67963999999995</v>
      </c>
      <c r="BN985" s="21">
        <v>594.98884999999996</v>
      </c>
      <c r="BO985" s="21">
        <v>617.23033999999996</v>
      </c>
      <c r="BP985" s="21">
        <v>519.13401999999996</v>
      </c>
      <c r="BQ985" s="21">
        <v>526.37982</v>
      </c>
      <c r="BR985" s="21">
        <v>531.36274000000003</v>
      </c>
      <c r="BS985" s="21">
        <v>513.63428999999996</v>
      </c>
      <c r="BT985" s="21">
        <v>524.69152999999994</v>
      </c>
      <c r="BU985" s="21">
        <v>14668.55639</v>
      </c>
      <c r="BV985" s="21">
        <v>15487.33592</v>
      </c>
      <c r="BW985" s="21">
        <v>15215.00822</v>
      </c>
      <c r="BX985" s="21">
        <v>14400.664839999999</v>
      </c>
      <c r="BY985" s="21">
        <v>14940.88408</v>
      </c>
      <c r="BZ985" s="21">
        <v>115.8768</v>
      </c>
      <c r="CA985" s="21">
        <v>106.62287999999999</v>
      </c>
      <c r="CB985" s="21">
        <v>121.7955</v>
      </c>
      <c r="CC985" s="21">
        <v>113.77149</v>
      </c>
      <c r="CD985" s="21">
        <v>118.06824</v>
      </c>
      <c r="CE985" s="21">
        <v>642.96189000000004</v>
      </c>
      <c r="CF985" s="21">
        <v>653.80766000000006</v>
      </c>
      <c r="CG985" s="21">
        <v>669.42205000000001</v>
      </c>
      <c r="CH985" s="21">
        <v>631.29420000000005</v>
      </c>
      <c r="CI985" s="21">
        <v>654.89152999999999</v>
      </c>
      <c r="CJ985" s="21">
        <v>215.70576</v>
      </c>
      <c r="CK985" s="21">
        <v>212.94864000000001</v>
      </c>
      <c r="CL985" s="21">
        <v>225.33366000000001</v>
      </c>
      <c r="CM985" s="21">
        <v>211.78602000000001</v>
      </c>
      <c r="CN985" s="21">
        <v>219.78503000000001</v>
      </c>
      <c r="CO985" s="21">
        <v>322.80040000000002</v>
      </c>
      <c r="CP985" s="21">
        <v>326.50143000000003</v>
      </c>
      <c r="CQ985" s="21">
        <v>336.38513999999998</v>
      </c>
      <c r="CR985" s="21">
        <v>316.93421999999998</v>
      </c>
      <c r="CS985" s="21">
        <v>328.90490999999997</v>
      </c>
      <c r="CT985" s="21">
        <v>368.21445999999997</v>
      </c>
      <c r="CU985" s="21">
        <v>373.49934999999999</v>
      </c>
      <c r="CV985" s="21">
        <v>383.60840000000002</v>
      </c>
      <c r="CW985" s="21">
        <v>361.52294000000001</v>
      </c>
      <c r="CX985" s="21">
        <v>375.17779999999999</v>
      </c>
      <c r="CY985" s="21">
        <v>338.46913999999998</v>
      </c>
      <c r="CZ985" s="21">
        <v>343.47095000000002</v>
      </c>
      <c r="DA985" s="21">
        <v>352.62311</v>
      </c>
      <c r="DB985" s="21">
        <v>332.31817000000001</v>
      </c>
      <c r="DC985" s="21">
        <v>344.86995999999999</v>
      </c>
      <c r="DD985" s="21">
        <v>335.57080999999999</v>
      </c>
      <c r="DE985" s="21">
        <v>341.31835999999998</v>
      </c>
      <c r="DF985" s="21">
        <v>349.52352999999999</v>
      </c>
      <c r="DG985" s="21">
        <v>329.47246999999999</v>
      </c>
      <c r="DH985" s="21">
        <v>341.91680000000002</v>
      </c>
      <c r="DI985" s="21">
        <v>369.94459000000001</v>
      </c>
      <c r="DJ985" s="21">
        <v>375.53187000000003</v>
      </c>
      <c r="DK985" s="21">
        <v>385.38799999999998</v>
      </c>
      <c r="DL985" s="21">
        <v>363.22161</v>
      </c>
      <c r="DM985" s="21">
        <v>376.94063999999997</v>
      </c>
      <c r="DN985" s="21">
        <v>270.41332</v>
      </c>
      <c r="DO985" s="21">
        <v>272.62921</v>
      </c>
      <c r="DP985" s="21">
        <v>281.91307999999998</v>
      </c>
      <c r="DQ985" s="21">
        <v>265.49921000000001</v>
      </c>
      <c r="DR985" s="21">
        <v>275.52713999999997</v>
      </c>
      <c r="DS985" s="21">
        <v>394.00902000000002</v>
      </c>
      <c r="DT985" s="21">
        <v>404.07839999999999</v>
      </c>
      <c r="DU985" s="21">
        <v>410.05290000000002</v>
      </c>
      <c r="DV985" s="21">
        <v>386.84852999999998</v>
      </c>
      <c r="DW985" s="21">
        <v>401.46010999999999</v>
      </c>
      <c r="DX985" s="21">
        <v>406.3897</v>
      </c>
      <c r="DY985" s="21">
        <v>417.33945999999997</v>
      </c>
      <c r="DZ985" s="21">
        <v>422.87927000000002</v>
      </c>
      <c r="EA985" s="21">
        <v>399.00420000000003</v>
      </c>
      <c r="EB985" s="21">
        <v>414.07492999999999</v>
      </c>
      <c r="EC985" s="21">
        <v>522.79375000000005</v>
      </c>
      <c r="ED985" s="21">
        <v>536.59032999999999</v>
      </c>
      <c r="EE985" s="21">
        <v>544.01234999999997</v>
      </c>
      <c r="EF985" s="21">
        <v>513.29277999999999</v>
      </c>
      <c r="EG985" s="21">
        <v>532.68029000000001</v>
      </c>
      <c r="EH985" s="21">
        <v>271.26600000000002</v>
      </c>
      <c r="EI985" s="21">
        <v>275.04624999999999</v>
      </c>
      <c r="EJ985" s="21">
        <v>282.61174999999997</v>
      </c>
      <c r="EK985" s="21">
        <v>266.33631000000003</v>
      </c>
      <c r="EL985" s="21">
        <v>276.39593000000002</v>
      </c>
      <c r="EM985" s="21">
        <v>199.53314</v>
      </c>
      <c r="EN985" s="21">
        <v>187.63059000000001</v>
      </c>
      <c r="EO985" s="21">
        <v>209.3022</v>
      </c>
      <c r="EP985" s="21">
        <v>195.88792000000001</v>
      </c>
      <c r="EQ985" s="21">
        <v>203.21722</v>
      </c>
      <c r="ER985" s="21">
        <v>238.66489999999999</v>
      </c>
      <c r="ES985" s="21">
        <v>238.05025000000001</v>
      </c>
      <c r="ET985" s="21">
        <v>249.06137000000001</v>
      </c>
      <c r="EU985" s="21">
        <v>234.32785000000001</v>
      </c>
      <c r="EV985" s="21">
        <v>243.17834999999999</v>
      </c>
      <c r="EW985" s="21">
        <v>234.72421</v>
      </c>
      <c r="EX985" s="21">
        <v>237.97618</v>
      </c>
      <c r="EY985" s="21">
        <v>244.56397999999999</v>
      </c>
      <c r="EZ985" s="21">
        <v>230.45859999999999</v>
      </c>
      <c r="FA985" s="21">
        <v>239.16309999999999</v>
      </c>
    </row>
    <row r="986" spans="2:157" x14ac:dyDescent="0.25">
      <c r="B986" s="39" t="s">
        <v>1161</v>
      </c>
      <c r="C986" s="21">
        <v>6983.0997699999998</v>
      </c>
      <c r="D986" s="21">
        <v>7367.9691300000004</v>
      </c>
      <c r="E986" s="21">
        <v>7239.9553100000003</v>
      </c>
      <c r="F986" s="21">
        <v>6857.1984700000003</v>
      </c>
      <c r="G986" s="21">
        <v>7111.0907500000003</v>
      </c>
      <c r="H986" s="21">
        <v>8780.5799499999994</v>
      </c>
      <c r="I986" s="21">
        <v>9264.5152199999993</v>
      </c>
      <c r="J986" s="21">
        <v>9103.5404799999997</v>
      </c>
      <c r="K986" s="21">
        <v>8622.2680299999993</v>
      </c>
      <c r="L986" s="21">
        <v>8941.5135399999999</v>
      </c>
      <c r="M986" s="21">
        <v>18279.063340000001</v>
      </c>
      <c r="N986" s="21">
        <v>19286.49756</v>
      </c>
      <c r="O986" s="21">
        <v>18951.40439</v>
      </c>
      <c r="P986" s="21">
        <v>17949.494330000001</v>
      </c>
      <c r="Q986" s="21">
        <v>18614.098669999999</v>
      </c>
      <c r="R986" s="21">
        <v>-79.920389999999998</v>
      </c>
      <c r="S986" s="21">
        <v>-72.625399999999999</v>
      </c>
      <c r="T986" s="21">
        <v>-84.80753</v>
      </c>
      <c r="U986" s="21">
        <v>-78.467219999999998</v>
      </c>
      <c r="V986" s="21">
        <v>-81.398570000000007</v>
      </c>
      <c r="W986" s="21">
        <v>24.18205</v>
      </c>
      <c r="X986" s="21">
        <v>36.482320000000001</v>
      </c>
      <c r="Y986" s="21">
        <v>23.38306</v>
      </c>
      <c r="Z986" s="21">
        <v>23.743120000000001</v>
      </c>
      <c r="AA986" s="21">
        <v>24.670590000000001</v>
      </c>
      <c r="AB986" s="21">
        <v>17169.694230000001</v>
      </c>
      <c r="AC986" s="21">
        <v>18115.989320000001</v>
      </c>
      <c r="AD986" s="21">
        <v>17801.225149999998</v>
      </c>
      <c r="AE986" s="21">
        <v>16860.136770000001</v>
      </c>
      <c r="AF986" s="21">
        <v>17484.403160000002</v>
      </c>
      <c r="AG986" s="21">
        <v>-92.979119999999995</v>
      </c>
      <c r="AH986" s="21">
        <v>-86.816720000000004</v>
      </c>
      <c r="AI986" s="21">
        <v>-98.223590000000002</v>
      </c>
      <c r="AJ986" s="21">
        <v>-91.281499999999994</v>
      </c>
      <c r="AK986" s="21">
        <v>-94.668819999999997</v>
      </c>
      <c r="AL986" s="21">
        <v>-70.99991</v>
      </c>
      <c r="AM986" s="21">
        <v>-66.26097</v>
      </c>
      <c r="AN986" s="21">
        <v>-75.020409999999998</v>
      </c>
      <c r="AO986" s="21">
        <v>-69.71266</v>
      </c>
      <c r="AP986" s="21">
        <v>-72.294160000000005</v>
      </c>
      <c r="AQ986" s="21">
        <v>-84.358440000000002</v>
      </c>
      <c r="AR986" s="21">
        <v>-78.39434</v>
      </c>
      <c r="AS986" s="21">
        <v>-89.181470000000004</v>
      </c>
      <c r="AT986" s="21">
        <v>-82.81823</v>
      </c>
      <c r="AU986" s="21">
        <v>-85.889690000000002</v>
      </c>
      <c r="AV986" s="21">
        <v>-84.521420000000006</v>
      </c>
      <c r="AW986" s="21">
        <v>-77.870990000000006</v>
      </c>
      <c r="AX986" s="21">
        <v>-89.460939999999994</v>
      </c>
      <c r="AY986" s="21">
        <v>-82.985770000000002</v>
      </c>
      <c r="AZ986" s="21">
        <v>-86.059730000000002</v>
      </c>
      <c r="BA986" s="21">
        <v>135.47726</v>
      </c>
      <c r="BB986" s="21">
        <v>148.15726000000001</v>
      </c>
      <c r="BC986" s="21">
        <v>137.08455000000001</v>
      </c>
      <c r="BD986" s="21">
        <v>134.04170999999999</v>
      </c>
      <c r="BE986" s="21">
        <v>136.95029</v>
      </c>
      <c r="BF986" s="21">
        <v>214.42904999999999</v>
      </c>
      <c r="BG986" s="21">
        <v>235.96988999999999</v>
      </c>
      <c r="BH986" s="21">
        <v>220.91405</v>
      </c>
      <c r="BI986" s="21">
        <v>210.51238000000001</v>
      </c>
      <c r="BJ986" s="21">
        <v>218.40839</v>
      </c>
      <c r="BK986" s="21">
        <v>-23.966940000000001</v>
      </c>
      <c r="BL986" s="21">
        <v>-15.67914</v>
      </c>
      <c r="BM986" s="21">
        <v>-26.358640000000001</v>
      </c>
      <c r="BN986" s="21">
        <v>-23.53246</v>
      </c>
      <c r="BO986" s="21">
        <v>-24.386119999999998</v>
      </c>
      <c r="BP986" s="21">
        <v>-144.56393</v>
      </c>
      <c r="BQ986" s="21">
        <v>-140.84961000000001</v>
      </c>
      <c r="BR986" s="21">
        <v>-149.03847999999999</v>
      </c>
      <c r="BS986" s="21">
        <v>-143.03295</v>
      </c>
      <c r="BT986" s="21">
        <v>-146.08888999999999</v>
      </c>
      <c r="BU986" s="21">
        <v>8673.0804499999995</v>
      </c>
      <c r="BV986" s="21">
        <v>9157.20039</v>
      </c>
      <c r="BW986" s="21">
        <v>8996.1811400000006</v>
      </c>
      <c r="BX986" s="21">
        <v>8514.6841499999991</v>
      </c>
      <c r="BY986" s="21">
        <v>8834.0997000000007</v>
      </c>
      <c r="BZ986" s="21">
        <v>-86.539389999999997</v>
      </c>
      <c r="CA986" s="21">
        <v>-77.522549999999995</v>
      </c>
      <c r="CB986" s="21">
        <v>-91.932940000000002</v>
      </c>
      <c r="CC986" s="21">
        <v>-84.965810000000005</v>
      </c>
      <c r="CD986" s="21">
        <v>-88.136579999999995</v>
      </c>
      <c r="CE986" s="21">
        <v>-110.70592000000001</v>
      </c>
      <c r="CF986" s="21">
        <v>-94.961219999999997</v>
      </c>
      <c r="CG986" s="21">
        <v>-118.22517000000001</v>
      </c>
      <c r="CH986" s="21">
        <v>-108.69817999999999</v>
      </c>
      <c r="CI986" s="21">
        <v>-112.70216000000001</v>
      </c>
      <c r="CJ986" s="21">
        <v>-112.80777999999999</v>
      </c>
      <c r="CK986" s="21">
        <v>-106.04609000000001</v>
      </c>
      <c r="CL986" s="21">
        <v>-119.13794</v>
      </c>
      <c r="CM986" s="21">
        <v>-110.75682</v>
      </c>
      <c r="CN986" s="21">
        <v>-114.90407</v>
      </c>
      <c r="CO986" s="21">
        <v>-121.12351</v>
      </c>
      <c r="CP986" s="21">
        <v>-115.19271000000001</v>
      </c>
      <c r="CQ986" s="21">
        <v>-127.69463</v>
      </c>
      <c r="CR986" s="21">
        <v>-118.92142</v>
      </c>
      <c r="CS986" s="21">
        <v>-123.37801</v>
      </c>
      <c r="CT986" s="21">
        <v>-110.54925</v>
      </c>
      <c r="CU986" s="21">
        <v>-103.15098999999999</v>
      </c>
      <c r="CV986" s="21">
        <v>-116.87193000000001</v>
      </c>
      <c r="CW986" s="21">
        <v>-108.53928999999999</v>
      </c>
      <c r="CX986" s="21">
        <v>-112.60111000000001</v>
      </c>
      <c r="CY986" s="21">
        <v>-73.193550000000002</v>
      </c>
      <c r="CZ986" s="21">
        <v>-64.902540000000002</v>
      </c>
      <c r="DA986" s="21">
        <v>-77.947040000000001</v>
      </c>
      <c r="DB986" s="21">
        <v>-71.862589999999997</v>
      </c>
      <c r="DC986" s="21">
        <v>-74.542479999999998</v>
      </c>
      <c r="DD986" s="21">
        <v>-124.98963999999999</v>
      </c>
      <c r="DE986" s="21">
        <v>-120.43241</v>
      </c>
      <c r="DF986" s="21">
        <v>-131.54911999999999</v>
      </c>
      <c r="DG986" s="21">
        <v>-122.71735</v>
      </c>
      <c r="DH986" s="21">
        <v>-127.32026</v>
      </c>
      <c r="DI986" s="21">
        <v>-113.02188</v>
      </c>
      <c r="DJ986" s="21">
        <v>-105.94859</v>
      </c>
      <c r="DK986" s="21">
        <v>-119.41611</v>
      </c>
      <c r="DL986" s="21">
        <v>-110.96699</v>
      </c>
      <c r="DM986" s="21">
        <v>-115.12081999999999</v>
      </c>
      <c r="DN986" s="21">
        <v>-79.196510000000004</v>
      </c>
      <c r="DO986" s="21">
        <v>-72.173950000000005</v>
      </c>
      <c r="DP986" s="21">
        <v>-84.025379999999998</v>
      </c>
      <c r="DQ986" s="21">
        <v>-77.756510000000006</v>
      </c>
      <c r="DR986" s="21">
        <v>-80.661410000000004</v>
      </c>
      <c r="DS986" s="21">
        <v>65.018169999999998</v>
      </c>
      <c r="DT986" s="21">
        <v>79.508780000000002</v>
      </c>
      <c r="DU986" s="21">
        <v>65.704009999999997</v>
      </c>
      <c r="DV986" s="21">
        <v>63.837049999999998</v>
      </c>
      <c r="DW986" s="21">
        <v>66.278469999999999</v>
      </c>
      <c r="DX986" s="21">
        <v>-7.86937</v>
      </c>
      <c r="DY986" s="21">
        <v>2.2932299999999999</v>
      </c>
      <c r="DZ986" s="21">
        <v>-9.89269</v>
      </c>
      <c r="EA986" s="21">
        <v>-7.7257600000000002</v>
      </c>
      <c r="EB986" s="21">
        <v>-7.98794</v>
      </c>
      <c r="EC986" s="21">
        <v>-52.687820000000002</v>
      </c>
      <c r="ED986" s="21">
        <v>-41.780990000000003</v>
      </c>
      <c r="EE986" s="21">
        <v>-56.891089999999998</v>
      </c>
      <c r="EF986" s="21">
        <v>-51.729469999999999</v>
      </c>
      <c r="EG986" s="21">
        <v>-53.644570000000002</v>
      </c>
      <c r="EH986" s="21">
        <v>-127.9906</v>
      </c>
      <c r="EI986" s="21">
        <v>-125.08727</v>
      </c>
      <c r="EJ986" s="21">
        <v>-134.39747</v>
      </c>
      <c r="EK986" s="21">
        <v>-125.66385</v>
      </c>
      <c r="EL986" s="21">
        <v>-130.38244</v>
      </c>
      <c r="EM986" s="21">
        <v>-140.55923999999999</v>
      </c>
      <c r="EN986" s="21">
        <v>-128.15029999999999</v>
      </c>
      <c r="EO986" s="21">
        <v>-148.97436999999999</v>
      </c>
      <c r="EP986" s="21">
        <v>-137.99306000000001</v>
      </c>
      <c r="EQ986" s="21">
        <v>-143.10217</v>
      </c>
      <c r="ER986" s="21">
        <v>-105.99421</v>
      </c>
      <c r="ES986" s="21">
        <v>-99.597819999999999</v>
      </c>
      <c r="ET986" s="21">
        <v>-111.94985</v>
      </c>
      <c r="EU986" s="21">
        <v>-104.06712</v>
      </c>
      <c r="EV986" s="21">
        <v>-107.96389000000001</v>
      </c>
      <c r="EW986" s="21">
        <v>-17.587070000000001</v>
      </c>
      <c r="EX986" s="21">
        <v>-9.7581799999999994</v>
      </c>
      <c r="EY986" s="21">
        <v>-19.67511</v>
      </c>
      <c r="EZ986" s="21">
        <v>-17.266950000000001</v>
      </c>
      <c r="FA986" s="21">
        <v>-17.894649999999999</v>
      </c>
    </row>
    <row r="987" spans="2:157" x14ac:dyDescent="0.25">
      <c r="B987" s="39" t="s">
        <v>1162</v>
      </c>
      <c r="C987" s="21">
        <v>-14465.90748</v>
      </c>
      <c r="D987" s="21">
        <v>-15263.187320000001</v>
      </c>
      <c r="E987" s="21">
        <v>-14997.999040000001</v>
      </c>
      <c r="F987" s="21">
        <v>-14205.095439999999</v>
      </c>
      <c r="G987" s="21">
        <v>-14731.04844</v>
      </c>
      <c r="H987" s="21">
        <v>-29334.46514</v>
      </c>
      <c r="I987" s="21">
        <v>-30951.21286</v>
      </c>
      <c r="J987" s="21">
        <v>-30413.422869999999</v>
      </c>
      <c r="K987" s="21">
        <v>-28805.571230000001</v>
      </c>
      <c r="L987" s="21">
        <v>-29872.11766</v>
      </c>
      <c r="M987" s="21">
        <v>-23528.742310000001</v>
      </c>
      <c r="N987" s="21">
        <v>-24825.507870000001</v>
      </c>
      <c r="O987" s="21">
        <v>-24394.177199999998</v>
      </c>
      <c r="P987" s="21">
        <v>-23104.522290000001</v>
      </c>
      <c r="Q987" s="21">
        <v>-23959.998530000001</v>
      </c>
      <c r="R987" s="21">
        <v>-393.29268000000002</v>
      </c>
      <c r="S987" s="21">
        <v>-389.11147999999997</v>
      </c>
      <c r="T987" s="21">
        <v>-399.72257000000002</v>
      </c>
      <c r="U987" s="21">
        <v>-364.12531999999999</v>
      </c>
      <c r="V987" s="21">
        <v>-387.75961000000001</v>
      </c>
      <c r="W987" s="21">
        <v>-463.57418000000001</v>
      </c>
      <c r="X987" s="21">
        <v>-465.16904</v>
      </c>
      <c r="Y987" s="21">
        <v>-472.97244999999998</v>
      </c>
      <c r="Z987" s="21">
        <v>-435.17189000000002</v>
      </c>
      <c r="AA987" s="21">
        <v>-460.19146000000001</v>
      </c>
      <c r="AB987" s="21">
        <v>-22244.312549999999</v>
      </c>
      <c r="AC987" s="21">
        <v>-23470.291499999999</v>
      </c>
      <c r="AD987" s="21">
        <v>-23062.49667</v>
      </c>
      <c r="AE987" s="21">
        <v>-21843.263309999998</v>
      </c>
      <c r="AF987" s="21">
        <v>-22652.035810000001</v>
      </c>
      <c r="AG987" s="21">
        <v>-171.40853999999999</v>
      </c>
      <c r="AH987" s="21">
        <v>-155.05930000000001</v>
      </c>
      <c r="AI987" s="21">
        <v>-169.61041</v>
      </c>
      <c r="AJ987" s="21">
        <v>-148.37316999999999</v>
      </c>
      <c r="AK987" s="21">
        <v>-161.91167999999999</v>
      </c>
      <c r="AL987" s="21">
        <v>-207.66785999999999</v>
      </c>
      <c r="AM987" s="21">
        <v>-199.20201</v>
      </c>
      <c r="AN987" s="21">
        <v>-208.98587000000001</v>
      </c>
      <c r="AO987" s="21">
        <v>-188.25869</v>
      </c>
      <c r="AP987" s="21">
        <v>-201.66495</v>
      </c>
      <c r="AQ987" s="21">
        <v>-373.61014999999998</v>
      </c>
      <c r="AR987" s="21">
        <v>-370.07810000000001</v>
      </c>
      <c r="AS987" s="21">
        <v>-379.86408999999998</v>
      </c>
      <c r="AT987" s="21">
        <v>-347.99599000000001</v>
      </c>
      <c r="AU987" s="21">
        <v>-368.60305</v>
      </c>
      <c r="AV987" s="21">
        <v>-434.11696999999998</v>
      </c>
      <c r="AW987" s="21">
        <v>-432.24520999999999</v>
      </c>
      <c r="AX987" s="21">
        <v>-442.01159999999999</v>
      </c>
      <c r="AY987" s="21">
        <v>-406.07306999999997</v>
      </c>
      <c r="AZ987" s="21">
        <v>-429.39866999999998</v>
      </c>
      <c r="BA987" s="21">
        <v>-418.17872999999997</v>
      </c>
      <c r="BB987" s="21">
        <v>-412.70818000000003</v>
      </c>
      <c r="BC987" s="21">
        <v>-421.05484000000001</v>
      </c>
      <c r="BD987" s="21">
        <v>-398.31400000000002</v>
      </c>
      <c r="BE987" s="21">
        <v>-413.11489</v>
      </c>
      <c r="BF987" s="21">
        <v>-587.32839000000001</v>
      </c>
      <c r="BG987" s="21">
        <v>-598.00010999999995</v>
      </c>
      <c r="BH987" s="21">
        <v>-602.25693999999999</v>
      </c>
      <c r="BI987" s="21">
        <v>-559.51450999999997</v>
      </c>
      <c r="BJ987" s="21">
        <v>-587.37402999999995</v>
      </c>
      <c r="BK987" s="21">
        <v>-671.54427999999996</v>
      </c>
      <c r="BL987" s="21">
        <v>-686.77632000000006</v>
      </c>
      <c r="BM987" s="21">
        <v>-689.42397000000005</v>
      </c>
      <c r="BN987" s="21">
        <v>-642.33225000000004</v>
      </c>
      <c r="BO987" s="21">
        <v>-673.17681000000005</v>
      </c>
      <c r="BP987" s="21">
        <v>-584.61176999999998</v>
      </c>
      <c r="BQ987" s="21">
        <v>-584.23712999999998</v>
      </c>
      <c r="BR987" s="21">
        <v>-590.99324000000001</v>
      </c>
      <c r="BS987" s="21">
        <v>-562.74427000000003</v>
      </c>
      <c r="BT987" s="21">
        <v>-581.17818999999997</v>
      </c>
      <c r="BU987" s="21">
        <v>8610.5342000000001</v>
      </c>
      <c r="BV987" s="21">
        <v>9091.1628899999996</v>
      </c>
      <c r="BW987" s="21">
        <v>8931.3048299999991</v>
      </c>
      <c r="BX987" s="21">
        <v>8453.2801799999997</v>
      </c>
      <c r="BY987" s="21">
        <v>8770.3922500000008</v>
      </c>
      <c r="BZ987" s="21">
        <v>-151.68297000000001</v>
      </c>
      <c r="CA987" s="21">
        <v>-128.11017000000001</v>
      </c>
      <c r="CB987" s="21">
        <v>-146.76390000000001</v>
      </c>
      <c r="CC987" s="21">
        <v>-123.24844</v>
      </c>
      <c r="CD987" s="21">
        <v>-138.97694000000001</v>
      </c>
      <c r="CE987" s="21">
        <v>-762.96690999999998</v>
      </c>
      <c r="CF987" s="21">
        <v>-754.92254000000003</v>
      </c>
      <c r="CG987" s="21">
        <v>-775.06341999999995</v>
      </c>
      <c r="CH987" s="21">
        <v>-710.49509999999998</v>
      </c>
      <c r="CI987" s="21">
        <v>-752.43208000000004</v>
      </c>
      <c r="CJ987" s="21">
        <v>-237.95541</v>
      </c>
      <c r="CK987" s="21">
        <v>-221.47471999999999</v>
      </c>
      <c r="CL987" s="21">
        <v>-237.34755999999999</v>
      </c>
      <c r="CM987" s="21">
        <v>-209.10408000000001</v>
      </c>
      <c r="CN987" s="21">
        <v>-227.81780000000001</v>
      </c>
      <c r="CO987" s="21">
        <v>-371.11500999999998</v>
      </c>
      <c r="CP987" s="21">
        <v>-363.41840999999999</v>
      </c>
      <c r="CQ987" s="21">
        <v>-375.97039000000001</v>
      </c>
      <c r="CR987" s="21">
        <v>-340.66663999999997</v>
      </c>
      <c r="CS987" s="21">
        <v>-364.06713000000002</v>
      </c>
      <c r="CT987" s="21">
        <v>-423.08314000000001</v>
      </c>
      <c r="CU987" s="21">
        <v>-416.36860000000001</v>
      </c>
      <c r="CV987" s="21">
        <v>-429.23361999999997</v>
      </c>
      <c r="CW987" s="21">
        <v>-389.84667999999999</v>
      </c>
      <c r="CX987" s="21">
        <v>-416.00506999999999</v>
      </c>
      <c r="CY987" s="21">
        <v>-406.69207999999998</v>
      </c>
      <c r="CZ987" s="21">
        <v>-401.79001</v>
      </c>
      <c r="DA987" s="21">
        <v>-413.12580000000003</v>
      </c>
      <c r="DB987" s="21">
        <v>-375.79746</v>
      </c>
      <c r="DC987" s="21">
        <v>-400.62256000000002</v>
      </c>
      <c r="DD987" s="21">
        <v>-392.84008</v>
      </c>
      <c r="DE987" s="21">
        <v>-388.53962999999999</v>
      </c>
      <c r="DF987" s="21">
        <v>-399.04683999999997</v>
      </c>
      <c r="DG987" s="21">
        <v>-363.68633999999997</v>
      </c>
      <c r="DH987" s="21">
        <v>-387.22025000000002</v>
      </c>
      <c r="DI987" s="21">
        <v>-463.51098000000002</v>
      </c>
      <c r="DJ987" s="21">
        <v>-459.48885000000001</v>
      </c>
      <c r="DK987" s="21">
        <v>-471.27287999999999</v>
      </c>
      <c r="DL987" s="21">
        <v>-429.68110999999999</v>
      </c>
      <c r="DM987" s="21">
        <v>-457.34890999999999</v>
      </c>
      <c r="DN987" s="21">
        <v>-469.98075</v>
      </c>
      <c r="DO987" s="21">
        <v>-470.36777000000001</v>
      </c>
      <c r="DP987" s="21">
        <v>-479.14884000000001</v>
      </c>
      <c r="DQ987" s="21">
        <v>-439.56992000000002</v>
      </c>
      <c r="DR987" s="21">
        <v>-465.94323000000003</v>
      </c>
      <c r="DS987" s="21">
        <v>-474.04865999999998</v>
      </c>
      <c r="DT987" s="21">
        <v>-476.35694000000001</v>
      </c>
      <c r="DU987" s="21">
        <v>-483.89708000000002</v>
      </c>
      <c r="DV987" s="21">
        <v>-444.90980999999999</v>
      </c>
      <c r="DW987" s="21">
        <v>-470.90409</v>
      </c>
      <c r="DX987" s="21">
        <v>-488.89463000000001</v>
      </c>
      <c r="DY987" s="21">
        <v>-492.82234</v>
      </c>
      <c r="DZ987" s="21">
        <v>-499.68360000000001</v>
      </c>
      <c r="EA987" s="21">
        <v>-459.73532999999998</v>
      </c>
      <c r="EB987" s="21">
        <v>-486.36709999999999</v>
      </c>
      <c r="EC987" s="21">
        <v>-631.24825999999996</v>
      </c>
      <c r="ED987" s="21">
        <v>-635.90156000000002</v>
      </c>
      <c r="EE987" s="21">
        <v>-645.0086</v>
      </c>
      <c r="EF987" s="21">
        <v>-593.57014000000004</v>
      </c>
      <c r="EG987" s="21">
        <v>-627.81820000000005</v>
      </c>
      <c r="EH987" s="21">
        <v>-339.50553000000002</v>
      </c>
      <c r="EI987" s="21">
        <v>-335.95083</v>
      </c>
      <c r="EJ987" s="21">
        <v>-345.05034999999998</v>
      </c>
      <c r="EK987" s="21">
        <v>-314.57666999999998</v>
      </c>
      <c r="EL987" s="21">
        <v>-334.77393999999998</v>
      </c>
      <c r="EM987" s="21">
        <v>-245.24041</v>
      </c>
      <c r="EN987" s="21">
        <v>-212.64961</v>
      </c>
      <c r="EO987" s="21">
        <v>-239.72048000000001</v>
      </c>
      <c r="EP987" s="21">
        <v>-205.03124</v>
      </c>
      <c r="EQ987" s="21">
        <v>-227.10691</v>
      </c>
      <c r="ER987" s="21">
        <v>-303.39174000000003</v>
      </c>
      <c r="ES987" s="21">
        <v>-292.71555000000001</v>
      </c>
      <c r="ET987" s="21">
        <v>-306.03152999999998</v>
      </c>
      <c r="EU987" s="21">
        <v>-274.85646000000003</v>
      </c>
      <c r="EV987" s="21">
        <v>-295.50110999999998</v>
      </c>
      <c r="EW987" s="21">
        <v>-401.43698000000001</v>
      </c>
      <c r="EX987" s="21">
        <v>-404.42428999999998</v>
      </c>
      <c r="EY987" s="21">
        <v>-410.23941000000002</v>
      </c>
      <c r="EZ987" s="21">
        <v>-377.45965000000001</v>
      </c>
      <c r="FA987" s="21">
        <v>-399.27981</v>
      </c>
    </row>
    <row r="988" spans="2:157" x14ac:dyDescent="0.25">
      <c r="B988" s="39" t="s">
        <v>1163</v>
      </c>
      <c r="C988" s="21">
        <v>34092.298710000003</v>
      </c>
      <c r="D988" s="21">
        <v>35971.27536</v>
      </c>
      <c r="E988" s="21">
        <v>35346.29709</v>
      </c>
      <c r="F988" s="21">
        <v>33477.634059999997</v>
      </c>
      <c r="G988" s="21">
        <v>34717.165480000003</v>
      </c>
      <c r="H988" s="21">
        <v>57701.545899999997</v>
      </c>
      <c r="I988" s="21">
        <v>60881.724629999997</v>
      </c>
      <c r="J988" s="21">
        <v>59823.879760000003</v>
      </c>
      <c r="K988" s="21">
        <v>56661.199789999999</v>
      </c>
      <c r="L988" s="21">
        <v>58759.120369999997</v>
      </c>
      <c r="M988" s="21">
        <v>31136.288479999999</v>
      </c>
      <c r="N988" s="21">
        <v>32852.337140000003</v>
      </c>
      <c r="O988" s="21">
        <v>32281.54435</v>
      </c>
      <c r="P988" s="21">
        <v>30574.905439999999</v>
      </c>
      <c r="Q988" s="21">
        <v>31706.98273</v>
      </c>
      <c r="R988" s="21">
        <v>257.19884000000002</v>
      </c>
      <c r="S988" s="21">
        <v>271.29212000000001</v>
      </c>
      <c r="T988" s="21">
        <v>278.69213000000002</v>
      </c>
      <c r="U988" s="21">
        <v>274.69794999999999</v>
      </c>
      <c r="V988" s="21">
        <v>275.09564999999998</v>
      </c>
      <c r="W988" s="21">
        <v>29.602</v>
      </c>
      <c r="X988" s="21">
        <v>31.152539999999998</v>
      </c>
      <c r="Y988" s="21">
        <v>41.85962</v>
      </c>
      <c r="Z988" s="21">
        <v>49.157899999999998</v>
      </c>
      <c r="AA988" s="21">
        <v>42.352449999999997</v>
      </c>
      <c r="AB988" s="21">
        <v>30766.58164</v>
      </c>
      <c r="AC988" s="21">
        <v>32462.2592</v>
      </c>
      <c r="AD988" s="21">
        <v>31898.229490000002</v>
      </c>
      <c r="AE988" s="21">
        <v>30211.8819</v>
      </c>
      <c r="AF988" s="21">
        <v>31330.512350000001</v>
      </c>
      <c r="AG988" s="21">
        <v>134.53666999999999</v>
      </c>
      <c r="AH988" s="21">
        <v>141.95808</v>
      </c>
      <c r="AI988" s="21">
        <v>151.04956999999999</v>
      </c>
      <c r="AJ988" s="21">
        <v>152.02679000000001</v>
      </c>
      <c r="AK988" s="21">
        <v>149.68824000000001</v>
      </c>
      <c r="AL988" s="21">
        <v>135.70851999999999</v>
      </c>
      <c r="AM988" s="21">
        <v>143.38978</v>
      </c>
      <c r="AN988" s="21">
        <v>149.74348000000001</v>
      </c>
      <c r="AO988" s="21">
        <v>148.93781999999999</v>
      </c>
      <c r="AP988" s="21">
        <v>148.08972</v>
      </c>
      <c r="AQ988" s="21">
        <v>218.77162999999999</v>
      </c>
      <c r="AR988" s="21">
        <v>230.89317</v>
      </c>
      <c r="AS988" s="21">
        <v>237.7687</v>
      </c>
      <c r="AT988" s="21">
        <v>233.64883</v>
      </c>
      <c r="AU988" s="21">
        <v>234.75266999999999</v>
      </c>
      <c r="AV988" s="21">
        <v>202.32724999999999</v>
      </c>
      <c r="AW988" s="21">
        <v>213.67680999999999</v>
      </c>
      <c r="AX988" s="21">
        <v>221.51616000000001</v>
      </c>
      <c r="AY988" s="21">
        <v>218.89211</v>
      </c>
      <c r="AZ988" s="21">
        <v>218.88123999999999</v>
      </c>
      <c r="BA988" s="21">
        <v>-64.783339999999995</v>
      </c>
      <c r="BB988" s="21">
        <v>-66.713579999999993</v>
      </c>
      <c r="BC988" s="21">
        <v>-57.551540000000003</v>
      </c>
      <c r="BD988" s="21">
        <v>-48.612740000000002</v>
      </c>
      <c r="BE988" s="21">
        <v>-55.92756</v>
      </c>
      <c r="BF988" s="21">
        <v>-54.12706</v>
      </c>
      <c r="BG988" s="21">
        <v>-57.14781</v>
      </c>
      <c r="BH988" s="21">
        <v>-46.346760000000003</v>
      </c>
      <c r="BI988" s="21">
        <v>-35.97719</v>
      </c>
      <c r="BJ988" s="21">
        <v>-44.319890000000001</v>
      </c>
      <c r="BK988" s="21">
        <v>79.422409999999999</v>
      </c>
      <c r="BL988" s="21">
        <v>84.041489999999996</v>
      </c>
      <c r="BM988" s="21">
        <v>92.344549999999998</v>
      </c>
      <c r="BN988" s="21">
        <v>95.110839999999996</v>
      </c>
      <c r="BO988" s="21">
        <v>91.765820000000005</v>
      </c>
      <c r="BP988" s="21">
        <v>145.48372000000001</v>
      </c>
      <c r="BQ988" s="21">
        <v>150.37814</v>
      </c>
      <c r="BR988" s="21">
        <v>157.43344999999999</v>
      </c>
      <c r="BS988" s="21">
        <v>159.71934999999999</v>
      </c>
      <c r="BT988" s="21">
        <v>156.77536000000001</v>
      </c>
      <c r="BU988" s="21">
        <v>3973.4979699999999</v>
      </c>
      <c r="BV988" s="21">
        <v>4195.2933999999996</v>
      </c>
      <c r="BW988" s="21">
        <v>4121.5237999999999</v>
      </c>
      <c r="BX988" s="21">
        <v>3900.9300600000001</v>
      </c>
      <c r="BY988" s="21">
        <v>4047.26757</v>
      </c>
      <c r="BZ988" s="21">
        <v>71.963229999999996</v>
      </c>
      <c r="CA988" s="21">
        <v>76.358419999999995</v>
      </c>
      <c r="CB988" s="21">
        <v>89.251300000000001</v>
      </c>
      <c r="CC988" s="21">
        <v>96.386089999999996</v>
      </c>
      <c r="CD988" s="21">
        <v>88.892319999999998</v>
      </c>
      <c r="CE988" s="21">
        <v>511.30099999999999</v>
      </c>
      <c r="CF988" s="21">
        <v>540.19330000000002</v>
      </c>
      <c r="CG988" s="21">
        <v>553.05055000000004</v>
      </c>
      <c r="CH988" s="21">
        <v>540.82808999999997</v>
      </c>
      <c r="CI988" s="21">
        <v>545.53639999999996</v>
      </c>
      <c r="CJ988" s="21">
        <v>185.92506</v>
      </c>
      <c r="CK988" s="21">
        <v>196.34674999999999</v>
      </c>
      <c r="CL988" s="21">
        <v>206.34164999999999</v>
      </c>
      <c r="CM988" s="21">
        <v>207.17299</v>
      </c>
      <c r="CN988" s="21">
        <v>204.10396</v>
      </c>
      <c r="CO988" s="21">
        <v>214.19712999999999</v>
      </c>
      <c r="CP988" s="21">
        <v>225.84684999999999</v>
      </c>
      <c r="CQ988" s="21">
        <v>235.07814999999999</v>
      </c>
      <c r="CR988" s="21">
        <v>234.14641</v>
      </c>
      <c r="CS988" s="21">
        <v>232.36376000000001</v>
      </c>
      <c r="CT988" s="21">
        <v>259.26020999999997</v>
      </c>
      <c r="CU988" s="21">
        <v>273.46712000000002</v>
      </c>
      <c r="CV988" s="21">
        <v>282.762</v>
      </c>
      <c r="CW988" s="21">
        <v>280.25707999999997</v>
      </c>
      <c r="CX988" s="21">
        <v>279.30354</v>
      </c>
      <c r="CY988" s="21">
        <v>309.97987000000001</v>
      </c>
      <c r="CZ988" s="21">
        <v>327.15172999999999</v>
      </c>
      <c r="DA988" s="21">
        <v>334.17342000000002</v>
      </c>
      <c r="DB988" s="21">
        <v>328.01911999999999</v>
      </c>
      <c r="DC988" s="21">
        <v>329.67232999999999</v>
      </c>
      <c r="DD988" s="21">
        <v>287.74083000000002</v>
      </c>
      <c r="DE988" s="21">
        <v>304.07386000000002</v>
      </c>
      <c r="DF988" s="21">
        <v>310.56644999999997</v>
      </c>
      <c r="DG988" s="21">
        <v>304.68657000000002</v>
      </c>
      <c r="DH988" s="21">
        <v>306.29791999999998</v>
      </c>
      <c r="DI988" s="21">
        <v>249.65925999999999</v>
      </c>
      <c r="DJ988" s="21">
        <v>263.35449999999997</v>
      </c>
      <c r="DK988" s="21">
        <v>272.66789999999997</v>
      </c>
      <c r="DL988" s="21">
        <v>270.69657999999998</v>
      </c>
      <c r="DM988" s="21">
        <v>269.37439999999998</v>
      </c>
      <c r="DN988" s="21">
        <v>50.691369999999999</v>
      </c>
      <c r="DO988" s="21">
        <v>53.601469999999999</v>
      </c>
      <c r="DP988" s="21">
        <v>64.512659999999997</v>
      </c>
      <c r="DQ988" s="21">
        <v>71.762590000000003</v>
      </c>
      <c r="DR988" s="21">
        <v>64.619060000000005</v>
      </c>
      <c r="DS988" s="21">
        <v>63.997309999999999</v>
      </c>
      <c r="DT988" s="21">
        <v>67.687349999999995</v>
      </c>
      <c r="DU988" s="21">
        <v>77.574610000000007</v>
      </c>
      <c r="DV988" s="21">
        <v>83.484909999999999</v>
      </c>
      <c r="DW988" s="21">
        <v>77.365179999999995</v>
      </c>
      <c r="DX988" s="21">
        <v>104.32662000000001</v>
      </c>
      <c r="DY988" s="21">
        <v>109.91555</v>
      </c>
      <c r="DZ988" s="21">
        <v>118.99669</v>
      </c>
      <c r="EA988" s="21">
        <v>122.84496</v>
      </c>
      <c r="EB988" s="21">
        <v>118.12945000000001</v>
      </c>
      <c r="EC988" s="21">
        <v>161.38300000000001</v>
      </c>
      <c r="ED988" s="21">
        <v>170.05915999999999</v>
      </c>
      <c r="EE988" s="21">
        <v>181.49638999999999</v>
      </c>
      <c r="EF988" s="21">
        <v>184.84322</v>
      </c>
      <c r="EG988" s="21">
        <v>179.8793</v>
      </c>
      <c r="EH988" s="21">
        <v>255.76883000000001</v>
      </c>
      <c r="EI988" s="21">
        <v>269.87984</v>
      </c>
      <c r="EJ988" s="21">
        <v>275.55989</v>
      </c>
      <c r="EK988" s="21">
        <v>270.01990999999998</v>
      </c>
      <c r="EL988" s="21">
        <v>271.81643000000003</v>
      </c>
      <c r="EM988" s="21">
        <v>136.35025999999999</v>
      </c>
      <c r="EN988" s="21">
        <v>143.84586999999999</v>
      </c>
      <c r="EO988" s="21">
        <v>161.97827000000001</v>
      </c>
      <c r="EP988" s="21">
        <v>169.64313000000001</v>
      </c>
      <c r="EQ988" s="21">
        <v>161.51156</v>
      </c>
      <c r="ER988" s="21">
        <v>200.25904</v>
      </c>
      <c r="ES988" s="21">
        <v>211.13912999999999</v>
      </c>
      <c r="ET988" s="21">
        <v>220.19832</v>
      </c>
      <c r="EU988" s="21">
        <v>219.76005000000001</v>
      </c>
      <c r="EV988" s="21">
        <v>217.71343999999999</v>
      </c>
      <c r="EW988" s="21">
        <v>-6.0612000000000004</v>
      </c>
      <c r="EX988" s="21">
        <v>-6.7123699999999999</v>
      </c>
      <c r="EY988" s="21">
        <v>2.613</v>
      </c>
      <c r="EZ988" s="21">
        <v>10.82405</v>
      </c>
      <c r="FA988" s="21">
        <v>3.6060500000000002</v>
      </c>
    </row>
    <row r="989" spans="2:157" x14ac:dyDescent="0.25">
      <c r="B989" s="39" t="s">
        <v>1164</v>
      </c>
      <c r="C989" s="21">
        <v>42186.542359999999</v>
      </c>
      <c r="D989" s="21">
        <v>44511.628409999998</v>
      </c>
      <c r="E989" s="21">
        <v>43738.266869999999</v>
      </c>
      <c r="F989" s="21">
        <v>41425.94313</v>
      </c>
      <c r="G989" s="21">
        <v>42959.765919999998</v>
      </c>
      <c r="H989" s="21">
        <v>80825.885930000004</v>
      </c>
      <c r="I989" s="21">
        <v>85280.545849999995</v>
      </c>
      <c r="J989" s="21">
        <v>83798.761469999998</v>
      </c>
      <c r="K989" s="21">
        <v>79368.613089999999</v>
      </c>
      <c r="L989" s="21">
        <v>82307.291530000002</v>
      </c>
      <c r="M989" s="21">
        <v>47396.571790000002</v>
      </c>
      <c r="N989" s="21">
        <v>50008.791420000001</v>
      </c>
      <c r="O989" s="21">
        <v>49139.913890000003</v>
      </c>
      <c r="P989" s="21">
        <v>46542.018069999998</v>
      </c>
      <c r="Q989" s="21">
        <v>48265.299339999998</v>
      </c>
      <c r="R989" s="21">
        <v>420.40253000000001</v>
      </c>
      <c r="S989" s="21">
        <v>421.06000999999998</v>
      </c>
      <c r="T989" s="21">
        <v>438.54532</v>
      </c>
      <c r="U989" s="21">
        <v>412.76238999999998</v>
      </c>
      <c r="V989" s="21">
        <v>428.35275999999999</v>
      </c>
      <c r="W989" s="21">
        <v>248.70359999999999</v>
      </c>
      <c r="X989" s="21">
        <v>241.49582000000001</v>
      </c>
      <c r="Y989" s="21">
        <v>260.17203000000001</v>
      </c>
      <c r="Z989" s="21">
        <v>244.18401</v>
      </c>
      <c r="AA989" s="21">
        <v>253.40687</v>
      </c>
      <c r="AB989" s="21">
        <v>45416.195200000002</v>
      </c>
      <c r="AC989" s="21">
        <v>47919.275450000001</v>
      </c>
      <c r="AD989" s="21">
        <v>47086.681069999999</v>
      </c>
      <c r="AE989" s="21">
        <v>44597.37328</v>
      </c>
      <c r="AF989" s="21">
        <v>46248.643459999999</v>
      </c>
      <c r="AG989" s="21">
        <v>210.08409</v>
      </c>
      <c r="AH989" s="21">
        <v>199.65495000000001</v>
      </c>
      <c r="AI989" s="21">
        <v>220.16746000000001</v>
      </c>
      <c r="AJ989" s="21">
        <v>206.24659</v>
      </c>
      <c r="AK989" s="21">
        <v>213.96842000000001</v>
      </c>
      <c r="AL989" s="21">
        <v>212.69416000000001</v>
      </c>
      <c r="AM989" s="21">
        <v>207.55821</v>
      </c>
      <c r="AN989" s="21">
        <v>222.35726</v>
      </c>
      <c r="AO989" s="21">
        <v>208.83626000000001</v>
      </c>
      <c r="AP989" s="21">
        <v>216.64006000000001</v>
      </c>
      <c r="AQ989" s="21">
        <v>372.50150000000002</v>
      </c>
      <c r="AR989" s="21">
        <v>372.39715000000001</v>
      </c>
      <c r="AS989" s="21">
        <v>388.52971000000002</v>
      </c>
      <c r="AT989" s="21">
        <v>365.69761</v>
      </c>
      <c r="AU989" s="21">
        <v>379.38616999999999</v>
      </c>
      <c r="AV989" s="21">
        <v>524.65024000000005</v>
      </c>
      <c r="AW989" s="21">
        <v>531.64773000000002</v>
      </c>
      <c r="AX989" s="21">
        <v>546.48877000000005</v>
      </c>
      <c r="AY989" s="21">
        <v>515.11413000000005</v>
      </c>
      <c r="AZ989" s="21">
        <v>534.38469999999995</v>
      </c>
      <c r="BA989" s="21">
        <v>135.78548000000001</v>
      </c>
      <c r="BB989" s="21">
        <v>124.06292999999999</v>
      </c>
      <c r="BC989" s="21">
        <v>140.39598000000001</v>
      </c>
      <c r="BD989" s="21">
        <v>134.34666000000001</v>
      </c>
      <c r="BE989" s="21">
        <v>137.23860999999999</v>
      </c>
      <c r="BF989" s="21">
        <v>169.10640000000001</v>
      </c>
      <c r="BG989" s="21">
        <v>159.71806000000001</v>
      </c>
      <c r="BH989" s="21">
        <v>177.32266000000001</v>
      </c>
      <c r="BI989" s="21">
        <v>166.01749000000001</v>
      </c>
      <c r="BJ989" s="21">
        <v>172.22370000000001</v>
      </c>
      <c r="BK989" s="21">
        <v>215.56746999999999</v>
      </c>
      <c r="BL989" s="21">
        <v>208.79569000000001</v>
      </c>
      <c r="BM989" s="21">
        <v>225.49455</v>
      </c>
      <c r="BN989" s="21">
        <v>211.65506999999999</v>
      </c>
      <c r="BO989" s="21">
        <v>219.56683000000001</v>
      </c>
      <c r="BP989" s="21">
        <v>224.49512999999999</v>
      </c>
      <c r="BQ989" s="21">
        <v>215.35111000000001</v>
      </c>
      <c r="BR989" s="21">
        <v>231.05637999999999</v>
      </c>
      <c r="BS989" s="21">
        <v>222.11658</v>
      </c>
      <c r="BT989" s="21">
        <v>226.89804000000001</v>
      </c>
      <c r="BU989" s="21">
        <v>6397.2234900000003</v>
      </c>
      <c r="BV989" s="21">
        <v>6754.3080900000004</v>
      </c>
      <c r="BW989" s="21">
        <v>6635.5410400000001</v>
      </c>
      <c r="BX989" s="21">
        <v>6280.3911200000002</v>
      </c>
      <c r="BY989" s="21">
        <v>6515.99053</v>
      </c>
      <c r="BZ989" s="21">
        <v>173.35744</v>
      </c>
      <c r="CA989" s="21">
        <v>156.02877000000001</v>
      </c>
      <c r="CB989" s="21">
        <v>182.56954999999999</v>
      </c>
      <c r="CC989" s="21">
        <v>170.20742000000001</v>
      </c>
      <c r="CD989" s="21">
        <v>176.63587999999999</v>
      </c>
      <c r="CE989" s="21">
        <v>828.30245000000002</v>
      </c>
      <c r="CF989" s="21">
        <v>831.61287000000004</v>
      </c>
      <c r="CG989" s="21">
        <v>863.47095999999999</v>
      </c>
      <c r="CH989" s="21">
        <v>813.27173000000005</v>
      </c>
      <c r="CI989" s="21">
        <v>843.67145000000005</v>
      </c>
      <c r="CJ989" s="21">
        <v>276.72332</v>
      </c>
      <c r="CK989" s="21">
        <v>266.68063999999998</v>
      </c>
      <c r="CL989" s="21">
        <v>289.75623000000002</v>
      </c>
      <c r="CM989" s="21">
        <v>271.69459000000001</v>
      </c>
      <c r="CN989" s="21">
        <v>281.95647000000002</v>
      </c>
      <c r="CO989" s="21">
        <v>364.89010999999999</v>
      </c>
      <c r="CP989" s="21">
        <v>360.49878999999999</v>
      </c>
      <c r="CQ989" s="21">
        <v>381.13198</v>
      </c>
      <c r="CR989" s="21">
        <v>358.25895000000003</v>
      </c>
      <c r="CS989" s="21">
        <v>371.79057</v>
      </c>
      <c r="CT989" s="21">
        <v>435.02058</v>
      </c>
      <c r="CU989" s="21">
        <v>432.89782000000002</v>
      </c>
      <c r="CV989" s="21">
        <v>454.07619</v>
      </c>
      <c r="CW989" s="21">
        <v>427.11487</v>
      </c>
      <c r="CX989" s="21">
        <v>443.24727000000001</v>
      </c>
      <c r="CY989" s="21">
        <v>485.39206999999999</v>
      </c>
      <c r="CZ989" s="21">
        <v>488.52647999999999</v>
      </c>
      <c r="DA989" s="21">
        <v>506.11899</v>
      </c>
      <c r="DB989" s="21">
        <v>476.57080000000002</v>
      </c>
      <c r="DC989" s="21">
        <v>494.57130999999998</v>
      </c>
      <c r="DD989" s="21">
        <v>523.95397000000003</v>
      </c>
      <c r="DE989" s="21">
        <v>530.83040000000005</v>
      </c>
      <c r="DF989" s="21">
        <v>545.96641</v>
      </c>
      <c r="DG989" s="21">
        <v>514.43178999999998</v>
      </c>
      <c r="DH989" s="21">
        <v>533.86242000000004</v>
      </c>
      <c r="DI989" s="21">
        <v>529.08483000000001</v>
      </c>
      <c r="DJ989" s="21">
        <v>532.63283000000001</v>
      </c>
      <c r="DK989" s="21">
        <v>551.63895000000002</v>
      </c>
      <c r="DL989" s="21">
        <v>519.46950000000004</v>
      </c>
      <c r="DM989" s="21">
        <v>539.09033999999997</v>
      </c>
      <c r="DN989" s="21">
        <v>272.42270000000002</v>
      </c>
      <c r="DO989" s="21">
        <v>265.34822000000003</v>
      </c>
      <c r="DP989" s="21">
        <v>284.98871000000003</v>
      </c>
      <c r="DQ989" s="21">
        <v>267.47206999999997</v>
      </c>
      <c r="DR989" s="21">
        <v>277.57452000000001</v>
      </c>
      <c r="DS989" s="21">
        <v>281.88243</v>
      </c>
      <c r="DT989" s="21">
        <v>276.79871000000003</v>
      </c>
      <c r="DU989" s="21">
        <v>294.65480000000002</v>
      </c>
      <c r="DV989" s="21">
        <v>276.75981999999999</v>
      </c>
      <c r="DW989" s="21">
        <v>287.21312</v>
      </c>
      <c r="DX989" s="21">
        <v>292.91469999999998</v>
      </c>
      <c r="DY989" s="21">
        <v>288.76132999999999</v>
      </c>
      <c r="DZ989" s="21">
        <v>306.06930999999997</v>
      </c>
      <c r="EA989" s="21">
        <v>287.59159</v>
      </c>
      <c r="EB989" s="21">
        <v>298.45404000000002</v>
      </c>
      <c r="EC989" s="21">
        <v>390.54111999999998</v>
      </c>
      <c r="ED989" s="21">
        <v>385.47510999999997</v>
      </c>
      <c r="EE989" s="21">
        <v>407.98809</v>
      </c>
      <c r="EF989" s="21">
        <v>383.44382999999999</v>
      </c>
      <c r="EG989" s="21">
        <v>397.92667999999998</v>
      </c>
      <c r="EH989" s="21">
        <v>406.46321999999998</v>
      </c>
      <c r="EI989" s="21">
        <v>409.56880000000001</v>
      </c>
      <c r="EJ989" s="21">
        <v>423.7321</v>
      </c>
      <c r="EK989" s="21">
        <v>399.07632999999998</v>
      </c>
      <c r="EL989" s="21">
        <v>414.14983000000001</v>
      </c>
      <c r="EM989" s="21">
        <v>287.89800000000002</v>
      </c>
      <c r="EN989" s="21">
        <v>264.45233000000002</v>
      </c>
      <c r="EO989" s="21">
        <v>302.64141999999998</v>
      </c>
      <c r="EP989" s="21">
        <v>282.63889</v>
      </c>
      <c r="EQ989" s="21">
        <v>293.21429999999998</v>
      </c>
      <c r="ER989" s="21">
        <v>313.88959999999997</v>
      </c>
      <c r="ES989" s="21">
        <v>307.39175999999998</v>
      </c>
      <c r="ET989" s="21">
        <v>328.15769</v>
      </c>
      <c r="EU989" s="21">
        <v>308.18535000000003</v>
      </c>
      <c r="EV989" s="21">
        <v>319.82560000000001</v>
      </c>
      <c r="EW989" s="21">
        <v>178.47555</v>
      </c>
      <c r="EX989" s="21">
        <v>171.33287999999999</v>
      </c>
      <c r="EY989" s="21">
        <v>186.96505999999999</v>
      </c>
      <c r="EZ989" s="21">
        <v>175.23226</v>
      </c>
      <c r="FA989" s="21">
        <v>181.85074</v>
      </c>
    </row>
    <row r="990" spans="2:157" x14ac:dyDescent="0.25">
      <c r="B990" s="39" t="s">
        <v>1165</v>
      </c>
      <c r="C990" s="21">
        <v>15344.66316</v>
      </c>
      <c r="D990" s="21">
        <v>16190.37509</v>
      </c>
      <c r="E990" s="21">
        <v>15909.077509999999</v>
      </c>
      <c r="F990" s="21">
        <v>15068.007659999999</v>
      </c>
      <c r="G990" s="21">
        <v>15625.910550000001</v>
      </c>
      <c r="H990" s="21">
        <v>29309.635770000001</v>
      </c>
      <c r="I990" s="21">
        <v>30925.015029999999</v>
      </c>
      <c r="J990" s="21">
        <v>30387.680240000002</v>
      </c>
      <c r="K990" s="21">
        <v>28781.18952</v>
      </c>
      <c r="L990" s="21">
        <v>29846.833200000001</v>
      </c>
      <c r="M990" s="21">
        <v>26810.592720000001</v>
      </c>
      <c r="N990" s="21">
        <v>28288.234530000002</v>
      </c>
      <c r="O990" s="21">
        <v>27796.740730000001</v>
      </c>
      <c r="P990" s="21">
        <v>26327.201389999998</v>
      </c>
      <c r="Q990" s="21">
        <v>27302.001680000001</v>
      </c>
      <c r="R990" s="21">
        <v>89.946569999999994</v>
      </c>
      <c r="S990" s="21">
        <v>77.609260000000006</v>
      </c>
      <c r="T990" s="21">
        <v>95.103110000000001</v>
      </c>
      <c r="U990" s="21">
        <v>88.312430000000006</v>
      </c>
      <c r="V990" s="21">
        <v>91.647639999999996</v>
      </c>
      <c r="W990" s="21">
        <v>276.56704999999999</v>
      </c>
      <c r="X990" s="21">
        <v>276.18941999999998</v>
      </c>
      <c r="Y990" s="21">
        <v>288.53599000000003</v>
      </c>
      <c r="Z990" s="21">
        <v>271.54104000000001</v>
      </c>
      <c r="AA990" s="21">
        <v>281.79723999999999</v>
      </c>
      <c r="AB990" s="21">
        <v>24251.962319999999</v>
      </c>
      <c r="AC990" s="21">
        <v>25588.591420000001</v>
      </c>
      <c r="AD990" s="21">
        <v>25143.991259999999</v>
      </c>
      <c r="AE990" s="21">
        <v>23814.716570000001</v>
      </c>
      <c r="AF990" s="21">
        <v>24696.48445</v>
      </c>
      <c r="AG990" s="21">
        <v>117.90940999999999</v>
      </c>
      <c r="AH990" s="21">
        <v>107.80594000000001</v>
      </c>
      <c r="AI990" s="21">
        <v>123.98390999999999</v>
      </c>
      <c r="AJ990" s="21">
        <v>115.75538</v>
      </c>
      <c r="AK990" s="21">
        <v>120.08909</v>
      </c>
      <c r="AL990" s="21">
        <v>61.824210000000001</v>
      </c>
      <c r="AM990" s="21">
        <v>52.493049999999997</v>
      </c>
      <c r="AN990" s="21">
        <v>65.425250000000005</v>
      </c>
      <c r="AO990" s="21">
        <v>60.70252</v>
      </c>
      <c r="AP990" s="21">
        <v>62.970680000000002</v>
      </c>
      <c r="AQ990" s="21">
        <v>75.369590000000002</v>
      </c>
      <c r="AR990" s="21">
        <v>63.899160000000002</v>
      </c>
      <c r="AS990" s="21">
        <v>79.760220000000004</v>
      </c>
      <c r="AT990" s="21">
        <v>73.992530000000002</v>
      </c>
      <c r="AU990" s="21">
        <v>76.761920000000003</v>
      </c>
      <c r="AV990" s="21">
        <v>314.02190000000002</v>
      </c>
      <c r="AW990" s="21">
        <v>314.78559999999999</v>
      </c>
      <c r="AX990" s="21">
        <v>327.42759000000001</v>
      </c>
      <c r="AY990" s="21">
        <v>308.31398999999999</v>
      </c>
      <c r="AZ990" s="21">
        <v>319.84796999999998</v>
      </c>
      <c r="BA990" s="21">
        <v>276.55088000000001</v>
      </c>
      <c r="BB990" s="21">
        <v>273.35156999999998</v>
      </c>
      <c r="BC990" s="21">
        <v>283.78868</v>
      </c>
      <c r="BD990" s="21">
        <v>273.62088999999997</v>
      </c>
      <c r="BE990" s="21">
        <v>279.51114000000001</v>
      </c>
      <c r="BF990" s="21">
        <v>357.34161999999998</v>
      </c>
      <c r="BG990" s="21">
        <v>362.9982</v>
      </c>
      <c r="BH990" s="21">
        <v>372.10223999999999</v>
      </c>
      <c r="BI990" s="21">
        <v>350.81488999999999</v>
      </c>
      <c r="BJ990" s="21">
        <v>363.92968999999999</v>
      </c>
      <c r="BK990" s="21">
        <v>293.24171999999999</v>
      </c>
      <c r="BL990" s="21">
        <v>295.39710000000002</v>
      </c>
      <c r="BM990" s="21">
        <v>305.58864999999997</v>
      </c>
      <c r="BN990" s="21">
        <v>287.91975000000002</v>
      </c>
      <c r="BO990" s="21">
        <v>298.68241999999998</v>
      </c>
      <c r="BP990" s="21">
        <v>206.87604999999999</v>
      </c>
      <c r="BQ990" s="21">
        <v>201.20580000000001</v>
      </c>
      <c r="BR990" s="21">
        <v>212.62647999999999</v>
      </c>
      <c r="BS990" s="21">
        <v>204.68414999999999</v>
      </c>
      <c r="BT990" s="21">
        <v>209.09031999999999</v>
      </c>
      <c r="BU990" s="21">
        <v>4852.8337899999997</v>
      </c>
      <c r="BV990" s="21">
        <v>5123.7125900000001</v>
      </c>
      <c r="BW990" s="21">
        <v>5033.6177699999998</v>
      </c>
      <c r="BX990" s="21">
        <v>4764.20658</v>
      </c>
      <c r="BY990" s="21">
        <v>4942.9286199999997</v>
      </c>
      <c r="BZ990" s="21">
        <v>120.93349000000001</v>
      </c>
      <c r="CA990" s="21">
        <v>107.32549</v>
      </c>
      <c r="CB990" s="21">
        <v>127.49552</v>
      </c>
      <c r="CC990" s="21">
        <v>118.73627999999999</v>
      </c>
      <c r="CD990" s="21">
        <v>123.22056000000001</v>
      </c>
      <c r="CE990" s="21">
        <v>145.46777</v>
      </c>
      <c r="CF990" s="21">
        <v>121.40206000000001</v>
      </c>
      <c r="CG990" s="21">
        <v>154.08656999999999</v>
      </c>
      <c r="CH990" s="21">
        <v>142.82717</v>
      </c>
      <c r="CI990" s="21">
        <v>148.16546</v>
      </c>
      <c r="CJ990" s="21">
        <v>126.99335000000001</v>
      </c>
      <c r="CK990" s="21">
        <v>114.81312</v>
      </c>
      <c r="CL990" s="21">
        <v>133.74302</v>
      </c>
      <c r="CM990" s="21">
        <v>124.68595000000001</v>
      </c>
      <c r="CN990" s="21">
        <v>129.39500000000001</v>
      </c>
      <c r="CO990" s="21">
        <v>103.99871</v>
      </c>
      <c r="CP990" s="21">
        <v>91.018140000000002</v>
      </c>
      <c r="CQ990" s="21">
        <v>109.81583999999999</v>
      </c>
      <c r="CR990" s="21">
        <v>102.10923</v>
      </c>
      <c r="CS990" s="21">
        <v>105.96553</v>
      </c>
      <c r="CT990" s="21">
        <v>108.08565</v>
      </c>
      <c r="CU990" s="21">
        <v>94.056319999999999</v>
      </c>
      <c r="CV990" s="21">
        <v>114.1948</v>
      </c>
      <c r="CW990" s="21">
        <v>106.12194</v>
      </c>
      <c r="CX990" s="21">
        <v>110.12976999999999</v>
      </c>
      <c r="CY990" s="21">
        <v>120.74453</v>
      </c>
      <c r="CZ990" s="21">
        <v>109.24675999999999</v>
      </c>
      <c r="DA990" s="21">
        <v>127.16622</v>
      </c>
      <c r="DB990" s="21">
        <v>118.55068</v>
      </c>
      <c r="DC990" s="21">
        <v>123.02802</v>
      </c>
      <c r="DD990" s="21">
        <v>209.86875000000001</v>
      </c>
      <c r="DE990" s="21">
        <v>204.59435999999999</v>
      </c>
      <c r="DF990" s="21">
        <v>219.51031</v>
      </c>
      <c r="DG990" s="21">
        <v>206.05502000000001</v>
      </c>
      <c r="DH990" s="21">
        <v>213.83761999999999</v>
      </c>
      <c r="DI990" s="21">
        <v>269.49243000000001</v>
      </c>
      <c r="DJ990" s="21">
        <v>264.86743000000001</v>
      </c>
      <c r="DK990" s="21">
        <v>281.62921</v>
      </c>
      <c r="DL990" s="21">
        <v>264.59516000000002</v>
      </c>
      <c r="DM990" s="21">
        <v>274.58886000000001</v>
      </c>
      <c r="DN990" s="21">
        <v>271.88378999999998</v>
      </c>
      <c r="DO990" s="21">
        <v>270.3295</v>
      </c>
      <c r="DP990" s="21">
        <v>283.83337</v>
      </c>
      <c r="DQ990" s="21">
        <v>266.94295</v>
      </c>
      <c r="DR990" s="21">
        <v>277.02541000000002</v>
      </c>
      <c r="DS990" s="21">
        <v>276.28919000000002</v>
      </c>
      <c r="DT990" s="21">
        <v>276.08181999999999</v>
      </c>
      <c r="DU990" s="21">
        <v>288.29304999999999</v>
      </c>
      <c r="DV990" s="21">
        <v>271.26823999999999</v>
      </c>
      <c r="DW990" s="21">
        <v>281.51411000000002</v>
      </c>
      <c r="DX990" s="21">
        <v>252.37148999999999</v>
      </c>
      <c r="DY990" s="21">
        <v>251.04097999999999</v>
      </c>
      <c r="DZ990" s="21">
        <v>263.45593000000002</v>
      </c>
      <c r="EA990" s="21">
        <v>247.78524999999999</v>
      </c>
      <c r="EB990" s="21">
        <v>257.14413000000002</v>
      </c>
      <c r="EC990" s="21">
        <v>308.71391999999997</v>
      </c>
      <c r="ED990" s="21">
        <v>305.72372999999999</v>
      </c>
      <c r="EE990" s="21">
        <v>322.38342999999998</v>
      </c>
      <c r="EF990" s="21">
        <v>303.10383000000002</v>
      </c>
      <c r="EG990" s="21">
        <v>314.55207000000001</v>
      </c>
      <c r="EH990" s="21">
        <v>157.73749000000001</v>
      </c>
      <c r="EI990" s="21">
        <v>151.67908</v>
      </c>
      <c r="EJ990" s="21">
        <v>165.17102</v>
      </c>
      <c r="EK990" s="21">
        <v>154.87116</v>
      </c>
      <c r="EL990" s="21">
        <v>160.72051999999999</v>
      </c>
      <c r="EM990" s="21">
        <v>194.12120999999999</v>
      </c>
      <c r="EN990" s="21">
        <v>175.18244000000001</v>
      </c>
      <c r="EO990" s="21">
        <v>204.35445000000001</v>
      </c>
      <c r="EP990" s="21">
        <v>190.57482999999999</v>
      </c>
      <c r="EQ990" s="21">
        <v>197.70533</v>
      </c>
      <c r="ER990" s="21">
        <v>94.348659999999995</v>
      </c>
      <c r="ES990" s="21">
        <v>81.407730000000001</v>
      </c>
      <c r="ET990" s="21">
        <v>99.757409999999993</v>
      </c>
      <c r="EU990" s="21">
        <v>92.634540000000001</v>
      </c>
      <c r="EV990" s="21">
        <v>96.132980000000003</v>
      </c>
      <c r="EW990" s="21">
        <v>242.44557</v>
      </c>
      <c r="EX990" s="21">
        <v>243.17934</v>
      </c>
      <c r="EY990" s="21">
        <v>252.87640999999999</v>
      </c>
      <c r="EZ990" s="21">
        <v>238.03962000000001</v>
      </c>
      <c r="FA990" s="21">
        <v>247.03048000000001</v>
      </c>
    </row>
    <row r="991" spans="2:157" x14ac:dyDescent="0.25">
      <c r="B991" s="39" t="s">
        <v>1166</v>
      </c>
      <c r="C991" s="21">
        <v>738.30042000000003</v>
      </c>
      <c r="D991" s="21">
        <v>778.99140999999997</v>
      </c>
      <c r="E991" s="21">
        <v>765.45691999999997</v>
      </c>
      <c r="F991" s="21">
        <v>724.98928999999998</v>
      </c>
      <c r="G991" s="21">
        <v>751.83249000000001</v>
      </c>
      <c r="H991" s="21">
        <v>-9441.7786199999991</v>
      </c>
      <c r="I991" s="21">
        <v>-9962.1553800000002</v>
      </c>
      <c r="J991" s="21">
        <v>-9789.0588599999992</v>
      </c>
      <c r="K991" s="21">
        <v>-9271.5454399999999</v>
      </c>
      <c r="L991" s="21">
        <v>-9614.8309000000008</v>
      </c>
      <c r="M991" s="21">
        <v>1293.6853000000001</v>
      </c>
      <c r="N991" s="21">
        <v>1364.98561</v>
      </c>
      <c r="O991" s="21">
        <v>1341.2696699999999</v>
      </c>
      <c r="P991" s="21">
        <v>1270.36033</v>
      </c>
      <c r="Q991" s="21">
        <v>1317.39714</v>
      </c>
      <c r="R991" s="21">
        <v>-203.04275000000001</v>
      </c>
      <c r="S991" s="21">
        <v>-214.24553</v>
      </c>
      <c r="T991" s="21">
        <v>-210.71349000000001</v>
      </c>
      <c r="U991" s="21">
        <v>-199.35184000000001</v>
      </c>
      <c r="V991" s="21">
        <v>-206.88230999999999</v>
      </c>
      <c r="W991" s="21">
        <v>-89.132230000000007</v>
      </c>
      <c r="X991" s="21">
        <v>-93.886840000000007</v>
      </c>
      <c r="Y991" s="21">
        <v>-92.530680000000004</v>
      </c>
      <c r="Z991" s="21">
        <v>-87.511690000000002</v>
      </c>
      <c r="AA991" s="21">
        <v>-90.817670000000007</v>
      </c>
      <c r="AB991" s="21">
        <v>803.02332999999999</v>
      </c>
      <c r="AC991" s="21">
        <v>847.28137000000004</v>
      </c>
      <c r="AD991" s="21">
        <v>832.55990999999995</v>
      </c>
      <c r="AE991" s="21">
        <v>788.54538000000002</v>
      </c>
      <c r="AF991" s="21">
        <v>817.74220000000003</v>
      </c>
      <c r="AG991" s="21">
        <v>-73.197509999999994</v>
      </c>
      <c r="AH991" s="21">
        <v>-76.95044</v>
      </c>
      <c r="AI991" s="21">
        <v>-75.997100000000003</v>
      </c>
      <c r="AJ991" s="21">
        <v>-71.861180000000004</v>
      </c>
      <c r="AK991" s="21">
        <v>-74.552080000000004</v>
      </c>
      <c r="AL991" s="21">
        <v>-87.239239999999995</v>
      </c>
      <c r="AM991" s="21">
        <v>-91.844440000000006</v>
      </c>
      <c r="AN991" s="21">
        <v>-90.54</v>
      </c>
      <c r="AO991" s="21">
        <v>-85.65746</v>
      </c>
      <c r="AP991" s="21">
        <v>-88.858670000000004</v>
      </c>
      <c r="AQ991" s="21">
        <v>-175.18065999999999</v>
      </c>
      <c r="AR991" s="21">
        <v>-184.62368000000001</v>
      </c>
      <c r="AS991" s="21">
        <v>-181.78639999999999</v>
      </c>
      <c r="AT991" s="21">
        <v>-171.98168000000001</v>
      </c>
      <c r="AU991" s="21">
        <v>-178.41964999999999</v>
      </c>
      <c r="AV991" s="21">
        <v>-225.90549999999999</v>
      </c>
      <c r="AW991" s="21">
        <v>-238.15877</v>
      </c>
      <c r="AX991" s="21">
        <v>-234.40089</v>
      </c>
      <c r="AY991" s="21">
        <v>-221.80018000000001</v>
      </c>
      <c r="AZ991" s="21">
        <v>-230.09827000000001</v>
      </c>
      <c r="BA991" s="21">
        <v>-7.8764799999999999</v>
      </c>
      <c r="BB991" s="21">
        <v>-7.8997200000000003</v>
      </c>
      <c r="BC991" s="21">
        <v>-8.0949899999999992</v>
      </c>
      <c r="BD991" s="21">
        <v>-7.79345</v>
      </c>
      <c r="BE991" s="21">
        <v>-7.9614799999999999</v>
      </c>
      <c r="BF991" s="21">
        <v>15.41184</v>
      </c>
      <c r="BG991" s="21">
        <v>16.538989999999998</v>
      </c>
      <c r="BH991" s="21">
        <v>15.932079999999999</v>
      </c>
      <c r="BI991" s="21">
        <v>15.129899999999999</v>
      </c>
      <c r="BJ991" s="21">
        <v>15.69525</v>
      </c>
      <c r="BK991" s="21">
        <v>-107.15</v>
      </c>
      <c r="BL991" s="21">
        <v>-112.83826999999999</v>
      </c>
      <c r="BM991" s="21">
        <v>-111.19891</v>
      </c>
      <c r="BN991" s="21">
        <v>-105.20598</v>
      </c>
      <c r="BO991" s="21">
        <v>-109.13906</v>
      </c>
      <c r="BP991" s="21">
        <v>-157.7021</v>
      </c>
      <c r="BQ991" s="21">
        <v>-162.58563000000001</v>
      </c>
      <c r="BR991" s="21">
        <v>-161.16472999999999</v>
      </c>
      <c r="BS991" s="21">
        <v>-156.03194999999999</v>
      </c>
      <c r="BT991" s="21">
        <v>-159.39124000000001</v>
      </c>
      <c r="BU991" s="21">
        <v>3749.1236600000002</v>
      </c>
      <c r="BV991" s="21">
        <v>3958.39482</v>
      </c>
      <c r="BW991" s="21">
        <v>3888.7908200000002</v>
      </c>
      <c r="BX991" s="21">
        <v>3680.6534900000001</v>
      </c>
      <c r="BY991" s="21">
        <v>3818.72766</v>
      </c>
      <c r="BZ991" s="21">
        <v>-21.39565</v>
      </c>
      <c r="CA991" s="21">
        <v>-22.21705</v>
      </c>
      <c r="CB991" s="21">
        <v>-22.273700000000002</v>
      </c>
      <c r="CC991" s="21">
        <v>-21.006049999999998</v>
      </c>
      <c r="CD991" s="21">
        <v>-21.800129999999999</v>
      </c>
      <c r="CE991" s="21">
        <v>-427.69601</v>
      </c>
      <c r="CF991" s="21">
        <v>-450.86928999999998</v>
      </c>
      <c r="CG991" s="21">
        <v>-443.76643000000001</v>
      </c>
      <c r="CH991" s="21">
        <v>-419.93646000000001</v>
      </c>
      <c r="CI991" s="21">
        <v>-435.63445999999999</v>
      </c>
      <c r="CJ991" s="21">
        <v>-111.7655</v>
      </c>
      <c r="CK991" s="21">
        <v>-117.74518999999999</v>
      </c>
      <c r="CL991" s="21">
        <v>-116.02607</v>
      </c>
      <c r="CM991" s="21">
        <v>-109.73348</v>
      </c>
      <c r="CN991" s="21">
        <v>-113.87895</v>
      </c>
      <c r="CO991" s="21">
        <v>-145.44064</v>
      </c>
      <c r="CP991" s="21">
        <v>-153.34072</v>
      </c>
      <c r="CQ991" s="21">
        <v>-150.95948999999999</v>
      </c>
      <c r="CR991" s="21">
        <v>-142.79659000000001</v>
      </c>
      <c r="CS991" s="21">
        <v>-148.19089</v>
      </c>
      <c r="CT991" s="21">
        <v>-194.54809</v>
      </c>
      <c r="CU991" s="21">
        <v>-205.21409</v>
      </c>
      <c r="CV991" s="21">
        <v>-201.91107</v>
      </c>
      <c r="CW991" s="21">
        <v>-191.01147</v>
      </c>
      <c r="CX991" s="21">
        <v>-198.22699</v>
      </c>
      <c r="CY991" s="21">
        <v>-230.09369000000001</v>
      </c>
      <c r="CZ991" s="21">
        <v>-242.81792999999999</v>
      </c>
      <c r="DA991" s="21">
        <v>-238.78157999999999</v>
      </c>
      <c r="DB991" s="21">
        <v>-225.91108</v>
      </c>
      <c r="DC991" s="21">
        <v>-234.44479000000001</v>
      </c>
      <c r="DD991" s="21">
        <v>-215.47445999999999</v>
      </c>
      <c r="DE991" s="21">
        <v>-227.39124000000001</v>
      </c>
      <c r="DF991" s="21">
        <v>-223.61044999999999</v>
      </c>
      <c r="DG991" s="21">
        <v>-211.55761999999999</v>
      </c>
      <c r="DH991" s="21">
        <v>-219.54912999999999</v>
      </c>
      <c r="DI991" s="21">
        <v>-226.26584</v>
      </c>
      <c r="DJ991" s="21">
        <v>-238.73942</v>
      </c>
      <c r="DK991" s="21">
        <v>-234.81576999999999</v>
      </c>
      <c r="DL991" s="21">
        <v>-222.15275</v>
      </c>
      <c r="DM991" s="21">
        <v>-230.54454000000001</v>
      </c>
      <c r="DN991" s="21">
        <v>-147.85884999999999</v>
      </c>
      <c r="DO991" s="21">
        <v>-155.93680000000001</v>
      </c>
      <c r="DP991" s="21">
        <v>-153.46231</v>
      </c>
      <c r="DQ991" s="21">
        <v>-145.17090999999999</v>
      </c>
      <c r="DR991" s="21">
        <v>-150.65486000000001</v>
      </c>
      <c r="DS991" s="21">
        <v>-74.049350000000004</v>
      </c>
      <c r="DT991" s="21">
        <v>-77.953490000000002</v>
      </c>
      <c r="DU991" s="21">
        <v>-76.884749999999997</v>
      </c>
      <c r="DV991" s="21">
        <v>-72.702929999999995</v>
      </c>
      <c r="DW991" s="21">
        <v>-75.449569999999994</v>
      </c>
      <c r="DX991" s="21">
        <v>-109.93859999999999</v>
      </c>
      <c r="DY991" s="21">
        <v>-115.88621000000001</v>
      </c>
      <c r="DZ991" s="21">
        <v>-114.117</v>
      </c>
      <c r="EA991" s="21">
        <v>-107.93989999999999</v>
      </c>
      <c r="EB991" s="21">
        <v>-112.01751</v>
      </c>
      <c r="EC991" s="21">
        <v>-163.80627000000001</v>
      </c>
      <c r="ED991" s="21">
        <v>-172.71849</v>
      </c>
      <c r="EE991" s="21">
        <v>-170.01974000000001</v>
      </c>
      <c r="EF991" s="21">
        <v>-160.82836</v>
      </c>
      <c r="EG991" s="21">
        <v>-166.90380999999999</v>
      </c>
      <c r="EH991" s="21">
        <v>-157.84087</v>
      </c>
      <c r="EI991" s="21">
        <v>-166.52103</v>
      </c>
      <c r="EJ991" s="21">
        <v>-163.80904000000001</v>
      </c>
      <c r="EK991" s="21">
        <v>-154.97158999999999</v>
      </c>
      <c r="EL991" s="21">
        <v>-160.82565</v>
      </c>
      <c r="EM991" s="21">
        <v>-50.730800000000002</v>
      </c>
      <c r="EN991" s="21">
        <v>-52.979770000000002</v>
      </c>
      <c r="EO991" s="21">
        <v>-52.740110000000001</v>
      </c>
      <c r="EP991" s="21">
        <v>-49.805210000000002</v>
      </c>
      <c r="EQ991" s="21">
        <v>-51.669469999999997</v>
      </c>
      <c r="ER991" s="21">
        <v>-126.32084</v>
      </c>
      <c r="ES991" s="21">
        <v>-133.148</v>
      </c>
      <c r="ET991" s="21">
        <v>-131.12196</v>
      </c>
      <c r="EU991" s="21">
        <v>-124.02432</v>
      </c>
      <c r="EV991" s="21">
        <v>-128.70953</v>
      </c>
      <c r="EW991" s="21">
        <v>-90.159189999999995</v>
      </c>
      <c r="EX991" s="21">
        <v>-95.033119999999997</v>
      </c>
      <c r="EY991" s="21">
        <v>-93.586269999999999</v>
      </c>
      <c r="EZ991" s="21">
        <v>-88.520079999999993</v>
      </c>
      <c r="FA991" s="21">
        <v>-91.864069999999998</v>
      </c>
    </row>
    <row r="992" spans="2:157" x14ac:dyDescent="0.25">
      <c r="B992" s="39" t="s">
        <v>1167</v>
      </c>
      <c r="C992" s="21">
        <v>-14140.96127</v>
      </c>
      <c r="D992" s="21">
        <v>-14920.331889999999</v>
      </c>
      <c r="E992" s="21">
        <v>-14661.10051</v>
      </c>
      <c r="F992" s="21">
        <v>-13886.00783</v>
      </c>
      <c r="G992" s="21">
        <v>-14400.1464</v>
      </c>
      <c r="H992" s="21">
        <v>-29252.23849</v>
      </c>
      <c r="I992" s="21">
        <v>-30864.45434</v>
      </c>
      <c r="J992" s="21">
        <v>-30328.17182</v>
      </c>
      <c r="K992" s="21">
        <v>-28724.827099999999</v>
      </c>
      <c r="L992" s="21">
        <v>-29788.38392</v>
      </c>
      <c r="M992" s="21">
        <v>-25191.121350000001</v>
      </c>
      <c r="N992" s="21">
        <v>-26579.507450000001</v>
      </c>
      <c r="O992" s="21">
        <v>-26117.70191</v>
      </c>
      <c r="P992" s="21">
        <v>-24736.92887</v>
      </c>
      <c r="Q992" s="21">
        <v>-25652.847170000001</v>
      </c>
      <c r="R992" s="21">
        <v>-332.08008000000001</v>
      </c>
      <c r="S992" s="21">
        <v>-337.46633000000003</v>
      </c>
      <c r="T992" s="21">
        <v>-356.99225000000001</v>
      </c>
      <c r="U992" s="21">
        <v>-316.084</v>
      </c>
      <c r="V992" s="21">
        <v>-334.88346000000001</v>
      </c>
      <c r="W992" s="21">
        <v>-437.14969000000002</v>
      </c>
      <c r="X992" s="21">
        <v>-449.12666000000002</v>
      </c>
      <c r="Y992" s="21">
        <v>-464.54065000000003</v>
      </c>
      <c r="Z992" s="21">
        <v>-420.17099999999999</v>
      </c>
      <c r="AA992" s="21">
        <v>-442.11653000000001</v>
      </c>
      <c r="AB992" s="21">
        <v>-23850.630249999998</v>
      </c>
      <c r="AC992" s="21">
        <v>-25165.140230000001</v>
      </c>
      <c r="AD992" s="21">
        <v>-24727.897499999999</v>
      </c>
      <c r="AE992" s="21">
        <v>-23420.62023</v>
      </c>
      <c r="AF992" s="21">
        <v>-24287.79623</v>
      </c>
      <c r="AG992" s="21">
        <v>-225.58432999999999</v>
      </c>
      <c r="AH992" s="21">
        <v>-224.51852</v>
      </c>
      <c r="AI992" s="21">
        <v>-245.4965</v>
      </c>
      <c r="AJ992" s="21">
        <v>-212.35695000000001</v>
      </c>
      <c r="AK992" s="21">
        <v>-226.28006999999999</v>
      </c>
      <c r="AL992" s="21">
        <v>-178.72839999999999</v>
      </c>
      <c r="AM992" s="21">
        <v>-178.24987999999999</v>
      </c>
      <c r="AN992" s="21">
        <v>-194.26874000000001</v>
      </c>
      <c r="AO992" s="21">
        <v>-168.32964000000001</v>
      </c>
      <c r="AP992" s="21">
        <v>-179.3279</v>
      </c>
      <c r="AQ992" s="21">
        <v>-290.75432000000001</v>
      </c>
      <c r="AR992" s="21">
        <v>-294.17257999999998</v>
      </c>
      <c r="AS992" s="21">
        <v>-312.46064000000001</v>
      </c>
      <c r="AT992" s="21">
        <v>-276.83796999999998</v>
      </c>
      <c r="AU992" s="21">
        <v>-292.85595000000001</v>
      </c>
      <c r="AV992" s="21">
        <v>-395.30315000000002</v>
      </c>
      <c r="AW992" s="21">
        <v>-403.66273000000001</v>
      </c>
      <c r="AX992" s="21">
        <v>-421.58460000000002</v>
      </c>
      <c r="AY992" s="21">
        <v>-378.8954</v>
      </c>
      <c r="AZ992" s="21">
        <v>-399.11725999999999</v>
      </c>
      <c r="BA992" s="21">
        <v>-390.11950999999999</v>
      </c>
      <c r="BB992" s="21">
        <v>-392.91570999999999</v>
      </c>
      <c r="BC992" s="21">
        <v>-407.08798000000002</v>
      </c>
      <c r="BD992" s="21">
        <v>-378.92561000000001</v>
      </c>
      <c r="BE992" s="21">
        <v>-391.66640000000001</v>
      </c>
      <c r="BF992" s="21">
        <v>-673.49978999999996</v>
      </c>
      <c r="BG992" s="21">
        <v>-699.45809999999994</v>
      </c>
      <c r="BH992" s="21">
        <v>-708.40755999999999</v>
      </c>
      <c r="BI992" s="21">
        <v>-653.38373000000001</v>
      </c>
      <c r="BJ992" s="21">
        <v>-682.9692</v>
      </c>
      <c r="BK992" s="21">
        <v>-998.51552000000004</v>
      </c>
      <c r="BL992" s="21">
        <v>-1042.4514899999999</v>
      </c>
      <c r="BM992" s="21">
        <v>-1045.3213599999999</v>
      </c>
      <c r="BN992" s="21">
        <v>-972.64260000000002</v>
      </c>
      <c r="BO992" s="21">
        <v>-1014.06812</v>
      </c>
      <c r="BP992" s="21">
        <v>-944.36604</v>
      </c>
      <c r="BQ992" s="21">
        <v>-965.02943000000005</v>
      </c>
      <c r="BR992" s="21">
        <v>-973.43804999999998</v>
      </c>
      <c r="BS992" s="21">
        <v>-927.21600999999998</v>
      </c>
      <c r="BT992" s="21">
        <v>-951.81471999999997</v>
      </c>
      <c r="BU992" s="21">
        <v>3528.8322499999999</v>
      </c>
      <c r="BV992" s="21">
        <v>3725.8070200000002</v>
      </c>
      <c r="BW992" s="21">
        <v>3660.2928200000001</v>
      </c>
      <c r="BX992" s="21">
        <v>3464.3852499999998</v>
      </c>
      <c r="BY992" s="21">
        <v>3594.34645</v>
      </c>
      <c r="BZ992" s="21">
        <v>-193.91596999999999</v>
      </c>
      <c r="CA992" s="21">
        <v>-188.11958000000001</v>
      </c>
      <c r="CB992" s="21">
        <v>-215.04612</v>
      </c>
      <c r="CC992" s="21">
        <v>-178.86426</v>
      </c>
      <c r="CD992" s="21">
        <v>-193.33335</v>
      </c>
      <c r="CE992" s="21">
        <v>-636.32357000000002</v>
      </c>
      <c r="CF992" s="21">
        <v>-645.04420000000005</v>
      </c>
      <c r="CG992" s="21">
        <v>-681.84706000000006</v>
      </c>
      <c r="CH992" s="21">
        <v>-607.13295000000005</v>
      </c>
      <c r="CI992" s="21">
        <v>-641.32384999999999</v>
      </c>
      <c r="CJ992" s="21">
        <v>-276.18081999999998</v>
      </c>
      <c r="CK992" s="21">
        <v>-276.45906000000002</v>
      </c>
      <c r="CL992" s="21">
        <v>-300.22061000000002</v>
      </c>
      <c r="CM992" s="21">
        <v>-260.09084000000001</v>
      </c>
      <c r="CN992" s="21">
        <v>-277.40947999999997</v>
      </c>
      <c r="CO992" s="21">
        <v>-300.51017999999999</v>
      </c>
      <c r="CP992" s="21">
        <v>-302.85804999999999</v>
      </c>
      <c r="CQ992" s="21">
        <v>-325.14604000000003</v>
      </c>
      <c r="CR992" s="21">
        <v>-284.32556</v>
      </c>
      <c r="CS992" s="21">
        <v>-302.41552999999999</v>
      </c>
      <c r="CT992" s="21">
        <v>-352.52444000000003</v>
      </c>
      <c r="CU992" s="21">
        <v>-356.92318</v>
      </c>
      <c r="CV992" s="21">
        <v>-380.08098000000001</v>
      </c>
      <c r="CW992" s="21">
        <v>-334.56106999999997</v>
      </c>
      <c r="CX992" s="21">
        <v>-355.15069</v>
      </c>
      <c r="CY992" s="21">
        <v>-380.82700999999997</v>
      </c>
      <c r="CZ992" s="21">
        <v>-388.36079999999998</v>
      </c>
      <c r="DA992" s="21">
        <v>-408.33220999999998</v>
      </c>
      <c r="DB992" s="21">
        <v>-363.27802000000003</v>
      </c>
      <c r="DC992" s="21">
        <v>-384.33157999999997</v>
      </c>
      <c r="DD992" s="21">
        <v>-373.78575999999998</v>
      </c>
      <c r="DE992" s="21">
        <v>-381.45404000000002</v>
      </c>
      <c r="DF992" s="21">
        <v>-399.97719999999998</v>
      </c>
      <c r="DG992" s="21">
        <v>-357.05232999999998</v>
      </c>
      <c r="DH992" s="21">
        <v>-377.29160999999999</v>
      </c>
      <c r="DI992" s="21">
        <v>-433.36246999999997</v>
      </c>
      <c r="DJ992" s="21">
        <v>-442.64958000000001</v>
      </c>
      <c r="DK992" s="21">
        <v>-463.80475000000001</v>
      </c>
      <c r="DL992" s="21">
        <v>-413.99811</v>
      </c>
      <c r="DM992" s="21">
        <v>-437.56727999999998</v>
      </c>
      <c r="DN992" s="21">
        <v>-450.37294000000003</v>
      </c>
      <c r="DO992" s="21">
        <v>-462.59778999999997</v>
      </c>
      <c r="DP992" s="21">
        <v>-479.30684000000002</v>
      </c>
      <c r="DQ992" s="21">
        <v>-432.31380999999999</v>
      </c>
      <c r="DR992" s="21">
        <v>-455.36079999999998</v>
      </c>
      <c r="DS992" s="21">
        <v>-469.55333000000002</v>
      </c>
      <c r="DT992" s="21">
        <v>-483.75612000000001</v>
      </c>
      <c r="DU992" s="21">
        <v>-498.43601000000001</v>
      </c>
      <c r="DV992" s="21">
        <v>-451.75524000000001</v>
      </c>
      <c r="DW992" s="21">
        <v>-475.12725999999998</v>
      </c>
      <c r="DX992" s="21">
        <v>-553.39715999999999</v>
      </c>
      <c r="DY992" s="21">
        <v>-572.96966999999995</v>
      </c>
      <c r="DZ992" s="21">
        <v>-585.46919000000003</v>
      </c>
      <c r="EA992" s="21">
        <v>-534.18125999999995</v>
      </c>
      <c r="EB992" s="21">
        <v>-560.71046000000001</v>
      </c>
      <c r="EC992" s="21">
        <v>-741.33938999999998</v>
      </c>
      <c r="ED992" s="21">
        <v>-767.75774999999999</v>
      </c>
      <c r="EE992" s="21">
        <v>-783.71745999999996</v>
      </c>
      <c r="EF992" s="21">
        <v>-716.03116</v>
      </c>
      <c r="EG992" s="21">
        <v>-751.25968</v>
      </c>
      <c r="EH992" s="21">
        <v>-350.74491999999998</v>
      </c>
      <c r="EI992" s="21">
        <v>-358.97154</v>
      </c>
      <c r="EJ992" s="21">
        <v>-374.47757000000001</v>
      </c>
      <c r="EK992" s="21">
        <v>-335.89150000000001</v>
      </c>
      <c r="EL992" s="21">
        <v>-354.38324</v>
      </c>
      <c r="EM992" s="21">
        <v>-322.97969000000001</v>
      </c>
      <c r="EN992" s="21">
        <v>-316.70526999999998</v>
      </c>
      <c r="EO992" s="21">
        <v>-355.59296000000001</v>
      </c>
      <c r="EP992" s="21">
        <v>-300.73147999999998</v>
      </c>
      <c r="EQ992" s="21">
        <v>-322.73349000000002</v>
      </c>
      <c r="ER992" s="21">
        <v>-264.38182</v>
      </c>
      <c r="ES992" s="21">
        <v>-265.15413999999998</v>
      </c>
      <c r="ET992" s="21">
        <v>-287.35509999999999</v>
      </c>
      <c r="EU992" s="21">
        <v>-249.16562999999999</v>
      </c>
      <c r="EV992" s="21">
        <v>-265.70724000000001</v>
      </c>
      <c r="EW992" s="21">
        <v>-382.42944999999997</v>
      </c>
      <c r="EX992" s="21">
        <v>-394.20048000000003</v>
      </c>
      <c r="EY992" s="21">
        <v>-406.13887</v>
      </c>
      <c r="EZ992" s="21">
        <v>-367.93590999999998</v>
      </c>
      <c r="FA992" s="21">
        <v>-387.04361</v>
      </c>
    </row>
    <row r="993" spans="2:157" x14ac:dyDescent="0.25">
      <c r="B993" s="39" t="s">
        <v>1168</v>
      </c>
      <c r="C993" s="21">
        <v>14089.249089999999</v>
      </c>
      <c r="D993" s="21">
        <v>14865.769630000001</v>
      </c>
      <c r="E993" s="21">
        <v>14607.48624</v>
      </c>
      <c r="F993" s="21">
        <v>13835.227989999999</v>
      </c>
      <c r="G993" s="21">
        <v>14347.48641</v>
      </c>
      <c r="H993" s="21">
        <v>39442.267720000003</v>
      </c>
      <c r="I993" s="21">
        <v>41616.099620000001</v>
      </c>
      <c r="J993" s="21">
        <v>40893.002869999997</v>
      </c>
      <c r="K993" s="21">
        <v>38731.132360000003</v>
      </c>
      <c r="L993" s="21">
        <v>40165.179649999998</v>
      </c>
      <c r="M993" s="21">
        <v>26350.92453</v>
      </c>
      <c r="N993" s="21">
        <v>27803.23215</v>
      </c>
      <c r="O993" s="21">
        <v>27320.165010000001</v>
      </c>
      <c r="P993" s="21">
        <v>25875.820960000001</v>
      </c>
      <c r="Q993" s="21">
        <v>26833.90828</v>
      </c>
      <c r="R993" s="21">
        <v>107.90045000000001</v>
      </c>
      <c r="S993" s="21">
        <v>105.62978</v>
      </c>
      <c r="T993" s="21">
        <v>101.69627</v>
      </c>
      <c r="U993" s="21">
        <v>115.94713</v>
      </c>
      <c r="V993" s="21">
        <v>113.43505</v>
      </c>
      <c r="W993" s="21">
        <v>223.2826</v>
      </c>
      <c r="X993" s="21">
        <v>228.70669000000001</v>
      </c>
      <c r="Y993" s="21">
        <v>222.59683000000001</v>
      </c>
      <c r="Z993" s="21">
        <v>228.32884999999999</v>
      </c>
      <c r="AA993" s="21">
        <v>230.83148</v>
      </c>
      <c r="AB993" s="21">
        <v>24631.41027</v>
      </c>
      <c r="AC993" s="21">
        <v>25988.952359999999</v>
      </c>
      <c r="AD993" s="21">
        <v>25537.395949999998</v>
      </c>
      <c r="AE993" s="21">
        <v>24187.323329999999</v>
      </c>
      <c r="AF993" s="21">
        <v>25082.887419999999</v>
      </c>
      <c r="AG993" s="21">
        <v>15.43619</v>
      </c>
      <c r="AH993" s="21">
        <v>8.9855599999999995</v>
      </c>
      <c r="AI993" s="21">
        <v>6.6502699999999999</v>
      </c>
      <c r="AJ993" s="21">
        <v>24.276910000000001</v>
      </c>
      <c r="AK993" s="21">
        <v>19.203710000000001</v>
      </c>
      <c r="AL993" s="21">
        <v>50.618029999999997</v>
      </c>
      <c r="AM993" s="21">
        <v>47.806739999999998</v>
      </c>
      <c r="AN993" s="21">
        <v>45.269649999999999</v>
      </c>
      <c r="AO993" s="21">
        <v>56.871870000000001</v>
      </c>
      <c r="AP993" s="21">
        <v>54.27975</v>
      </c>
      <c r="AQ993" s="21">
        <v>84.93486</v>
      </c>
      <c r="AR993" s="21">
        <v>82.741690000000006</v>
      </c>
      <c r="AS993" s="21">
        <v>79.255290000000002</v>
      </c>
      <c r="AT993" s="21">
        <v>92.01352</v>
      </c>
      <c r="AU993" s="21">
        <v>89.786950000000004</v>
      </c>
      <c r="AV993" s="21">
        <v>369.51798000000002</v>
      </c>
      <c r="AW993" s="21">
        <v>382.76377000000002</v>
      </c>
      <c r="AX993" s="21">
        <v>373.88209000000001</v>
      </c>
      <c r="AY993" s="21">
        <v>372.07364000000001</v>
      </c>
      <c r="AZ993" s="21">
        <v>379.91458999999998</v>
      </c>
      <c r="BA993" s="21">
        <v>137.31787</v>
      </c>
      <c r="BB993" s="21">
        <v>136.39569</v>
      </c>
      <c r="BC993" s="21">
        <v>133.32820000000001</v>
      </c>
      <c r="BD993" s="21">
        <v>142.95829000000001</v>
      </c>
      <c r="BE993" s="21">
        <v>141.43093999999999</v>
      </c>
      <c r="BF993" s="21">
        <v>57.679380000000002</v>
      </c>
      <c r="BG993" s="21">
        <v>54.581679999999999</v>
      </c>
      <c r="BH993" s="21">
        <v>51.820700000000002</v>
      </c>
      <c r="BI993" s="21">
        <v>64.488110000000006</v>
      </c>
      <c r="BJ993" s="21">
        <v>61.709780000000002</v>
      </c>
      <c r="BK993" s="21">
        <v>104.40315</v>
      </c>
      <c r="BL993" s="21">
        <v>104.13321999999999</v>
      </c>
      <c r="BM993" s="21">
        <v>100.43825</v>
      </c>
      <c r="BN993" s="21">
        <v>110.33131</v>
      </c>
      <c r="BO993" s="21">
        <v>109.34372</v>
      </c>
      <c r="BP993" s="21">
        <v>120.58074999999999</v>
      </c>
      <c r="BQ993" s="21">
        <v>119.02244</v>
      </c>
      <c r="BR993" s="21">
        <v>116.10807</v>
      </c>
      <c r="BS993" s="21">
        <v>126.51777</v>
      </c>
      <c r="BT993" s="21">
        <v>124.56008</v>
      </c>
      <c r="BU993" s="21">
        <v>7802.4975299999996</v>
      </c>
      <c r="BV993" s="21">
        <v>8238.02268</v>
      </c>
      <c r="BW993" s="21">
        <v>8093.16615</v>
      </c>
      <c r="BX993" s="21">
        <v>7660.0006700000004</v>
      </c>
      <c r="BY993" s="21">
        <v>7947.3540599999997</v>
      </c>
      <c r="BZ993" s="21">
        <v>-18.949269999999999</v>
      </c>
      <c r="CA993" s="21">
        <v>-28.91572</v>
      </c>
      <c r="CB993" s="21">
        <v>-30.948250000000002</v>
      </c>
      <c r="CC993" s="21">
        <v>-7.0587900000000001</v>
      </c>
      <c r="CD993" s="21">
        <v>-15.050890000000001</v>
      </c>
      <c r="CE993" s="21">
        <v>245.14976999999999</v>
      </c>
      <c r="CF993" s="21">
        <v>245.07241999999999</v>
      </c>
      <c r="CG993" s="21">
        <v>236.52311</v>
      </c>
      <c r="CH993" s="21">
        <v>258.40199999999999</v>
      </c>
      <c r="CI993" s="21">
        <v>256.52861999999999</v>
      </c>
      <c r="CJ993" s="21">
        <v>41.706659999999999</v>
      </c>
      <c r="CK993" s="21">
        <v>35.16254</v>
      </c>
      <c r="CL993" s="21">
        <v>32.081159999999997</v>
      </c>
      <c r="CM993" s="21">
        <v>52.053170000000001</v>
      </c>
      <c r="CN993" s="21">
        <v>46.502220000000001</v>
      </c>
      <c r="CO993" s="21">
        <v>63.872999999999998</v>
      </c>
      <c r="CP993" s="21">
        <v>58.531059999999997</v>
      </c>
      <c r="CQ993" s="21">
        <v>55.295560000000002</v>
      </c>
      <c r="CR993" s="21">
        <v>73.474080000000001</v>
      </c>
      <c r="CS993" s="21">
        <v>68.873000000000005</v>
      </c>
      <c r="CT993" s="21">
        <v>92.812269999999998</v>
      </c>
      <c r="CU993" s="21">
        <v>88.414810000000003</v>
      </c>
      <c r="CV993" s="21">
        <v>84.513149999999996</v>
      </c>
      <c r="CW993" s="21">
        <v>102.72946</v>
      </c>
      <c r="CX993" s="21">
        <v>98.625500000000002</v>
      </c>
      <c r="CY993" s="21">
        <v>176.83028999999999</v>
      </c>
      <c r="CZ993" s="21">
        <v>177.96545</v>
      </c>
      <c r="DA993" s="21">
        <v>172.56773000000001</v>
      </c>
      <c r="DB993" s="21">
        <v>184.30374</v>
      </c>
      <c r="DC993" s="21">
        <v>183.89375999999999</v>
      </c>
      <c r="DD993" s="21">
        <v>212.54626999999999</v>
      </c>
      <c r="DE993" s="21">
        <v>216.65333999999999</v>
      </c>
      <c r="DF993" s="21">
        <v>210.51526000000001</v>
      </c>
      <c r="DG993" s="21">
        <v>218.68608</v>
      </c>
      <c r="DH993" s="21">
        <v>220.15189000000001</v>
      </c>
      <c r="DI993" s="21">
        <v>296.50621000000001</v>
      </c>
      <c r="DJ993" s="21">
        <v>303.71782000000002</v>
      </c>
      <c r="DK993" s="21">
        <v>295.91651999999999</v>
      </c>
      <c r="DL993" s="21">
        <v>302.68356999999997</v>
      </c>
      <c r="DM993" s="21">
        <v>306.13297999999998</v>
      </c>
      <c r="DN993" s="21">
        <v>348.85464999999999</v>
      </c>
      <c r="DO993" s="21">
        <v>360.76684999999998</v>
      </c>
      <c r="DP993" s="21">
        <v>352.00749999999999</v>
      </c>
      <c r="DQ993" s="21">
        <v>352.47363999999999</v>
      </c>
      <c r="DR993" s="21">
        <v>359.01279</v>
      </c>
      <c r="DS993" s="21">
        <v>140.12914000000001</v>
      </c>
      <c r="DT993" s="21">
        <v>140.69408999999999</v>
      </c>
      <c r="DU993" s="21">
        <v>136.11431999999999</v>
      </c>
      <c r="DV993" s="21">
        <v>146.91171</v>
      </c>
      <c r="DW993" s="21">
        <v>146.10917000000001</v>
      </c>
      <c r="DX993" s="21">
        <v>154.79738</v>
      </c>
      <c r="DY993" s="21">
        <v>155.89376999999999</v>
      </c>
      <c r="DZ993" s="21">
        <v>151.2389</v>
      </c>
      <c r="EA993" s="21">
        <v>161.21788000000001</v>
      </c>
      <c r="EB993" s="21">
        <v>160.90493000000001</v>
      </c>
      <c r="EC993" s="21">
        <v>208.31613999999999</v>
      </c>
      <c r="ED993" s="21">
        <v>210.20813999999999</v>
      </c>
      <c r="EE993" s="21">
        <v>204.06924000000001</v>
      </c>
      <c r="EF993" s="21">
        <v>216.46636000000001</v>
      </c>
      <c r="EG993" s="21">
        <v>216.39258000000001</v>
      </c>
      <c r="EH993" s="21">
        <v>189.00328999999999</v>
      </c>
      <c r="EI993" s="21">
        <v>192.62737000000001</v>
      </c>
      <c r="EJ993" s="21">
        <v>187.36573000000001</v>
      </c>
      <c r="EK993" s="21">
        <v>194.10473999999999</v>
      </c>
      <c r="EL993" s="21">
        <v>195.59361999999999</v>
      </c>
      <c r="EM993" s="21">
        <v>-21.754819999999999</v>
      </c>
      <c r="EN993" s="21">
        <v>-36.078679999999999</v>
      </c>
      <c r="EO993" s="21">
        <v>-39.318370000000002</v>
      </c>
      <c r="EP993" s="21">
        <v>-4.9889900000000003</v>
      </c>
      <c r="EQ993" s="21">
        <v>-15.93712</v>
      </c>
      <c r="ER993" s="21">
        <v>72.400940000000006</v>
      </c>
      <c r="ES993" s="21">
        <v>67.799840000000003</v>
      </c>
      <c r="ET993" s="21">
        <v>64.396550000000005</v>
      </c>
      <c r="EU993" s="21">
        <v>81.532269999999997</v>
      </c>
      <c r="EV993" s="21">
        <v>77.457819999999998</v>
      </c>
      <c r="EW993" s="21">
        <v>268.37565999999998</v>
      </c>
      <c r="EX993" s="21">
        <v>277.27812</v>
      </c>
      <c r="EY993" s="21">
        <v>270.68047000000001</v>
      </c>
      <c r="EZ993" s="21">
        <v>271.11070000000001</v>
      </c>
      <c r="FA993" s="21">
        <v>276.09476999999998</v>
      </c>
    </row>
    <row r="994" spans="2:157" x14ac:dyDescent="0.25">
      <c r="B994" s="39" t="s">
        <v>1169</v>
      </c>
      <c r="C994" s="21">
        <v>14594.220380000001</v>
      </c>
      <c r="D994" s="21">
        <v>15398.572099999999</v>
      </c>
      <c r="E994" s="21">
        <v>15131.0316</v>
      </c>
      <c r="F994" s="21">
        <v>14331.094929999999</v>
      </c>
      <c r="G994" s="21">
        <v>14861.71315</v>
      </c>
      <c r="H994" s="21">
        <v>35698.571709999997</v>
      </c>
      <c r="I994" s="21">
        <v>37666.072529999998</v>
      </c>
      <c r="J994" s="21">
        <v>37011.609109999998</v>
      </c>
      <c r="K994" s="21">
        <v>35054.934359999999</v>
      </c>
      <c r="L994" s="21">
        <v>36352.867839999999</v>
      </c>
      <c r="M994" s="21">
        <v>25888.642210000002</v>
      </c>
      <c r="N994" s="21">
        <v>27315.471549999998</v>
      </c>
      <c r="O994" s="21">
        <v>26840.879010000001</v>
      </c>
      <c r="P994" s="21">
        <v>25421.873530000001</v>
      </c>
      <c r="Q994" s="21">
        <v>26363.152829999999</v>
      </c>
      <c r="R994" s="21">
        <v>202.3381</v>
      </c>
      <c r="S994" s="21">
        <v>188.81053</v>
      </c>
      <c r="T994" s="21">
        <v>212.49815000000001</v>
      </c>
      <c r="U994" s="21">
        <v>198.66126</v>
      </c>
      <c r="V994" s="21">
        <v>206.16458</v>
      </c>
      <c r="W994" s="21">
        <v>373.51963000000001</v>
      </c>
      <c r="X994" s="21">
        <v>371.66194999999999</v>
      </c>
      <c r="Y994" s="21">
        <v>389.83562999999998</v>
      </c>
      <c r="Z994" s="21">
        <v>366.73153000000002</v>
      </c>
      <c r="AA994" s="21">
        <v>380.58326</v>
      </c>
      <c r="AB994" s="21">
        <v>24804.332729999998</v>
      </c>
      <c r="AC994" s="21">
        <v>26171.405309999998</v>
      </c>
      <c r="AD994" s="21">
        <v>25716.678800000002</v>
      </c>
      <c r="AE994" s="21">
        <v>24357.128130000001</v>
      </c>
      <c r="AF994" s="21">
        <v>25258.979429999999</v>
      </c>
      <c r="AG994" s="21">
        <v>99.702759999999998</v>
      </c>
      <c r="AH994" s="21">
        <v>81.384320000000002</v>
      </c>
      <c r="AI994" s="21">
        <v>105.83529</v>
      </c>
      <c r="AJ994" s="21">
        <v>97.881259999999997</v>
      </c>
      <c r="AK994" s="21">
        <v>101.54573000000001</v>
      </c>
      <c r="AL994" s="21">
        <v>126.23829000000001</v>
      </c>
      <c r="AM994" s="21">
        <v>114.95695000000001</v>
      </c>
      <c r="AN994" s="21">
        <v>132.81528</v>
      </c>
      <c r="AO994" s="21">
        <v>123.94838</v>
      </c>
      <c r="AP994" s="21">
        <v>128.57998000000001</v>
      </c>
      <c r="AQ994" s="21">
        <v>161.54875000000001</v>
      </c>
      <c r="AR994" s="21">
        <v>148.08524</v>
      </c>
      <c r="AS994" s="21">
        <v>169.85812999999999</v>
      </c>
      <c r="AT994" s="21">
        <v>158.59772000000001</v>
      </c>
      <c r="AU994" s="21">
        <v>164.53407000000001</v>
      </c>
      <c r="AV994" s="21">
        <v>362.34528</v>
      </c>
      <c r="AW994" s="21">
        <v>358.56475</v>
      </c>
      <c r="AX994" s="21">
        <v>378.30211000000003</v>
      </c>
      <c r="AY994" s="21">
        <v>355.75907999999998</v>
      </c>
      <c r="AZ994" s="21">
        <v>369.06803000000002</v>
      </c>
      <c r="BA994" s="21">
        <v>286.89596999999998</v>
      </c>
      <c r="BB994" s="21">
        <v>278.76614999999998</v>
      </c>
      <c r="BC994" s="21">
        <v>294.91199999999998</v>
      </c>
      <c r="BD994" s="21">
        <v>283.85638999999998</v>
      </c>
      <c r="BE994" s="21">
        <v>289.96699000000001</v>
      </c>
      <c r="BF994" s="21">
        <v>363.10658999999998</v>
      </c>
      <c r="BG994" s="21">
        <v>362.95267999999999</v>
      </c>
      <c r="BH994" s="21">
        <v>378.71485000000001</v>
      </c>
      <c r="BI994" s="21">
        <v>356.47456</v>
      </c>
      <c r="BJ994" s="21">
        <v>369.80094000000003</v>
      </c>
      <c r="BK994" s="21">
        <v>563.90615000000003</v>
      </c>
      <c r="BL994" s="21">
        <v>574.94919000000004</v>
      </c>
      <c r="BM994" s="21">
        <v>586.97483999999997</v>
      </c>
      <c r="BN994" s="21">
        <v>553.67238999999995</v>
      </c>
      <c r="BO994" s="21">
        <v>574.36937</v>
      </c>
      <c r="BP994" s="21">
        <v>551.46725000000004</v>
      </c>
      <c r="BQ994" s="21">
        <v>551.57217000000003</v>
      </c>
      <c r="BR994" s="21">
        <v>565.24634000000003</v>
      </c>
      <c r="BS994" s="21">
        <v>545.62500999999997</v>
      </c>
      <c r="BT994" s="21">
        <v>557.37093000000004</v>
      </c>
      <c r="BU994" s="21">
        <v>6180.3843100000004</v>
      </c>
      <c r="BV994" s="21">
        <v>6525.3652400000001</v>
      </c>
      <c r="BW994" s="21">
        <v>6410.6238999999996</v>
      </c>
      <c r="BX994" s="21">
        <v>6067.5120800000004</v>
      </c>
      <c r="BY994" s="21">
        <v>6295.12565</v>
      </c>
      <c r="BZ994" s="21">
        <v>139.43484000000001</v>
      </c>
      <c r="CA994" s="21">
        <v>118.0177</v>
      </c>
      <c r="CB994" s="21">
        <v>147.59026</v>
      </c>
      <c r="CC994" s="21">
        <v>136.90136000000001</v>
      </c>
      <c r="CD994" s="21">
        <v>142.07177999999999</v>
      </c>
      <c r="CE994" s="21">
        <v>406.69195999999999</v>
      </c>
      <c r="CF994" s="21">
        <v>383.20875999999998</v>
      </c>
      <c r="CG994" s="21">
        <v>426.47048999999998</v>
      </c>
      <c r="CH994" s="21">
        <v>399.31141000000002</v>
      </c>
      <c r="CI994" s="21">
        <v>414.23716000000002</v>
      </c>
      <c r="CJ994" s="21">
        <v>128.27252999999999</v>
      </c>
      <c r="CK994" s="21">
        <v>107.77847</v>
      </c>
      <c r="CL994" s="21">
        <v>135.9528</v>
      </c>
      <c r="CM994" s="21">
        <v>125.94188</v>
      </c>
      <c r="CN994" s="21">
        <v>130.69837000000001</v>
      </c>
      <c r="CO994" s="21">
        <v>169.37430000000001</v>
      </c>
      <c r="CP994" s="21">
        <v>151.92017000000001</v>
      </c>
      <c r="CQ994" s="21">
        <v>178.49248</v>
      </c>
      <c r="CR994" s="21">
        <v>166.29661999999999</v>
      </c>
      <c r="CS994" s="21">
        <v>172.57741999999999</v>
      </c>
      <c r="CT994" s="21">
        <v>201.69232</v>
      </c>
      <c r="CU994" s="21">
        <v>184.23133999999999</v>
      </c>
      <c r="CV994" s="21">
        <v>212.22200000000001</v>
      </c>
      <c r="CW994" s="21">
        <v>198.02732</v>
      </c>
      <c r="CX994" s="21">
        <v>205.50660999999999</v>
      </c>
      <c r="CY994" s="21">
        <v>297.25362000000001</v>
      </c>
      <c r="CZ994" s="21">
        <v>287.79804999999999</v>
      </c>
      <c r="DA994" s="21">
        <v>311.13117</v>
      </c>
      <c r="DB994" s="21">
        <v>291.85174000000001</v>
      </c>
      <c r="DC994" s="21">
        <v>302.87502999999998</v>
      </c>
      <c r="DD994" s="21">
        <v>276.7518</v>
      </c>
      <c r="DE994" s="21">
        <v>267.82240999999999</v>
      </c>
      <c r="DF994" s="21">
        <v>289.68887000000001</v>
      </c>
      <c r="DG994" s="21">
        <v>271.72248999999999</v>
      </c>
      <c r="DH994" s="21">
        <v>281.98548</v>
      </c>
      <c r="DI994" s="21">
        <v>365.30432999999999</v>
      </c>
      <c r="DJ994" s="21">
        <v>357.47219000000001</v>
      </c>
      <c r="DK994" s="21">
        <v>381.93696999999997</v>
      </c>
      <c r="DL994" s="21">
        <v>358.66568999999998</v>
      </c>
      <c r="DM994" s="21">
        <v>372.21262999999999</v>
      </c>
      <c r="DN994" s="21">
        <v>479.85813999999999</v>
      </c>
      <c r="DO994" s="21">
        <v>482.71095000000003</v>
      </c>
      <c r="DP994" s="21">
        <v>500.38439</v>
      </c>
      <c r="DQ994" s="21">
        <v>471.13738999999998</v>
      </c>
      <c r="DR994" s="21">
        <v>488.93270999999999</v>
      </c>
      <c r="DS994" s="21">
        <v>319.13691</v>
      </c>
      <c r="DT994" s="21">
        <v>314.47431999999998</v>
      </c>
      <c r="DU994" s="21">
        <v>333.48025000000001</v>
      </c>
      <c r="DV994" s="21">
        <v>313.33721000000003</v>
      </c>
      <c r="DW994" s="21">
        <v>325.17210999999998</v>
      </c>
      <c r="DX994" s="21">
        <v>374.33550000000002</v>
      </c>
      <c r="DY994" s="21">
        <v>373.12482</v>
      </c>
      <c r="DZ994" s="21">
        <v>390.71382999999997</v>
      </c>
      <c r="EA994" s="21">
        <v>367.53258</v>
      </c>
      <c r="EB994" s="21">
        <v>381.41455999999999</v>
      </c>
      <c r="EC994" s="21">
        <v>503.86860000000001</v>
      </c>
      <c r="ED994" s="21">
        <v>503.03111999999999</v>
      </c>
      <c r="EE994" s="21">
        <v>525.78522999999996</v>
      </c>
      <c r="EF994" s="21">
        <v>494.71159999999998</v>
      </c>
      <c r="EG994" s="21">
        <v>513.39725999999996</v>
      </c>
      <c r="EH994" s="21">
        <v>327.71066000000002</v>
      </c>
      <c r="EI994" s="21">
        <v>324.76571000000001</v>
      </c>
      <c r="EJ994" s="21">
        <v>342.18982</v>
      </c>
      <c r="EK994" s="21">
        <v>321.75509</v>
      </c>
      <c r="EL994" s="21">
        <v>333.90800000000002</v>
      </c>
      <c r="EM994" s="21">
        <v>206.26944</v>
      </c>
      <c r="EN994" s="21">
        <v>175.14967999999999</v>
      </c>
      <c r="EO994" s="21">
        <v>218.27788000000001</v>
      </c>
      <c r="EP994" s="21">
        <v>202.50119000000001</v>
      </c>
      <c r="EQ994" s="21">
        <v>210.07794999999999</v>
      </c>
      <c r="ER994" s="21">
        <v>186.53422</v>
      </c>
      <c r="ES994" s="21">
        <v>170.89228</v>
      </c>
      <c r="ET994" s="21">
        <v>196.22792999999999</v>
      </c>
      <c r="EU994" s="21">
        <v>183.14464000000001</v>
      </c>
      <c r="EV994" s="21">
        <v>190.06183999999999</v>
      </c>
      <c r="EW994" s="21">
        <v>390.84965999999997</v>
      </c>
      <c r="EX994" s="21">
        <v>394.33454</v>
      </c>
      <c r="EY994" s="21">
        <v>407.44047999999998</v>
      </c>
      <c r="EZ994" s="21">
        <v>383.74648999999999</v>
      </c>
      <c r="FA994" s="21">
        <v>398.24099999999999</v>
      </c>
    </row>
    <row r="995" spans="2:157" x14ac:dyDescent="0.25">
      <c r="B995" s="39" t="s">
        <v>1170</v>
      </c>
      <c r="C995" s="21">
        <v>16555.292659999999</v>
      </c>
      <c r="D995" s="21">
        <v>17467.727719999999</v>
      </c>
      <c r="E995" s="21">
        <v>17164.236939999999</v>
      </c>
      <c r="F995" s="21">
        <v>16256.81021</v>
      </c>
      <c r="G995" s="21">
        <v>16858.729299999999</v>
      </c>
      <c r="H995" s="21">
        <v>25621.032230000001</v>
      </c>
      <c r="I995" s="21">
        <v>27033.11678</v>
      </c>
      <c r="J995" s="21">
        <v>26563.405320000002</v>
      </c>
      <c r="K995" s="21">
        <v>25159.090690000001</v>
      </c>
      <c r="L995" s="21">
        <v>26090.623619999998</v>
      </c>
      <c r="M995" s="21">
        <v>18124.116699999999</v>
      </c>
      <c r="N995" s="21">
        <v>19123.011170000002</v>
      </c>
      <c r="O995" s="21">
        <v>18790.75849</v>
      </c>
      <c r="P995" s="21">
        <v>17797.341349999999</v>
      </c>
      <c r="Q995" s="21">
        <v>18456.312020000001</v>
      </c>
      <c r="R995" s="21">
        <v>118.74706</v>
      </c>
      <c r="S995" s="21">
        <v>87.341800000000006</v>
      </c>
      <c r="T995" s="21">
        <v>127.13153</v>
      </c>
      <c r="U995" s="21">
        <v>116.58947000000001</v>
      </c>
      <c r="V995" s="21">
        <v>120.99276999999999</v>
      </c>
      <c r="W995" s="21">
        <v>109.50373999999999</v>
      </c>
      <c r="X995" s="21">
        <v>80.614009999999993</v>
      </c>
      <c r="Y995" s="21">
        <v>117.14622</v>
      </c>
      <c r="Z995" s="21">
        <v>107.51409</v>
      </c>
      <c r="AA995" s="21">
        <v>111.57464</v>
      </c>
      <c r="AB995" s="21">
        <v>17828.185099999999</v>
      </c>
      <c r="AC995" s="21">
        <v>18810.772430000001</v>
      </c>
      <c r="AD995" s="21">
        <v>18483.936450000001</v>
      </c>
      <c r="AE995" s="21">
        <v>17506.755509999999</v>
      </c>
      <c r="AF995" s="21">
        <v>18154.96372</v>
      </c>
      <c r="AG995" s="21">
        <v>104.04946</v>
      </c>
      <c r="AH995" s="21">
        <v>73.418040000000005</v>
      </c>
      <c r="AI995" s="21">
        <v>111.61045</v>
      </c>
      <c r="AJ995" s="21">
        <v>102.14856</v>
      </c>
      <c r="AK995" s="21">
        <v>105.97282</v>
      </c>
      <c r="AL995" s="21">
        <v>87.466179999999994</v>
      </c>
      <c r="AM995" s="21">
        <v>64.414519999999996</v>
      </c>
      <c r="AN995" s="21">
        <v>93.582509999999999</v>
      </c>
      <c r="AO995" s="21">
        <v>85.879450000000006</v>
      </c>
      <c r="AP995" s="21">
        <v>89.088440000000006</v>
      </c>
      <c r="AQ995" s="21">
        <v>94.68253</v>
      </c>
      <c r="AR995" s="21">
        <v>65.709639999999993</v>
      </c>
      <c r="AS995" s="21">
        <v>101.68778</v>
      </c>
      <c r="AT995" s="21">
        <v>92.952730000000003</v>
      </c>
      <c r="AU995" s="21">
        <v>96.431849999999997</v>
      </c>
      <c r="AV995" s="21">
        <v>66.789569999999998</v>
      </c>
      <c r="AW995" s="21">
        <v>34.041080000000001</v>
      </c>
      <c r="AX995" s="21">
        <v>72.98912</v>
      </c>
      <c r="AY995" s="21">
        <v>65.575109999999995</v>
      </c>
      <c r="AZ995" s="21">
        <v>68.028009999999995</v>
      </c>
      <c r="BA995" s="21">
        <v>57.694200000000002</v>
      </c>
      <c r="BB995" s="21">
        <v>33.00562</v>
      </c>
      <c r="BC995" s="21">
        <v>61.692529999999998</v>
      </c>
      <c r="BD995" s="21">
        <v>57.082619999999999</v>
      </c>
      <c r="BE995" s="21">
        <v>58.311230000000002</v>
      </c>
      <c r="BF995" s="21">
        <v>49.006340000000002</v>
      </c>
      <c r="BG995" s="21">
        <v>20.819859999999998</v>
      </c>
      <c r="BH995" s="21">
        <v>53.97119</v>
      </c>
      <c r="BI995" s="21">
        <v>48.110840000000003</v>
      </c>
      <c r="BJ995" s="21">
        <v>49.909170000000003</v>
      </c>
      <c r="BK995" s="21">
        <v>63.069749999999999</v>
      </c>
      <c r="BL995" s="21">
        <v>35.703000000000003</v>
      </c>
      <c r="BM995" s="21">
        <v>68.529690000000002</v>
      </c>
      <c r="BN995" s="21">
        <v>61.924750000000003</v>
      </c>
      <c r="BO995" s="21">
        <v>64.239320000000006</v>
      </c>
      <c r="BP995" s="21">
        <v>67.473100000000002</v>
      </c>
      <c r="BQ995" s="21">
        <v>42.625190000000003</v>
      </c>
      <c r="BR995" s="21">
        <v>71.731160000000003</v>
      </c>
      <c r="BS995" s="21">
        <v>66.757909999999995</v>
      </c>
      <c r="BT995" s="21">
        <v>68.194820000000007</v>
      </c>
      <c r="BU995" s="21">
        <v>-1605.0973799999999</v>
      </c>
      <c r="BV995" s="21">
        <v>-1694.69181</v>
      </c>
      <c r="BW995" s="21">
        <v>-1664.8925200000001</v>
      </c>
      <c r="BX995" s="21">
        <v>-1575.78352</v>
      </c>
      <c r="BY995" s="21">
        <v>-1634.8966700000001</v>
      </c>
      <c r="BZ995" s="21">
        <v>197.72615999999999</v>
      </c>
      <c r="CA995" s="21">
        <v>164.16246000000001</v>
      </c>
      <c r="CB995" s="21">
        <v>209.60977</v>
      </c>
      <c r="CC995" s="21">
        <v>194.13324</v>
      </c>
      <c r="CD995" s="21">
        <v>201.46543</v>
      </c>
      <c r="CE995" s="21">
        <v>201.47731999999999</v>
      </c>
      <c r="CF995" s="21">
        <v>142.38191</v>
      </c>
      <c r="CG995" s="21">
        <v>216.02575999999999</v>
      </c>
      <c r="CH995" s="21">
        <v>197.82043999999999</v>
      </c>
      <c r="CI995" s="21">
        <v>205.21439000000001</v>
      </c>
      <c r="CJ995" s="21">
        <v>105.97255</v>
      </c>
      <c r="CK995" s="21">
        <v>69.606710000000007</v>
      </c>
      <c r="CL995" s="21">
        <v>114.32955</v>
      </c>
      <c r="CM995" s="21">
        <v>104.0472</v>
      </c>
      <c r="CN995" s="21">
        <v>107.97669</v>
      </c>
      <c r="CO995" s="21">
        <v>129.44298000000001</v>
      </c>
      <c r="CP995" s="21">
        <v>95.49221</v>
      </c>
      <c r="CQ995" s="21">
        <v>138.52363</v>
      </c>
      <c r="CR995" s="21">
        <v>127.09105</v>
      </c>
      <c r="CS995" s="21">
        <v>131.89097000000001</v>
      </c>
      <c r="CT995" s="21">
        <v>136.00685999999999</v>
      </c>
      <c r="CU995" s="21">
        <v>99.627099999999999</v>
      </c>
      <c r="CV995" s="21">
        <v>145.63932</v>
      </c>
      <c r="CW995" s="21">
        <v>133.53568000000001</v>
      </c>
      <c r="CX995" s="21">
        <v>138.57899</v>
      </c>
      <c r="CY995" s="21">
        <v>151.27360999999999</v>
      </c>
      <c r="CZ995" s="21">
        <v>119.72701000000001</v>
      </c>
      <c r="DA995" s="21">
        <v>161.12239</v>
      </c>
      <c r="DB995" s="21">
        <v>148.5249</v>
      </c>
      <c r="DC995" s="21">
        <v>154.13443000000001</v>
      </c>
      <c r="DD995" s="21">
        <v>120.18196</v>
      </c>
      <c r="DE995" s="21">
        <v>89.45402</v>
      </c>
      <c r="DF995" s="21">
        <v>128.60242</v>
      </c>
      <c r="DG995" s="21">
        <v>117.99827999999999</v>
      </c>
      <c r="DH995" s="21">
        <v>122.45479</v>
      </c>
      <c r="DI995" s="21">
        <v>129.82714000000001</v>
      </c>
      <c r="DJ995" s="21">
        <v>93.675740000000005</v>
      </c>
      <c r="DK995" s="21">
        <v>139.18447</v>
      </c>
      <c r="DL995" s="21">
        <v>127.46827</v>
      </c>
      <c r="DM995" s="21">
        <v>132.2824</v>
      </c>
      <c r="DN995" s="21">
        <v>133.78648999999999</v>
      </c>
      <c r="DO995" s="21">
        <v>104.28099</v>
      </c>
      <c r="DP995" s="21">
        <v>142.68293</v>
      </c>
      <c r="DQ995" s="21">
        <v>131.35554999999999</v>
      </c>
      <c r="DR995" s="21">
        <v>136.31658999999999</v>
      </c>
      <c r="DS995" s="21">
        <v>101.45431000000001</v>
      </c>
      <c r="DT995" s="21">
        <v>72.524429999999995</v>
      </c>
      <c r="DU995" s="21">
        <v>108.89476000000001</v>
      </c>
      <c r="DV995" s="21">
        <v>99.610969999999995</v>
      </c>
      <c r="DW995" s="21">
        <v>103.37298</v>
      </c>
      <c r="DX995" s="21">
        <v>104.95166</v>
      </c>
      <c r="DY995" s="21">
        <v>76.724000000000004</v>
      </c>
      <c r="DZ995" s="21">
        <v>112.47194</v>
      </c>
      <c r="EA995" s="21">
        <v>103.04476</v>
      </c>
      <c r="EB995" s="21">
        <v>106.93649000000001</v>
      </c>
      <c r="EC995" s="21">
        <v>139.68208000000001</v>
      </c>
      <c r="ED995" s="21">
        <v>102.80459999999999</v>
      </c>
      <c r="EE995" s="21">
        <v>149.54805999999999</v>
      </c>
      <c r="EF995" s="21">
        <v>137.14411999999999</v>
      </c>
      <c r="EG995" s="21">
        <v>142.32371000000001</v>
      </c>
      <c r="EH995" s="21">
        <v>162.74110999999999</v>
      </c>
      <c r="EI995" s="21">
        <v>139.14771999999999</v>
      </c>
      <c r="EJ995" s="21">
        <v>172.19622000000001</v>
      </c>
      <c r="EK995" s="21">
        <v>159.78385</v>
      </c>
      <c r="EL995" s="21">
        <v>165.81876</v>
      </c>
      <c r="EM995" s="21">
        <v>282.16025000000002</v>
      </c>
      <c r="EN995" s="21">
        <v>232.83887999999999</v>
      </c>
      <c r="EO995" s="21">
        <v>299.26949999999999</v>
      </c>
      <c r="EP995" s="21">
        <v>277.00596999999999</v>
      </c>
      <c r="EQ995" s="21">
        <v>287.37061</v>
      </c>
      <c r="ER995" s="21">
        <v>134.14148</v>
      </c>
      <c r="ES995" s="21">
        <v>101.74148</v>
      </c>
      <c r="ET995" s="21">
        <v>143.29521</v>
      </c>
      <c r="EU995" s="21">
        <v>131.70412999999999</v>
      </c>
      <c r="EV995" s="21">
        <v>136.67832000000001</v>
      </c>
      <c r="EW995" s="21">
        <v>98.674279999999996</v>
      </c>
      <c r="EX995" s="21">
        <v>75.833209999999994</v>
      </c>
      <c r="EY995" s="21">
        <v>105.33914</v>
      </c>
      <c r="EZ995" s="21">
        <v>96.881370000000004</v>
      </c>
      <c r="FA995" s="21">
        <v>100.54038</v>
      </c>
    </row>
    <row r="996" spans="2:157" x14ac:dyDescent="0.25">
      <c r="B996" s="39" t="s">
        <v>1171</v>
      </c>
      <c r="C996" s="21">
        <v>39657.695350000002</v>
      </c>
      <c r="D996" s="21">
        <v>41843.405509999997</v>
      </c>
      <c r="E996" s="21">
        <v>41116.402670000003</v>
      </c>
      <c r="F996" s="21">
        <v>38942.689789999997</v>
      </c>
      <c r="G996" s="21">
        <v>40384.568489999998</v>
      </c>
      <c r="H996" s="21">
        <v>54891.045440000002</v>
      </c>
      <c r="I996" s="21">
        <v>57916.32548</v>
      </c>
      <c r="J996" s="21">
        <v>56910.005640000003</v>
      </c>
      <c r="K996" s="21">
        <v>53901.372029999999</v>
      </c>
      <c r="L996" s="21">
        <v>55897.108050000003</v>
      </c>
      <c r="M996" s="21">
        <v>42493.520830000001</v>
      </c>
      <c r="N996" s="21">
        <v>44835.513189999998</v>
      </c>
      <c r="O996" s="21">
        <v>44056.518759999999</v>
      </c>
      <c r="P996" s="21">
        <v>41727.368450000002</v>
      </c>
      <c r="Q996" s="21">
        <v>43272.380790000003</v>
      </c>
      <c r="R996" s="21">
        <v>134.79464999999999</v>
      </c>
      <c r="S996" s="21">
        <v>126.08311999999999</v>
      </c>
      <c r="T996" s="21">
        <v>141.53245000000001</v>
      </c>
      <c r="U996" s="21">
        <v>132.34540000000001</v>
      </c>
      <c r="V996" s="21">
        <v>137.34383</v>
      </c>
      <c r="W996" s="21">
        <v>8.3855799999999991</v>
      </c>
      <c r="X996" s="21">
        <v>-6.1820000000000004</v>
      </c>
      <c r="Y996" s="21">
        <v>10.217689999999999</v>
      </c>
      <c r="Z996" s="21">
        <v>8.2337500000000006</v>
      </c>
      <c r="AA996" s="21">
        <v>8.5442699999999991</v>
      </c>
      <c r="AB996" s="21">
        <v>40845.132949999999</v>
      </c>
      <c r="AC996" s="21">
        <v>43096.282460000002</v>
      </c>
      <c r="AD996" s="21">
        <v>42347.487269999998</v>
      </c>
      <c r="AE996" s="21">
        <v>40108.724049999997</v>
      </c>
      <c r="AF996" s="21">
        <v>41593.796710000002</v>
      </c>
      <c r="AG996" s="21">
        <v>90.906909999999996</v>
      </c>
      <c r="AH996" s="21">
        <v>80.340689999999995</v>
      </c>
      <c r="AI996" s="21">
        <v>95.879570000000001</v>
      </c>
      <c r="AJ996" s="21">
        <v>89.246049999999997</v>
      </c>
      <c r="AK996" s="21">
        <v>92.587209999999999</v>
      </c>
      <c r="AL996" s="21">
        <v>86.462299999999999</v>
      </c>
      <c r="AM996" s="21">
        <v>79.292609999999996</v>
      </c>
      <c r="AN996" s="21">
        <v>90.909869999999998</v>
      </c>
      <c r="AO996" s="21">
        <v>84.893770000000004</v>
      </c>
      <c r="AP996" s="21">
        <v>88.065939999999998</v>
      </c>
      <c r="AQ996" s="21">
        <v>128.12973</v>
      </c>
      <c r="AR996" s="21">
        <v>120.56241</v>
      </c>
      <c r="AS996" s="21">
        <v>134.40501</v>
      </c>
      <c r="AT996" s="21">
        <v>125.78907</v>
      </c>
      <c r="AU996" s="21">
        <v>130.49732</v>
      </c>
      <c r="AV996" s="21">
        <v>-5.5049999999999999</v>
      </c>
      <c r="AW996" s="21">
        <v>-21.44839</v>
      </c>
      <c r="AX996" s="21">
        <v>-4.1209800000000003</v>
      </c>
      <c r="AY996" s="21">
        <v>-5.4054799999999998</v>
      </c>
      <c r="AZ996" s="21">
        <v>-5.60806</v>
      </c>
      <c r="BA996" s="21">
        <v>-68.011340000000004</v>
      </c>
      <c r="BB996" s="21">
        <v>-81.60163</v>
      </c>
      <c r="BC996" s="21">
        <v>-68.305530000000005</v>
      </c>
      <c r="BD996" s="21">
        <v>-67.291290000000004</v>
      </c>
      <c r="BE996" s="21">
        <v>-68.740189999999998</v>
      </c>
      <c r="BF996" s="21">
        <v>-24.92651</v>
      </c>
      <c r="BG996" s="21">
        <v>-39.561419999999998</v>
      </c>
      <c r="BH996" s="21">
        <v>-24.511839999999999</v>
      </c>
      <c r="BI996" s="21">
        <v>-24.471720000000001</v>
      </c>
      <c r="BJ996" s="21">
        <v>-25.386880000000001</v>
      </c>
      <c r="BK996" s="21">
        <v>232.85686999999999</v>
      </c>
      <c r="BL996" s="21">
        <v>232.54149000000001</v>
      </c>
      <c r="BM996" s="21">
        <v>242.87353999999999</v>
      </c>
      <c r="BN996" s="21">
        <v>228.63070999999999</v>
      </c>
      <c r="BO996" s="21">
        <v>237.17706000000001</v>
      </c>
      <c r="BP996" s="21">
        <v>311.61680999999999</v>
      </c>
      <c r="BQ996" s="21">
        <v>310.10656999999998</v>
      </c>
      <c r="BR996" s="21">
        <v>319.56527999999997</v>
      </c>
      <c r="BS996" s="21">
        <v>308.31536</v>
      </c>
      <c r="BT996" s="21">
        <v>314.95249999999999</v>
      </c>
      <c r="BU996" s="21">
        <v>217.42935</v>
      </c>
      <c r="BV996" s="21">
        <v>229.56596999999999</v>
      </c>
      <c r="BW996" s="21">
        <v>225.52931000000001</v>
      </c>
      <c r="BX996" s="21">
        <v>213.45845</v>
      </c>
      <c r="BY996" s="21">
        <v>221.46601999999999</v>
      </c>
      <c r="BZ996" s="21">
        <v>102.46948</v>
      </c>
      <c r="CA996" s="21">
        <v>89.090230000000005</v>
      </c>
      <c r="CB996" s="21">
        <v>108.22714999999999</v>
      </c>
      <c r="CC996" s="21">
        <v>100.60785</v>
      </c>
      <c r="CD996" s="21">
        <v>104.40738</v>
      </c>
      <c r="CE996" s="21">
        <v>236.59211999999999</v>
      </c>
      <c r="CF996" s="21">
        <v>219.58574999999999</v>
      </c>
      <c r="CG996" s="21">
        <v>248.43278000000001</v>
      </c>
      <c r="CH996" s="21">
        <v>232.29807</v>
      </c>
      <c r="CI996" s="21">
        <v>240.98079000000001</v>
      </c>
      <c r="CJ996" s="21">
        <v>111.23267</v>
      </c>
      <c r="CK996" s="21">
        <v>99.367320000000007</v>
      </c>
      <c r="CL996" s="21">
        <v>117.28144</v>
      </c>
      <c r="CM996" s="21">
        <v>109.21172</v>
      </c>
      <c r="CN996" s="21">
        <v>113.33628</v>
      </c>
      <c r="CO996" s="21">
        <v>151.59559999999999</v>
      </c>
      <c r="CP996" s="21">
        <v>142.48537999999999</v>
      </c>
      <c r="CQ996" s="21">
        <v>159.08953</v>
      </c>
      <c r="CR996" s="21">
        <v>148.84103999999999</v>
      </c>
      <c r="CS996" s="21">
        <v>154.46251000000001</v>
      </c>
      <c r="CT996" s="21">
        <v>156.82653999999999</v>
      </c>
      <c r="CU996" s="21">
        <v>146.81183999999999</v>
      </c>
      <c r="CV996" s="21">
        <v>164.64765</v>
      </c>
      <c r="CW996" s="21">
        <v>153.97696999999999</v>
      </c>
      <c r="CX996" s="21">
        <v>159.79238000000001</v>
      </c>
      <c r="CY996" s="21">
        <v>138.89317</v>
      </c>
      <c r="CZ996" s="21">
        <v>129.56620000000001</v>
      </c>
      <c r="DA996" s="21">
        <v>145.88961</v>
      </c>
      <c r="DB996" s="21">
        <v>136.36947000000001</v>
      </c>
      <c r="DC996" s="21">
        <v>141.51985999999999</v>
      </c>
      <c r="DD996" s="21">
        <v>71.689120000000003</v>
      </c>
      <c r="DE996" s="21">
        <v>59.659050000000001</v>
      </c>
      <c r="DF996" s="21">
        <v>76.05498</v>
      </c>
      <c r="DG996" s="21">
        <v>70.386799999999994</v>
      </c>
      <c r="DH996" s="21">
        <v>73.044920000000005</v>
      </c>
      <c r="DI996" s="21">
        <v>74.345179999999999</v>
      </c>
      <c r="DJ996" s="21">
        <v>59.906179999999999</v>
      </c>
      <c r="DK996" s="21">
        <v>79.05744</v>
      </c>
      <c r="DL996" s="21">
        <v>72.994690000000006</v>
      </c>
      <c r="DM996" s="21">
        <v>75.751239999999996</v>
      </c>
      <c r="DN996" s="21">
        <v>60.839689999999997</v>
      </c>
      <c r="DO996" s="21">
        <v>48.390430000000002</v>
      </c>
      <c r="DP996" s="21">
        <v>64.784450000000007</v>
      </c>
      <c r="DQ996" s="21">
        <v>59.734549999999999</v>
      </c>
      <c r="DR996" s="21">
        <v>61.990319999999997</v>
      </c>
      <c r="DS996" s="21">
        <v>12.345800000000001</v>
      </c>
      <c r="DT996" s="21">
        <v>-1.82107</v>
      </c>
      <c r="DU996" s="21">
        <v>14.369059999999999</v>
      </c>
      <c r="DV996" s="21">
        <v>12.12199</v>
      </c>
      <c r="DW996" s="21">
        <v>12.579359999999999</v>
      </c>
      <c r="DX996" s="21">
        <v>89.531229999999994</v>
      </c>
      <c r="DY996" s="21">
        <v>79.9529</v>
      </c>
      <c r="DZ996" s="21">
        <v>94.424300000000002</v>
      </c>
      <c r="EA996" s="21">
        <v>87.904589999999999</v>
      </c>
      <c r="EB996" s="21">
        <v>91.224440000000001</v>
      </c>
      <c r="EC996" s="21">
        <v>154.14765</v>
      </c>
      <c r="ED996" s="21">
        <v>143.67889</v>
      </c>
      <c r="EE996" s="21">
        <v>161.90949000000001</v>
      </c>
      <c r="EF996" s="21">
        <v>151.34679</v>
      </c>
      <c r="EG996" s="21">
        <v>157.06283999999999</v>
      </c>
      <c r="EH996" s="21">
        <v>123.49287</v>
      </c>
      <c r="EI996" s="21">
        <v>116.42879000000001</v>
      </c>
      <c r="EJ996" s="21">
        <v>129.55887999999999</v>
      </c>
      <c r="EK996" s="21">
        <v>121.24894</v>
      </c>
      <c r="EL996" s="21">
        <v>125.82831</v>
      </c>
      <c r="EM996" s="21">
        <v>159.04049000000001</v>
      </c>
      <c r="EN996" s="21">
        <v>140.00498999999999</v>
      </c>
      <c r="EO996" s="21">
        <v>167.79789</v>
      </c>
      <c r="EP996" s="21">
        <v>156.13481999999999</v>
      </c>
      <c r="EQ996" s="21">
        <v>161.97660999999999</v>
      </c>
      <c r="ER996" s="21">
        <v>128.87361999999999</v>
      </c>
      <c r="ES996" s="21">
        <v>119.02746</v>
      </c>
      <c r="ET996" s="21">
        <v>135.47202999999999</v>
      </c>
      <c r="EU996" s="21">
        <v>126.53202</v>
      </c>
      <c r="EV996" s="21">
        <v>131.31084000000001</v>
      </c>
      <c r="EW996" s="21">
        <v>19.13212</v>
      </c>
      <c r="EX996" s="21">
        <v>8.0291700000000006</v>
      </c>
      <c r="EY996" s="21">
        <v>21.121549999999999</v>
      </c>
      <c r="EZ996" s="21">
        <v>18.784880000000001</v>
      </c>
      <c r="FA996" s="21">
        <v>19.494019999999999</v>
      </c>
    </row>
    <row r="997" spans="2:157" x14ac:dyDescent="0.25">
      <c r="B997" s="39" t="s">
        <v>1172</v>
      </c>
      <c r="C997" s="21">
        <v>9044.3543000000009</v>
      </c>
      <c r="D997" s="21">
        <v>9542.8284700000004</v>
      </c>
      <c r="E997" s="21">
        <v>9377.0278300000009</v>
      </c>
      <c r="F997" s="21">
        <v>8881.2897599999997</v>
      </c>
      <c r="G997" s="21">
        <v>9210.12536</v>
      </c>
      <c r="H997" s="21">
        <v>8730.3656800000008</v>
      </c>
      <c r="I997" s="21">
        <v>9211.5334399999992</v>
      </c>
      <c r="J997" s="21">
        <v>9051.4792699999998</v>
      </c>
      <c r="K997" s="21">
        <v>8572.9591199999995</v>
      </c>
      <c r="L997" s="21">
        <v>8890.3789300000008</v>
      </c>
      <c r="M997" s="21">
        <v>9459.6964800000005</v>
      </c>
      <c r="N997" s="21">
        <v>9981.0591899999999</v>
      </c>
      <c r="O997" s="21">
        <v>9807.6433199999992</v>
      </c>
      <c r="P997" s="21">
        <v>9289.1394500000006</v>
      </c>
      <c r="Q997" s="21">
        <v>9633.0824200000006</v>
      </c>
      <c r="R997" s="21">
        <v>-95.524529999999999</v>
      </c>
      <c r="S997" s="21">
        <v>-99.331109999999995</v>
      </c>
      <c r="T997" s="21">
        <v>-116.11612</v>
      </c>
      <c r="U997" s="21">
        <v>-89.139690000000002</v>
      </c>
      <c r="V997" s="21">
        <v>-100.8929</v>
      </c>
      <c r="W997" s="21">
        <v>-80.052400000000006</v>
      </c>
      <c r="X997" s="21">
        <v>-82.817920000000001</v>
      </c>
      <c r="Y997" s="21">
        <v>-98.435730000000007</v>
      </c>
      <c r="Z997" s="21">
        <v>-74.374300000000005</v>
      </c>
      <c r="AA997" s="21">
        <v>-84.849739999999997</v>
      </c>
      <c r="AB997" s="21">
        <v>9415.7650300000005</v>
      </c>
      <c r="AC997" s="21">
        <v>9934.7080100000003</v>
      </c>
      <c r="AD997" s="21">
        <v>9762.0930800000006</v>
      </c>
      <c r="AE997" s="21">
        <v>9246.0054400000008</v>
      </c>
      <c r="AF997" s="21">
        <v>9588.3496599999999</v>
      </c>
      <c r="AG997" s="21">
        <v>-48.944499999999998</v>
      </c>
      <c r="AH997" s="21">
        <v>-49.406979999999997</v>
      </c>
      <c r="AI997" s="21">
        <v>-66.549279999999996</v>
      </c>
      <c r="AJ997" s="21">
        <v>-43.885620000000003</v>
      </c>
      <c r="AK997" s="21">
        <v>-52.999980000000001</v>
      </c>
      <c r="AL997" s="21">
        <v>-74.948340000000002</v>
      </c>
      <c r="AM997" s="21">
        <v>-77.493589999999998</v>
      </c>
      <c r="AN997" s="21">
        <v>-89.975650000000002</v>
      </c>
      <c r="AO997" s="21">
        <v>-70.314779999999999</v>
      </c>
      <c r="AP997" s="21">
        <v>-78.777060000000006</v>
      </c>
      <c r="AQ997" s="21">
        <v>-84.541960000000003</v>
      </c>
      <c r="AR997" s="21">
        <v>-87.16583</v>
      </c>
      <c r="AS997" s="21">
        <v>-102.58347999999999</v>
      </c>
      <c r="AT997" s="21">
        <v>-79.061030000000002</v>
      </c>
      <c r="AU997" s="21">
        <v>-89.069710000000001</v>
      </c>
      <c r="AV997" s="21">
        <v>-138.75318999999999</v>
      </c>
      <c r="AW997" s="21">
        <v>-144.26646</v>
      </c>
      <c r="AX997" s="21">
        <v>-159.81360000000001</v>
      </c>
      <c r="AY997" s="21">
        <v>-132.00925000000001</v>
      </c>
      <c r="AZ997" s="21">
        <v>-144.49028000000001</v>
      </c>
      <c r="BA997" s="21">
        <v>-64.475700000000003</v>
      </c>
      <c r="BB997" s="21">
        <v>-65.068160000000006</v>
      </c>
      <c r="BC997" s="21">
        <v>-77.645859999999999</v>
      </c>
      <c r="BD997" s="21">
        <v>-60.555399999999999</v>
      </c>
      <c r="BE997" s="21">
        <v>-67.531009999999995</v>
      </c>
      <c r="BF997" s="21">
        <v>-92.464250000000007</v>
      </c>
      <c r="BG997" s="21">
        <v>-95.788640000000001</v>
      </c>
      <c r="BH997" s="21">
        <v>-109.39941</v>
      </c>
      <c r="BI997" s="21">
        <v>-87.188800000000001</v>
      </c>
      <c r="BJ997" s="21">
        <v>-96.872810000000001</v>
      </c>
      <c r="BK997" s="21">
        <v>-96.948499999999996</v>
      </c>
      <c r="BL997" s="21">
        <v>-100.42592999999999</v>
      </c>
      <c r="BM997" s="21">
        <v>-113.9547</v>
      </c>
      <c r="BN997" s="21">
        <v>-91.607740000000007</v>
      </c>
      <c r="BO997" s="21">
        <v>-101.43558</v>
      </c>
      <c r="BP997" s="21">
        <v>-85.126130000000003</v>
      </c>
      <c r="BQ997" s="21">
        <v>-86.357889999999998</v>
      </c>
      <c r="BR997" s="21">
        <v>-98.946380000000005</v>
      </c>
      <c r="BS997" s="21">
        <v>-80.932699999999997</v>
      </c>
      <c r="BT997" s="21">
        <v>-88.443209999999993</v>
      </c>
      <c r="BU997" s="21">
        <v>5397.3635800000002</v>
      </c>
      <c r="BV997" s="21">
        <v>5698.6373199999998</v>
      </c>
      <c r="BW997" s="21">
        <v>5598.4330799999998</v>
      </c>
      <c r="BX997" s="21">
        <v>5298.7916400000004</v>
      </c>
      <c r="BY997" s="21">
        <v>5497.56783</v>
      </c>
      <c r="BZ997" s="21">
        <v>-85.49109</v>
      </c>
      <c r="CA997" s="21">
        <v>-87.954329999999999</v>
      </c>
      <c r="CB997" s="21">
        <v>-108.25843999999999</v>
      </c>
      <c r="CC997" s="21">
        <v>-78.507040000000003</v>
      </c>
      <c r="CD997" s="21">
        <v>-91.261179999999996</v>
      </c>
      <c r="CE997" s="21">
        <v>-176.24581000000001</v>
      </c>
      <c r="CF997" s="21">
        <v>-181.57117</v>
      </c>
      <c r="CG997" s="21">
        <v>-213.17285999999999</v>
      </c>
      <c r="CH997" s="21">
        <v>-164.94162</v>
      </c>
      <c r="CI997" s="21">
        <v>-185.63011</v>
      </c>
      <c r="CJ997" s="21">
        <v>-64.269509999999997</v>
      </c>
      <c r="CK997" s="21">
        <v>-65.910560000000004</v>
      </c>
      <c r="CL997" s="21">
        <v>-85.528210000000001</v>
      </c>
      <c r="CM997" s="21">
        <v>-57.931240000000003</v>
      </c>
      <c r="CN997" s="21">
        <v>-69.392780000000002</v>
      </c>
      <c r="CO997" s="21">
        <v>-99.865189999999998</v>
      </c>
      <c r="CP997" s="21">
        <v>-103.69114999999999</v>
      </c>
      <c r="CQ997" s="21">
        <v>-121.92281</v>
      </c>
      <c r="CR997" s="21">
        <v>-93.048379999999995</v>
      </c>
      <c r="CS997" s="21">
        <v>-105.60849</v>
      </c>
      <c r="CT997" s="21">
        <v>-105.35554999999999</v>
      </c>
      <c r="CU997" s="21">
        <v>-109.47508999999999</v>
      </c>
      <c r="CV997" s="21">
        <v>-128.95715999999999</v>
      </c>
      <c r="CW997" s="21">
        <v>-98.048659999999998</v>
      </c>
      <c r="CX997" s="21">
        <v>-111.49469999999999</v>
      </c>
      <c r="CY997" s="21">
        <v>-102.32</v>
      </c>
      <c r="CZ997" s="21">
        <v>-106.54658000000001</v>
      </c>
      <c r="DA997" s="21">
        <v>-124.20216000000001</v>
      </c>
      <c r="DB997" s="21">
        <v>-95.499080000000006</v>
      </c>
      <c r="DC997" s="21">
        <v>-108.01585</v>
      </c>
      <c r="DD997" s="21">
        <v>-146.05471</v>
      </c>
      <c r="DE997" s="21">
        <v>-152.69082</v>
      </c>
      <c r="DF997" s="21">
        <v>-168.33267000000001</v>
      </c>
      <c r="DG997" s="21">
        <v>-138.75511</v>
      </c>
      <c r="DH997" s="21">
        <v>-152.30402000000001</v>
      </c>
      <c r="DI997" s="21">
        <v>-136.69524000000001</v>
      </c>
      <c r="DJ997" s="21">
        <v>-142.71172999999999</v>
      </c>
      <c r="DK997" s="21">
        <v>-161.28720000000001</v>
      </c>
      <c r="DL997" s="21">
        <v>-128.84804</v>
      </c>
      <c r="DM997" s="21">
        <v>-143.39714000000001</v>
      </c>
      <c r="DN997" s="21">
        <v>-68.353560000000002</v>
      </c>
      <c r="DO997" s="21">
        <v>-70.640950000000004</v>
      </c>
      <c r="DP997" s="21">
        <v>-87.586429999999993</v>
      </c>
      <c r="DQ997" s="21">
        <v>-62.488939999999999</v>
      </c>
      <c r="DR997" s="21">
        <v>-73.106629999999996</v>
      </c>
      <c r="DS997" s="21">
        <v>-95.982820000000004</v>
      </c>
      <c r="DT997" s="21">
        <v>-99.971739999999997</v>
      </c>
      <c r="DU997" s="21">
        <v>-115.19461</v>
      </c>
      <c r="DV997" s="21">
        <v>-89.900450000000006</v>
      </c>
      <c r="DW997" s="21">
        <v>-101.03997</v>
      </c>
      <c r="DX997" s="21">
        <v>-94.732089999999999</v>
      </c>
      <c r="DY997" s="21">
        <v>-98.887190000000004</v>
      </c>
      <c r="DZ997" s="21">
        <v>-113.77725</v>
      </c>
      <c r="EA997" s="21">
        <v>-88.724189999999993</v>
      </c>
      <c r="EB997" s="21">
        <v>-99.757130000000004</v>
      </c>
      <c r="EC997" s="21">
        <v>-122.61657</v>
      </c>
      <c r="ED997" s="21">
        <v>-127.81943</v>
      </c>
      <c r="EE997" s="21">
        <v>-147.29325</v>
      </c>
      <c r="EF997" s="21">
        <v>-114.84789000000001</v>
      </c>
      <c r="EG997" s="21">
        <v>-129.18529000000001</v>
      </c>
      <c r="EH997" s="21">
        <v>-95.486540000000005</v>
      </c>
      <c r="EI997" s="21">
        <v>-99.41695</v>
      </c>
      <c r="EJ997" s="21">
        <v>-113.58719000000001</v>
      </c>
      <c r="EK997" s="21">
        <v>-89.791319999999999</v>
      </c>
      <c r="EL997" s="21">
        <v>-100.34622</v>
      </c>
      <c r="EM997" s="21">
        <v>-123.98059000000001</v>
      </c>
      <c r="EN997" s="21">
        <v>-126.93079</v>
      </c>
      <c r="EO997" s="21">
        <v>-156.83529999999999</v>
      </c>
      <c r="EP997" s="21">
        <v>-114.24275</v>
      </c>
      <c r="EQ997" s="21">
        <v>-131.91584</v>
      </c>
      <c r="ER997" s="21">
        <v>-109.98192</v>
      </c>
      <c r="ES997" s="21">
        <v>-114.45483</v>
      </c>
      <c r="ET997" s="21">
        <v>-131.91212999999999</v>
      </c>
      <c r="EU997" s="21">
        <v>-103.12869000000001</v>
      </c>
      <c r="EV997" s="21">
        <v>-115.76579</v>
      </c>
      <c r="EW997" s="21">
        <v>-51.947710000000001</v>
      </c>
      <c r="EX997" s="21">
        <v>-53.795549999999999</v>
      </c>
      <c r="EY997" s="21">
        <v>-66.711780000000005</v>
      </c>
      <c r="EZ997" s="21">
        <v>-47.475650000000002</v>
      </c>
      <c r="FA997" s="21">
        <v>-55.60172</v>
      </c>
    </row>
    <row r="998" spans="2:157" x14ac:dyDescent="0.25">
      <c r="B998" s="39" t="s">
        <v>1173</v>
      </c>
      <c r="C998" s="21">
        <v>-14063.68585</v>
      </c>
      <c r="D998" s="21">
        <v>-14838.797490000001</v>
      </c>
      <c r="E998" s="21">
        <v>-14580.98272</v>
      </c>
      <c r="F998" s="21">
        <v>-13810.12564</v>
      </c>
      <c r="G998" s="21">
        <v>-14321.45462</v>
      </c>
      <c r="H998" s="21">
        <v>-32635.278610000001</v>
      </c>
      <c r="I998" s="21">
        <v>-34433.948250000001</v>
      </c>
      <c r="J998" s="21">
        <v>-33835.644310000003</v>
      </c>
      <c r="K998" s="21">
        <v>-32046.871749999998</v>
      </c>
      <c r="L998" s="21">
        <v>-33233.429609999999</v>
      </c>
      <c r="M998" s="21">
        <v>-28687.475829999999</v>
      </c>
      <c r="N998" s="21">
        <v>-30268.560369999999</v>
      </c>
      <c r="O998" s="21">
        <v>-29742.6594</v>
      </c>
      <c r="P998" s="21">
        <v>-28170.244549999999</v>
      </c>
      <c r="Q998" s="21">
        <v>-29213.28601</v>
      </c>
      <c r="R998" s="21">
        <v>-183.94130000000001</v>
      </c>
      <c r="S998" s="21">
        <v>-205.04165</v>
      </c>
      <c r="T998" s="21">
        <v>-206.57043999999999</v>
      </c>
      <c r="U998" s="21">
        <v>-175.95391000000001</v>
      </c>
      <c r="V998" s="21">
        <v>-190.97823</v>
      </c>
      <c r="W998" s="21">
        <v>-291.62993</v>
      </c>
      <c r="X998" s="21">
        <v>-317.69761</v>
      </c>
      <c r="Y998" s="21">
        <v>-316.76755000000003</v>
      </c>
      <c r="Z998" s="21">
        <v>-282.11698999999999</v>
      </c>
      <c r="AA998" s="21">
        <v>-300.42007000000001</v>
      </c>
      <c r="AB998" s="21">
        <v>-27414.264340000002</v>
      </c>
      <c r="AC998" s="21">
        <v>-28925.181390000002</v>
      </c>
      <c r="AD998" s="21">
        <v>-28422.608189999999</v>
      </c>
      <c r="AE998" s="21">
        <v>-26920.004519999999</v>
      </c>
      <c r="AF998" s="21">
        <v>-27916.749339999998</v>
      </c>
      <c r="AG998" s="21">
        <v>-68.040480000000002</v>
      </c>
      <c r="AH998" s="21">
        <v>-81.30077</v>
      </c>
      <c r="AI998" s="21">
        <v>-85.181870000000004</v>
      </c>
      <c r="AJ998" s="21">
        <v>-62.633380000000002</v>
      </c>
      <c r="AK998" s="21">
        <v>-72.448689999999999</v>
      </c>
      <c r="AL998" s="21">
        <v>-93.589219999999997</v>
      </c>
      <c r="AM998" s="21">
        <v>-106.16096</v>
      </c>
      <c r="AN998" s="21">
        <v>-108.3955</v>
      </c>
      <c r="AO998" s="21">
        <v>-88.618129999999994</v>
      </c>
      <c r="AP998" s="21">
        <v>-97.763419999999996</v>
      </c>
      <c r="AQ998" s="21">
        <v>-184.21996999999999</v>
      </c>
      <c r="AR998" s="21">
        <v>-203.41144</v>
      </c>
      <c r="AS998" s="21">
        <v>-204.86628999999999</v>
      </c>
      <c r="AT998" s="21">
        <v>-176.92141000000001</v>
      </c>
      <c r="AU998" s="21">
        <v>-190.58804000000001</v>
      </c>
      <c r="AV998" s="21">
        <v>-189.39127999999999</v>
      </c>
      <c r="AW998" s="21">
        <v>-209.46611999999999</v>
      </c>
      <c r="AX998" s="21">
        <v>-211.15063000000001</v>
      </c>
      <c r="AY998" s="21">
        <v>-181.72846000000001</v>
      </c>
      <c r="AZ998" s="21">
        <v>-196.0669</v>
      </c>
      <c r="BA998" s="21">
        <v>-303.85021999999998</v>
      </c>
      <c r="BB998" s="21">
        <v>-320.75747999999999</v>
      </c>
      <c r="BC998" s="21">
        <v>-321.29838000000001</v>
      </c>
      <c r="BD998" s="21">
        <v>-297.40118000000001</v>
      </c>
      <c r="BE998" s="21">
        <v>-309.46319999999997</v>
      </c>
      <c r="BF998" s="21">
        <v>-538.07133999999996</v>
      </c>
      <c r="BG998" s="21">
        <v>-576.05562999999995</v>
      </c>
      <c r="BH998" s="21">
        <v>-570.58312000000001</v>
      </c>
      <c r="BI998" s="21">
        <v>-524.67052999999999</v>
      </c>
      <c r="BJ998" s="21">
        <v>-550.68637000000001</v>
      </c>
      <c r="BK998" s="21">
        <v>-730.52327000000002</v>
      </c>
      <c r="BL998" s="21">
        <v>-779.13968999999997</v>
      </c>
      <c r="BM998" s="21">
        <v>-770.09051999999997</v>
      </c>
      <c r="BN998" s="21">
        <v>-713.70330000000001</v>
      </c>
      <c r="BO998" s="21">
        <v>-746.75313000000006</v>
      </c>
      <c r="BP998" s="21">
        <v>-661.38800000000003</v>
      </c>
      <c r="BQ998" s="21">
        <v>-690.00116000000003</v>
      </c>
      <c r="BR998" s="21">
        <v>-686.72979999999995</v>
      </c>
      <c r="BS998" s="21">
        <v>-651.10695999999996</v>
      </c>
      <c r="BT998" s="21">
        <v>-670.86230999999998</v>
      </c>
      <c r="BU998" s="21">
        <v>4638.2407999999996</v>
      </c>
      <c r="BV998" s="21">
        <v>4897.1413000000002</v>
      </c>
      <c r="BW998" s="21">
        <v>4811.0304900000001</v>
      </c>
      <c r="BX998" s="21">
        <v>4553.5326999999997</v>
      </c>
      <c r="BY998" s="21">
        <v>4724.3516200000004</v>
      </c>
      <c r="BZ998" s="21">
        <v>-41.972479999999997</v>
      </c>
      <c r="CA998" s="21">
        <v>-56.381520000000002</v>
      </c>
      <c r="CB998" s="21">
        <v>-61.687550000000002</v>
      </c>
      <c r="CC998" s="21">
        <v>-35.777200000000001</v>
      </c>
      <c r="CD998" s="21">
        <v>-46.921309999999998</v>
      </c>
      <c r="CE998" s="21">
        <v>-355.63643000000002</v>
      </c>
      <c r="CF998" s="21">
        <v>-393.57584000000003</v>
      </c>
      <c r="CG998" s="21">
        <v>-396.98361999999997</v>
      </c>
      <c r="CH998" s="21">
        <v>-341.08240000000001</v>
      </c>
      <c r="CI998" s="21">
        <v>-368.34570000000002</v>
      </c>
      <c r="CJ998" s="21">
        <v>-101.47087000000001</v>
      </c>
      <c r="CK998" s="21">
        <v>-118.87393</v>
      </c>
      <c r="CL998" s="21">
        <v>-122.71326999999999</v>
      </c>
      <c r="CM998" s="21">
        <v>-94.458330000000004</v>
      </c>
      <c r="CN998" s="21">
        <v>-107.2962</v>
      </c>
      <c r="CO998" s="21">
        <v>-180.62985</v>
      </c>
      <c r="CP998" s="21">
        <v>-202.33104</v>
      </c>
      <c r="CQ998" s="21">
        <v>-204.34536</v>
      </c>
      <c r="CR998" s="21">
        <v>-172.34916999999999</v>
      </c>
      <c r="CS998" s="21">
        <v>-187.8973</v>
      </c>
      <c r="CT998" s="21">
        <v>-201.35166000000001</v>
      </c>
      <c r="CU998" s="21">
        <v>-225.11263</v>
      </c>
      <c r="CV998" s="21">
        <v>-227.08104</v>
      </c>
      <c r="CW998" s="21">
        <v>-192.30484000000001</v>
      </c>
      <c r="CX998" s="21">
        <v>-209.30240000000001</v>
      </c>
      <c r="CY998" s="21">
        <v>-185.36859000000001</v>
      </c>
      <c r="CZ998" s="21">
        <v>-207.22112999999999</v>
      </c>
      <c r="DA998" s="21">
        <v>-209.00991999999999</v>
      </c>
      <c r="DB998" s="21">
        <v>-177.04241999999999</v>
      </c>
      <c r="DC998" s="21">
        <v>-192.6317</v>
      </c>
      <c r="DD998" s="21">
        <v>-165.48056</v>
      </c>
      <c r="DE998" s="21">
        <v>-185.29837000000001</v>
      </c>
      <c r="DF998" s="21">
        <v>-187.2311</v>
      </c>
      <c r="DG998" s="21">
        <v>-157.82885999999999</v>
      </c>
      <c r="DH998" s="21">
        <v>-172.09647000000001</v>
      </c>
      <c r="DI998" s="21">
        <v>-209.75417999999999</v>
      </c>
      <c r="DJ998" s="21">
        <v>-233.92062999999999</v>
      </c>
      <c r="DK998" s="21">
        <v>-235.63337999999999</v>
      </c>
      <c r="DL998" s="21">
        <v>-200.58279999999999</v>
      </c>
      <c r="DM998" s="21">
        <v>-217.83482000000001</v>
      </c>
      <c r="DN998" s="21">
        <v>-271.14013999999997</v>
      </c>
      <c r="DO998" s="21">
        <v>-296.87293</v>
      </c>
      <c r="DP998" s="21">
        <v>-296.68946</v>
      </c>
      <c r="DQ998" s="21">
        <v>-261.60001</v>
      </c>
      <c r="DR998" s="21">
        <v>-279.72010999999998</v>
      </c>
      <c r="DS998" s="21">
        <v>-322.45477</v>
      </c>
      <c r="DT998" s="21">
        <v>-350.45454999999998</v>
      </c>
      <c r="DU998" s="21">
        <v>-348.94425999999999</v>
      </c>
      <c r="DV998" s="21">
        <v>-312.26760999999999</v>
      </c>
      <c r="DW998" s="21">
        <v>-331.78581000000003</v>
      </c>
      <c r="DX998" s="21">
        <v>-370.26787000000002</v>
      </c>
      <c r="DY998" s="21">
        <v>-401.05356</v>
      </c>
      <c r="DZ998" s="21">
        <v>-398.43579999999997</v>
      </c>
      <c r="EA998" s="21">
        <v>-359.26589000000001</v>
      </c>
      <c r="EB998" s="21">
        <v>-380.49268999999998</v>
      </c>
      <c r="EC998" s="21">
        <v>-487.73892000000001</v>
      </c>
      <c r="ED998" s="21">
        <v>-528.07198000000005</v>
      </c>
      <c r="EE998" s="21">
        <v>-524.54359999999997</v>
      </c>
      <c r="EF998" s="21">
        <v>-473.35242</v>
      </c>
      <c r="EG998" s="21">
        <v>-501.19806999999997</v>
      </c>
      <c r="EH998" s="21">
        <v>-172.95208</v>
      </c>
      <c r="EI998" s="21">
        <v>-191.83533</v>
      </c>
      <c r="EJ998" s="21">
        <v>-192.86742000000001</v>
      </c>
      <c r="EK998" s="21">
        <v>-165.85279</v>
      </c>
      <c r="EL998" s="21">
        <v>-179.27365</v>
      </c>
      <c r="EM998" s="21">
        <v>-76.924289999999999</v>
      </c>
      <c r="EN998" s="21">
        <v>-98.198840000000004</v>
      </c>
      <c r="EO998" s="21">
        <v>-105.92494000000001</v>
      </c>
      <c r="EP998" s="21">
        <v>-68.044510000000002</v>
      </c>
      <c r="EQ998" s="21">
        <v>-83.991370000000003</v>
      </c>
      <c r="ER998" s="21">
        <v>-136.13439</v>
      </c>
      <c r="ES998" s="21">
        <v>-154.96888999999999</v>
      </c>
      <c r="ET998" s="21">
        <v>-157.72019</v>
      </c>
      <c r="EU998" s="21">
        <v>-128.80715000000001</v>
      </c>
      <c r="EV998" s="21">
        <v>-142.4118</v>
      </c>
      <c r="EW998" s="21">
        <v>-251.45358999999999</v>
      </c>
      <c r="EX998" s="21">
        <v>-273.77386000000001</v>
      </c>
      <c r="EY998" s="21">
        <v>-272.70465000000002</v>
      </c>
      <c r="EZ998" s="21">
        <v>-243.36548999999999</v>
      </c>
      <c r="FA998" s="21">
        <v>-258.87258000000003</v>
      </c>
    </row>
    <row r="999" spans="2:157" x14ac:dyDescent="0.25">
      <c r="B999" s="39" t="s">
        <v>1174</v>
      </c>
      <c r="C999" s="21">
        <v>-860.23703999999998</v>
      </c>
      <c r="D999" s="21">
        <v>-907.64849000000004</v>
      </c>
      <c r="E999" s="21">
        <v>-891.87867000000006</v>
      </c>
      <c r="F999" s="21">
        <v>-844.72745999999995</v>
      </c>
      <c r="G999" s="21">
        <v>-876.00405000000001</v>
      </c>
      <c r="H999" s="21">
        <v>-11158.772999999999</v>
      </c>
      <c r="I999" s="21">
        <v>-11773.78066</v>
      </c>
      <c r="J999" s="21">
        <v>-11569.206399999999</v>
      </c>
      <c r="K999" s="21">
        <v>-10957.58279</v>
      </c>
      <c r="L999" s="21">
        <v>-11363.294959999999</v>
      </c>
      <c r="M999" s="21">
        <v>-9234.4848399999992</v>
      </c>
      <c r="N999" s="21">
        <v>-9743.4352099999996</v>
      </c>
      <c r="O999" s="21">
        <v>-9574.1479299999992</v>
      </c>
      <c r="P999" s="21">
        <v>-9067.9883399999999</v>
      </c>
      <c r="Q999" s="21">
        <v>-9403.7428899999995</v>
      </c>
      <c r="R999" s="21">
        <v>-68.303479999999993</v>
      </c>
      <c r="S999" s="21">
        <v>-70.373580000000004</v>
      </c>
      <c r="T999" s="21">
        <v>-71.070009999999996</v>
      </c>
      <c r="U999" s="21">
        <v>-67.061440000000005</v>
      </c>
      <c r="V999" s="21">
        <v>-69.595029999999994</v>
      </c>
      <c r="W999" s="21">
        <v>-202.13498999999999</v>
      </c>
      <c r="X999" s="21">
        <v>-211.95708999999999</v>
      </c>
      <c r="Y999" s="21">
        <v>-209.89174</v>
      </c>
      <c r="Z999" s="21">
        <v>-198.46063000000001</v>
      </c>
      <c r="AA999" s="21">
        <v>-205.95739</v>
      </c>
      <c r="AB999" s="21">
        <v>-8660.9326799999999</v>
      </c>
      <c r="AC999" s="21">
        <v>-9138.2736199999999</v>
      </c>
      <c r="AD999" s="21">
        <v>-8979.4966999999997</v>
      </c>
      <c r="AE999" s="21">
        <v>-8504.7821800000002</v>
      </c>
      <c r="AF999" s="21">
        <v>-8819.68174</v>
      </c>
      <c r="AG999" s="21">
        <v>-56.97052</v>
      </c>
      <c r="AH999" s="21">
        <v>-58.4114</v>
      </c>
      <c r="AI999" s="21">
        <v>-59.295569999999998</v>
      </c>
      <c r="AJ999" s="21">
        <v>-55.93056</v>
      </c>
      <c r="AK999" s="21">
        <v>-58.025010000000002</v>
      </c>
      <c r="AL999" s="21">
        <v>-1.2832300000000001</v>
      </c>
      <c r="AM999" s="21">
        <v>-2.964E-2</v>
      </c>
      <c r="AN999" s="21">
        <v>-1.4835400000000001</v>
      </c>
      <c r="AO999" s="21">
        <v>-1.2603800000000001</v>
      </c>
      <c r="AP999" s="21">
        <v>-1.3077300000000001</v>
      </c>
      <c r="AQ999" s="21">
        <v>-50.67803</v>
      </c>
      <c r="AR999" s="21">
        <v>-51.871540000000003</v>
      </c>
      <c r="AS999" s="21">
        <v>-52.756549999999997</v>
      </c>
      <c r="AT999" s="21">
        <v>-49.752949999999998</v>
      </c>
      <c r="AU999" s="21">
        <v>-51.615639999999999</v>
      </c>
      <c r="AV999" s="21">
        <v>-181.27081999999999</v>
      </c>
      <c r="AW999" s="21">
        <v>-189.62970999999999</v>
      </c>
      <c r="AX999" s="21">
        <v>-188.23351</v>
      </c>
      <c r="AY999" s="21">
        <v>-177.97675000000001</v>
      </c>
      <c r="AZ999" s="21">
        <v>-184.63536999999999</v>
      </c>
      <c r="BA999" s="21">
        <v>-202.56131999999999</v>
      </c>
      <c r="BB999" s="21">
        <v>-207.87889000000001</v>
      </c>
      <c r="BC999" s="21">
        <v>-207.09278</v>
      </c>
      <c r="BD999" s="21">
        <v>-200.41595000000001</v>
      </c>
      <c r="BE999" s="21">
        <v>-204.73074</v>
      </c>
      <c r="BF999" s="21">
        <v>-152.37368000000001</v>
      </c>
      <c r="BG999" s="21">
        <v>-159.36372</v>
      </c>
      <c r="BH999" s="21">
        <v>-158.22609</v>
      </c>
      <c r="BI999" s="21">
        <v>-149.59128000000001</v>
      </c>
      <c r="BJ999" s="21">
        <v>-155.18398999999999</v>
      </c>
      <c r="BK999" s="21">
        <v>50.556950000000001</v>
      </c>
      <c r="BL999" s="21">
        <v>54.835279999999997</v>
      </c>
      <c r="BM999" s="21">
        <v>52.275739999999999</v>
      </c>
      <c r="BN999" s="21">
        <v>49.639020000000002</v>
      </c>
      <c r="BO999" s="21">
        <v>51.494329999999998</v>
      </c>
      <c r="BP999" s="21">
        <v>126.71437</v>
      </c>
      <c r="BQ999" s="21">
        <v>132.11324999999999</v>
      </c>
      <c r="BR999" s="21">
        <v>129.30789999999999</v>
      </c>
      <c r="BS999" s="21">
        <v>125.37163</v>
      </c>
      <c r="BT999" s="21">
        <v>128.07038</v>
      </c>
      <c r="BU999" s="21">
        <v>0</v>
      </c>
      <c r="BV999" s="21">
        <v>0</v>
      </c>
      <c r="BW999" s="21">
        <v>0</v>
      </c>
      <c r="BX999" s="21">
        <v>0</v>
      </c>
      <c r="BY999" s="21">
        <v>0</v>
      </c>
      <c r="BZ999" s="21">
        <v>-28.953040000000001</v>
      </c>
      <c r="CA999" s="21">
        <v>-28.472079999999998</v>
      </c>
      <c r="CB999" s="21">
        <v>-30.274719999999999</v>
      </c>
      <c r="CC999" s="21">
        <v>-28.426089999999999</v>
      </c>
      <c r="CD999" s="21">
        <v>-29.500440000000001</v>
      </c>
      <c r="CE999" s="21">
        <v>-149.59215</v>
      </c>
      <c r="CF999" s="21">
        <v>-154.57651000000001</v>
      </c>
      <c r="CG999" s="21">
        <v>-155.54548</v>
      </c>
      <c r="CH999" s="21">
        <v>-146.87881999999999</v>
      </c>
      <c r="CI999" s="21">
        <v>-152.36985000000001</v>
      </c>
      <c r="CJ999" s="21">
        <v>-57.15446</v>
      </c>
      <c r="CK999" s="21">
        <v>-58.390430000000002</v>
      </c>
      <c r="CL999" s="21">
        <v>-59.527540000000002</v>
      </c>
      <c r="CM999" s="21">
        <v>-56.114989999999999</v>
      </c>
      <c r="CN999" s="21">
        <v>-58.235169999999997</v>
      </c>
      <c r="CO999" s="21">
        <v>-28.421430000000001</v>
      </c>
      <c r="CP999" s="21">
        <v>-28.073370000000001</v>
      </c>
      <c r="CQ999" s="21">
        <v>-29.710280000000001</v>
      </c>
      <c r="CR999" s="21">
        <v>-27.90419</v>
      </c>
      <c r="CS999" s="21">
        <v>-28.958770000000001</v>
      </c>
      <c r="CT999" s="21">
        <v>-59.809069999999998</v>
      </c>
      <c r="CU999" s="21">
        <v>-61.111989999999999</v>
      </c>
      <c r="CV999" s="21">
        <v>-62.289459999999998</v>
      </c>
      <c r="CW999" s="21">
        <v>-58.721319999999999</v>
      </c>
      <c r="CX999" s="21">
        <v>-60.939959999999999</v>
      </c>
      <c r="CY999" s="21">
        <v>-96.735399999999998</v>
      </c>
      <c r="CZ999" s="21">
        <v>-100.32896</v>
      </c>
      <c r="DA999" s="21">
        <v>-100.57955</v>
      </c>
      <c r="DB999" s="21">
        <v>-94.976569999999995</v>
      </c>
      <c r="DC999" s="21">
        <v>-98.564599999999999</v>
      </c>
      <c r="DD999" s="21">
        <v>-107.33116</v>
      </c>
      <c r="DE999" s="21">
        <v>-111.64994</v>
      </c>
      <c r="DF999" s="21">
        <v>-111.55813999999999</v>
      </c>
      <c r="DG999" s="21">
        <v>-105.37981000000001</v>
      </c>
      <c r="DH999" s="21">
        <v>-109.36076</v>
      </c>
      <c r="DI999" s="21">
        <v>-153.88221999999999</v>
      </c>
      <c r="DJ999" s="21">
        <v>-160.56066999999999</v>
      </c>
      <c r="DK999" s="21">
        <v>-159.8828</v>
      </c>
      <c r="DL999" s="21">
        <v>-151.0847</v>
      </c>
      <c r="DM999" s="21">
        <v>-156.7921</v>
      </c>
      <c r="DN999" s="21">
        <v>-212.07389000000001</v>
      </c>
      <c r="DO999" s="21">
        <v>-222.36922000000001</v>
      </c>
      <c r="DP999" s="21">
        <v>-220.22108</v>
      </c>
      <c r="DQ999" s="21">
        <v>-208.21885</v>
      </c>
      <c r="DR999" s="21">
        <v>-216.08425</v>
      </c>
      <c r="DS999" s="21">
        <v>-165.49943999999999</v>
      </c>
      <c r="DT999" s="21">
        <v>-173.261</v>
      </c>
      <c r="DU999" s="21">
        <v>-171.88972000000001</v>
      </c>
      <c r="DV999" s="21">
        <v>-162.49092999999999</v>
      </c>
      <c r="DW999" s="21">
        <v>-168.62905000000001</v>
      </c>
      <c r="DX999" s="21">
        <v>-103.29604</v>
      </c>
      <c r="DY999" s="21">
        <v>-107.54473</v>
      </c>
      <c r="DZ999" s="21">
        <v>-107.3544</v>
      </c>
      <c r="EA999" s="21">
        <v>-101.41806</v>
      </c>
      <c r="EB999" s="21">
        <v>-105.24933</v>
      </c>
      <c r="EC999" s="21">
        <v>-103.39223</v>
      </c>
      <c r="ED999" s="21">
        <v>-107.13911</v>
      </c>
      <c r="EE999" s="21">
        <v>-107.50964</v>
      </c>
      <c r="EF999" s="21">
        <v>-101.51233000000001</v>
      </c>
      <c r="EG999" s="21">
        <v>-105.3473</v>
      </c>
      <c r="EH999" s="21">
        <v>-94.157889999999995</v>
      </c>
      <c r="EI999" s="21">
        <v>-97.950850000000003</v>
      </c>
      <c r="EJ999" s="21">
        <v>-97.861770000000007</v>
      </c>
      <c r="EK999" s="21">
        <v>-92.446039999999996</v>
      </c>
      <c r="EL999" s="21">
        <v>-95.938379999999995</v>
      </c>
      <c r="EM999" s="21">
        <v>-58.585529999999999</v>
      </c>
      <c r="EN999" s="21">
        <v>-58.756590000000003</v>
      </c>
      <c r="EO999" s="21">
        <v>-61.124130000000001</v>
      </c>
      <c r="EP999" s="21">
        <v>-57.516530000000003</v>
      </c>
      <c r="EQ999" s="21">
        <v>-59.669310000000003</v>
      </c>
      <c r="ER999" s="21">
        <v>-4.2562600000000002</v>
      </c>
      <c r="ES999" s="21">
        <v>-2.5974300000000001</v>
      </c>
      <c r="ET999" s="21">
        <v>-4.6347899999999997</v>
      </c>
      <c r="EU999" s="21">
        <v>-4.1782399999999997</v>
      </c>
      <c r="EV999" s="21">
        <v>-4.3366199999999999</v>
      </c>
      <c r="EW999" s="21">
        <v>-192.93222</v>
      </c>
      <c r="EX999" s="21">
        <v>-202.54987</v>
      </c>
      <c r="EY999" s="21">
        <v>-200.31401</v>
      </c>
      <c r="EZ999" s="21">
        <v>-189.42522</v>
      </c>
      <c r="FA999" s="21">
        <v>-196.58061000000001</v>
      </c>
    </row>
    <row r="1000" spans="2:157" x14ac:dyDescent="0.25">
      <c r="B1000" s="39" t="s">
        <v>1175</v>
      </c>
      <c r="C1000" s="21">
        <v>2032.14706</v>
      </c>
      <c r="D1000" s="21">
        <v>2144.1476299999999</v>
      </c>
      <c r="E1000" s="21">
        <v>2106.8944099999999</v>
      </c>
      <c r="F1000" s="21">
        <v>1995.5086100000001</v>
      </c>
      <c r="G1000" s="21">
        <v>2069.39363</v>
      </c>
      <c r="H1000" s="21">
        <v>14113.893980000001</v>
      </c>
      <c r="I1000" s="21">
        <v>14891.770979999999</v>
      </c>
      <c r="J1000" s="21">
        <v>14633.02037</v>
      </c>
      <c r="K1000" s="21">
        <v>13859.42359</v>
      </c>
      <c r="L1000" s="21">
        <v>14372.578450000001</v>
      </c>
      <c r="M1000" s="21">
        <v>15547.079680000001</v>
      </c>
      <c r="N1000" s="21">
        <v>16403.943060000001</v>
      </c>
      <c r="O1000" s="21">
        <v>16118.93282</v>
      </c>
      <c r="P1000" s="21">
        <v>15266.767949999999</v>
      </c>
      <c r="Q1000" s="21">
        <v>15832.040720000001</v>
      </c>
      <c r="R1000" s="21">
        <v>-124.73882999999999</v>
      </c>
      <c r="S1000" s="21">
        <v>-132.18899999999999</v>
      </c>
      <c r="T1000" s="21">
        <v>-129.40281999999999</v>
      </c>
      <c r="U1000" s="21">
        <v>-122.47109</v>
      </c>
      <c r="V1000" s="21">
        <v>-127.09761</v>
      </c>
      <c r="W1000" s="21">
        <v>-57.171570000000003</v>
      </c>
      <c r="X1000" s="21">
        <v>-60.753030000000003</v>
      </c>
      <c r="Y1000" s="21">
        <v>-59.306080000000001</v>
      </c>
      <c r="Z1000" s="21">
        <v>-56.131909999999998</v>
      </c>
      <c r="AA1000" s="21">
        <v>-58.252609999999997</v>
      </c>
      <c r="AB1000" s="21">
        <v>14751.737059999999</v>
      </c>
      <c r="AC1000" s="21">
        <v>15564.76822</v>
      </c>
      <c r="AD1000" s="21">
        <v>15294.33136</v>
      </c>
      <c r="AE1000" s="21">
        <v>14485.773660000001</v>
      </c>
      <c r="AF1000" s="21">
        <v>15022.126469999999</v>
      </c>
      <c r="AG1000" s="21">
        <v>-93.871110000000002</v>
      </c>
      <c r="AH1000" s="21">
        <v>-99.441289999999995</v>
      </c>
      <c r="AI1000" s="21">
        <v>-97.373609999999999</v>
      </c>
      <c r="AJ1000" s="21">
        <v>-92.157200000000003</v>
      </c>
      <c r="AK1000" s="21">
        <v>-95.608019999999996</v>
      </c>
      <c r="AL1000" s="21">
        <v>-99.952380000000005</v>
      </c>
      <c r="AM1000" s="21">
        <v>-105.77518000000001</v>
      </c>
      <c r="AN1000" s="21">
        <v>-103.67269</v>
      </c>
      <c r="AO1000" s="21">
        <v>-98.140029999999996</v>
      </c>
      <c r="AP1000" s="21">
        <v>-101.80771</v>
      </c>
      <c r="AQ1000" s="21">
        <v>-88.496269999999996</v>
      </c>
      <c r="AR1000" s="21">
        <v>-93.744960000000006</v>
      </c>
      <c r="AS1000" s="21">
        <v>-91.797470000000004</v>
      </c>
      <c r="AT1000" s="21">
        <v>-86.880499999999998</v>
      </c>
      <c r="AU1000" s="21">
        <v>-90.132940000000005</v>
      </c>
      <c r="AV1000" s="21">
        <v>94.906409999999994</v>
      </c>
      <c r="AW1000" s="21">
        <v>99.839240000000004</v>
      </c>
      <c r="AX1000" s="21">
        <v>98.453969999999998</v>
      </c>
      <c r="AY1000" s="21">
        <v>93.180930000000004</v>
      </c>
      <c r="AZ1000" s="21">
        <v>96.666569999999993</v>
      </c>
      <c r="BA1000" s="21">
        <v>-14.231260000000001</v>
      </c>
      <c r="BB1000" s="21">
        <v>-14.94746</v>
      </c>
      <c r="BC1000" s="21">
        <v>-14.535130000000001</v>
      </c>
      <c r="BD1000" s="21">
        <v>-14.080920000000001</v>
      </c>
      <c r="BE1000" s="21">
        <v>-14.3843</v>
      </c>
      <c r="BF1000" s="21">
        <v>81.72551</v>
      </c>
      <c r="BG1000" s="21">
        <v>85.966170000000005</v>
      </c>
      <c r="BH1000" s="21">
        <v>84.779529999999994</v>
      </c>
      <c r="BI1000" s="21">
        <v>80.232470000000006</v>
      </c>
      <c r="BJ1000" s="21">
        <v>83.231629999999996</v>
      </c>
      <c r="BK1000" s="21">
        <v>195.10939999999999</v>
      </c>
      <c r="BL1000" s="21">
        <v>205.66427999999999</v>
      </c>
      <c r="BM1000" s="21">
        <v>202.38810000000001</v>
      </c>
      <c r="BN1000" s="21">
        <v>191.56825000000001</v>
      </c>
      <c r="BO1000" s="21">
        <v>198.72913</v>
      </c>
      <c r="BP1000" s="21">
        <v>194.86687000000001</v>
      </c>
      <c r="BQ1000" s="21">
        <v>200.93402</v>
      </c>
      <c r="BR1000" s="21">
        <v>199.08954</v>
      </c>
      <c r="BS1000" s="21">
        <v>192.80216999999999</v>
      </c>
      <c r="BT1000" s="21">
        <v>196.95256000000001</v>
      </c>
      <c r="BU1000" s="21">
        <v>-11654.563700000001</v>
      </c>
      <c r="BV1000" s="21">
        <v>-12305.106110000001</v>
      </c>
      <c r="BW1000" s="21">
        <v>-12088.734420000001</v>
      </c>
      <c r="BX1000" s="21">
        <v>-11441.716630000001</v>
      </c>
      <c r="BY1000" s="21">
        <v>-11870.935390000001</v>
      </c>
      <c r="BZ1000" s="21">
        <v>-29.365559999999999</v>
      </c>
      <c r="CA1000" s="21">
        <v>-31.459620000000001</v>
      </c>
      <c r="CB1000" s="21">
        <v>-30.457149999999999</v>
      </c>
      <c r="CC1000" s="21">
        <v>-28.831109999999999</v>
      </c>
      <c r="CD1000" s="21">
        <v>-29.920760000000001</v>
      </c>
      <c r="CE1000" s="21">
        <v>-254.36854</v>
      </c>
      <c r="CF1000" s="21">
        <v>-269.18754999999999</v>
      </c>
      <c r="CG1000" s="21">
        <v>-263.84260999999998</v>
      </c>
      <c r="CH1000" s="21">
        <v>-249.75403</v>
      </c>
      <c r="CI1000" s="21">
        <v>-259.09057999999999</v>
      </c>
      <c r="CJ1000" s="21">
        <v>-135.12765999999999</v>
      </c>
      <c r="CK1000" s="21">
        <v>-143.21037999999999</v>
      </c>
      <c r="CL1000" s="21">
        <v>-140.17989</v>
      </c>
      <c r="CM1000" s="21">
        <v>-132.67104</v>
      </c>
      <c r="CN1000" s="21">
        <v>-137.68289999999999</v>
      </c>
      <c r="CO1000" s="21">
        <v>-95.011499999999998</v>
      </c>
      <c r="CP1000" s="21">
        <v>-100.80161</v>
      </c>
      <c r="CQ1000" s="21">
        <v>-98.561760000000007</v>
      </c>
      <c r="CR1000" s="21">
        <v>-93.284000000000006</v>
      </c>
      <c r="CS1000" s="21">
        <v>-96.808109999999999</v>
      </c>
      <c r="CT1000" s="21">
        <v>-117.56806</v>
      </c>
      <c r="CU1000" s="21">
        <v>-124.66633</v>
      </c>
      <c r="CV1000" s="21">
        <v>-121.96243</v>
      </c>
      <c r="CW1000" s="21">
        <v>-115.43053999999999</v>
      </c>
      <c r="CX1000" s="21">
        <v>-119.79121000000001</v>
      </c>
      <c r="CY1000" s="21">
        <v>-153.62019000000001</v>
      </c>
      <c r="CZ1000" s="21">
        <v>-162.73167000000001</v>
      </c>
      <c r="DA1000" s="21">
        <v>-159.36524</v>
      </c>
      <c r="DB1000" s="21">
        <v>-150.82748000000001</v>
      </c>
      <c r="DC1000" s="21">
        <v>-156.52511999999999</v>
      </c>
      <c r="DD1000" s="21">
        <v>-12.09728</v>
      </c>
      <c r="DE1000" s="21">
        <v>-13.142670000000001</v>
      </c>
      <c r="DF1000" s="21">
        <v>-12.54326</v>
      </c>
      <c r="DG1000" s="21">
        <v>-11.87679</v>
      </c>
      <c r="DH1000" s="21">
        <v>-12.325939999999999</v>
      </c>
      <c r="DI1000" s="21">
        <v>-12.80574</v>
      </c>
      <c r="DJ1000" s="21">
        <v>-13.94509</v>
      </c>
      <c r="DK1000" s="21">
        <v>-13.27718</v>
      </c>
      <c r="DL1000" s="21">
        <v>-12.57227</v>
      </c>
      <c r="DM1000" s="21">
        <v>-13.04776</v>
      </c>
      <c r="DN1000" s="21">
        <v>-73.184600000000003</v>
      </c>
      <c r="DO1000" s="21">
        <v>-77.697140000000005</v>
      </c>
      <c r="DP1000" s="21">
        <v>-75.91816</v>
      </c>
      <c r="DQ1000" s="21">
        <v>-71.853859999999997</v>
      </c>
      <c r="DR1000" s="21">
        <v>-74.568460000000002</v>
      </c>
      <c r="DS1000" s="21">
        <v>-29.784559999999999</v>
      </c>
      <c r="DT1000" s="21">
        <v>-31.807970000000001</v>
      </c>
      <c r="DU1000" s="21">
        <v>-30.893370000000001</v>
      </c>
      <c r="DV1000" s="21">
        <v>-29.242650000000001</v>
      </c>
      <c r="DW1000" s="21">
        <v>-30.347709999999999</v>
      </c>
      <c r="DX1000" s="21">
        <v>2.8687299999999998</v>
      </c>
      <c r="DY1000" s="21">
        <v>2.7063999999999999</v>
      </c>
      <c r="DZ1000" s="21">
        <v>2.9826199999999998</v>
      </c>
      <c r="EA1000" s="21">
        <v>2.81717</v>
      </c>
      <c r="EB1000" s="21">
        <v>2.9230900000000002</v>
      </c>
      <c r="EC1000" s="21">
        <v>13.02514</v>
      </c>
      <c r="ED1000" s="21">
        <v>13.341609999999999</v>
      </c>
      <c r="EE1000" s="21">
        <v>13.521240000000001</v>
      </c>
      <c r="EF1000" s="21">
        <v>12.789160000000001</v>
      </c>
      <c r="EG1000" s="21">
        <v>13.271599999999999</v>
      </c>
      <c r="EH1000" s="21">
        <v>-93.823369999999997</v>
      </c>
      <c r="EI1000" s="21">
        <v>-99.465639999999993</v>
      </c>
      <c r="EJ1000" s="21">
        <v>-97.330709999999996</v>
      </c>
      <c r="EK1000" s="21">
        <v>-92.117599999999996</v>
      </c>
      <c r="EL1000" s="21">
        <v>-95.597530000000006</v>
      </c>
      <c r="EM1000" s="21">
        <v>-68.849230000000006</v>
      </c>
      <c r="EN1000" s="21">
        <v>-73.295820000000006</v>
      </c>
      <c r="EO1000" s="21">
        <v>-71.410550000000001</v>
      </c>
      <c r="EP1000" s="21">
        <v>-67.592749999999995</v>
      </c>
      <c r="EQ1000" s="21">
        <v>-70.122600000000006</v>
      </c>
      <c r="ER1000" s="21">
        <v>-142.89490000000001</v>
      </c>
      <c r="ES1000" s="21">
        <v>-151.39567</v>
      </c>
      <c r="ET1000" s="21">
        <v>-148.23841999999999</v>
      </c>
      <c r="EU1000" s="21">
        <v>-140.29714000000001</v>
      </c>
      <c r="EV1000" s="21">
        <v>-145.59701000000001</v>
      </c>
      <c r="EW1000" s="21">
        <v>-55.528849999999998</v>
      </c>
      <c r="EX1000" s="21">
        <v>-58.95496</v>
      </c>
      <c r="EY1000" s="21">
        <v>-57.602879999999999</v>
      </c>
      <c r="EZ1000" s="21">
        <v>-54.51914</v>
      </c>
      <c r="FA1000" s="21">
        <v>-56.57884</v>
      </c>
    </row>
    <row r="1001" spans="2:157" x14ac:dyDescent="0.25">
      <c r="B1001" s="39" t="s">
        <v>1176</v>
      </c>
      <c r="C1001" s="21">
        <v>4114.9171800000004</v>
      </c>
      <c r="D1001" s="21">
        <v>4341.70838</v>
      </c>
      <c r="E1001" s="21">
        <v>4266.2739300000003</v>
      </c>
      <c r="F1001" s="21">
        <v>4040.7275800000002</v>
      </c>
      <c r="G1001" s="21">
        <v>4190.33817</v>
      </c>
      <c r="H1001" s="21">
        <v>37976.517480000002</v>
      </c>
      <c r="I1001" s="21">
        <v>40069.565629999997</v>
      </c>
      <c r="J1001" s="21">
        <v>39373.340530000001</v>
      </c>
      <c r="K1001" s="21">
        <v>37291.809280000001</v>
      </c>
      <c r="L1001" s="21">
        <v>38672.564610000001</v>
      </c>
      <c r="M1001" s="21">
        <v>34688.419779999997</v>
      </c>
      <c r="N1001" s="21">
        <v>36600.240980000002</v>
      </c>
      <c r="O1001" s="21">
        <v>35964.330260000002</v>
      </c>
      <c r="P1001" s="21">
        <v>34062.992310000001</v>
      </c>
      <c r="Q1001" s="21">
        <v>35324.220739999997</v>
      </c>
      <c r="R1001" s="21">
        <v>-20.332940000000001</v>
      </c>
      <c r="S1001" s="21">
        <v>3.6850999999999998</v>
      </c>
      <c r="T1001" s="21">
        <v>-23.77647</v>
      </c>
      <c r="U1001" s="21">
        <v>-19.962759999999999</v>
      </c>
      <c r="V1001" s="21">
        <v>-20.71733</v>
      </c>
      <c r="W1001" s="21">
        <v>353.21557999999999</v>
      </c>
      <c r="X1001" s="21">
        <v>396.57254</v>
      </c>
      <c r="Y1001" s="21">
        <v>364.01877999999999</v>
      </c>
      <c r="Z1001" s="21">
        <v>346.79649999999998</v>
      </c>
      <c r="AA1001" s="21">
        <v>359.89524999999998</v>
      </c>
      <c r="AB1001" s="21">
        <v>32308.887009999999</v>
      </c>
      <c r="AC1001" s="21">
        <v>34089.567589999999</v>
      </c>
      <c r="AD1001" s="21">
        <v>33497.263509999997</v>
      </c>
      <c r="AE1001" s="21">
        <v>31726.380590000001</v>
      </c>
      <c r="AF1001" s="21">
        <v>32901.087140000003</v>
      </c>
      <c r="AG1001" s="21">
        <v>-63.399700000000003</v>
      </c>
      <c r="AH1001" s="21">
        <v>-42.893839999999997</v>
      </c>
      <c r="AI1001" s="21">
        <v>-68.273150000000001</v>
      </c>
      <c r="AJ1001" s="21">
        <v>-62.242310000000003</v>
      </c>
      <c r="AK1001" s="21">
        <v>-64.573080000000004</v>
      </c>
      <c r="AL1001" s="21">
        <v>-68.82929</v>
      </c>
      <c r="AM1001" s="21">
        <v>-54.242820000000002</v>
      </c>
      <c r="AN1001" s="21">
        <v>-73.341719999999995</v>
      </c>
      <c r="AO1001" s="21">
        <v>-67.581400000000002</v>
      </c>
      <c r="AP1001" s="21">
        <v>-70.107119999999995</v>
      </c>
      <c r="AQ1001" s="21">
        <v>-49.125349999999997</v>
      </c>
      <c r="AR1001" s="21">
        <v>-29.263529999999999</v>
      </c>
      <c r="AS1001" s="21">
        <v>-53.325479999999999</v>
      </c>
      <c r="AT1001" s="21">
        <v>-48.228639999999999</v>
      </c>
      <c r="AU1001" s="21">
        <v>-50.03425</v>
      </c>
      <c r="AV1001" s="21">
        <v>382.84965</v>
      </c>
      <c r="AW1001" s="21">
        <v>428.29903000000002</v>
      </c>
      <c r="AX1001" s="21">
        <v>394.60136999999997</v>
      </c>
      <c r="AY1001" s="21">
        <v>375.89076999999997</v>
      </c>
      <c r="AZ1001" s="21">
        <v>389.95285999999999</v>
      </c>
      <c r="BA1001" s="21">
        <v>434.27424999999999</v>
      </c>
      <c r="BB1001" s="21">
        <v>465.98158999999998</v>
      </c>
      <c r="BC1001" s="21">
        <v>441.79180000000002</v>
      </c>
      <c r="BD1001" s="21">
        <v>429.67347000000001</v>
      </c>
      <c r="BE1001" s="21">
        <v>438.92320000000001</v>
      </c>
      <c r="BF1001" s="21">
        <v>696.78899000000001</v>
      </c>
      <c r="BG1001" s="21">
        <v>755.99042999999995</v>
      </c>
      <c r="BH1001" s="21">
        <v>720.63405</v>
      </c>
      <c r="BI1001" s="21">
        <v>684.06278999999995</v>
      </c>
      <c r="BJ1001" s="21">
        <v>709.63593000000003</v>
      </c>
      <c r="BK1001" s="21">
        <v>789.84433000000001</v>
      </c>
      <c r="BL1001" s="21">
        <v>854.28868</v>
      </c>
      <c r="BM1001" s="21">
        <v>817.15585999999996</v>
      </c>
      <c r="BN1001" s="21">
        <v>775.51040999999998</v>
      </c>
      <c r="BO1001" s="21">
        <v>804.50010999999995</v>
      </c>
      <c r="BP1001" s="21">
        <v>650.16804999999999</v>
      </c>
      <c r="BQ1001" s="21">
        <v>689.23375999999996</v>
      </c>
      <c r="BR1001" s="21">
        <v>662.32276999999999</v>
      </c>
      <c r="BS1001" s="21">
        <v>643.28025000000002</v>
      </c>
      <c r="BT1001" s="21">
        <v>657.12850000000003</v>
      </c>
      <c r="BU1001" s="21">
        <v>-1965.6766600000001</v>
      </c>
      <c r="BV1001" s="21">
        <v>-2075.3981399999998</v>
      </c>
      <c r="BW1001" s="21">
        <v>-2038.9045599999999</v>
      </c>
      <c r="BX1001" s="21">
        <v>-1929.77755</v>
      </c>
      <c r="BY1001" s="21">
        <v>-2002.1702399999999</v>
      </c>
      <c r="BZ1001" s="21">
        <v>-116.95055000000001</v>
      </c>
      <c r="CA1001" s="21">
        <v>-94.085149999999999</v>
      </c>
      <c r="CB1001" s="21">
        <v>-124.37631</v>
      </c>
      <c r="CC1001" s="21">
        <v>-114.82425000000001</v>
      </c>
      <c r="CD1001" s="21">
        <v>-119.16204</v>
      </c>
      <c r="CE1001" s="21">
        <v>49.512259999999998</v>
      </c>
      <c r="CF1001" s="21">
        <v>98.68338</v>
      </c>
      <c r="CG1001" s="21">
        <v>46.558129999999998</v>
      </c>
      <c r="CH1001" s="21">
        <v>48.612819999999999</v>
      </c>
      <c r="CI1001" s="21">
        <v>50.429340000000003</v>
      </c>
      <c r="CJ1001" s="21">
        <v>-74.39846</v>
      </c>
      <c r="CK1001" s="21">
        <v>-50.672620000000002</v>
      </c>
      <c r="CL1001" s="21">
        <v>-80.17295</v>
      </c>
      <c r="CM1001" s="21">
        <v>-73.045590000000004</v>
      </c>
      <c r="CN1001" s="21">
        <v>-75.805269999999993</v>
      </c>
      <c r="CO1001" s="21">
        <v>-121.74721</v>
      </c>
      <c r="CP1001" s="21">
        <v>-101.43625</v>
      </c>
      <c r="CQ1001" s="21">
        <v>-129.18669</v>
      </c>
      <c r="CR1001" s="21">
        <v>-119.53379</v>
      </c>
      <c r="CS1001" s="21">
        <v>-124.04940000000001</v>
      </c>
      <c r="CT1001" s="21">
        <v>-73.915270000000007</v>
      </c>
      <c r="CU1001" s="21">
        <v>-49.020710000000001</v>
      </c>
      <c r="CV1001" s="21">
        <v>-79.773589999999999</v>
      </c>
      <c r="CW1001" s="21">
        <v>-72.571129999999997</v>
      </c>
      <c r="CX1001" s="21">
        <v>-75.312920000000005</v>
      </c>
      <c r="CY1001" s="21">
        <v>77.973740000000006</v>
      </c>
      <c r="CZ1001" s="21">
        <v>108.90857</v>
      </c>
      <c r="DA1001" s="21">
        <v>78.041480000000007</v>
      </c>
      <c r="DB1001" s="21">
        <v>76.557249999999996</v>
      </c>
      <c r="DC1001" s="21">
        <v>79.448409999999996</v>
      </c>
      <c r="DD1001" s="21">
        <v>132.04179999999999</v>
      </c>
      <c r="DE1001" s="21">
        <v>164.36392000000001</v>
      </c>
      <c r="DF1001" s="21">
        <v>134.31174999999999</v>
      </c>
      <c r="DG1001" s="21">
        <v>129.64258000000001</v>
      </c>
      <c r="DH1001" s="21">
        <v>134.53890999999999</v>
      </c>
      <c r="DI1001" s="21">
        <v>229.00461999999999</v>
      </c>
      <c r="DJ1001" s="21">
        <v>270.82263</v>
      </c>
      <c r="DK1001" s="21">
        <v>234.5102</v>
      </c>
      <c r="DL1001" s="21">
        <v>224.84321</v>
      </c>
      <c r="DM1001" s="21">
        <v>233.33539999999999</v>
      </c>
      <c r="DN1001" s="21">
        <v>338.36162999999999</v>
      </c>
      <c r="DO1001" s="21">
        <v>382.16834999999998</v>
      </c>
      <c r="DP1001" s="21">
        <v>348.37461999999999</v>
      </c>
      <c r="DQ1001" s="21">
        <v>332.21256</v>
      </c>
      <c r="DR1001" s="21">
        <v>344.76038999999997</v>
      </c>
      <c r="DS1001" s="21">
        <v>362.34787999999998</v>
      </c>
      <c r="DT1001" s="21">
        <v>405.93977999999998</v>
      </c>
      <c r="DU1001" s="21">
        <v>373.42469999999997</v>
      </c>
      <c r="DV1001" s="21">
        <v>355.76281999999998</v>
      </c>
      <c r="DW1001" s="21">
        <v>369.20022999999998</v>
      </c>
      <c r="DX1001" s="21">
        <v>381.14634000000001</v>
      </c>
      <c r="DY1001" s="21">
        <v>425.48027999999999</v>
      </c>
      <c r="DZ1001" s="21">
        <v>392.96156000000002</v>
      </c>
      <c r="EA1001" s="21">
        <v>374.21963</v>
      </c>
      <c r="EB1001" s="21">
        <v>388.35419999999999</v>
      </c>
      <c r="EC1001" s="21">
        <v>479.48050000000001</v>
      </c>
      <c r="ED1001" s="21">
        <v>536.45425</v>
      </c>
      <c r="EE1001" s="21">
        <v>494.26310999999998</v>
      </c>
      <c r="EF1001" s="21">
        <v>470.76674000000003</v>
      </c>
      <c r="EG1001" s="21">
        <v>488.54795999999999</v>
      </c>
      <c r="EH1001" s="21">
        <v>91.968459999999993</v>
      </c>
      <c r="EI1001" s="21">
        <v>118.88232000000001</v>
      </c>
      <c r="EJ1001" s="21">
        <v>93.121679999999998</v>
      </c>
      <c r="EK1001" s="21">
        <v>90.297479999999993</v>
      </c>
      <c r="EL1001" s="21">
        <v>93.707750000000004</v>
      </c>
      <c r="EM1001" s="21">
        <v>-165.94476</v>
      </c>
      <c r="EN1001" s="21">
        <v>-132.29743999999999</v>
      </c>
      <c r="EO1001" s="21">
        <v>-176.62035</v>
      </c>
      <c r="EP1001" s="21">
        <v>-162.91494</v>
      </c>
      <c r="EQ1001" s="21">
        <v>-169.01159000000001</v>
      </c>
      <c r="ER1001" s="21">
        <v>-104.4649</v>
      </c>
      <c r="ES1001" s="21">
        <v>-84.025589999999994</v>
      </c>
      <c r="ET1001" s="21">
        <v>-111.18743000000001</v>
      </c>
      <c r="EU1001" s="21">
        <v>-102.5656</v>
      </c>
      <c r="EV1001" s="21">
        <v>-106.44028</v>
      </c>
      <c r="EW1001" s="21">
        <v>334.59242</v>
      </c>
      <c r="EX1001" s="21">
        <v>372.47419000000002</v>
      </c>
      <c r="EY1001" s="21">
        <v>345.08875999999998</v>
      </c>
      <c r="EZ1001" s="21">
        <v>328.51172000000003</v>
      </c>
      <c r="FA1001" s="21">
        <v>340.91989999999998</v>
      </c>
    </row>
    <row r="1002" spans="2:157" x14ac:dyDescent="0.25">
      <c r="B1002" s="39" t="s">
        <v>1177</v>
      </c>
      <c r="C1002" s="21">
        <v>-13227.494269999999</v>
      </c>
      <c r="D1002" s="21">
        <v>-13956.519700000001</v>
      </c>
      <c r="E1002" s="21">
        <v>-13714.033949999999</v>
      </c>
      <c r="F1002" s="21">
        <v>-12989.010109999999</v>
      </c>
      <c r="G1002" s="21">
        <v>-13469.936750000001</v>
      </c>
      <c r="H1002" s="21">
        <v>-4110.4985200000001</v>
      </c>
      <c r="I1002" s="21">
        <v>-4337.0456599999998</v>
      </c>
      <c r="J1002" s="21">
        <v>-4261.6877199999999</v>
      </c>
      <c r="K1002" s="21">
        <v>-4036.3871399999998</v>
      </c>
      <c r="L1002" s="21">
        <v>-4185.8371999999999</v>
      </c>
      <c r="M1002" s="21">
        <v>-696.36860999999999</v>
      </c>
      <c r="N1002" s="21">
        <v>-734.74833999999998</v>
      </c>
      <c r="O1002" s="21">
        <v>-721.98245999999995</v>
      </c>
      <c r="P1002" s="21">
        <v>-683.81317999999999</v>
      </c>
      <c r="Q1002" s="21">
        <v>-709.13229000000001</v>
      </c>
      <c r="R1002" s="21">
        <v>-129.15625</v>
      </c>
      <c r="S1002" s="21">
        <v>-105.52191000000001</v>
      </c>
      <c r="T1002" s="21">
        <v>-164.67338000000001</v>
      </c>
      <c r="U1002" s="21">
        <v>-121.21173</v>
      </c>
      <c r="V1002" s="21">
        <v>-146.89277999999999</v>
      </c>
      <c r="W1002" s="21">
        <v>98.326859999999996</v>
      </c>
      <c r="X1002" s="21">
        <v>132.64451</v>
      </c>
      <c r="Y1002" s="21">
        <v>73.93432</v>
      </c>
      <c r="Z1002" s="21">
        <v>101.63712</v>
      </c>
      <c r="AA1002" s="21">
        <v>85.995180000000005</v>
      </c>
      <c r="AB1002" s="21">
        <v>-789.70610999999997</v>
      </c>
      <c r="AC1002" s="21">
        <v>-833.23018000000002</v>
      </c>
      <c r="AD1002" s="21">
        <v>-818.75286000000006</v>
      </c>
      <c r="AE1002" s="21">
        <v>-775.46826999999996</v>
      </c>
      <c r="AF1002" s="21">
        <v>-804.18088999999998</v>
      </c>
      <c r="AG1002" s="21">
        <v>-108.06143</v>
      </c>
      <c r="AH1002" s="21">
        <v>-83.574719999999999</v>
      </c>
      <c r="AI1002" s="21">
        <v>-140.62902</v>
      </c>
      <c r="AJ1002" s="21">
        <v>-100.78556</v>
      </c>
      <c r="AK1002" s="21">
        <v>-124.13023</v>
      </c>
      <c r="AL1002" s="21">
        <v>-105.75139</v>
      </c>
      <c r="AM1002" s="21">
        <v>-88.477540000000005</v>
      </c>
      <c r="AN1002" s="21">
        <v>-131.83099000000001</v>
      </c>
      <c r="AO1002" s="21">
        <v>-99.676519999999996</v>
      </c>
      <c r="AP1002" s="21">
        <v>-118.61336</v>
      </c>
      <c r="AQ1002" s="21">
        <v>-161.76356999999999</v>
      </c>
      <c r="AR1002" s="21">
        <v>-142.15996000000001</v>
      </c>
      <c r="AS1002" s="21">
        <v>-194.69674000000001</v>
      </c>
      <c r="AT1002" s="21">
        <v>-153.79805999999999</v>
      </c>
      <c r="AU1002" s="21">
        <v>-177.99707000000001</v>
      </c>
      <c r="AV1002" s="21">
        <v>-49.724600000000002</v>
      </c>
      <c r="AW1002" s="21">
        <v>-22.05254</v>
      </c>
      <c r="AX1002" s="21">
        <v>-80.329949999999997</v>
      </c>
      <c r="AY1002" s="21">
        <v>-43.451270000000001</v>
      </c>
      <c r="AZ1002" s="21">
        <v>-64.798230000000004</v>
      </c>
      <c r="BA1002" s="21">
        <v>189.35426000000001</v>
      </c>
      <c r="BB1002" s="21">
        <v>217.52458999999999</v>
      </c>
      <c r="BC1002" s="21">
        <v>172.08332999999999</v>
      </c>
      <c r="BD1002" s="21">
        <v>191.46678</v>
      </c>
      <c r="BE1002" s="21">
        <v>180.78062</v>
      </c>
      <c r="BF1002" s="21">
        <v>334.59397000000001</v>
      </c>
      <c r="BG1002" s="21">
        <v>378.96170000000001</v>
      </c>
      <c r="BH1002" s="21">
        <v>322.56720999999999</v>
      </c>
      <c r="BI1002" s="21">
        <v>333.06695000000002</v>
      </c>
      <c r="BJ1002" s="21">
        <v>328.64934</v>
      </c>
      <c r="BK1002" s="21">
        <v>374.87007999999997</v>
      </c>
      <c r="BL1002" s="21">
        <v>421.54417999999998</v>
      </c>
      <c r="BM1002" s="21">
        <v>364.43245999999999</v>
      </c>
      <c r="BN1002" s="21">
        <v>372.59618</v>
      </c>
      <c r="BO1002" s="21">
        <v>369.75882000000001</v>
      </c>
      <c r="BP1002" s="21">
        <v>292.17169000000001</v>
      </c>
      <c r="BQ1002" s="21">
        <v>324.10309000000001</v>
      </c>
      <c r="BR1002" s="21">
        <v>276.73525000000001</v>
      </c>
      <c r="BS1002" s="21">
        <v>293.26889999999997</v>
      </c>
      <c r="BT1002" s="21">
        <v>284.50493999999998</v>
      </c>
      <c r="BU1002" s="21">
        <v>9469.1237500000007</v>
      </c>
      <c r="BV1002" s="21">
        <v>9997.6777899999997</v>
      </c>
      <c r="BW1002" s="21">
        <v>9821.8796700000003</v>
      </c>
      <c r="BX1002" s="21">
        <v>9296.1893400000008</v>
      </c>
      <c r="BY1002" s="21">
        <v>9644.9218700000001</v>
      </c>
      <c r="BZ1002" s="21">
        <v>-239.56005999999999</v>
      </c>
      <c r="CA1002" s="21">
        <v>-216.67595</v>
      </c>
      <c r="CB1002" s="21">
        <v>-284.15514000000002</v>
      </c>
      <c r="CC1002" s="21">
        <v>-228.86789999999999</v>
      </c>
      <c r="CD1002" s="21">
        <v>-261.97705000000002</v>
      </c>
      <c r="CE1002" s="21">
        <v>-147.48952</v>
      </c>
      <c r="CF1002" s="21">
        <v>-96.986040000000003</v>
      </c>
      <c r="CG1002" s="21">
        <v>-208.17667</v>
      </c>
      <c r="CH1002" s="21">
        <v>-134.60159999999999</v>
      </c>
      <c r="CI1002" s="21">
        <v>-177.56947</v>
      </c>
      <c r="CJ1002" s="21">
        <v>-112.18877000000001</v>
      </c>
      <c r="CK1002" s="21">
        <v>-83.954319999999996</v>
      </c>
      <c r="CL1002" s="21">
        <v>-150.38167000000001</v>
      </c>
      <c r="CM1002" s="21">
        <v>-103.95914999999999</v>
      </c>
      <c r="CN1002" s="21">
        <v>-131.15619000000001</v>
      </c>
      <c r="CO1002" s="21">
        <v>-238.67102</v>
      </c>
      <c r="CP1002" s="21">
        <v>-218.66049000000001</v>
      </c>
      <c r="CQ1002" s="21">
        <v>-280.67736000000002</v>
      </c>
      <c r="CR1002" s="21">
        <v>-228.31713999999999</v>
      </c>
      <c r="CS1002" s="21">
        <v>-259.72694000000001</v>
      </c>
      <c r="CT1002" s="21">
        <v>-201.62936999999999</v>
      </c>
      <c r="CU1002" s="21">
        <v>-177.39283</v>
      </c>
      <c r="CV1002" s="21">
        <v>-244.708</v>
      </c>
      <c r="CW1002" s="21">
        <v>-191.47606999999999</v>
      </c>
      <c r="CX1002" s="21">
        <v>-223.23889</v>
      </c>
      <c r="CY1002" s="21">
        <v>-61.429139999999997</v>
      </c>
      <c r="CZ1002" s="21">
        <v>-32.493160000000003</v>
      </c>
      <c r="DA1002" s="21">
        <v>-96.269769999999994</v>
      </c>
      <c r="DB1002" s="21">
        <v>-54.334600000000002</v>
      </c>
      <c r="DC1002" s="21">
        <v>-78.774770000000004</v>
      </c>
      <c r="DD1002" s="21">
        <v>-169.49212</v>
      </c>
      <c r="DE1002" s="21">
        <v>-148.69978</v>
      </c>
      <c r="DF1002" s="21">
        <v>-206.17254</v>
      </c>
      <c r="DG1002" s="21">
        <v>-160.85411999999999</v>
      </c>
      <c r="DH1002" s="21">
        <v>-187.73346000000001</v>
      </c>
      <c r="DI1002" s="21">
        <v>-107.26645000000001</v>
      </c>
      <c r="DJ1002" s="21">
        <v>-78.250150000000005</v>
      </c>
      <c r="DK1002" s="21">
        <v>-146.54425000000001</v>
      </c>
      <c r="DL1002" s="21">
        <v>-98.855909999999994</v>
      </c>
      <c r="DM1002" s="21">
        <v>-126.97753</v>
      </c>
      <c r="DN1002" s="21">
        <v>77.560379999999995</v>
      </c>
      <c r="DO1002" s="21">
        <v>112.02755000000001</v>
      </c>
      <c r="DP1002" s="21">
        <v>50.309950000000001</v>
      </c>
      <c r="DQ1002" s="21">
        <v>81.688879999999997</v>
      </c>
      <c r="DR1002" s="21">
        <v>64.078220000000002</v>
      </c>
      <c r="DS1002" s="21">
        <v>93.817030000000003</v>
      </c>
      <c r="DT1002" s="21">
        <v>127.22144</v>
      </c>
      <c r="DU1002" s="21">
        <v>69.062010000000001</v>
      </c>
      <c r="DV1002" s="21">
        <v>97.311199999999999</v>
      </c>
      <c r="DW1002" s="21">
        <v>81.576830000000001</v>
      </c>
      <c r="DX1002" s="21">
        <v>102.43167</v>
      </c>
      <c r="DY1002" s="21">
        <v>135.74485000000001</v>
      </c>
      <c r="DZ1002" s="21">
        <v>78.264700000000005</v>
      </c>
      <c r="EA1002" s="21">
        <v>105.74432</v>
      </c>
      <c r="EB1002" s="21">
        <v>90.432029999999997</v>
      </c>
      <c r="EC1002" s="21">
        <v>120.95341999999999</v>
      </c>
      <c r="ED1002" s="21">
        <v>163.99762999999999</v>
      </c>
      <c r="EE1002" s="21">
        <v>89.031970000000001</v>
      </c>
      <c r="EF1002" s="21">
        <v>125.44259</v>
      </c>
      <c r="EG1002" s="21">
        <v>104.95349</v>
      </c>
      <c r="EH1002" s="21">
        <v>-116.64746</v>
      </c>
      <c r="EI1002" s="21">
        <v>-96.531499999999994</v>
      </c>
      <c r="EJ1002" s="21">
        <v>-147.26091</v>
      </c>
      <c r="EK1002" s="21">
        <v>-109.75931</v>
      </c>
      <c r="EL1002" s="21">
        <v>-131.97618</v>
      </c>
      <c r="EM1002" s="21">
        <v>-337.13175999999999</v>
      </c>
      <c r="EN1002" s="21">
        <v>-301.64004999999997</v>
      </c>
      <c r="EO1002" s="21">
        <v>-400.76594999999998</v>
      </c>
      <c r="EP1002" s="21">
        <v>-321.46422000000001</v>
      </c>
      <c r="EQ1002" s="21">
        <v>-368.55446999999998</v>
      </c>
      <c r="ER1002" s="21">
        <v>-164.01344</v>
      </c>
      <c r="ES1002" s="21">
        <v>-140.73466999999999</v>
      </c>
      <c r="ET1002" s="21">
        <v>-202.21834000000001</v>
      </c>
      <c r="EU1002" s="21">
        <v>-155.18896000000001</v>
      </c>
      <c r="EV1002" s="21">
        <v>-183.04677000000001</v>
      </c>
      <c r="EW1002" s="21">
        <v>114.79629</v>
      </c>
      <c r="EX1002" s="21">
        <v>144.32862</v>
      </c>
      <c r="EY1002" s="21">
        <v>95.937690000000003</v>
      </c>
      <c r="EZ1002" s="21">
        <v>116.96912</v>
      </c>
      <c r="FA1002" s="21">
        <v>105.44826</v>
      </c>
    </row>
    <row r="1003" spans="2:157" x14ac:dyDescent="0.25">
      <c r="B1003" s="39" t="s">
        <v>1178</v>
      </c>
      <c r="C1003" s="21">
        <v>-10579.13702</v>
      </c>
      <c r="D1003" s="21">
        <v>-11162.19983</v>
      </c>
      <c r="E1003" s="21">
        <v>-10968.263639999999</v>
      </c>
      <c r="F1003" s="21">
        <v>-10388.401239999999</v>
      </c>
      <c r="G1003" s="21">
        <v>-10773.038619999999</v>
      </c>
      <c r="H1003" s="21">
        <v>-37402.687089999999</v>
      </c>
      <c r="I1003" s="21">
        <v>-39464.108979999997</v>
      </c>
      <c r="J1003" s="21">
        <v>-38778.40395</v>
      </c>
      <c r="K1003" s="21">
        <v>-36728.324919999999</v>
      </c>
      <c r="L1003" s="21">
        <v>-38088.216849999997</v>
      </c>
      <c r="M1003" s="21">
        <v>-35878.948270000001</v>
      </c>
      <c r="N1003" s="21">
        <v>-37856.384389999999</v>
      </c>
      <c r="O1003" s="21">
        <v>-37198.648800000003</v>
      </c>
      <c r="P1003" s="21">
        <v>-35232.05573</v>
      </c>
      <c r="Q1003" s="21">
        <v>-36536.570319999999</v>
      </c>
      <c r="R1003" s="21">
        <v>-287.82290999999998</v>
      </c>
      <c r="S1003" s="21">
        <v>-305.09683000000001</v>
      </c>
      <c r="T1003" s="21">
        <v>-325.90069999999997</v>
      </c>
      <c r="U1003" s="21">
        <v>-277.00418999999999</v>
      </c>
      <c r="V1003" s="21">
        <v>-308.53316000000001</v>
      </c>
      <c r="W1003" s="21">
        <v>-575.44955000000004</v>
      </c>
      <c r="X1003" s="21">
        <v>-608.86045000000001</v>
      </c>
      <c r="Y1003" s="21">
        <v>-621.86260000000004</v>
      </c>
      <c r="Z1003" s="21">
        <v>-559.93400999999994</v>
      </c>
      <c r="AA1003" s="21">
        <v>-600.40908000000002</v>
      </c>
      <c r="AB1003" s="21">
        <v>-33904.287109999997</v>
      </c>
      <c r="AC1003" s="21">
        <v>-35772.896999999997</v>
      </c>
      <c r="AD1003" s="21">
        <v>-35151.345170000001</v>
      </c>
      <c r="AE1003" s="21">
        <v>-33293.016759999999</v>
      </c>
      <c r="AF1003" s="21">
        <v>-34525.729850000003</v>
      </c>
      <c r="AG1003" s="21">
        <v>-54.513370000000002</v>
      </c>
      <c r="AH1003" s="21">
        <v>-57.524659999999997</v>
      </c>
      <c r="AI1003" s="21">
        <v>-81.97587</v>
      </c>
      <c r="AJ1003" s="21">
        <v>-48.213500000000003</v>
      </c>
      <c r="AK1003" s="21">
        <v>-69.597130000000007</v>
      </c>
      <c r="AL1003" s="21">
        <v>-84.23509</v>
      </c>
      <c r="AM1003" s="21">
        <v>-89.115719999999996</v>
      </c>
      <c r="AN1003" s="21">
        <v>-107.09533</v>
      </c>
      <c r="AO1003" s="21">
        <v>-78.54965</v>
      </c>
      <c r="AP1003" s="21">
        <v>-96.699950000000001</v>
      </c>
      <c r="AQ1003" s="21">
        <v>-258.05419000000001</v>
      </c>
      <c r="AR1003" s="21">
        <v>-272.44412999999997</v>
      </c>
      <c r="AS1003" s="21">
        <v>-291.62936000000002</v>
      </c>
      <c r="AT1003" s="21">
        <v>-248.33359999999999</v>
      </c>
      <c r="AU1003" s="21">
        <v>-276.05810000000002</v>
      </c>
      <c r="AV1003" s="21">
        <v>-549.23838000000001</v>
      </c>
      <c r="AW1003" s="21">
        <v>-579.90080999999998</v>
      </c>
      <c r="AX1003" s="21">
        <v>-595.25152000000003</v>
      </c>
      <c r="AY1003" s="21">
        <v>-533.90481</v>
      </c>
      <c r="AZ1003" s="21">
        <v>-573.53166999999996</v>
      </c>
      <c r="BA1003" s="21">
        <v>-622.85464999999999</v>
      </c>
      <c r="BB1003" s="21">
        <v>-643.34136999999998</v>
      </c>
      <c r="BC1003" s="21">
        <v>-655.22787000000005</v>
      </c>
      <c r="BD1003" s="21">
        <v>-612.16846999999996</v>
      </c>
      <c r="BE1003" s="21">
        <v>-640.04484000000002</v>
      </c>
      <c r="BF1003" s="21">
        <v>-832.43398999999999</v>
      </c>
      <c r="BG1003" s="21">
        <v>-878.80186000000003</v>
      </c>
      <c r="BH1003" s="21">
        <v>-885.12563999999998</v>
      </c>
      <c r="BI1003" s="21">
        <v>-812.69029</v>
      </c>
      <c r="BJ1003" s="21">
        <v>-859.78174000000001</v>
      </c>
      <c r="BK1003" s="21">
        <v>-708.00351000000001</v>
      </c>
      <c r="BL1003" s="21">
        <v>-747.49337000000003</v>
      </c>
      <c r="BM1003" s="21">
        <v>-755.97262999999998</v>
      </c>
      <c r="BN1003" s="21">
        <v>-690.66633999999999</v>
      </c>
      <c r="BO1003" s="21">
        <v>-733.10204999999996</v>
      </c>
      <c r="BP1003" s="21">
        <v>-502.24475000000001</v>
      </c>
      <c r="BQ1003" s="21">
        <v>-518.81200000000001</v>
      </c>
      <c r="BR1003" s="21">
        <v>-532.35865000000001</v>
      </c>
      <c r="BS1003" s="21">
        <v>-492.76170999999999</v>
      </c>
      <c r="BT1003" s="21">
        <v>-518.33929999999998</v>
      </c>
      <c r="BU1003" s="21">
        <v>6034.48837</v>
      </c>
      <c r="BV1003" s="21">
        <v>6371.3255799999997</v>
      </c>
      <c r="BW1003" s="21">
        <v>6259.2928599999996</v>
      </c>
      <c r="BX1003" s="21">
        <v>5924.2806300000002</v>
      </c>
      <c r="BY1003" s="21">
        <v>6146.5210900000002</v>
      </c>
      <c r="BZ1003" s="21">
        <v>-92.911590000000004</v>
      </c>
      <c r="CA1003" s="21">
        <v>-99.083110000000005</v>
      </c>
      <c r="CB1003" s="21">
        <v>-128.27441999999999</v>
      </c>
      <c r="CC1003" s="21">
        <v>-84.875929999999997</v>
      </c>
      <c r="CD1003" s="21">
        <v>-112.58011</v>
      </c>
      <c r="CE1003" s="21">
        <v>-610.96992</v>
      </c>
      <c r="CF1003" s="21">
        <v>-645.08780000000002</v>
      </c>
      <c r="CG1003" s="21">
        <v>-682.89039000000002</v>
      </c>
      <c r="CH1003" s="21">
        <v>-589.68925000000002</v>
      </c>
      <c r="CI1003" s="21">
        <v>-649.60492999999997</v>
      </c>
      <c r="CJ1003" s="21">
        <v>-73.847030000000004</v>
      </c>
      <c r="CK1003" s="21">
        <v>-78.881410000000002</v>
      </c>
      <c r="CL1003" s="21">
        <v>-106.89932</v>
      </c>
      <c r="CM1003" s="21">
        <v>-66.311959999999999</v>
      </c>
      <c r="CN1003" s="21">
        <v>-92.095849999999999</v>
      </c>
      <c r="CO1003" s="21">
        <v>-195.38941</v>
      </c>
      <c r="CP1003" s="21">
        <v>-207.41184000000001</v>
      </c>
      <c r="CQ1003" s="21">
        <v>-232.209</v>
      </c>
      <c r="CR1003" s="21">
        <v>-185.81956</v>
      </c>
      <c r="CS1003" s="21">
        <v>-215.63415000000001</v>
      </c>
      <c r="CT1003" s="21">
        <v>-275.55453</v>
      </c>
      <c r="CU1003" s="21">
        <v>-292.37333000000001</v>
      </c>
      <c r="CV1003" s="21">
        <v>-317.53897999999998</v>
      </c>
      <c r="CW1003" s="21">
        <v>-264.06209000000001</v>
      </c>
      <c r="CX1003" s="21">
        <v>-298.54955000000001</v>
      </c>
      <c r="CY1003" s="21">
        <v>-298.87594000000001</v>
      </c>
      <c r="CZ1003" s="21">
        <v>-317.00412</v>
      </c>
      <c r="DA1003" s="21">
        <v>-338.99299000000002</v>
      </c>
      <c r="DB1003" s="21">
        <v>-287.48011000000002</v>
      </c>
      <c r="DC1003" s="21">
        <v>-320.67176999999998</v>
      </c>
      <c r="DD1003" s="21">
        <v>-312.84541999999999</v>
      </c>
      <c r="DE1003" s="21">
        <v>-331.57279999999997</v>
      </c>
      <c r="DF1003" s="21">
        <v>-351.53431</v>
      </c>
      <c r="DG1003" s="21">
        <v>-301.61061000000001</v>
      </c>
      <c r="DH1003" s="21">
        <v>-333.77348000000001</v>
      </c>
      <c r="DI1003" s="21">
        <v>-460.28032999999999</v>
      </c>
      <c r="DJ1003" s="21">
        <v>-487.73318</v>
      </c>
      <c r="DK1003" s="21">
        <v>-508.86349999999999</v>
      </c>
      <c r="DL1003" s="21">
        <v>-445.47503</v>
      </c>
      <c r="DM1003" s="21">
        <v>-486.60755999999998</v>
      </c>
      <c r="DN1003" s="21">
        <v>-538.86158999999998</v>
      </c>
      <c r="DO1003" s="21">
        <v>-570.51056000000005</v>
      </c>
      <c r="DP1003" s="21">
        <v>-585.71137999999996</v>
      </c>
      <c r="DQ1003" s="21">
        <v>-523.56676000000004</v>
      </c>
      <c r="DR1003" s="21">
        <v>-563.89666999999997</v>
      </c>
      <c r="DS1003" s="21">
        <v>-576.15287999999998</v>
      </c>
      <c r="DT1003" s="21">
        <v>-609.90335000000005</v>
      </c>
      <c r="DU1003" s="21">
        <v>-622.70253000000002</v>
      </c>
      <c r="DV1003" s="21">
        <v>-560.52237000000002</v>
      </c>
      <c r="DW1003" s="21">
        <v>-600.94958999999994</v>
      </c>
      <c r="DX1003" s="21">
        <v>-527.15715999999998</v>
      </c>
      <c r="DY1003" s="21">
        <v>-558.28461000000004</v>
      </c>
      <c r="DZ1003" s="21">
        <v>-571.66209000000003</v>
      </c>
      <c r="EA1003" s="21">
        <v>-512.43966</v>
      </c>
      <c r="EB1003" s="21">
        <v>-550.95649000000003</v>
      </c>
      <c r="EC1003" s="21">
        <v>-640.76184000000001</v>
      </c>
      <c r="ED1003" s="21">
        <v>-678.57456999999999</v>
      </c>
      <c r="EE1003" s="21">
        <v>-697.04241999999999</v>
      </c>
      <c r="EF1003" s="21">
        <v>-622.47438999999997</v>
      </c>
      <c r="EG1003" s="21">
        <v>-671.03776000000005</v>
      </c>
      <c r="EH1003" s="21">
        <v>-164.59035</v>
      </c>
      <c r="EI1003" s="21">
        <v>-174.62824000000001</v>
      </c>
      <c r="EJ1003" s="21">
        <v>-194.14254</v>
      </c>
      <c r="EK1003" s="21">
        <v>-156.83373</v>
      </c>
      <c r="EL1003" s="21">
        <v>-180.81762000000001</v>
      </c>
      <c r="EM1003" s="21">
        <v>-135.79053999999999</v>
      </c>
      <c r="EN1003" s="21">
        <v>-143.45299</v>
      </c>
      <c r="EO1003" s="21">
        <v>-186.37540999999999</v>
      </c>
      <c r="EP1003" s="21">
        <v>-123.79282000000001</v>
      </c>
      <c r="EQ1003" s="21">
        <v>-163.51401999999999</v>
      </c>
      <c r="ER1003" s="21">
        <v>-126.22266</v>
      </c>
      <c r="ES1003" s="21">
        <v>-134.23295999999999</v>
      </c>
      <c r="ET1003" s="21">
        <v>-159.52943999999999</v>
      </c>
      <c r="EU1003" s="21">
        <v>-118.08275</v>
      </c>
      <c r="EV1003" s="21">
        <v>-144.54771</v>
      </c>
      <c r="EW1003" s="21">
        <v>-506.83372000000003</v>
      </c>
      <c r="EX1003" s="21">
        <v>-536.48276999999996</v>
      </c>
      <c r="EY1003" s="21">
        <v>-546.26044999999999</v>
      </c>
      <c r="EZ1003" s="21">
        <v>-493.40021000000002</v>
      </c>
      <c r="FA1003" s="21">
        <v>-527.83226999999999</v>
      </c>
    </row>
    <row r="1004" spans="2:157" x14ac:dyDescent="0.25">
      <c r="B1004" s="39" t="s">
        <v>1179</v>
      </c>
      <c r="C1004" s="21">
        <v>7669.0451499999999</v>
      </c>
      <c r="D1004" s="21">
        <v>8091.7199899999996</v>
      </c>
      <c r="E1004" s="21">
        <v>7951.1314499999999</v>
      </c>
      <c r="F1004" s="21">
        <v>7530.7766600000004</v>
      </c>
      <c r="G1004" s="21">
        <v>7809.6086100000002</v>
      </c>
      <c r="H1004" s="21">
        <v>9732.5924300000006</v>
      </c>
      <c r="I1004" s="21">
        <v>10268.99719</v>
      </c>
      <c r="J1004" s="21">
        <v>10090.569159999999</v>
      </c>
      <c r="K1004" s="21">
        <v>9557.1159399999997</v>
      </c>
      <c r="L1004" s="21">
        <v>9910.9748500000005</v>
      </c>
      <c r="M1004" s="21">
        <v>-5342.5848500000002</v>
      </c>
      <c r="N1004" s="21">
        <v>-5637.0366400000003</v>
      </c>
      <c r="O1004" s="21">
        <v>-5539.0959700000003</v>
      </c>
      <c r="P1004" s="21">
        <v>-5246.2587800000001</v>
      </c>
      <c r="Q1004" s="21">
        <v>-5440.5086199999996</v>
      </c>
      <c r="R1004" s="21">
        <v>-29.851980000000001</v>
      </c>
      <c r="S1004" s="21">
        <v>-41.220590000000001</v>
      </c>
      <c r="T1004" s="21">
        <v>-29.974139999999998</v>
      </c>
      <c r="U1004" s="21">
        <v>-29.308789999999998</v>
      </c>
      <c r="V1004" s="21">
        <v>-30.41638</v>
      </c>
      <c r="W1004" s="21">
        <v>-294.05709000000002</v>
      </c>
      <c r="X1004" s="21">
        <v>-319.63925999999998</v>
      </c>
      <c r="Y1004" s="21">
        <v>-304.17595</v>
      </c>
      <c r="Z1004" s="21">
        <v>-288.71206000000001</v>
      </c>
      <c r="AA1004" s="21">
        <v>-299.61779999999999</v>
      </c>
      <c r="AB1004" s="21">
        <v>-4759.3207199999997</v>
      </c>
      <c r="AC1004" s="21">
        <v>-5021.6271900000002</v>
      </c>
      <c r="AD1004" s="21">
        <v>-4934.37673</v>
      </c>
      <c r="AE1004" s="21">
        <v>-4673.5135300000002</v>
      </c>
      <c r="AF1004" s="21">
        <v>-4846.5558600000004</v>
      </c>
      <c r="AG1004" s="21">
        <v>29.024080000000001</v>
      </c>
      <c r="AH1004" s="21">
        <v>21.39442</v>
      </c>
      <c r="AI1004" s="21">
        <v>31.037690000000001</v>
      </c>
      <c r="AJ1004" s="21">
        <v>28.49344</v>
      </c>
      <c r="AK1004" s="21">
        <v>29.559940000000001</v>
      </c>
      <c r="AL1004" s="21">
        <v>41.933030000000002</v>
      </c>
      <c r="AM1004" s="21">
        <v>37.177819999999997</v>
      </c>
      <c r="AN1004" s="21">
        <v>44.218380000000003</v>
      </c>
      <c r="AO1004" s="21">
        <v>41.172110000000004</v>
      </c>
      <c r="AP1004" s="21">
        <v>42.710419999999999</v>
      </c>
      <c r="AQ1004" s="21">
        <v>-28.537659999999999</v>
      </c>
      <c r="AR1004" s="21">
        <v>-38.812170000000002</v>
      </c>
      <c r="AS1004" s="21">
        <v>-28.727139999999999</v>
      </c>
      <c r="AT1004" s="21">
        <v>-28.016970000000001</v>
      </c>
      <c r="AU1004" s="21">
        <v>-29.065999999999999</v>
      </c>
      <c r="AV1004" s="21">
        <v>-296.18723999999997</v>
      </c>
      <c r="AW1004" s="21">
        <v>-321.90809999999999</v>
      </c>
      <c r="AX1004" s="21">
        <v>-306.30511999999999</v>
      </c>
      <c r="AY1004" s="21">
        <v>-290.80455000000001</v>
      </c>
      <c r="AZ1004" s="21">
        <v>-301.68414000000001</v>
      </c>
      <c r="BA1004" s="21">
        <v>-338.67097999999999</v>
      </c>
      <c r="BB1004" s="21">
        <v>-356.38632999999999</v>
      </c>
      <c r="BC1004" s="21">
        <v>-345.30912000000001</v>
      </c>
      <c r="BD1004" s="21">
        <v>-335.08377000000002</v>
      </c>
      <c r="BE1004" s="21">
        <v>-342.29768000000001</v>
      </c>
      <c r="BF1004" s="21">
        <v>-351.43921</v>
      </c>
      <c r="BG1004" s="21">
        <v>-378.76645000000002</v>
      </c>
      <c r="BH1004" s="21">
        <v>-363.76044999999999</v>
      </c>
      <c r="BI1004" s="21">
        <v>-345.02118999999999</v>
      </c>
      <c r="BJ1004" s="21">
        <v>-357.91996999999998</v>
      </c>
      <c r="BK1004" s="21">
        <v>-171.94909999999999</v>
      </c>
      <c r="BL1004" s="21">
        <v>-189.33705</v>
      </c>
      <c r="BM1004" s="21">
        <v>-177.57442</v>
      </c>
      <c r="BN1004" s="21">
        <v>-168.82918000000001</v>
      </c>
      <c r="BO1004" s="21">
        <v>-175.14060000000001</v>
      </c>
      <c r="BP1004" s="21">
        <v>-47.069429999999997</v>
      </c>
      <c r="BQ1004" s="21">
        <v>-55.457059999999998</v>
      </c>
      <c r="BR1004" s="21">
        <v>-47.381129999999999</v>
      </c>
      <c r="BS1004" s="21">
        <v>-46.57123</v>
      </c>
      <c r="BT1004" s="21">
        <v>-47.574060000000003</v>
      </c>
      <c r="BU1004" s="21">
        <v>5690.8229700000002</v>
      </c>
      <c r="BV1004" s="21">
        <v>6008.4772300000004</v>
      </c>
      <c r="BW1004" s="21">
        <v>5902.8247899999997</v>
      </c>
      <c r="BX1004" s="21">
        <v>5586.8915900000002</v>
      </c>
      <c r="BY1004" s="21">
        <v>5796.47541</v>
      </c>
      <c r="BZ1004" s="21">
        <v>50.250160000000001</v>
      </c>
      <c r="CA1004" s="21">
        <v>41.745629999999998</v>
      </c>
      <c r="CB1004" s="21">
        <v>53.264740000000003</v>
      </c>
      <c r="CC1004" s="21">
        <v>49.337600000000002</v>
      </c>
      <c r="CD1004" s="21">
        <v>51.20055</v>
      </c>
      <c r="CE1004" s="21">
        <v>-89.855840000000001</v>
      </c>
      <c r="CF1004" s="21">
        <v>-112.68885</v>
      </c>
      <c r="CG1004" s="21">
        <v>-91.427670000000006</v>
      </c>
      <c r="CH1004" s="21">
        <v>-88.22645</v>
      </c>
      <c r="CI1004" s="21">
        <v>-91.525030000000001</v>
      </c>
      <c r="CJ1004" s="21">
        <v>37.041719999999998</v>
      </c>
      <c r="CK1004" s="21">
        <v>28.3902</v>
      </c>
      <c r="CL1004" s="21">
        <v>39.539569999999998</v>
      </c>
      <c r="CM1004" s="21">
        <v>36.369190000000003</v>
      </c>
      <c r="CN1004" s="21">
        <v>37.742330000000003</v>
      </c>
      <c r="CO1004" s="21">
        <v>21.109159999999999</v>
      </c>
      <c r="CP1004" s="21">
        <v>11.83178</v>
      </c>
      <c r="CQ1004" s="21">
        <v>22.970659999999999</v>
      </c>
      <c r="CR1004" s="21">
        <v>20.726189999999999</v>
      </c>
      <c r="CS1004" s="21">
        <v>21.508479999999999</v>
      </c>
      <c r="CT1004" s="21">
        <v>-13.13711</v>
      </c>
      <c r="CU1004" s="21">
        <v>-25.067609999999998</v>
      </c>
      <c r="CV1004" s="21">
        <v>-12.480969999999999</v>
      </c>
      <c r="CW1004" s="21">
        <v>-12.89761</v>
      </c>
      <c r="CX1004" s="21">
        <v>-13.385400000000001</v>
      </c>
      <c r="CY1004" s="21">
        <v>25.370180000000001</v>
      </c>
      <c r="CZ1004" s="21">
        <v>16.631869999999999</v>
      </c>
      <c r="DA1004" s="21">
        <v>27.378550000000001</v>
      </c>
      <c r="DB1004" s="21">
        <v>24.909759999999999</v>
      </c>
      <c r="DC1004" s="21">
        <v>25.850079999999998</v>
      </c>
      <c r="DD1004" s="21">
        <v>-9.0497499999999995</v>
      </c>
      <c r="DE1004" s="21">
        <v>-19.08728</v>
      </c>
      <c r="DF1004" s="21">
        <v>-8.39724</v>
      </c>
      <c r="DG1004" s="21">
        <v>-8.8846500000000006</v>
      </c>
      <c r="DH1004" s="21">
        <v>-9.2207699999999999</v>
      </c>
      <c r="DI1004" s="21">
        <v>-170.10942</v>
      </c>
      <c r="DJ1004" s="21">
        <v>-190.79662999999999</v>
      </c>
      <c r="DK1004" s="21">
        <v>-175.34412</v>
      </c>
      <c r="DL1004" s="21">
        <v>-167.01696999999999</v>
      </c>
      <c r="DM1004" s="21">
        <v>-173.32616999999999</v>
      </c>
      <c r="DN1004" s="21">
        <v>-314.85291000000001</v>
      </c>
      <c r="DO1004" s="21">
        <v>-342.11955999999998</v>
      </c>
      <c r="DP1004" s="21">
        <v>-325.66376000000002</v>
      </c>
      <c r="DQ1004" s="21">
        <v>-309.12988000000001</v>
      </c>
      <c r="DR1004" s="21">
        <v>-320.80689999999998</v>
      </c>
      <c r="DS1004" s="21">
        <v>-234.52346</v>
      </c>
      <c r="DT1004" s="21">
        <v>-256.62477000000001</v>
      </c>
      <c r="DU1004" s="21">
        <v>-242.38709</v>
      </c>
      <c r="DV1004" s="21">
        <v>-230.26043999999999</v>
      </c>
      <c r="DW1004" s="21">
        <v>-238.95836</v>
      </c>
      <c r="DX1004" s="21">
        <v>-177.11492000000001</v>
      </c>
      <c r="DY1004" s="21">
        <v>-195.83178000000001</v>
      </c>
      <c r="DZ1004" s="21">
        <v>-182.84111999999999</v>
      </c>
      <c r="EA1004" s="21">
        <v>-173.89529999999999</v>
      </c>
      <c r="EB1004" s="21">
        <v>-180.46418</v>
      </c>
      <c r="EC1004" s="21">
        <v>-191.76864</v>
      </c>
      <c r="ED1004" s="21">
        <v>-214.00979000000001</v>
      </c>
      <c r="EE1004" s="21">
        <v>-197.77940000000001</v>
      </c>
      <c r="EF1004" s="21">
        <v>-188.28251</v>
      </c>
      <c r="EG1004" s="21">
        <v>-195.39497</v>
      </c>
      <c r="EH1004" s="21">
        <v>158.67053999999999</v>
      </c>
      <c r="EI1004" s="21">
        <v>159.34871999999999</v>
      </c>
      <c r="EJ1004" s="21">
        <v>165.46344999999999</v>
      </c>
      <c r="EK1004" s="21">
        <v>155.78726</v>
      </c>
      <c r="EL1004" s="21">
        <v>161.67122000000001</v>
      </c>
      <c r="EM1004" s="21">
        <v>71.769689999999997</v>
      </c>
      <c r="EN1004" s="21">
        <v>59.26397</v>
      </c>
      <c r="EO1004" s="21">
        <v>76.111760000000004</v>
      </c>
      <c r="EP1004" s="21">
        <v>70.457920000000001</v>
      </c>
      <c r="EQ1004" s="21">
        <v>73.093779999999995</v>
      </c>
      <c r="ER1004" s="21">
        <v>60.782820000000001</v>
      </c>
      <c r="ES1004" s="21">
        <v>54.081670000000003</v>
      </c>
      <c r="ET1004" s="21">
        <v>64.104299999999995</v>
      </c>
      <c r="EU1004" s="21">
        <v>59.678759999999997</v>
      </c>
      <c r="EV1004" s="21">
        <v>61.932389999999998</v>
      </c>
      <c r="EW1004" s="21">
        <v>-307.16613000000001</v>
      </c>
      <c r="EX1004" s="21">
        <v>-331.80151999999998</v>
      </c>
      <c r="EY1004" s="21">
        <v>-317.92081000000002</v>
      </c>
      <c r="EZ1004" s="21">
        <v>-301.58294000000001</v>
      </c>
      <c r="FA1004" s="21">
        <v>-312.97476</v>
      </c>
    </row>
    <row r="1005" spans="2:157" x14ac:dyDescent="0.25">
      <c r="B1005" s="39" t="s">
        <v>1180</v>
      </c>
      <c r="C1005" s="21">
        <v>37945.713759999999</v>
      </c>
      <c r="D1005" s="21">
        <v>40037.069089999997</v>
      </c>
      <c r="E1005" s="21">
        <v>39341.450199999999</v>
      </c>
      <c r="F1005" s="21">
        <v>37261.574249999998</v>
      </c>
      <c r="G1005" s="21">
        <v>38641.208550000003</v>
      </c>
      <c r="H1005" s="21">
        <v>71017.662339999995</v>
      </c>
      <c r="I1005" s="21">
        <v>74931.749160000007</v>
      </c>
      <c r="J1005" s="21">
        <v>73629.77936</v>
      </c>
      <c r="K1005" s="21">
        <v>69737.229609999995</v>
      </c>
      <c r="L1005" s="21">
        <v>72319.299339999998</v>
      </c>
      <c r="M1005" s="21">
        <v>47562.393080000002</v>
      </c>
      <c r="N1005" s="21">
        <v>50183.751790000002</v>
      </c>
      <c r="O1005" s="21">
        <v>49311.834419999999</v>
      </c>
      <c r="P1005" s="21">
        <v>46704.849620000001</v>
      </c>
      <c r="Q1005" s="21">
        <v>48434.159939999998</v>
      </c>
      <c r="R1005" s="21">
        <v>449.85876000000002</v>
      </c>
      <c r="S1005" s="21">
        <v>419.50896999999998</v>
      </c>
      <c r="T1005" s="21">
        <v>467.77267000000001</v>
      </c>
      <c r="U1005" s="21">
        <v>440.72444000000002</v>
      </c>
      <c r="V1005" s="21">
        <v>446.90316999999999</v>
      </c>
      <c r="W1005" s="21">
        <v>421.50315000000001</v>
      </c>
      <c r="X1005" s="21">
        <v>393.63934</v>
      </c>
      <c r="Y1005" s="21">
        <v>437.88209000000001</v>
      </c>
      <c r="Z1005" s="21">
        <v>412.97185000000002</v>
      </c>
      <c r="AA1005" s="21">
        <v>418.80250000000001</v>
      </c>
      <c r="AB1005" s="21">
        <v>45544.135600000001</v>
      </c>
      <c r="AC1005" s="21">
        <v>48054.267189999999</v>
      </c>
      <c r="AD1005" s="21">
        <v>47219.32733</v>
      </c>
      <c r="AE1005" s="21">
        <v>44723.006999999998</v>
      </c>
      <c r="AF1005" s="21">
        <v>46378.928919999998</v>
      </c>
      <c r="AG1005" s="21">
        <v>187.61760000000001</v>
      </c>
      <c r="AH1005" s="21">
        <v>144.88278</v>
      </c>
      <c r="AI1005" s="21">
        <v>195.63570000000001</v>
      </c>
      <c r="AJ1005" s="21">
        <v>183.31605999999999</v>
      </c>
      <c r="AK1005" s="21">
        <v>180.49964</v>
      </c>
      <c r="AL1005" s="21">
        <v>216.32038</v>
      </c>
      <c r="AM1005" s="21">
        <v>187.48661000000001</v>
      </c>
      <c r="AN1005" s="21">
        <v>225.15246999999999</v>
      </c>
      <c r="AO1005" s="21">
        <v>211.70782</v>
      </c>
      <c r="AP1005" s="21">
        <v>212.10973999999999</v>
      </c>
      <c r="AQ1005" s="21">
        <v>420.26893999999999</v>
      </c>
      <c r="AR1005" s="21">
        <v>393.57386000000002</v>
      </c>
      <c r="AS1005" s="21">
        <v>436.9511</v>
      </c>
      <c r="AT1005" s="21">
        <v>411.76445999999999</v>
      </c>
      <c r="AU1005" s="21">
        <v>418.04906</v>
      </c>
      <c r="AV1005" s="21">
        <v>532.69658000000004</v>
      </c>
      <c r="AW1005" s="21">
        <v>508.89776999999998</v>
      </c>
      <c r="AX1005" s="21">
        <v>553.59460000000001</v>
      </c>
      <c r="AY1005" s="21">
        <v>522.12446</v>
      </c>
      <c r="AZ1005" s="21">
        <v>531.89129000000003</v>
      </c>
      <c r="BA1005" s="21">
        <v>306.56659000000002</v>
      </c>
      <c r="BB1005" s="21">
        <v>277.57443000000001</v>
      </c>
      <c r="BC1005" s="21">
        <v>313.93875000000003</v>
      </c>
      <c r="BD1005" s="21">
        <v>302.63686999999999</v>
      </c>
      <c r="BE1005" s="21">
        <v>301.86443000000003</v>
      </c>
      <c r="BF1005" s="21">
        <v>448.7953</v>
      </c>
      <c r="BG1005" s="21">
        <v>428.42991999999998</v>
      </c>
      <c r="BH1005" s="21">
        <v>466.37743999999998</v>
      </c>
      <c r="BI1005" s="21">
        <v>439.84329000000002</v>
      </c>
      <c r="BJ1005" s="21">
        <v>447.97962999999999</v>
      </c>
      <c r="BK1005" s="21">
        <v>659.07591000000002</v>
      </c>
      <c r="BL1005" s="21">
        <v>650.28853000000004</v>
      </c>
      <c r="BM1005" s="21">
        <v>684.35803999999996</v>
      </c>
      <c r="BN1005" s="21">
        <v>646.36415</v>
      </c>
      <c r="BO1005" s="21">
        <v>662.20564999999999</v>
      </c>
      <c r="BP1005" s="21">
        <v>644.31156999999996</v>
      </c>
      <c r="BQ1005" s="21">
        <v>625.46839</v>
      </c>
      <c r="BR1005" s="21">
        <v>659.01104999999995</v>
      </c>
      <c r="BS1005" s="21">
        <v>636.79043000000001</v>
      </c>
      <c r="BT1005" s="21">
        <v>643.06231000000002</v>
      </c>
      <c r="BU1005" s="21">
        <v>2439.0986899999998</v>
      </c>
      <c r="BV1005" s="21">
        <v>2575.2459699999999</v>
      </c>
      <c r="BW1005" s="21">
        <v>2529.9631100000001</v>
      </c>
      <c r="BX1005" s="21">
        <v>2394.55348</v>
      </c>
      <c r="BY1005" s="21">
        <v>2484.3815399999999</v>
      </c>
      <c r="BZ1005" s="21">
        <v>280.57128</v>
      </c>
      <c r="CA1005" s="21">
        <v>230.37772000000001</v>
      </c>
      <c r="CB1005" s="21">
        <v>291.62349</v>
      </c>
      <c r="CC1005" s="21">
        <v>274.37583000000001</v>
      </c>
      <c r="CD1005" s="21">
        <v>272.37443000000002</v>
      </c>
      <c r="CE1005" s="21">
        <v>859.00284999999997</v>
      </c>
      <c r="CF1005" s="21">
        <v>803.53751999999997</v>
      </c>
      <c r="CG1005" s="21">
        <v>892.55059000000006</v>
      </c>
      <c r="CH1005" s="21">
        <v>841.72155999999995</v>
      </c>
      <c r="CI1005" s="21">
        <v>854.29664000000002</v>
      </c>
      <c r="CJ1005" s="21">
        <v>235.69958</v>
      </c>
      <c r="CK1005" s="21">
        <v>186.91871</v>
      </c>
      <c r="CL1005" s="21">
        <v>245.67285999999999</v>
      </c>
      <c r="CM1005" s="21">
        <v>230.35077000000001</v>
      </c>
      <c r="CN1005" s="21">
        <v>227.45794000000001</v>
      </c>
      <c r="CO1005" s="21">
        <v>424.52794</v>
      </c>
      <c r="CP1005" s="21">
        <v>388.07612</v>
      </c>
      <c r="CQ1005" s="21">
        <v>441.47421000000003</v>
      </c>
      <c r="CR1005" s="21">
        <v>415.78187000000003</v>
      </c>
      <c r="CS1005" s="21">
        <v>420.14366999999999</v>
      </c>
      <c r="CT1005" s="21">
        <v>486.32799</v>
      </c>
      <c r="CU1005" s="21">
        <v>449.23079000000001</v>
      </c>
      <c r="CV1005" s="21">
        <v>505.64150999999998</v>
      </c>
      <c r="CW1005" s="21">
        <v>476.37804999999997</v>
      </c>
      <c r="CX1005" s="21">
        <v>482.18808999999999</v>
      </c>
      <c r="CY1005" s="21">
        <v>491.12817999999999</v>
      </c>
      <c r="CZ1005" s="21">
        <v>460.19941999999998</v>
      </c>
      <c r="DA1005" s="21">
        <v>510.69681000000003</v>
      </c>
      <c r="DB1005" s="21">
        <v>481.17926</v>
      </c>
      <c r="DC1005" s="21">
        <v>488.27944000000002</v>
      </c>
      <c r="DD1005" s="21">
        <v>499.33181000000002</v>
      </c>
      <c r="DE1005" s="21">
        <v>472.39429999999999</v>
      </c>
      <c r="DF1005" s="21">
        <v>519.03938000000005</v>
      </c>
      <c r="DG1005" s="21">
        <v>489.29543000000001</v>
      </c>
      <c r="DH1005" s="21">
        <v>497.39443</v>
      </c>
      <c r="DI1005" s="21">
        <v>564.10017000000005</v>
      </c>
      <c r="DJ1005" s="21">
        <v>532.19466999999997</v>
      </c>
      <c r="DK1005" s="21">
        <v>586.29692999999997</v>
      </c>
      <c r="DL1005" s="21">
        <v>552.74162000000001</v>
      </c>
      <c r="DM1005" s="21">
        <v>561.52917000000002</v>
      </c>
      <c r="DN1005" s="21">
        <v>479.41088999999999</v>
      </c>
      <c r="DO1005" s="21">
        <v>451.99865999999997</v>
      </c>
      <c r="DP1005" s="21">
        <v>498.35557999999997</v>
      </c>
      <c r="DQ1005" s="21">
        <v>469.74207000000001</v>
      </c>
      <c r="DR1005" s="21">
        <v>477.19618000000003</v>
      </c>
      <c r="DS1005" s="21">
        <v>430.78037999999998</v>
      </c>
      <c r="DT1005" s="21">
        <v>404.14188999999999</v>
      </c>
      <c r="DU1005" s="21">
        <v>447.83708999999999</v>
      </c>
      <c r="DV1005" s="21">
        <v>422.05399999999997</v>
      </c>
      <c r="DW1005" s="21">
        <v>428.35629999999998</v>
      </c>
      <c r="DX1005" s="21">
        <v>486.43425000000002</v>
      </c>
      <c r="DY1005" s="21">
        <v>463.88839000000002</v>
      </c>
      <c r="DZ1005" s="21">
        <v>505.65802000000002</v>
      </c>
      <c r="EA1005" s="21">
        <v>476.70911000000001</v>
      </c>
      <c r="EB1005" s="21">
        <v>485.20501000000002</v>
      </c>
      <c r="EC1005" s="21">
        <v>652.64059999999995</v>
      </c>
      <c r="ED1005" s="21">
        <v>623.82534999999996</v>
      </c>
      <c r="EE1005" s="21">
        <v>678.17876000000001</v>
      </c>
      <c r="EF1005" s="21">
        <v>639.63572999999997</v>
      </c>
      <c r="EG1005" s="21">
        <v>651.31641999999999</v>
      </c>
      <c r="EH1005" s="21">
        <v>441.27215999999999</v>
      </c>
      <c r="EI1005" s="21">
        <v>418.16444999999999</v>
      </c>
      <c r="EJ1005" s="21">
        <v>458.63583</v>
      </c>
      <c r="EK1005" s="21">
        <v>432.43517000000003</v>
      </c>
      <c r="EL1005" s="21">
        <v>439.76285999999999</v>
      </c>
      <c r="EM1005" s="21">
        <v>409.36957999999998</v>
      </c>
      <c r="EN1005" s="21">
        <v>337.2038</v>
      </c>
      <c r="EO1005" s="21">
        <v>426.43894</v>
      </c>
      <c r="EP1005" s="21">
        <v>400.32236</v>
      </c>
      <c r="EQ1005" s="21">
        <v>397.96809999999999</v>
      </c>
      <c r="ER1005" s="21">
        <v>324.97194000000002</v>
      </c>
      <c r="ES1005" s="21">
        <v>284.89418999999998</v>
      </c>
      <c r="ET1005" s="21">
        <v>338.30646999999999</v>
      </c>
      <c r="EU1005" s="21">
        <v>318.06643000000003</v>
      </c>
      <c r="EV1005" s="21">
        <v>319.15933999999999</v>
      </c>
      <c r="EW1005" s="21">
        <v>371.25259</v>
      </c>
      <c r="EX1005" s="21">
        <v>350.62970000000001</v>
      </c>
      <c r="EY1005" s="21">
        <v>385.99040000000002</v>
      </c>
      <c r="EZ1005" s="21">
        <v>363.77785</v>
      </c>
      <c r="FA1005" s="21">
        <v>369.65447</v>
      </c>
    </row>
    <row r="1006" spans="2:157" x14ac:dyDescent="0.25">
      <c r="B1006" s="39" t="s">
        <v>1181</v>
      </c>
      <c r="C1006" s="21">
        <v>61469.481390000001</v>
      </c>
      <c r="D1006" s="21">
        <v>64857.335099999997</v>
      </c>
      <c r="E1006" s="21">
        <v>63730.47971</v>
      </c>
      <c r="F1006" s="21">
        <v>60361.221810000003</v>
      </c>
      <c r="G1006" s="21">
        <v>62596.135739999998</v>
      </c>
      <c r="H1006" s="21">
        <v>97824.282779999994</v>
      </c>
      <c r="I1006" s="21">
        <v>103215.79698</v>
      </c>
      <c r="J1006" s="21">
        <v>101422.38028</v>
      </c>
      <c r="K1006" s="21">
        <v>96060.532600000006</v>
      </c>
      <c r="L1006" s="21">
        <v>99617.241049999997</v>
      </c>
      <c r="M1006" s="21">
        <v>78394.510769999993</v>
      </c>
      <c r="N1006" s="21">
        <v>82715.154049999997</v>
      </c>
      <c r="O1006" s="21">
        <v>81278.019969999994</v>
      </c>
      <c r="P1006" s="21">
        <v>76981.068440000003</v>
      </c>
      <c r="Q1006" s="21">
        <v>79831.396779999995</v>
      </c>
      <c r="R1006" s="21">
        <v>410.88878</v>
      </c>
      <c r="S1006" s="21">
        <v>402.79595</v>
      </c>
      <c r="T1006" s="21">
        <v>436.99599999999998</v>
      </c>
      <c r="U1006" s="21">
        <v>403.42155000000002</v>
      </c>
      <c r="V1006" s="21">
        <v>418.03363999999999</v>
      </c>
      <c r="W1006" s="21">
        <v>558.64684</v>
      </c>
      <c r="X1006" s="21">
        <v>561.18151</v>
      </c>
      <c r="Y1006" s="21">
        <v>589.20540000000005</v>
      </c>
      <c r="Z1006" s="21">
        <v>548.49406999999997</v>
      </c>
      <c r="AA1006" s="21">
        <v>568.62174000000005</v>
      </c>
      <c r="AB1006" s="21">
        <v>75013.997690000004</v>
      </c>
      <c r="AC1006" s="21">
        <v>79148.339089999994</v>
      </c>
      <c r="AD1006" s="21">
        <v>77773.141699999993</v>
      </c>
      <c r="AE1006" s="21">
        <v>73661.548290000006</v>
      </c>
      <c r="AF1006" s="21">
        <v>76388.953729999994</v>
      </c>
      <c r="AG1006" s="21">
        <v>263.37475000000001</v>
      </c>
      <c r="AH1006" s="21">
        <v>247.82261</v>
      </c>
      <c r="AI1006" s="21">
        <v>283.19531000000001</v>
      </c>
      <c r="AJ1006" s="21">
        <v>258.56394999999998</v>
      </c>
      <c r="AK1006" s="21">
        <v>267.66498999999999</v>
      </c>
      <c r="AL1006" s="21">
        <v>243.33376000000001</v>
      </c>
      <c r="AM1006" s="21">
        <v>233.74809999999999</v>
      </c>
      <c r="AN1006" s="21">
        <v>260.15093999999999</v>
      </c>
      <c r="AO1006" s="21">
        <v>238.92016000000001</v>
      </c>
      <c r="AP1006" s="21">
        <v>247.39788999999999</v>
      </c>
      <c r="AQ1006" s="21">
        <v>378.49930999999998</v>
      </c>
      <c r="AR1006" s="21">
        <v>371.15255000000002</v>
      </c>
      <c r="AS1006" s="21">
        <v>402.07330000000002</v>
      </c>
      <c r="AT1006" s="21">
        <v>371.58589999999998</v>
      </c>
      <c r="AU1006" s="21">
        <v>384.94859000000002</v>
      </c>
      <c r="AV1006" s="21">
        <v>471.01213999999999</v>
      </c>
      <c r="AW1006" s="21">
        <v>466.95233999999999</v>
      </c>
      <c r="AX1006" s="21">
        <v>498.66582</v>
      </c>
      <c r="AY1006" s="21">
        <v>462.45089999999999</v>
      </c>
      <c r="AZ1006" s="21">
        <v>479.16638999999998</v>
      </c>
      <c r="BA1006" s="21">
        <v>489.8877</v>
      </c>
      <c r="BB1006" s="21">
        <v>483.75808999999998</v>
      </c>
      <c r="BC1006" s="21">
        <v>507.96667000000002</v>
      </c>
      <c r="BD1006" s="21">
        <v>484.69779999999997</v>
      </c>
      <c r="BE1006" s="21">
        <v>494.69430999999997</v>
      </c>
      <c r="BF1006" s="21">
        <v>710.82641999999998</v>
      </c>
      <c r="BG1006" s="21">
        <v>724.57619999999997</v>
      </c>
      <c r="BH1006" s="21">
        <v>745.90470000000005</v>
      </c>
      <c r="BI1006" s="21">
        <v>697.84385999999995</v>
      </c>
      <c r="BJ1006" s="21">
        <v>723.43388000000004</v>
      </c>
      <c r="BK1006" s="21">
        <v>839.05627000000004</v>
      </c>
      <c r="BL1006" s="21">
        <v>859.95056</v>
      </c>
      <c r="BM1006" s="21">
        <v>878.82611999999995</v>
      </c>
      <c r="BN1006" s="21">
        <v>823.82929000000001</v>
      </c>
      <c r="BO1006" s="21">
        <v>854.12639000000001</v>
      </c>
      <c r="BP1006" s="21">
        <v>739.70416</v>
      </c>
      <c r="BQ1006" s="21">
        <v>741.23874999999998</v>
      </c>
      <c r="BR1006" s="21">
        <v>763.33803</v>
      </c>
      <c r="BS1006" s="21">
        <v>731.86787000000004</v>
      </c>
      <c r="BT1006" s="21">
        <v>747.17687000000001</v>
      </c>
      <c r="BU1006" s="21">
        <v>7067.26224</v>
      </c>
      <c r="BV1006" s="21">
        <v>7461.7475299999996</v>
      </c>
      <c r="BW1006" s="21">
        <v>7330.5409399999999</v>
      </c>
      <c r="BX1006" s="21">
        <v>6938.1929700000001</v>
      </c>
      <c r="BY1006" s="21">
        <v>7198.4688299999998</v>
      </c>
      <c r="BZ1006" s="21">
        <v>247.46743000000001</v>
      </c>
      <c r="CA1006" s="21">
        <v>224.37844999999999</v>
      </c>
      <c r="CB1006" s="21">
        <v>268.90174000000002</v>
      </c>
      <c r="CC1006" s="21">
        <v>242.97047000000001</v>
      </c>
      <c r="CD1006" s="21">
        <v>251.40735000000001</v>
      </c>
      <c r="CE1006" s="21">
        <v>757.81480999999997</v>
      </c>
      <c r="CF1006" s="21">
        <v>741.48427000000004</v>
      </c>
      <c r="CG1006" s="21">
        <v>805.20671000000004</v>
      </c>
      <c r="CH1006" s="21">
        <v>744.06309999999996</v>
      </c>
      <c r="CI1006" s="21">
        <v>770.74606000000006</v>
      </c>
      <c r="CJ1006" s="21">
        <v>331.81466</v>
      </c>
      <c r="CK1006" s="21">
        <v>315.66523999999998</v>
      </c>
      <c r="CL1006" s="21">
        <v>356.13202000000001</v>
      </c>
      <c r="CM1006" s="21">
        <v>325.78465999999997</v>
      </c>
      <c r="CN1006" s="21">
        <v>337.39280000000002</v>
      </c>
      <c r="CO1006" s="21">
        <v>421.19072</v>
      </c>
      <c r="CP1006" s="21">
        <v>411.02733000000001</v>
      </c>
      <c r="CQ1006" s="21">
        <v>448.47872999999998</v>
      </c>
      <c r="CR1006" s="21">
        <v>413.53631000000001</v>
      </c>
      <c r="CS1006" s="21">
        <v>428.47649000000001</v>
      </c>
      <c r="CT1006" s="21">
        <v>457.11453999999998</v>
      </c>
      <c r="CU1006" s="21">
        <v>446.71906000000001</v>
      </c>
      <c r="CV1006" s="21">
        <v>486.58003000000002</v>
      </c>
      <c r="CW1006" s="21">
        <v>448.80725999999999</v>
      </c>
      <c r="CX1006" s="21">
        <v>465.02938999999998</v>
      </c>
      <c r="CY1006" s="21">
        <v>477.05104</v>
      </c>
      <c r="CZ1006" s="21">
        <v>471.13517999999999</v>
      </c>
      <c r="DA1006" s="21">
        <v>506.30900000000003</v>
      </c>
      <c r="DB1006" s="21">
        <v>468.38137</v>
      </c>
      <c r="DC1006" s="21">
        <v>485.40861999999998</v>
      </c>
      <c r="DD1006" s="21">
        <v>449.97107999999997</v>
      </c>
      <c r="DE1006" s="21">
        <v>444.52485000000001</v>
      </c>
      <c r="DF1006" s="21">
        <v>477.45076</v>
      </c>
      <c r="DG1006" s="21">
        <v>441.79352</v>
      </c>
      <c r="DH1006" s="21">
        <v>457.85692999999998</v>
      </c>
      <c r="DI1006" s="21">
        <v>540.07177000000001</v>
      </c>
      <c r="DJ1006" s="21">
        <v>534.87081000000001</v>
      </c>
      <c r="DK1006" s="21">
        <v>572.53486999999996</v>
      </c>
      <c r="DL1006" s="21">
        <v>530.25675000000001</v>
      </c>
      <c r="DM1006" s="21">
        <v>549.56084999999996</v>
      </c>
      <c r="DN1006" s="21">
        <v>577.69258000000002</v>
      </c>
      <c r="DO1006" s="21">
        <v>579.85247000000004</v>
      </c>
      <c r="DP1006" s="21">
        <v>609.87495000000001</v>
      </c>
      <c r="DQ1006" s="21">
        <v>567.19368999999995</v>
      </c>
      <c r="DR1006" s="21">
        <v>587.99815999999998</v>
      </c>
      <c r="DS1006" s="21">
        <v>573.44392000000005</v>
      </c>
      <c r="DT1006" s="21">
        <v>577.34698000000003</v>
      </c>
      <c r="DU1006" s="21">
        <v>604.80636000000004</v>
      </c>
      <c r="DV1006" s="21">
        <v>563.02221999999995</v>
      </c>
      <c r="DW1006" s="21">
        <v>583.70777999999996</v>
      </c>
      <c r="DX1006" s="21">
        <v>601.64079000000004</v>
      </c>
      <c r="DY1006" s="21">
        <v>607.67737</v>
      </c>
      <c r="DZ1006" s="21">
        <v>633.97281999999996</v>
      </c>
      <c r="EA1006" s="21">
        <v>590.70660999999996</v>
      </c>
      <c r="EB1006" s="21">
        <v>612.44716000000005</v>
      </c>
      <c r="EC1006" s="21">
        <v>780.56406000000004</v>
      </c>
      <c r="ED1006" s="21">
        <v>787.90518999999995</v>
      </c>
      <c r="EE1006" s="21">
        <v>822.43849999999998</v>
      </c>
      <c r="EF1006" s="21">
        <v>766.37815000000001</v>
      </c>
      <c r="EG1006" s="21">
        <v>794.57663000000002</v>
      </c>
      <c r="EH1006" s="21">
        <v>484.51594</v>
      </c>
      <c r="EI1006" s="21">
        <v>484.89528999999999</v>
      </c>
      <c r="EJ1006" s="21">
        <v>511.81308000000001</v>
      </c>
      <c r="EK1006" s="21">
        <v>475.71044999999998</v>
      </c>
      <c r="EL1006" s="21">
        <v>493.13887</v>
      </c>
      <c r="EM1006" s="21">
        <v>399.93842999999998</v>
      </c>
      <c r="EN1006" s="21">
        <v>368.32844999999998</v>
      </c>
      <c r="EO1006" s="21">
        <v>432.71589999999998</v>
      </c>
      <c r="EP1006" s="21">
        <v>392.63301000000001</v>
      </c>
      <c r="EQ1006" s="21">
        <v>406.28685999999999</v>
      </c>
      <c r="ER1006" s="21">
        <v>361.16565000000003</v>
      </c>
      <c r="ES1006" s="21">
        <v>348.71177999999998</v>
      </c>
      <c r="ET1006" s="21">
        <v>385.92707000000001</v>
      </c>
      <c r="EU1006" s="21">
        <v>354.60216000000003</v>
      </c>
      <c r="EV1006" s="21">
        <v>367.34089999999998</v>
      </c>
      <c r="EW1006" s="21">
        <v>489.40007000000003</v>
      </c>
      <c r="EX1006" s="21">
        <v>493.75878</v>
      </c>
      <c r="EY1006" s="21">
        <v>515.83285999999998</v>
      </c>
      <c r="EZ1006" s="21">
        <v>480.50576000000001</v>
      </c>
      <c r="FA1006" s="21">
        <v>498.18270999999999</v>
      </c>
    </row>
    <row r="1007" spans="2:157" x14ac:dyDescent="0.25">
      <c r="B1007" s="40" t="s">
        <v>1182</v>
      </c>
      <c r="C1007" s="22">
        <v>44641.381690000002</v>
      </c>
      <c r="D1007" s="22">
        <v>47101.764739999999</v>
      </c>
      <c r="E1007" s="22">
        <v>46283.40122</v>
      </c>
      <c r="F1007" s="22">
        <v>43836.523110000002</v>
      </c>
      <c r="G1007" s="22">
        <v>45459.59921</v>
      </c>
      <c r="H1007" s="22">
        <v>82582.7304</v>
      </c>
      <c r="I1007" s="22">
        <v>87134.217529999994</v>
      </c>
      <c r="J1007" s="22">
        <v>85620.224849999999</v>
      </c>
      <c r="K1007" s="22">
        <v>81093.782049999994</v>
      </c>
      <c r="L1007" s="22">
        <v>84096.336079999994</v>
      </c>
      <c r="M1007" s="22">
        <v>69123.815560000003</v>
      </c>
      <c r="N1007" s="22">
        <v>72933.512770000001</v>
      </c>
      <c r="O1007" s="22">
        <v>71666.329769999997</v>
      </c>
      <c r="P1007" s="22">
        <v>67877.522599999997</v>
      </c>
      <c r="Q1007" s="22">
        <v>70390.779819999996</v>
      </c>
      <c r="R1007" s="22">
        <v>235.06464</v>
      </c>
      <c r="S1007" s="22">
        <v>251.22066000000001</v>
      </c>
      <c r="T1007" s="22">
        <v>226.36258000000001</v>
      </c>
      <c r="U1007" s="22">
        <v>233.61610999999999</v>
      </c>
      <c r="V1007" s="22">
        <v>244.35359</v>
      </c>
      <c r="W1007" s="22">
        <v>472.78622000000001</v>
      </c>
      <c r="X1007" s="22">
        <v>502.87520000000001</v>
      </c>
      <c r="Y1007" s="22">
        <v>474.87643000000003</v>
      </c>
      <c r="Z1007" s="22">
        <v>466.76627999999999</v>
      </c>
      <c r="AA1007" s="22">
        <v>486.27569</v>
      </c>
      <c r="AB1007" s="22">
        <v>65995.738729999997</v>
      </c>
      <c r="AC1007" s="22">
        <v>69633.045410000006</v>
      </c>
      <c r="AD1007" s="22">
        <v>68423.175650000005</v>
      </c>
      <c r="AE1007" s="22">
        <v>64805.882169999997</v>
      </c>
      <c r="AF1007" s="22">
        <v>67205.39615</v>
      </c>
      <c r="AG1007" s="22">
        <v>110.41162</v>
      </c>
      <c r="AH1007" s="22">
        <v>119.95148</v>
      </c>
      <c r="AI1007" s="22">
        <v>98.281400000000005</v>
      </c>
      <c r="AJ1007" s="22">
        <v>110.92811</v>
      </c>
      <c r="AK1007" s="22">
        <v>117.01409</v>
      </c>
      <c r="AL1007" s="22">
        <v>136.02986000000001</v>
      </c>
      <c r="AM1007" s="22">
        <v>146.11466999999999</v>
      </c>
      <c r="AN1007" s="22">
        <v>128.49261999999999</v>
      </c>
      <c r="AO1007" s="22">
        <v>135.55605</v>
      </c>
      <c r="AP1007" s="22">
        <v>142.09961000000001</v>
      </c>
      <c r="AQ1007" s="22">
        <v>196.17429999999999</v>
      </c>
      <c r="AR1007" s="22">
        <v>210.21133</v>
      </c>
      <c r="AS1007" s="22">
        <v>188.13192000000001</v>
      </c>
      <c r="AT1007" s="22">
        <v>194.98797999999999</v>
      </c>
      <c r="AU1007" s="22">
        <v>204.09838999999999</v>
      </c>
      <c r="AV1007" s="22">
        <v>297.87365999999997</v>
      </c>
      <c r="AW1007" s="22">
        <v>317.8313</v>
      </c>
      <c r="AX1007" s="22">
        <v>292.59338000000002</v>
      </c>
      <c r="AY1007" s="22">
        <v>295.03276</v>
      </c>
      <c r="AZ1007" s="22">
        <v>308.00533999999999</v>
      </c>
      <c r="BA1007" s="22">
        <v>486.25869</v>
      </c>
      <c r="BB1007" s="22">
        <v>504.41876999999999</v>
      </c>
      <c r="BC1007" s="22">
        <v>484.61995999999999</v>
      </c>
      <c r="BD1007" s="22">
        <v>483.08456999999999</v>
      </c>
      <c r="BE1007" s="22">
        <v>494.9153</v>
      </c>
      <c r="BF1007" s="22">
        <v>689.21826999999996</v>
      </c>
      <c r="BG1007" s="22">
        <v>730.25582999999995</v>
      </c>
      <c r="BH1007" s="22">
        <v>700.98446999999999</v>
      </c>
      <c r="BI1007" s="22">
        <v>678.82353999999998</v>
      </c>
      <c r="BJ1007" s="22">
        <v>705.84858999999994</v>
      </c>
      <c r="BK1007" s="22">
        <v>677.27058</v>
      </c>
      <c r="BL1007" s="22">
        <v>717.94938999999999</v>
      </c>
      <c r="BM1007" s="22">
        <v>688.74419</v>
      </c>
      <c r="BN1007" s="22">
        <v>667.16719000000001</v>
      </c>
      <c r="BO1007" s="22">
        <v>693.76484000000005</v>
      </c>
      <c r="BP1007" s="22">
        <v>531.00739999999996</v>
      </c>
      <c r="BQ1007" s="22">
        <v>550.66759000000002</v>
      </c>
      <c r="BR1007" s="22">
        <v>530.12058999999999</v>
      </c>
      <c r="BS1007" s="22">
        <v>527.39345000000003</v>
      </c>
      <c r="BT1007" s="22">
        <v>540.20423000000005</v>
      </c>
      <c r="BU1007" s="22">
        <v>9295.9804800000002</v>
      </c>
      <c r="BV1007" s="22">
        <v>9814.8698899999999</v>
      </c>
      <c r="BW1007" s="22">
        <v>9642.2862499999992</v>
      </c>
      <c r="BX1007" s="22">
        <v>9126.2081799999996</v>
      </c>
      <c r="BY1007" s="22">
        <v>9468.5641300000007</v>
      </c>
      <c r="BZ1007" s="22">
        <v>-41.179310000000001</v>
      </c>
      <c r="CA1007" s="22">
        <v>-39.150080000000003</v>
      </c>
      <c r="CB1007" s="22">
        <v>-62.34798</v>
      </c>
      <c r="CC1007" s="22">
        <v>-37.15316</v>
      </c>
      <c r="CD1007" s="22">
        <v>-36.224330000000002</v>
      </c>
      <c r="CE1007" s="22">
        <v>498.26524999999998</v>
      </c>
      <c r="CF1007" s="22">
        <v>532.99662000000001</v>
      </c>
      <c r="CG1007" s="22">
        <v>485.80063000000001</v>
      </c>
      <c r="CH1007" s="22">
        <v>494.15460000000002</v>
      </c>
      <c r="CI1007" s="22">
        <v>516.40746000000001</v>
      </c>
      <c r="CJ1007" s="22">
        <v>180.37610000000001</v>
      </c>
      <c r="CK1007" s="22">
        <v>194.11580000000001</v>
      </c>
      <c r="CL1007" s="22">
        <v>167.78175999999999</v>
      </c>
      <c r="CM1007" s="22">
        <v>180.23575</v>
      </c>
      <c r="CN1007" s="22">
        <v>189.19290000000001</v>
      </c>
      <c r="CO1007" s="22">
        <v>177.68695</v>
      </c>
      <c r="CP1007" s="22">
        <v>190.9924</v>
      </c>
      <c r="CQ1007" s="22">
        <v>165.584</v>
      </c>
      <c r="CR1007" s="22">
        <v>177.49337</v>
      </c>
      <c r="CS1007" s="22">
        <v>186.29651000000001</v>
      </c>
      <c r="CT1007" s="22">
        <v>223.49943999999999</v>
      </c>
      <c r="CU1007" s="22">
        <v>239.52037000000001</v>
      </c>
      <c r="CV1007" s="22">
        <v>211.75569999999999</v>
      </c>
      <c r="CW1007" s="22">
        <v>222.71100999999999</v>
      </c>
      <c r="CX1007" s="22">
        <v>233.36306999999999</v>
      </c>
      <c r="CY1007" s="22">
        <v>334.60593</v>
      </c>
      <c r="CZ1007" s="22">
        <v>356.42757</v>
      </c>
      <c r="DA1007" s="22">
        <v>328.51414999999997</v>
      </c>
      <c r="DB1007" s="22">
        <v>331.54066</v>
      </c>
      <c r="DC1007" s="22">
        <v>346.07297999999997</v>
      </c>
      <c r="DD1007" s="22">
        <v>240.08202</v>
      </c>
      <c r="DE1007" s="22">
        <v>256.71974999999998</v>
      </c>
      <c r="DF1007" s="22">
        <v>231.80428000000001</v>
      </c>
      <c r="DG1007" s="22">
        <v>238.54303999999999</v>
      </c>
      <c r="DH1007" s="22">
        <v>249.45518999999999</v>
      </c>
      <c r="DI1007" s="22">
        <v>323.57852000000003</v>
      </c>
      <c r="DJ1007" s="22">
        <v>345.15735000000001</v>
      </c>
      <c r="DK1007" s="22">
        <v>315.76065</v>
      </c>
      <c r="DL1007" s="22">
        <v>320.95738999999998</v>
      </c>
      <c r="DM1007" s="22">
        <v>335.29154999999997</v>
      </c>
      <c r="DN1007" s="22">
        <v>456.66744</v>
      </c>
      <c r="DO1007" s="22">
        <v>485.54421000000002</v>
      </c>
      <c r="DP1007" s="22">
        <v>456.61838</v>
      </c>
      <c r="DQ1007" s="22">
        <v>451.18252999999999</v>
      </c>
      <c r="DR1007" s="22">
        <v>470.10683</v>
      </c>
      <c r="DS1007" s="22">
        <v>479.21665000000002</v>
      </c>
      <c r="DT1007" s="22">
        <v>509.16426999999999</v>
      </c>
      <c r="DU1007" s="22">
        <v>481.08539999999999</v>
      </c>
      <c r="DV1007" s="22">
        <v>473.15123999999997</v>
      </c>
      <c r="DW1007" s="22">
        <v>492.78377999999998</v>
      </c>
      <c r="DX1007" s="22">
        <v>467.01785999999998</v>
      </c>
      <c r="DY1007" s="22">
        <v>495.81797</v>
      </c>
      <c r="DZ1007" s="22">
        <v>468.48629</v>
      </c>
      <c r="EA1007" s="22">
        <v>461.14116000000001</v>
      </c>
      <c r="EB1007" s="22">
        <v>480.26904000000002</v>
      </c>
      <c r="EC1007" s="22">
        <v>582.74261000000001</v>
      </c>
      <c r="ED1007" s="22">
        <v>619.11594000000002</v>
      </c>
      <c r="EE1007" s="22">
        <v>583.96532999999999</v>
      </c>
      <c r="EF1007" s="22">
        <v>575.52596000000005</v>
      </c>
      <c r="EG1007" s="22">
        <v>599.54575</v>
      </c>
      <c r="EH1007" s="22">
        <v>327.78685999999999</v>
      </c>
      <c r="EI1007" s="22">
        <v>348.99856999999997</v>
      </c>
      <c r="EJ1007" s="22">
        <v>325.14371</v>
      </c>
      <c r="EK1007" s="22">
        <v>324.23892000000001</v>
      </c>
      <c r="EL1007" s="22">
        <v>338.15827999999999</v>
      </c>
      <c r="EM1007" s="22">
        <v>-15.07485</v>
      </c>
      <c r="EN1007" s="22">
        <v>-9.9503799999999991</v>
      </c>
      <c r="EO1007" s="22">
        <v>-44.684739999999998</v>
      </c>
      <c r="EP1007" s="22">
        <v>-10.25747</v>
      </c>
      <c r="EQ1007" s="22">
        <v>-7.1970599999999996</v>
      </c>
      <c r="ER1007" s="22">
        <v>192.78986</v>
      </c>
      <c r="ES1007" s="22">
        <v>206.75469000000001</v>
      </c>
      <c r="ET1007" s="22">
        <v>181.65182999999999</v>
      </c>
      <c r="EU1007" s="22">
        <v>192.23329000000001</v>
      </c>
      <c r="EV1007" s="22">
        <v>201.50495000000001</v>
      </c>
      <c r="EW1007" s="22">
        <v>421.10235</v>
      </c>
      <c r="EX1007" s="22">
        <v>447.00582000000003</v>
      </c>
      <c r="EY1007" s="22">
        <v>423.61595</v>
      </c>
      <c r="EZ1007" s="22">
        <v>415.59854000000001</v>
      </c>
      <c r="FA1007" s="22">
        <v>432.72375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B1:D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8.85546875" style="11" customWidth="1"/>
    <col min="3" max="3" width="14.5703125" style="13" customWidth="1"/>
    <col min="4" max="4" width="17.7109375" style="11" customWidth="1"/>
    <col min="5" max="16384" width="14.5703125" style="11"/>
  </cols>
  <sheetData>
    <row r="1" spans="2:4" ht="11.25" customHeight="1" x14ac:dyDescent="0.25">
      <c r="C1" s="12"/>
    </row>
    <row r="2" spans="2:4" ht="49.5" customHeight="1" x14ac:dyDescent="0.25">
      <c r="B2" s="26" t="s">
        <v>8</v>
      </c>
      <c r="C2" s="1"/>
      <c r="D2" s="30">
        <v>45909</v>
      </c>
    </row>
    <row r="3" spans="2:4" ht="2.1" customHeight="1" x14ac:dyDescent="0.25">
      <c r="B3" s="3"/>
      <c r="C3" s="4"/>
    </row>
    <row r="4" spans="2:4" ht="2.1" customHeight="1" x14ac:dyDescent="0.25">
      <c r="B4" s="6"/>
      <c r="C4" s="1"/>
    </row>
    <row r="5" spans="2:4" ht="2.1" customHeight="1" x14ac:dyDescent="0.25">
      <c r="B5" s="7"/>
      <c r="C5" s="8"/>
    </row>
    <row r="6" spans="2:4" ht="5.25" customHeight="1" x14ac:dyDescent="0.25">
      <c r="B6" s="14"/>
      <c r="C6" s="15"/>
    </row>
    <row r="7" spans="2:4" s="10" customFormat="1" x14ac:dyDescent="0.25">
      <c r="B7" s="18" t="s">
        <v>6</v>
      </c>
      <c r="C7" s="18" t="s">
        <v>7</v>
      </c>
    </row>
    <row r="8" spans="2:4" x14ac:dyDescent="0.25">
      <c r="B8" s="35" t="s">
        <v>28</v>
      </c>
      <c r="C8" s="36">
        <v>-36.784649999999999</v>
      </c>
    </row>
    <row r="9" spans="2:4" x14ac:dyDescent="0.25">
      <c r="B9" s="35" t="s">
        <v>29</v>
      </c>
      <c r="C9" s="36">
        <v>-31.24278</v>
      </c>
    </row>
    <row r="10" spans="2:4" x14ac:dyDescent="0.25">
      <c r="B10" s="35" t="s">
        <v>30</v>
      </c>
      <c r="C10" s="36">
        <v>-33.081429999999997</v>
      </c>
    </row>
    <row r="11" spans="2:4" x14ac:dyDescent="0.25">
      <c r="B11" s="35" t="s">
        <v>31</v>
      </c>
      <c r="C11" s="36">
        <v>-38.595669999999998</v>
      </c>
    </row>
    <row r="12" spans="2:4" x14ac:dyDescent="0.25">
      <c r="B12" s="35" t="s">
        <v>32</v>
      </c>
      <c r="C12" s="36">
        <v>-34.99136</v>
      </c>
    </row>
    <row r="13" spans="2:4" x14ac:dyDescent="0.25">
      <c r="B13" s="35" t="s">
        <v>33</v>
      </c>
      <c r="C13" s="36">
        <v>-53.768880000000003</v>
      </c>
    </row>
    <row r="14" spans="2:4" x14ac:dyDescent="0.25">
      <c r="B14" s="35" t="s">
        <v>34</v>
      </c>
      <c r="C14" s="36">
        <v>-49.472439999999999</v>
      </c>
    </row>
    <row r="15" spans="2:4" x14ac:dyDescent="0.25">
      <c r="B15" s="35" t="s">
        <v>35</v>
      </c>
      <c r="C15" s="36">
        <v>-50.889029999999998</v>
      </c>
    </row>
    <row r="16" spans="2:4" x14ac:dyDescent="0.25">
      <c r="B16" s="35" t="s">
        <v>36</v>
      </c>
      <c r="C16" s="36">
        <v>-55.175800000000002</v>
      </c>
    </row>
    <row r="17" spans="2:3" x14ac:dyDescent="0.25">
      <c r="B17" s="35" t="s">
        <v>37</v>
      </c>
      <c r="C17" s="36">
        <v>-52.375729999999997</v>
      </c>
    </row>
    <row r="18" spans="2:3" x14ac:dyDescent="0.25">
      <c r="B18" s="35" t="s">
        <v>38</v>
      </c>
      <c r="C18" s="36">
        <v>-51.727339999999998</v>
      </c>
    </row>
    <row r="19" spans="2:3" x14ac:dyDescent="0.25">
      <c r="B19" s="35" t="s">
        <v>39</v>
      </c>
      <c r="C19" s="36">
        <v>-47.465119999999999</v>
      </c>
    </row>
    <row r="20" spans="2:3" x14ac:dyDescent="0.25">
      <c r="B20" s="35" t="s">
        <v>40</v>
      </c>
      <c r="C20" s="36">
        <v>-48.86392</v>
      </c>
    </row>
    <row r="21" spans="2:3" x14ac:dyDescent="0.25">
      <c r="B21" s="35" t="s">
        <v>41</v>
      </c>
      <c r="C21" s="36">
        <v>-53.138249999999999</v>
      </c>
    </row>
    <row r="22" spans="2:3" x14ac:dyDescent="0.25">
      <c r="B22" s="35" t="s">
        <v>42</v>
      </c>
      <c r="C22" s="36">
        <v>-50.345419999999997</v>
      </c>
    </row>
    <row r="23" spans="2:3" x14ac:dyDescent="0.25">
      <c r="B23" s="35" t="s">
        <v>43</v>
      </c>
      <c r="C23" s="36">
        <v>-52.051969999999997</v>
      </c>
    </row>
    <row r="24" spans="2:3" x14ac:dyDescent="0.25">
      <c r="B24" s="35" t="s">
        <v>44</v>
      </c>
      <c r="C24" s="36">
        <v>-47.964309999999998</v>
      </c>
    </row>
    <row r="25" spans="2:3" x14ac:dyDescent="0.25">
      <c r="B25" s="35" t="s">
        <v>45</v>
      </c>
      <c r="C25" s="36">
        <v>-49.314639999999997</v>
      </c>
    </row>
    <row r="26" spans="2:3" x14ac:dyDescent="0.25">
      <c r="B26" s="35" t="s">
        <v>46</v>
      </c>
      <c r="C26" s="36">
        <v>-53.385570000000001</v>
      </c>
    </row>
    <row r="27" spans="2:3" x14ac:dyDescent="0.25">
      <c r="B27" s="35" t="s">
        <v>47</v>
      </c>
      <c r="C27" s="36">
        <v>-50.729759999999999</v>
      </c>
    </row>
    <row r="28" spans="2:3" x14ac:dyDescent="0.25">
      <c r="B28" s="35" t="s">
        <v>48</v>
      </c>
      <c r="C28" s="36">
        <v>-64.232479999999995</v>
      </c>
    </row>
    <row r="29" spans="2:3" x14ac:dyDescent="0.25">
      <c r="B29" s="35" t="s">
        <v>49</v>
      </c>
      <c r="C29" s="36">
        <v>-61.451810000000002</v>
      </c>
    </row>
    <row r="30" spans="2:3" x14ac:dyDescent="0.25">
      <c r="B30" s="35" t="s">
        <v>50</v>
      </c>
      <c r="C30" s="36">
        <v>-62.364260000000002</v>
      </c>
    </row>
    <row r="31" spans="2:3" x14ac:dyDescent="0.25">
      <c r="B31" s="35" t="s">
        <v>51</v>
      </c>
      <c r="C31" s="36">
        <v>-65.135450000000006</v>
      </c>
    </row>
    <row r="32" spans="2:3" x14ac:dyDescent="0.25">
      <c r="B32" s="35" t="s">
        <v>52</v>
      </c>
      <c r="C32" s="36">
        <v>-63.314869999999999</v>
      </c>
    </row>
    <row r="33" spans="2:3" x14ac:dyDescent="0.25">
      <c r="B33" s="35" t="s">
        <v>53</v>
      </c>
      <c r="C33" s="36">
        <v>-50.661920000000002</v>
      </c>
    </row>
    <row r="34" spans="2:3" x14ac:dyDescent="0.25">
      <c r="B34" s="35" t="s">
        <v>54</v>
      </c>
      <c r="C34" s="36">
        <v>-46.31465</v>
      </c>
    </row>
    <row r="35" spans="2:3" x14ac:dyDescent="0.25">
      <c r="B35" s="35" t="s">
        <v>55</v>
      </c>
      <c r="C35" s="36">
        <v>-47.742159999999998</v>
      </c>
    </row>
    <row r="36" spans="2:3" x14ac:dyDescent="0.25">
      <c r="B36" s="35" t="s">
        <v>56</v>
      </c>
      <c r="C36" s="36">
        <v>-52.100589999999997</v>
      </c>
    </row>
    <row r="37" spans="2:3" x14ac:dyDescent="0.25">
      <c r="B37" s="35" t="s">
        <v>57</v>
      </c>
      <c r="C37" s="36">
        <v>-49.252459999999999</v>
      </c>
    </row>
    <row r="38" spans="2:3" x14ac:dyDescent="0.25">
      <c r="B38" s="35" t="s">
        <v>58</v>
      </c>
      <c r="C38" s="36">
        <v>-43.661859999999997</v>
      </c>
    </row>
    <row r="39" spans="2:3" x14ac:dyDescent="0.25">
      <c r="B39" s="35" t="s">
        <v>59</v>
      </c>
      <c r="C39" s="36">
        <v>-34.874740000000003</v>
      </c>
    </row>
    <row r="40" spans="2:3" x14ac:dyDescent="0.25">
      <c r="B40" s="35" t="s">
        <v>60</v>
      </c>
      <c r="C40" s="36">
        <v>-37.887529999999998</v>
      </c>
    </row>
    <row r="41" spans="2:3" x14ac:dyDescent="0.25">
      <c r="B41" s="35" t="s">
        <v>61</v>
      </c>
      <c r="C41" s="36">
        <v>-46.37527</v>
      </c>
    </row>
    <row r="42" spans="2:3" x14ac:dyDescent="0.25">
      <c r="B42" s="35" t="s">
        <v>62</v>
      </c>
      <c r="C42" s="36">
        <v>-40.84375</v>
      </c>
    </row>
    <row r="43" spans="2:3" x14ac:dyDescent="0.25">
      <c r="B43" s="35" t="s">
        <v>63</v>
      </c>
      <c r="C43" s="36">
        <v>-50.057189999999999</v>
      </c>
    </row>
    <row r="44" spans="2:3" x14ac:dyDescent="0.25">
      <c r="B44" s="35" t="s">
        <v>64</v>
      </c>
      <c r="C44" s="36">
        <v>-44.178469999999997</v>
      </c>
    </row>
    <row r="45" spans="2:3" x14ac:dyDescent="0.25">
      <c r="B45" s="35" t="s">
        <v>65</v>
      </c>
      <c r="C45" s="36">
        <v>-46.18009</v>
      </c>
    </row>
    <row r="46" spans="2:3" x14ac:dyDescent="0.25">
      <c r="B46" s="35" t="s">
        <v>66</v>
      </c>
      <c r="C46" s="36">
        <v>-51.90925</v>
      </c>
    </row>
    <row r="47" spans="2:3" x14ac:dyDescent="0.25">
      <c r="B47" s="35" t="s">
        <v>67</v>
      </c>
      <c r="C47" s="36">
        <v>-48.178130000000003</v>
      </c>
    </row>
    <row r="48" spans="2:3" x14ac:dyDescent="0.25">
      <c r="B48" s="35" t="s">
        <v>68</v>
      </c>
      <c r="C48" s="36">
        <v>-88.342280000000002</v>
      </c>
    </row>
    <row r="49" spans="2:3" x14ac:dyDescent="0.25">
      <c r="B49" s="35" t="s">
        <v>69</v>
      </c>
      <c r="C49" s="36">
        <v>-82.693809999999999</v>
      </c>
    </row>
    <row r="50" spans="2:3" x14ac:dyDescent="0.25">
      <c r="B50" s="35" t="s">
        <v>70</v>
      </c>
      <c r="C50" s="36">
        <v>-84.662520000000001</v>
      </c>
    </row>
    <row r="51" spans="2:3" x14ac:dyDescent="0.25">
      <c r="B51" s="35" t="s">
        <v>71</v>
      </c>
      <c r="C51" s="36">
        <v>-90.047129999999996</v>
      </c>
    </row>
    <row r="52" spans="2:3" x14ac:dyDescent="0.25">
      <c r="B52" s="35" t="s">
        <v>72</v>
      </c>
      <c r="C52" s="36">
        <v>-86.562989999999999</v>
      </c>
    </row>
    <row r="53" spans="2:3" x14ac:dyDescent="0.25">
      <c r="B53" s="35" t="s">
        <v>73</v>
      </c>
      <c r="C53" s="36">
        <v>-147.09039999999999</v>
      </c>
    </row>
    <row r="54" spans="2:3" x14ac:dyDescent="0.25">
      <c r="B54" s="35" t="s">
        <v>74</v>
      </c>
      <c r="C54" s="36">
        <v>-144.01745</v>
      </c>
    </row>
    <row r="55" spans="2:3" x14ac:dyDescent="0.25">
      <c r="B55" s="35" t="s">
        <v>75</v>
      </c>
      <c r="C55" s="36">
        <v>-145.12977000000001</v>
      </c>
    </row>
    <row r="56" spans="2:3" x14ac:dyDescent="0.25">
      <c r="B56" s="35" t="s">
        <v>76</v>
      </c>
      <c r="C56" s="36">
        <v>-147.9751</v>
      </c>
    </row>
    <row r="57" spans="2:3" x14ac:dyDescent="0.25">
      <c r="B57" s="35" t="s">
        <v>77</v>
      </c>
      <c r="C57" s="36">
        <v>-146.17867000000001</v>
      </c>
    </row>
    <row r="58" spans="2:3" x14ac:dyDescent="0.25">
      <c r="B58" s="35" t="s">
        <v>78</v>
      </c>
      <c r="C58" s="36">
        <v>-123.8501</v>
      </c>
    </row>
    <row r="59" spans="2:3" x14ac:dyDescent="0.25">
      <c r="B59" s="35" t="s">
        <v>79</v>
      </c>
      <c r="C59" s="36">
        <v>-119.60822</v>
      </c>
    </row>
    <row r="60" spans="2:3" x14ac:dyDescent="0.25">
      <c r="B60" s="35" t="s">
        <v>80</v>
      </c>
      <c r="C60" s="36">
        <v>-121.00771</v>
      </c>
    </row>
    <row r="61" spans="2:3" x14ac:dyDescent="0.25">
      <c r="B61" s="35" t="s">
        <v>81</v>
      </c>
      <c r="C61" s="36">
        <v>-125.26469</v>
      </c>
    </row>
    <row r="62" spans="2:3" x14ac:dyDescent="0.25">
      <c r="B62" s="35" t="s">
        <v>82</v>
      </c>
      <c r="C62" s="36">
        <v>-122.45446</v>
      </c>
    </row>
    <row r="63" spans="2:3" x14ac:dyDescent="0.25">
      <c r="B63" s="35" t="s">
        <v>83</v>
      </c>
      <c r="C63" s="36">
        <v>-179.96314000000001</v>
      </c>
    </row>
    <row r="64" spans="2:3" x14ac:dyDescent="0.25">
      <c r="B64" s="35" t="s">
        <v>84</v>
      </c>
      <c r="C64" s="36">
        <v>-180.37799999999999</v>
      </c>
    </row>
    <row r="65" spans="2:3" x14ac:dyDescent="0.25">
      <c r="B65" s="35" t="s">
        <v>85</v>
      </c>
      <c r="C65" s="36">
        <v>-180.34375</v>
      </c>
    </row>
    <row r="66" spans="2:3" x14ac:dyDescent="0.25">
      <c r="B66" s="35" t="s">
        <v>86</v>
      </c>
      <c r="C66" s="36">
        <v>-179.69757000000001</v>
      </c>
    </row>
    <row r="67" spans="2:3" x14ac:dyDescent="0.25">
      <c r="B67" s="35" t="s">
        <v>87</v>
      </c>
      <c r="C67" s="36">
        <v>-180.17357999999999</v>
      </c>
    </row>
    <row r="68" spans="2:3" x14ac:dyDescent="0.25">
      <c r="B68" s="35" t="s">
        <v>88</v>
      </c>
      <c r="C68" s="36">
        <v>-202.43693999999999</v>
      </c>
    </row>
    <row r="69" spans="2:3" x14ac:dyDescent="0.25">
      <c r="B69" s="35" t="s">
        <v>89</v>
      </c>
      <c r="C69" s="36">
        <v>-204.17049</v>
      </c>
    </row>
    <row r="70" spans="2:3" x14ac:dyDescent="0.25">
      <c r="B70" s="35" t="s">
        <v>90</v>
      </c>
      <c r="C70" s="36">
        <v>-203.67957000000001</v>
      </c>
    </row>
    <row r="71" spans="2:3" x14ac:dyDescent="0.25">
      <c r="B71" s="35" t="s">
        <v>91</v>
      </c>
      <c r="C71" s="36">
        <v>-201.77669</v>
      </c>
    </row>
    <row r="72" spans="2:3" x14ac:dyDescent="0.25">
      <c r="B72" s="35" t="s">
        <v>92</v>
      </c>
      <c r="C72" s="36">
        <v>-203.10093000000001</v>
      </c>
    </row>
    <row r="73" spans="2:3" x14ac:dyDescent="0.25">
      <c r="B73" s="35" t="s">
        <v>93</v>
      </c>
      <c r="C73" s="36">
        <v>-177.83595</v>
      </c>
    </row>
    <row r="74" spans="2:3" x14ac:dyDescent="0.25">
      <c r="B74" s="35" t="s">
        <v>94</v>
      </c>
      <c r="C74" s="36">
        <v>-175.20579000000001</v>
      </c>
    </row>
    <row r="75" spans="2:3" x14ac:dyDescent="0.25">
      <c r="B75" s="35" t="s">
        <v>95</v>
      </c>
      <c r="C75" s="36">
        <v>-176.06872999999999</v>
      </c>
    </row>
    <row r="76" spans="2:3" x14ac:dyDescent="0.25">
      <c r="B76" s="35" t="s">
        <v>96</v>
      </c>
      <c r="C76" s="36">
        <v>-178.72366</v>
      </c>
    </row>
    <row r="77" spans="2:3" x14ac:dyDescent="0.25">
      <c r="B77" s="35" t="s">
        <v>97</v>
      </c>
      <c r="C77" s="36">
        <v>-176.97232</v>
      </c>
    </row>
    <row r="78" spans="2:3" x14ac:dyDescent="0.25">
      <c r="B78" s="35" t="s">
        <v>98</v>
      </c>
      <c r="C78" s="36">
        <v>-136.11347000000001</v>
      </c>
    </row>
    <row r="79" spans="2:3" x14ac:dyDescent="0.25">
      <c r="B79" s="35" t="s">
        <v>99</v>
      </c>
      <c r="C79" s="36">
        <v>-130.97302999999999</v>
      </c>
    </row>
    <row r="80" spans="2:3" x14ac:dyDescent="0.25">
      <c r="B80" s="35" t="s">
        <v>100</v>
      </c>
      <c r="C80" s="36">
        <v>-132.78836000000001</v>
      </c>
    </row>
    <row r="81" spans="2:3" x14ac:dyDescent="0.25">
      <c r="B81" s="35" t="s">
        <v>101</v>
      </c>
      <c r="C81" s="36">
        <v>-137.63955000000001</v>
      </c>
    </row>
    <row r="82" spans="2:3" x14ac:dyDescent="0.25">
      <c r="B82" s="35" t="s">
        <v>102</v>
      </c>
      <c r="C82" s="36">
        <v>-134.51559</v>
      </c>
    </row>
    <row r="83" spans="2:3" x14ac:dyDescent="0.25">
      <c r="B83" s="35" t="s">
        <v>103</v>
      </c>
      <c r="C83" s="36">
        <v>-18.258620000000001</v>
      </c>
    </row>
    <row r="84" spans="2:3" x14ac:dyDescent="0.25">
      <c r="B84" s="35" t="s">
        <v>104</v>
      </c>
      <c r="C84" s="36">
        <v>-11.111420000000001</v>
      </c>
    </row>
    <row r="85" spans="2:3" x14ac:dyDescent="0.25">
      <c r="B85" s="35" t="s">
        <v>105</v>
      </c>
      <c r="C85" s="36">
        <v>-13.49328</v>
      </c>
    </row>
    <row r="86" spans="2:3" x14ac:dyDescent="0.25">
      <c r="B86" s="35" t="s">
        <v>106</v>
      </c>
      <c r="C86" s="36">
        <v>-20.584399999999999</v>
      </c>
    </row>
    <row r="87" spans="2:3" x14ac:dyDescent="0.25">
      <c r="B87" s="35" t="s">
        <v>107</v>
      </c>
      <c r="C87" s="36">
        <v>-15.90653</v>
      </c>
    </row>
    <row r="88" spans="2:3" x14ac:dyDescent="0.25">
      <c r="B88" s="35" t="s">
        <v>108</v>
      </c>
      <c r="C88" s="36">
        <v>-188.71611999999999</v>
      </c>
    </row>
    <row r="89" spans="2:3" x14ac:dyDescent="0.25">
      <c r="B89" s="35" t="s">
        <v>109</v>
      </c>
      <c r="C89" s="36">
        <v>-177.56014999999999</v>
      </c>
    </row>
    <row r="90" spans="2:3" x14ac:dyDescent="0.25">
      <c r="B90" s="35" t="s">
        <v>110</v>
      </c>
      <c r="C90" s="36">
        <v>-181.43303</v>
      </c>
    </row>
    <row r="91" spans="2:3" x14ac:dyDescent="0.25">
      <c r="B91" s="35" t="s">
        <v>111</v>
      </c>
      <c r="C91" s="36">
        <v>-192.11601999999999</v>
      </c>
    </row>
    <row r="92" spans="2:3" x14ac:dyDescent="0.25">
      <c r="B92" s="35" t="s">
        <v>112</v>
      </c>
      <c r="C92" s="36">
        <v>-185.17885999999999</v>
      </c>
    </row>
    <row r="93" spans="2:3" x14ac:dyDescent="0.25">
      <c r="B93" s="35" t="s">
        <v>113</v>
      </c>
      <c r="C93" s="36">
        <v>-34.683770000000003</v>
      </c>
    </row>
    <row r="94" spans="2:3" x14ac:dyDescent="0.25">
      <c r="B94" s="35" t="s">
        <v>114</v>
      </c>
      <c r="C94" s="36">
        <v>-28.874320000000001</v>
      </c>
    </row>
    <row r="95" spans="2:3" x14ac:dyDescent="0.25">
      <c r="B95" s="35" t="s">
        <v>115</v>
      </c>
      <c r="C95" s="36">
        <v>-30.800830000000001</v>
      </c>
    </row>
    <row r="96" spans="2:3" x14ac:dyDescent="0.25">
      <c r="B96" s="35" t="s">
        <v>116</v>
      </c>
      <c r="C96" s="36">
        <v>-36.587530000000001</v>
      </c>
    </row>
    <row r="97" spans="2:3" x14ac:dyDescent="0.25">
      <c r="B97" s="35" t="s">
        <v>117</v>
      </c>
      <c r="C97" s="36">
        <v>-32.802590000000002</v>
      </c>
    </row>
    <row r="98" spans="2:3" x14ac:dyDescent="0.25">
      <c r="B98" s="35" t="s">
        <v>118</v>
      </c>
      <c r="C98" s="36">
        <v>-47.647880000000001</v>
      </c>
    </row>
    <row r="99" spans="2:3" x14ac:dyDescent="0.25">
      <c r="B99" s="35" t="s">
        <v>119</v>
      </c>
      <c r="C99" s="36">
        <v>-42.746040000000001</v>
      </c>
    </row>
    <row r="100" spans="2:3" x14ac:dyDescent="0.25">
      <c r="B100" s="35" t="s">
        <v>120</v>
      </c>
      <c r="C100" s="36">
        <v>-44.375239999999998</v>
      </c>
    </row>
    <row r="101" spans="2:3" x14ac:dyDescent="0.25">
      <c r="B101" s="35" t="s">
        <v>121</v>
      </c>
      <c r="C101" s="36">
        <v>-49.2348</v>
      </c>
    </row>
    <row r="102" spans="2:3" x14ac:dyDescent="0.25">
      <c r="B102" s="35" t="s">
        <v>122</v>
      </c>
      <c r="C102" s="36">
        <v>-46.051180000000002</v>
      </c>
    </row>
    <row r="103" spans="2:3" x14ac:dyDescent="0.25">
      <c r="B103" s="35" t="s">
        <v>123</v>
      </c>
      <c r="C103" s="36">
        <v>-55.070549999999997</v>
      </c>
    </row>
    <row r="104" spans="2:3" x14ac:dyDescent="0.25">
      <c r="B104" s="35" t="s">
        <v>124</v>
      </c>
      <c r="C104" s="36">
        <v>-50.039020000000001</v>
      </c>
    </row>
    <row r="105" spans="2:3" x14ac:dyDescent="0.25">
      <c r="B105" s="35" t="s">
        <v>125</v>
      </c>
      <c r="C105" s="36">
        <v>-51.702440000000003</v>
      </c>
    </row>
    <row r="106" spans="2:3" x14ac:dyDescent="0.25">
      <c r="B106" s="35" t="s">
        <v>126</v>
      </c>
      <c r="C106" s="36">
        <v>-56.713819999999998</v>
      </c>
    </row>
    <row r="107" spans="2:3" x14ac:dyDescent="0.25">
      <c r="B107" s="35" t="s">
        <v>127</v>
      </c>
      <c r="C107" s="36">
        <v>-53.425890000000003</v>
      </c>
    </row>
    <row r="108" spans="2:3" x14ac:dyDescent="0.25">
      <c r="B108" s="35" t="s">
        <v>128</v>
      </c>
      <c r="C108" s="36">
        <v>-59.602640000000001</v>
      </c>
    </row>
    <row r="109" spans="2:3" x14ac:dyDescent="0.25">
      <c r="B109" s="35" t="s">
        <v>129</v>
      </c>
      <c r="C109" s="36">
        <v>-55.544829999999997</v>
      </c>
    </row>
    <row r="110" spans="2:3" x14ac:dyDescent="0.25">
      <c r="B110" s="35" t="s">
        <v>130</v>
      </c>
      <c r="C110" s="36">
        <v>-56.869570000000003</v>
      </c>
    </row>
    <row r="111" spans="2:3" x14ac:dyDescent="0.25">
      <c r="B111" s="35" t="s">
        <v>131</v>
      </c>
      <c r="C111" s="36">
        <v>-60.952199999999998</v>
      </c>
    </row>
    <row r="112" spans="2:3" x14ac:dyDescent="0.25">
      <c r="B112" s="35" t="s">
        <v>132</v>
      </c>
      <c r="C112" s="36">
        <v>-58.292580000000001</v>
      </c>
    </row>
    <row r="113" spans="2:3" x14ac:dyDescent="0.25">
      <c r="B113" s="35" t="s">
        <v>133</v>
      </c>
      <c r="C113" s="36">
        <v>-61.554430000000004</v>
      </c>
    </row>
    <row r="114" spans="2:3" x14ac:dyDescent="0.25">
      <c r="B114" s="35" t="s">
        <v>134</v>
      </c>
      <c r="C114" s="36">
        <v>-58.124250000000004</v>
      </c>
    </row>
    <row r="115" spans="2:3" x14ac:dyDescent="0.25">
      <c r="B115" s="35" t="s">
        <v>135</v>
      </c>
      <c r="C115" s="36">
        <v>-59.234589999999997</v>
      </c>
    </row>
    <row r="116" spans="2:3" x14ac:dyDescent="0.25">
      <c r="B116" s="35" t="s">
        <v>136</v>
      </c>
      <c r="C116" s="36">
        <v>-62.713729999999998</v>
      </c>
    </row>
    <row r="117" spans="2:3" x14ac:dyDescent="0.25">
      <c r="B117" s="35" t="s">
        <v>137</v>
      </c>
      <c r="C117" s="36">
        <v>-60.452959999999997</v>
      </c>
    </row>
    <row r="118" spans="2:3" x14ac:dyDescent="0.25">
      <c r="B118" s="35" t="s">
        <v>138</v>
      </c>
      <c r="C118" s="36">
        <v>-70.773089999999996</v>
      </c>
    </row>
    <row r="119" spans="2:3" x14ac:dyDescent="0.25">
      <c r="B119" s="35" t="s">
        <v>139</v>
      </c>
      <c r="C119" s="36">
        <v>-66.712130000000002</v>
      </c>
    </row>
    <row r="120" spans="2:3" x14ac:dyDescent="0.25">
      <c r="B120" s="35" t="s">
        <v>140</v>
      </c>
      <c r="C120" s="36">
        <v>-68.039180000000002</v>
      </c>
    </row>
    <row r="121" spans="2:3" x14ac:dyDescent="0.25">
      <c r="B121" s="35" t="s">
        <v>141</v>
      </c>
      <c r="C121" s="36">
        <v>-72.116990000000001</v>
      </c>
    </row>
    <row r="122" spans="2:3" x14ac:dyDescent="0.25">
      <c r="B122" s="35" t="s">
        <v>142</v>
      </c>
      <c r="C122" s="36">
        <v>-69.444959999999995</v>
      </c>
    </row>
    <row r="123" spans="2:3" x14ac:dyDescent="0.25">
      <c r="B123" s="35" t="s">
        <v>143</v>
      </c>
      <c r="C123" s="36">
        <v>-65.756370000000004</v>
      </c>
    </row>
    <row r="124" spans="2:3" x14ac:dyDescent="0.25">
      <c r="B124" s="35" t="s">
        <v>144</v>
      </c>
      <c r="C124" s="36">
        <v>-62.632840000000002</v>
      </c>
    </row>
    <row r="125" spans="2:3" x14ac:dyDescent="0.25">
      <c r="B125" s="35" t="s">
        <v>145</v>
      </c>
      <c r="C125" s="36">
        <v>-63.634659999999997</v>
      </c>
    </row>
    <row r="126" spans="2:3" x14ac:dyDescent="0.25">
      <c r="B126" s="35" t="s">
        <v>146</v>
      </c>
      <c r="C126" s="36">
        <v>-66.826080000000005</v>
      </c>
    </row>
    <row r="127" spans="2:3" x14ac:dyDescent="0.25">
      <c r="B127" s="35" t="s">
        <v>147</v>
      </c>
      <c r="C127" s="36">
        <v>-64.753870000000006</v>
      </c>
    </row>
    <row r="128" spans="2:3" x14ac:dyDescent="0.25">
      <c r="B128" s="35" t="s">
        <v>148</v>
      </c>
      <c r="C128" s="36">
        <v>-66.404709999999994</v>
      </c>
    </row>
    <row r="129" spans="2:3" x14ac:dyDescent="0.25">
      <c r="B129" s="35" t="s">
        <v>149</v>
      </c>
      <c r="C129" s="36">
        <v>-63.753419999999998</v>
      </c>
    </row>
    <row r="130" spans="2:3" x14ac:dyDescent="0.25">
      <c r="B130" s="35" t="s">
        <v>150</v>
      </c>
      <c r="C130" s="36">
        <v>-64.595709999999997</v>
      </c>
    </row>
    <row r="131" spans="2:3" x14ac:dyDescent="0.25">
      <c r="B131" s="35" t="s">
        <v>151</v>
      </c>
      <c r="C131" s="36">
        <v>-67.323920000000001</v>
      </c>
    </row>
    <row r="132" spans="2:3" x14ac:dyDescent="0.25">
      <c r="B132" s="35" t="s">
        <v>152</v>
      </c>
      <c r="C132" s="36">
        <v>-65.555539999999993</v>
      </c>
    </row>
    <row r="133" spans="2:3" x14ac:dyDescent="0.25">
      <c r="B133" s="35" t="s">
        <v>153</v>
      </c>
      <c r="C133" s="36">
        <v>-68.5732</v>
      </c>
    </row>
    <row r="134" spans="2:3" x14ac:dyDescent="0.25">
      <c r="B134" s="35" t="s">
        <v>154</v>
      </c>
      <c r="C134" s="36">
        <v>-66.089320000000001</v>
      </c>
    </row>
    <row r="135" spans="2:3" x14ac:dyDescent="0.25">
      <c r="B135" s="35" t="s">
        <v>155</v>
      </c>
      <c r="C135" s="36">
        <v>-66.877200000000002</v>
      </c>
    </row>
    <row r="136" spans="2:3" x14ac:dyDescent="0.25">
      <c r="B136" s="35" t="s">
        <v>156</v>
      </c>
      <c r="C136" s="36">
        <v>-69.42841</v>
      </c>
    </row>
    <row r="137" spans="2:3" x14ac:dyDescent="0.25">
      <c r="B137" s="35" t="s">
        <v>157</v>
      </c>
      <c r="C137" s="36">
        <v>-67.775379999999998</v>
      </c>
    </row>
    <row r="138" spans="2:3" x14ac:dyDescent="0.25">
      <c r="B138" s="35" t="s">
        <v>158</v>
      </c>
      <c r="C138" s="36">
        <v>-88.627430000000004</v>
      </c>
    </row>
    <row r="139" spans="2:3" x14ac:dyDescent="0.25">
      <c r="B139" s="35" t="s">
        <v>159</v>
      </c>
      <c r="C139" s="36">
        <v>-85.33126</v>
      </c>
    </row>
    <row r="140" spans="2:3" x14ac:dyDescent="0.25">
      <c r="B140" s="35" t="s">
        <v>160</v>
      </c>
      <c r="C140" s="36">
        <v>-86.393169999999998</v>
      </c>
    </row>
    <row r="141" spans="2:3" x14ac:dyDescent="0.25">
      <c r="B141" s="35" t="s">
        <v>161</v>
      </c>
      <c r="C141" s="36">
        <v>-89.732979999999998</v>
      </c>
    </row>
    <row r="142" spans="2:3" x14ac:dyDescent="0.25">
      <c r="B142" s="35" t="s">
        <v>162</v>
      </c>
      <c r="C142" s="36">
        <v>-87.551879999999997</v>
      </c>
    </row>
    <row r="143" spans="2:3" x14ac:dyDescent="0.25">
      <c r="B143" s="35" t="s">
        <v>163</v>
      </c>
      <c r="C143" s="36">
        <v>-55.069890000000001</v>
      </c>
    </row>
    <row r="144" spans="2:3" x14ac:dyDescent="0.25">
      <c r="B144" s="35" t="s">
        <v>164</v>
      </c>
      <c r="C144" s="36">
        <v>-52.164610000000003</v>
      </c>
    </row>
    <row r="145" spans="2:3" x14ac:dyDescent="0.25">
      <c r="B145" s="35" t="s">
        <v>165</v>
      </c>
      <c r="C145" s="36">
        <v>-53.12341</v>
      </c>
    </row>
    <row r="146" spans="2:3" x14ac:dyDescent="0.25">
      <c r="B146" s="35" t="s">
        <v>166</v>
      </c>
      <c r="C146" s="36">
        <v>-56.010890000000003</v>
      </c>
    </row>
    <row r="147" spans="2:3" x14ac:dyDescent="0.25">
      <c r="B147" s="35" t="s">
        <v>167</v>
      </c>
      <c r="C147" s="36">
        <v>-54.132289999999998</v>
      </c>
    </row>
    <row r="148" spans="2:3" x14ac:dyDescent="0.25">
      <c r="B148" s="35" t="s">
        <v>168</v>
      </c>
      <c r="C148" s="36">
        <v>-53.347380000000001</v>
      </c>
    </row>
    <row r="149" spans="2:3" x14ac:dyDescent="0.25">
      <c r="B149" s="35" t="s">
        <v>169</v>
      </c>
      <c r="C149" s="36">
        <v>-36.246789999999997</v>
      </c>
    </row>
    <row r="150" spans="2:3" x14ac:dyDescent="0.25">
      <c r="B150" s="35" t="s">
        <v>170</v>
      </c>
      <c r="C150" s="36">
        <v>-42.079799999999999</v>
      </c>
    </row>
    <row r="151" spans="2:3" x14ac:dyDescent="0.25">
      <c r="B151" s="35" t="s">
        <v>171</v>
      </c>
      <c r="C151" s="36">
        <v>-58.674259999999997</v>
      </c>
    </row>
    <row r="152" spans="2:3" x14ac:dyDescent="0.25">
      <c r="B152" s="35" t="s">
        <v>172</v>
      </c>
      <c r="C152" s="36">
        <v>-47.835610000000003</v>
      </c>
    </row>
    <row r="153" spans="2:3" x14ac:dyDescent="0.25">
      <c r="B153" s="35" t="s">
        <v>173</v>
      </c>
      <c r="C153" s="36">
        <v>-40.578139999999998</v>
      </c>
    </row>
    <row r="154" spans="2:3" x14ac:dyDescent="0.25">
      <c r="B154" s="35" t="s">
        <v>174</v>
      </c>
      <c r="C154" s="36">
        <v>-35.519410000000001</v>
      </c>
    </row>
    <row r="155" spans="2:3" x14ac:dyDescent="0.25">
      <c r="B155" s="35" t="s">
        <v>175</v>
      </c>
      <c r="C155" s="36">
        <v>-37.19941</v>
      </c>
    </row>
    <row r="156" spans="2:3" x14ac:dyDescent="0.25">
      <c r="B156" s="35" t="s">
        <v>176</v>
      </c>
      <c r="C156" s="36">
        <v>-42.221699999999998</v>
      </c>
    </row>
    <row r="157" spans="2:3" x14ac:dyDescent="0.25">
      <c r="B157" s="35" t="s">
        <v>177</v>
      </c>
      <c r="C157" s="36">
        <v>-38.943530000000003</v>
      </c>
    </row>
    <row r="158" spans="2:3" x14ac:dyDescent="0.25">
      <c r="B158" s="35" t="s">
        <v>178</v>
      </c>
      <c r="C158" s="36">
        <v>-55.171080000000003</v>
      </c>
    </row>
    <row r="159" spans="2:3" x14ac:dyDescent="0.25">
      <c r="B159" s="35" t="s">
        <v>179</v>
      </c>
      <c r="C159" s="36">
        <v>-53.023769999999999</v>
      </c>
    </row>
    <row r="160" spans="2:3" x14ac:dyDescent="0.25">
      <c r="B160" s="35" t="s">
        <v>180</v>
      </c>
      <c r="C160" s="36">
        <v>-53.712589999999999</v>
      </c>
    </row>
    <row r="161" spans="2:3" x14ac:dyDescent="0.25">
      <c r="B161" s="35" t="s">
        <v>181</v>
      </c>
      <c r="C161" s="36">
        <v>-55.897489999999998</v>
      </c>
    </row>
    <row r="162" spans="2:3" x14ac:dyDescent="0.25">
      <c r="B162" s="35" t="s">
        <v>182</v>
      </c>
      <c r="C162" s="36">
        <v>-54.484050000000003</v>
      </c>
    </row>
    <row r="163" spans="2:3" x14ac:dyDescent="0.25">
      <c r="C163" s="11"/>
    </row>
    <row r="164" spans="2:3" x14ac:dyDescent="0.25">
      <c r="C164" s="11"/>
    </row>
    <row r="165" spans="2:3" x14ac:dyDescent="0.25">
      <c r="C165" s="11"/>
    </row>
    <row r="166" spans="2:3" x14ac:dyDescent="0.25">
      <c r="C166" s="11"/>
    </row>
    <row r="167" spans="2:3" x14ac:dyDescent="0.25">
      <c r="C167" s="11"/>
    </row>
    <row r="168" spans="2:3" x14ac:dyDescent="0.25">
      <c r="C168" s="11"/>
    </row>
    <row r="169" spans="2:3" x14ac:dyDescent="0.25">
      <c r="C169" s="11"/>
    </row>
    <row r="170" spans="2:3" x14ac:dyDescent="0.25">
      <c r="C170" s="11"/>
    </row>
    <row r="171" spans="2:3" x14ac:dyDescent="0.25">
      <c r="C171" s="11"/>
    </row>
    <row r="172" spans="2:3" x14ac:dyDescent="0.25">
      <c r="C172" s="11"/>
    </row>
    <row r="173" spans="2:3" x14ac:dyDescent="0.25">
      <c r="C173" s="11"/>
    </row>
    <row r="174" spans="2:3" x14ac:dyDescent="0.25">
      <c r="C174" s="11"/>
    </row>
    <row r="175" spans="2:3" x14ac:dyDescent="0.25">
      <c r="C175" s="11"/>
    </row>
    <row r="176" spans="2:3" x14ac:dyDescent="0.25">
      <c r="C176" s="11"/>
    </row>
    <row r="177" spans="3:3" x14ac:dyDescent="0.25">
      <c r="C177" s="11"/>
    </row>
    <row r="178" spans="3:3" x14ac:dyDescent="0.25">
      <c r="C178" s="11"/>
    </row>
    <row r="179" spans="3:3" x14ac:dyDescent="0.25">
      <c r="C179" s="11"/>
    </row>
    <row r="180" spans="3:3" x14ac:dyDescent="0.25">
      <c r="C180" s="11"/>
    </row>
    <row r="181" spans="3:3" x14ac:dyDescent="0.25">
      <c r="C181" s="11"/>
    </row>
    <row r="182" spans="3:3" x14ac:dyDescent="0.25">
      <c r="C182" s="11"/>
    </row>
    <row r="183" spans="3:3" x14ac:dyDescent="0.25">
      <c r="C183" s="11"/>
    </row>
    <row r="184" spans="3:3" x14ac:dyDescent="0.25">
      <c r="C184" s="11"/>
    </row>
    <row r="185" spans="3:3" x14ac:dyDescent="0.25">
      <c r="C185" s="11"/>
    </row>
    <row r="186" spans="3:3" x14ac:dyDescent="0.25">
      <c r="C186" s="11"/>
    </row>
    <row r="187" spans="3:3" x14ac:dyDescent="0.25">
      <c r="C187" s="11"/>
    </row>
    <row r="188" spans="3:3" x14ac:dyDescent="0.25">
      <c r="C188" s="11"/>
    </row>
    <row r="189" spans="3:3" x14ac:dyDescent="0.25">
      <c r="C189" s="11"/>
    </row>
    <row r="190" spans="3:3" x14ac:dyDescent="0.25">
      <c r="C190" s="11"/>
    </row>
    <row r="191" spans="3:3" x14ac:dyDescent="0.25">
      <c r="C191" s="11"/>
    </row>
    <row r="192" spans="3:3" x14ac:dyDescent="0.25">
      <c r="C192" s="11"/>
    </row>
    <row r="193" spans="3:3" x14ac:dyDescent="0.25">
      <c r="C193" s="11"/>
    </row>
    <row r="194" spans="3:3" x14ac:dyDescent="0.25">
      <c r="C194" s="11"/>
    </row>
    <row r="195" spans="3:3" x14ac:dyDescent="0.25">
      <c r="C195" s="11"/>
    </row>
    <row r="196" spans="3:3" x14ac:dyDescent="0.25">
      <c r="C196" s="11"/>
    </row>
    <row r="197" spans="3:3" x14ac:dyDescent="0.25">
      <c r="C197" s="11"/>
    </row>
    <row r="198" spans="3:3" x14ac:dyDescent="0.25">
      <c r="C198" s="11"/>
    </row>
    <row r="199" spans="3:3" x14ac:dyDescent="0.25">
      <c r="C199" s="11"/>
    </row>
    <row r="200" spans="3:3" x14ac:dyDescent="0.25">
      <c r="C200" s="11"/>
    </row>
    <row r="201" spans="3:3" x14ac:dyDescent="0.25">
      <c r="C201" s="11"/>
    </row>
    <row r="202" spans="3:3" x14ac:dyDescent="0.25">
      <c r="C202" s="11"/>
    </row>
    <row r="203" spans="3:3" x14ac:dyDescent="0.25">
      <c r="C203" s="11"/>
    </row>
    <row r="204" spans="3:3" x14ac:dyDescent="0.25">
      <c r="C204" s="11"/>
    </row>
    <row r="205" spans="3:3" x14ac:dyDescent="0.25">
      <c r="C205" s="11"/>
    </row>
    <row r="206" spans="3:3" x14ac:dyDescent="0.25">
      <c r="C206" s="11"/>
    </row>
    <row r="207" spans="3:3" x14ac:dyDescent="0.25">
      <c r="C207" s="11"/>
    </row>
    <row r="208" spans="3:3" x14ac:dyDescent="0.25">
      <c r="C208" s="11"/>
    </row>
    <row r="209" spans="3:3" x14ac:dyDescent="0.25">
      <c r="C209" s="11"/>
    </row>
    <row r="210" spans="3:3" x14ac:dyDescent="0.25">
      <c r="C210" s="11"/>
    </row>
    <row r="211" spans="3:3" x14ac:dyDescent="0.25">
      <c r="C211" s="11"/>
    </row>
    <row r="212" spans="3:3" x14ac:dyDescent="0.25">
      <c r="C212" s="11"/>
    </row>
    <row r="213" spans="3:3" x14ac:dyDescent="0.25">
      <c r="C213" s="11"/>
    </row>
    <row r="214" spans="3:3" x14ac:dyDescent="0.25">
      <c r="C214" s="11"/>
    </row>
    <row r="215" spans="3:3" x14ac:dyDescent="0.25">
      <c r="C215" s="11"/>
    </row>
    <row r="216" spans="3:3" x14ac:dyDescent="0.25">
      <c r="C216" s="11"/>
    </row>
    <row r="217" spans="3:3" x14ac:dyDescent="0.25">
      <c r="C217" s="11"/>
    </row>
    <row r="218" spans="3:3" x14ac:dyDescent="0.25">
      <c r="C218" s="11"/>
    </row>
    <row r="219" spans="3:3" x14ac:dyDescent="0.25">
      <c r="C219" s="11"/>
    </row>
    <row r="220" spans="3:3" x14ac:dyDescent="0.25">
      <c r="C220" s="11"/>
    </row>
    <row r="221" spans="3:3" x14ac:dyDescent="0.25">
      <c r="C221" s="11"/>
    </row>
    <row r="222" spans="3:3" x14ac:dyDescent="0.25">
      <c r="C222" s="11"/>
    </row>
    <row r="223" spans="3:3" x14ac:dyDescent="0.25">
      <c r="C223" s="11"/>
    </row>
    <row r="224" spans="3:3" x14ac:dyDescent="0.25">
      <c r="C224" s="11"/>
    </row>
    <row r="225" spans="3:3" x14ac:dyDescent="0.25">
      <c r="C225" s="11"/>
    </row>
    <row r="226" spans="3:3" x14ac:dyDescent="0.25">
      <c r="C226" s="11"/>
    </row>
    <row r="227" spans="3:3" x14ac:dyDescent="0.25">
      <c r="C227" s="11"/>
    </row>
    <row r="228" spans="3:3" x14ac:dyDescent="0.25">
      <c r="C228" s="11"/>
    </row>
    <row r="229" spans="3:3" x14ac:dyDescent="0.25">
      <c r="C229" s="11"/>
    </row>
    <row r="230" spans="3:3" x14ac:dyDescent="0.25">
      <c r="C230" s="11"/>
    </row>
    <row r="231" spans="3:3" x14ac:dyDescent="0.25">
      <c r="C231" s="11"/>
    </row>
    <row r="232" spans="3:3" x14ac:dyDescent="0.25">
      <c r="C232" s="11"/>
    </row>
    <row r="233" spans="3:3" x14ac:dyDescent="0.25">
      <c r="C233" s="11"/>
    </row>
    <row r="234" spans="3:3" x14ac:dyDescent="0.25">
      <c r="C234" s="11"/>
    </row>
    <row r="235" spans="3:3" x14ac:dyDescent="0.25">
      <c r="C235" s="11"/>
    </row>
    <row r="236" spans="3:3" x14ac:dyDescent="0.25">
      <c r="C236" s="11"/>
    </row>
    <row r="237" spans="3:3" x14ac:dyDescent="0.25">
      <c r="C237" s="11"/>
    </row>
    <row r="238" spans="3:3" x14ac:dyDescent="0.25">
      <c r="C238" s="11"/>
    </row>
    <row r="239" spans="3:3" x14ac:dyDescent="0.25">
      <c r="C239" s="11"/>
    </row>
    <row r="240" spans="3:3" x14ac:dyDescent="0.25">
      <c r="C240" s="11"/>
    </row>
    <row r="241" spans="3:3" x14ac:dyDescent="0.25">
      <c r="C241" s="11"/>
    </row>
    <row r="242" spans="3:3" x14ac:dyDescent="0.25">
      <c r="C242" s="11"/>
    </row>
    <row r="243" spans="3:3" x14ac:dyDescent="0.25">
      <c r="C243" s="11"/>
    </row>
    <row r="244" spans="3:3" x14ac:dyDescent="0.25">
      <c r="C244" s="11"/>
    </row>
    <row r="245" spans="3:3" x14ac:dyDescent="0.25">
      <c r="C245" s="11"/>
    </row>
    <row r="246" spans="3:3" x14ac:dyDescent="0.25">
      <c r="C246" s="11"/>
    </row>
    <row r="247" spans="3:3" x14ac:dyDescent="0.25">
      <c r="C247" s="11"/>
    </row>
    <row r="248" spans="3:3" x14ac:dyDescent="0.25">
      <c r="C248" s="11"/>
    </row>
    <row r="249" spans="3:3" x14ac:dyDescent="0.25">
      <c r="C249" s="11"/>
    </row>
    <row r="250" spans="3:3" x14ac:dyDescent="0.25">
      <c r="C250" s="11"/>
    </row>
    <row r="251" spans="3:3" x14ac:dyDescent="0.25">
      <c r="C251" s="11"/>
    </row>
    <row r="252" spans="3:3" x14ac:dyDescent="0.25">
      <c r="C252" s="11"/>
    </row>
    <row r="253" spans="3:3" x14ac:dyDescent="0.25">
      <c r="C253" s="11"/>
    </row>
    <row r="254" spans="3:3" x14ac:dyDescent="0.25">
      <c r="C254" s="11"/>
    </row>
    <row r="255" spans="3:3" x14ac:dyDescent="0.25">
      <c r="C255" s="11"/>
    </row>
    <row r="256" spans="3:3" x14ac:dyDescent="0.25">
      <c r="C256" s="11"/>
    </row>
    <row r="257" spans="3:3" x14ac:dyDescent="0.25">
      <c r="C257" s="11"/>
    </row>
    <row r="258" spans="3:3" x14ac:dyDescent="0.25">
      <c r="C258" s="11"/>
    </row>
    <row r="259" spans="3:3" x14ac:dyDescent="0.25">
      <c r="C259" s="11"/>
    </row>
    <row r="260" spans="3:3" x14ac:dyDescent="0.25">
      <c r="C260" s="11"/>
    </row>
    <row r="261" spans="3:3" x14ac:dyDescent="0.25">
      <c r="C261" s="11"/>
    </row>
    <row r="262" spans="3:3" x14ac:dyDescent="0.25">
      <c r="C262" s="11"/>
    </row>
    <row r="263" spans="3:3" x14ac:dyDescent="0.25">
      <c r="C263" s="11"/>
    </row>
    <row r="264" spans="3:3" x14ac:dyDescent="0.25">
      <c r="C264" s="11"/>
    </row>
    <row r="265" spans="3:3" x14ac:dyDescent="0.25">
      <c r="C265" s="11"/>
    </row>
    <row r="266" spans="3:3" x14ac:dyDescent="0.25">
      <c r="C266" s="11"/>
    </row>
    <row r="267" spans="3:3" x14ac:dyDescent="0.25">
      <c r="C267" s="11"/>
    </row>
    <row r="268" spans="3:3" x14ac:dyDescent="0.25">
      <c r="C268" s="11"/>
    </row>
    <row r="269" spans="3:3" x14ac:dyDescent="0.25">
      <c r="C269" s="11"/>
    </row>
    <row r="270" spans="3:3" x14ac:dyDescent="0.25">
      <c r="C270" s="11"/>
    </row>
    <row r="271" spans="3:3" x14ac:dyDescent="0.25">
      <c r="C271" s="11"/>
    </row>
    <row r="272" spans="3:3" x14ac:dyDescent="0.25">
      <c r="C272" s="11"/>
    </row>
    <row r="273" spans="3:3" x14ac:dyDescent="0.25">
      <c r="C273" s="11"/>
    </row>
    <row r="274" spans="3:3" x14ac:dyDescent="0.25">
      <c r="C274" s="11"/>
    </row>
    <row r="275" spans="3:3" x14ac:dyDescent="0.25">
      <c r="C275" s="11"/>
    </row>
    <row r="276" spans="3:3" x14ac:dyDescent="0.25">
      <c r="C276" s="11"/>
    </row>
    <row r="277" spans="3:3" x14ac:dyDescent="0.25">
      <c r="C277" s="11"/>
    </row>
    <row r="278" spans="3:3" x14ac:dyDescent="0.25">
      <c r="C278" s="11"/>
    </row>
    <row r="279" spans="3:3" x14ac:dyDescent="0.25">
      <c r="C279" s="11"/>
    </row>
    <row r="280" spans="3:3" x14ac:dyDescent="0.25">
      <c r="C280" s="11"/>
    </row>
    <row r="281" spans="3:3" x14ac:dyDescent="0.25">
      <c r="C281" s="11"/>
    </row>
    <row r="282" spans="3:3" x14ac:dyDescent="0.25">
      <c r="C282" s="11"/>
    </row>
    <row r="283" spans="3:3" x14ac:dyDescent="0.25">
      <c r="C283" s="11"/>
    </row>
    <row r="284" spans="3:3" x14ac:dyDescent="0.25">
      <c r="C284" s="11"/>
    </row>
    <row r="285" spans="3:3" x14ac:dyDescent="0.25">
      <c r="C285" s="11"/>
    </row>
    <row r="286" spans="3:3" x14ac:dyDescent="0.25">
      <c r="C286" s="11"/>
    </row>
    <row r="287" spans="3:3" x14ac:dyDescent="0.25">
      <c r="C287" s="11"/>
    </row>
    <row r="288" spans="3:3" x14ac:dyDescent="0.25">
      <c r="C288" s="11"/>
    </row>
    <row r="289" spans="3:3" x14ac:dyDescent="0.25">
      <c r="C289" s="11"/>
    </row>
    <row r="290" spans="3:3" x14ac:dyDescent="0.25">
      <c r="C290" s="11"/>
    </row>
    <row r="291" spans="3:3" x14ac:dyDescent="0.25">
      <c r="C291" s="11"/>
    </row>
    <row r="292" spans="3:3" x14ac:dyDescent="0.25">
      <c r="C292" s="11"/>
    </row>
    <row r="293" spans="3:3" x14ac:dyDescent="0.25">
      <c r="C293" s="11"/>
    </row>
    <row r="294" spans="3:3" x14ac:dyDescent="0.25">
      <c r="C294" s="11"/>
    </row>
    <row r="295" spans="3:3" x14ac:dyDescent="0.25">
      <c r="C295" s="11"/>
    </row>
    <row r="296" spans="3:3" x14ac:dyDescent="0.25">
      <c r="C296" s="11"/>
    </row>
    <row r="297" spans="3:3" x14ac:dyDescent="0.25">
      <c r="C297" s="11"/>
    </row>
    <row r="298" spans="3:3" x14ac:dyDescent="0.25">
      <c r="C298" s="11"/>
    </row>
    <row r="299" spans="3:3" x14ac:dyDescent="0.25">
      <c r="C299" s="11"/>
    </row>
    <row r="300" spans="3:3" x14ac:dyDescent="0.25">
      <c r="C300" s="11"/>
    </row>
    <row r="301" spans="3:3" x14ac:dyDescent="0.25">
      <c r="C301" s="11"/>
    </row>
    <row r="302" spans="3:3" x14ac:dyDescent="0.25">
      <c r="C302" s="11"/>
    </row>
    <row r="303" spans="3:3" x14ac:dyDescent="0.25">
      <c r="C303" s="11"/>
    </row>
    <row r="304" spans="3:3" x14ac:dyDescent="0.25">
      <c r="C304" s="11"/>
    </row>
    <row r="305" spans="3:3" x14ac:dyDescent="0.25">
      <c r="C305" s="11"/>
    </row>
    <row r="306" spans="3:3" x14ac:dyDescent="0.25">
      <c r="C306" s="11"/>
    </row>
    <row r="307" spans="3:3" x14ac:dyDescent="0.25">
      <c r="C307" s="11"/>
    </row>
    <row r="308" spans="3:3" x14ac:dyDescent="0.25">
      <c r="C308" s="11"/>
    </row>
    <row r="309" spans="3:3" x14ac:dyDescent="0.25">
      <c r="C309" s="11"/>
    </row>
    <row r="310" spans="3:3" x14ac:dyDescent="0.25">
      <c r="C310" s="11"/>
    </row>
    <row r="311" spans="3:3" x14ac:dyDescent="0.25">
      <c r="C311" s="11"/>
    </row>
    <row r="312" spans="3:3" x14ac:dyDescent="0.25">
      <c r="C312" s="11"/>
    </row>
    <row r="313" spans="3:3" x14ac:dyDescent="0.25">
      <c r="C313" s="11"/>
    </row>
    <row r="314" spans="3:3" x14ac:dyDescent="0.25">
      <c r="C314" s="11"/>
    </row>
    <row r="315" spans="3:3" x14ac:dyDescent="0.25">
      <c r="C315" s="11"/>
    </row>
    <row r="316" spans="3:3" x14ac:dyDescent="0.25">
      <c r="C316" s="11"/>
    </row>
    <row r="317" spans="3:3" x14ac:dyDescent="0.25">
      <c r="C317" s="11"/>
    </row>
    <row r="318" spans="3:3" x14ac:dyDescent="0.25">
      <c r="C318" s="11"/>
    </row>
    <row r="319" spans="3:3" x14ac:dyDescent="0.25">
      <c r="C319" s="11"/>
    </row>
    <row r="320" spans="3:3" x14ac:dyDescent="0.25">
      <c r="C320" s="11"/>
    </row>
    <row r="321" spans="3:3" x14ac:dyDescent="0.25">
      <c r="C321" s="11"/>
    </row>
    <row r="322" spans="3:3" x14ac:dyDescent="0.25">
      <c r="C322" s="11"/>
    </row>
    <row r="323" spans="3:3" x14ac:dyDescent="0.25">
      <c r="C323" s="11"/>
    </row>
    <row r="324" spans="3:3" x14ac:dyDescent="0.25">
      <c r="C324" s="11"/>
    </row>
    <row r="325" spans="3:3" x14ac:dyDescent="0.25">
      <c r="C325" s="11"/>
    </row>
    <row r="326" spans="3:3" x14ac:dyDescent="0.25">
      <c r="C326" s="11"/>
    </row>
    <row r="327" spans="3:3" x14ac:dyDescent="0.25">
      <c r="C327" s="11"/>
    </row>
    <row r="328" spans="3:3" x14ac:dyDescent="0.25">
      <c r="C328" s="11"/>
    </row>
    <row r="329" spans="3:3" x14ac:dyDescent="0.25">
      <c r="C329" s="11"/>
    </row>
    <row r="330" spans="3:3" x14ac:dyDescent="0.25">
      <c r="C330" s="11"/>
    </row>
    <row r="331" spans="3:3" x14ac:dyDescent="0.25">
      <c r="C331" s="11"/>
    </row>
    <row r="332" spans="3:3" x14ac:dyDescent="0.25">
      <c r="C332" s="11"/>
    </row>
    <row r="333" spans="3:3" x14ac:dyDescent="0.25">
      <c r="C333" s="11"/>
    </row>
    <row r="334" spans="3:3" x14ac:dyDescent="0.25">
      <c r="C334" s="11"/>
    </row>
    <row r="335" spans="3:3" x14ac:dyDescent="0.25">
      <c r="C335" s="11"/>
    </row>
    <row r="336" spans="3:3" x14ac:dyDescent="0.25">
      <c r="C336" s="11"/>
    </row>
    <row r="337" spans="3:3" x14ac:dyDescent="0.25">
      <c r="C337" s="11"/>
    </row>
    <row r="338" spans="3:3" x14ac:dyDescent="0.25">
      <c r="C338" s="11"/>
    </row>
    <row r="339" spans="3:3" x14ac:dyDescent="0.25">
      <c r="C339" s="11"/>
    </row>
    <row r="340" spans="3:3" x14ac:dyDescent="0.25">
      <c r="C340" s="11"/>
    </row>
    <row r="341" spans="3:3" x14ac:dyDescent="0.25">
      <c r="C341" s="11"/>
    </row>
    <row r="342" spans="3:3" x14ac:dyDescent="0.25">
      <c r="C342" s="11"/>
    </row>
    <row r="343" spans="3:3" x14ac:dyDescent="0.25">
      <c r="C343" s="11"/>
    </row>
    <row r="344" spans="3:3" x14ac:dyDescent="0.25">
      <c r="C344" s="11"/>
    </row>
    <row r="345" spans="3:3" x14ac:dyDescent="0.25">
      <c r="C345" s="11"/>
    </row>
    <row r="346" spans="3:3" x14ac:dyDescent="0.25">
      <c r="C346" s="11"/>
    </row>
    <row r="347" spans="3:3" x14ac:dyDescent="0.25">
      <c r="C347" s="11"/>
    </row>
    <row r="348" spans="3:3" x14ac:dyDescent="0.25">
      <c r="C348" s="11"/>
    </row>
    <row r="349" spans="3:3" x14ac:dyDescent="0.25">
      <c r="C349" s="11"/>
    </row>
    <row r="350" spans="3:3" x14ac:dyDescent="0.25">
      <c r="C350" s="11"/>
    </row>
    <row r="351" spans="3:3" x14ac:dyDescent="0.25">
      <c r="C351" s="11"/>
    </row>
    <row r="352" spans="3:3" x14ac:dyDescent="0.25">
      <c r="C352" s="11"/>
    </row>
    <row r="353" spans="3:3" x14ac:dyDescent="0.25">
      <c r="C353" s="11"/>
    </row>
    <row r="354" spans="3:3" x14ac:dyDescent="0.25">
      <c r="C354" s="11"/>
    </row>
    <row r="355" spans="3:3" x14ac:dyDescent="0.25">
      <c r="C355" s="11"/>
    </row>
    <row r="356" spans="3:3" x14ac:dyDescent="0.25">
      <c r="C356" s="11"/>
    </row>
    <row r="357" spans="3:3" x14ac:dyDescent="0.25">
      <c r="C357" s="11"/>
    </row>
    <row r="358" spans="3:3" x14ac:dyDescent="0.25">
      <c r="C358" s="11"/>
    </row>
    <row r="359" spans="3:3" x14ac:dyDescent="0.25">
      <c r="C359" s="11"/>
    </row>
    <row r="360" spans="3:3" x14ac:dyDescent="0.25">
      <c r="C360" s="11"/>
    </row>
    <row r="361" spans="3:3" x14ac:dyDescent="0.25">
      <c r="C361" s="11"/>
    </row>
    <row r="362" spans="3:3" x14ac:dyDescent="0.25">
      <c r="C362" s="11"/>
    </row>
    <row r="363" spans="3:3" x14ac:dyDescent="0.25">
      <c r="C363" s="11"/>
    </row>
    <row r="364" spans="3:3" x14ac:dyDescent="0.25">
      <c r="C364" s="11"/>
    </row>
    <row r="365" spans="3:3" x14ac:dyDescent="0.25">
      <c r="C365" s="11"/>
    </row>
    <row r="366" spans="3:3" x14ac:dyDescent="0.25">
      <c r="C366" s="11"/>
    </row>
    <row r="367" spans="3:3" x14ac:dyDescent="0.25">
      <c r="C367" s="11"/>
    </row>
    <row r="368" spans="3:3" x14ac:dyDescent="0.25">
      <c r="C368" s="11"/>
    </row>
    <row r="369" spans="3:3" x14ac:dyDescent="0.25">
      <c r="C369" s="11"/>
    </row>
    <row r="370" spans="3:3" x14ac:dyDescent="0.25">
      <c r="C370" s="11"/>
    </row>
    <row r="371" spans="3:3" x14ac:dyDescent="0.25">
      <c r="C371" s="11"/>
    </row>
    <row r="372" spans="3:3" x14ac:dyDescent="0.25">
      <c r="C372" s="11"/>
    </row>
    <row r="373" spans="3:3" x14ac:dyDescent="0.25">
      <c r="C373" s="11"/>
    </row>
    <row r="374" spans="3:3" x14ac:dyDescent="0.25">
      <c r="C374" s="11"/>
    </row>
    <row r="375" spans="3:3" x14ac:dyDescent="0.25">
      <c r="C375" s="11"/>
    </row>
    <row r="376" spans="3:3" x14ac:dyDescent="0.25">
      <c r="C376" s="11"/>
    </row>
    <row r="377" spans="3:3" x14ac:dyDescent="0.25">
      <c r="C377" s="11"/>
    </row>
    <row r="378" spans="3:3" x14ac:dyDescent="0.25">
      <c r="C378" s="11"/>
    </row>
    <row r="379" spans="3:3" x14ac:dyDescent="0.25">
      <c r="C379" s="11"/>
    </row>
    <row r="380" spans="3:3" x14ac:dyDescent="0.25">
      <c r="C380" s="11"/>
    </row>
    <row r="381" spans="3:3" x14ac:dyDescent="0.25">
      <c r="C381" s="11"/>
    </row>
    <row r="382" spans="3:3" x14ac:dyDescent="0.25">
      <c r="C382" s="11"/>
    </row>
    <row r="383" spans="3:3" x14ac:dyDescent="0.25">
      <c r="C383" s="11"/>
    </row>
    <row r="384" spans="3:3" x14ac:dyDescent="0.25">
      <c r="C384" s="11"/>
    </row>
    <row r="385" spans="3:3" x14ac:dyDescent="0.25">
      <c r="C385" s="11"/>
    </row>
    <row r="386" spans="3:3" x14ac:dyDescent="0.25">
      <c r="C386" s="11"/>
    </row>
    <row r="387" spans="3:3" x14ac:dyDescent="0.25">
      <c r="C387" s="11"/>
    </row>
    <row r="388" spans="3:3" x14ac:dyDescent="0.25">
      <c r="C388" s="11"/>
    </row>
    <row r="389" spans="3:3" x14ac:dyDescent="0.25">
      <c r="C389" s="11"/>
    </row>
    <row r="390" spans="3:3" x14ac:dyDescent="0.25">
      <c r="C390" s="11"/>
    </row>
    <row r="391" spans="3:3" x14ac:dyDescent="0.25">
      <c r="C391" s="11"/>
    </row>
    <row r="392" spans="3:3" x14ac:dyDescent="0.25">
      <c r="C392" s="11"/>
    </row>
    <row r="393" spans="3:3" x14ac:dyDescent="0.25">
      <c r="C393" s="11"/>
    </row>
    <row r="394" spans="3:3" x14ac:dyDescent="0.25">
      <c r="C394" s="11"/>
    </row>
    <row r="395" spans="3:3" x14ac:dyDescent="0.25">
      <c r="C395" s="11"/>
    </row>
    <row r="396" spans="3:3" x14ac:dyDescent="0.25">
      <c r="C396" s="11"/>
    </row>
    <row r="397" spans="3:3" x14ac:dyDescent="0.25">
      <c r="C397" s="11"/>
    </row>
    <row r="398" spans="3:3" x14ac:dyDescent="0.25">
      <c r="C398" s="11"/>
    </row>
    <row r="399" spans="3:3" x14ac:dyDescent="0.25">
      <c r="C399" s="11"/>
    </row>
    <row r="400" spans="3:3" x14ac:dyDescent="0.25">
      <c r="C400" s="11"/>
    </row>
    <row r="401" spans="3:3" x14ac:dyDescent="0.25">
      <c r="C401" s="11"/>
    </row>
    <row r="402" spans="3:3" x14ac:dyDescent="0.25">
      <c r="C402" s="11"/>
    </row>
    <row r="403" spans="3:3" x14ac:dyDescent="0.25">
      <c r="C403" s="11"/>
    </row>
    <row r="404" spans="3:3" x14ac:dyDescent="0.25">
      <c r="C404" s="11"/>
    </row>
    <row r="405" spans="3:3" x14ac:dyDescent="0.25">
      <c r="C405" s="11"/>
    </row>
    <row r="406" spans="3:3" x14ac:dyDescent="0.25">
      <c r="C406" s="11"/>
    </row>
    <row r="407" spans="3:3" x14ac:dyDescent="0.25">
      <c r="C407" s="11"/>
    </row>
    <row r="408" spans="3:3" x14ac:dyDescent="0.25">
      <c r="C408" s="11"/>
    </row>
    <row r="409" spans="3:3" x14ac:dyDescent="0.25">
      <c r="C409" s="11"/>
    </row>
    <row r="410" spans="3:3" x14ac:dyDescent="0.25">
      <c r="C410" s="11"/>
    </row>
    <row r="411" spans="3:3" x14ac:dyDescent="0.25">
      <c r="C411" s="11"/>
    </row>
    <row r="412" spans="3:3" x14ac:dyDescent="0.25">
      <c r="C412" s="11"/>
    </row>
    <row r="413" spans="3:3" x14ac:dyDescent="0.25">
      <c r="C413" s="11"/>
    </row>
    <row r="414" spans="3:3" x14ac:dyDescent="0.25">
      <c r="C414" s="11"/>
    </row>
    <row r="415" spans="3:3" x14ac:dyDescent="0.25">
      <c r="C415" s="11"/>
    </row>
    <row r="416" spans="3:3" x14ac:dyDescent="0.25">
      <c r="C416" s="11"/>
    </row>
    <row r="417" spans="3:3" x14ac:dyDescent="0.25">
      <c r="C417" s="11"/>
    </row>
    <row r="418" spans="3:3" x14ac:dyDescent="0.25">
      <c r="C418" s="11"/>
    </row>
    <row r="419" spans="3:3" x14ac:dyDescent="0.25">
      <c r="C419" s="11"/>
    </row>
    <row r="420" spans="3:3" x14ac:dyDescent="0.25">
      <c r="C420" s="11"/>
    </row>
    <row r="421" spans="3:3" x14ac:dyDescent="0.25">
      <c r="C421" s="11"/>
    </row>
    <row r="422" spans="3:3" x14ac:dyDescent="0.25">
      <c r="C422" s="11"/>
    </row>
    <row r="423" spans="3:3" x14ac:dyDescent="0.25">
      <c r="C423" s="11"/>
    </row>
    <row r="424" spans="3:3" x14ac:dyDescent="0.25">
      <c r="C424" s="11"/>
    </row>
    <row r="425" spans="3:3" x14ac:dyDescent="0.25">
      <c r="C425" s="11"/>
    </row>
    <row r="426" spans="3:3" x14ac:dyDescent="0.25">
      <c r="C426" s="11"/>
    </row>
    <row r="427" spans="3:3" x14ac:dyDescent="0.25">
      <c r="C427" s="11"/>
    </row>
    <row r="428" spans="3:3" x14ac:dyDescent="0.25">
      <c r="C428" s="11"/>
    </row>
    <row r="429" spans="3:3" x14ac:dyDescent="0.25">
      <c r="C429" s="11"/>
    </row>
    <row r="430" spans="3:3" x14ac:dyDescent="0.25">
      <c r="C430" s="11"/>
    </row>
    <row r="431" spans="3:3" x14ac:dyDescent="0.25">
      <c r="C431" s="11"/>
    </row>
    <row r="432" spans="3:3" x14ac:dyDescent="0.25">
      <c r="C432" s="11"/>
    </row>
    <row r="433" spans="3:3" x14ac:dyDescent="0.25">
      <c r="C433" s="11"/>
    </row>
    <row r="434" spans="3:3" x14ac:dyDescent="0.25">
      <c r="C434" s="11"/>
    </row>
    <row r="435" spans="3:3" x14ac:dyDescent="0.25">
      <c r="C435" s="11"/>
    </row>
    <row r="436" spans="3:3" x14ac:dyDescent="0.25">
      <c r="C436" s="11"/>
    </row>
    <row r="437" spans="3:3" x14ac:dyDescent="0.25">
      <c r="C437" s="11"/>
    </row>
    <row r="438" spans="3:3" x14ac:dyDescent="0.25">
      <c r="C438" s="11"/>
    </row>
    <row r="439" spans="3:3" x14ac:dyDescent="0.25">
      <c r="C439" s="11"/>
    </row>
    <row r="440" spans="3:3" x14ac:dyDescent="0.25">
      <c r="C440" s="11"/>
    </row>
    <row r="441" spans="3:3" x14ac:dyDescent="0.25">
      <c r="C441" s="11"/>
    </row>
    <row r="442" spans="3:3" x14ac:dyDescent="0.25">
      <c r="C442" s="11"/>
    </row>
    <row r="443" spans="3:3" x14ac:dyDescent="0.25">
      <c r="C443" s="11"/>
    </row>
    <row r="444" spans="3:3" x14ac:dyDescent="0.25">
      <c r="C444" s="11"/>
    </row>
    <row r="445" spans="3:3" x14ac:dyDescent="0.25">
      <c r="C445" s="11"/>
    </row>
    <row r="446" spans="3:3" x14ac:dyDescent="0.25">
      <c r="C446" s="11"/>
    </row>
    <row r="447" spans="3:3" x14ac:dyDescent="0.25">
      <c r="C447" s="11"/>
    </row>
    <row r="448" spans="3:3" x14ac:dyDescent="0.25">
      <c r="C448" s="11"/>
    </row>
    <row r="449" spans="3:3" x14ac:dyDescent="0.25">
      <c r="C449" s="11"/>
    </row>
    <row r="450" spans="3:3" x14ac:dyDescent="0.25">
      <c r="C450" s="11"/>
    </row>
    <row r="451" spans="3:3" x14ac:dyDescent="0.25">
      <c r="C451" s="11"/>
    </row>
    <row r="452" spans="3:3" x14ac:dyDescent="0.25">
      <c r="C452" s="11"/>
    </row>
    <row r="453" spans="3:3" x14ac:dyDescent="0.25">
      <c r="C453" s="11"/>
    </row>
    <row r="454" spans="3:3" x14ac:dyDescent="0.25">
      <c r="C454" s="11"/>
    </row>
    <row r="455" spans="3:3" x14ac:dyDescent="0.25">
      <c r="C455" s="11"/>
    </row>
    <row r="456" spans="3:3" x14ac:dyDescent="0.25">
      <c r="C456" s="11"/>
    </row>
    <row r="457" spans="3:3" x14ac:dyDescent="0.25">
      <c r="C457" s="11"/>
    </row>
    <row r="458" spans="3:3" x14ac:dyDescent="0.25">
      <c r="C458" s="11"/>
    </row>
    <row r="459" spans="3:3" x14ac:dyDescent="0.25">
      <c r="C459" s="11"/>
    </row>
    <row r="460" spans="3:3" x14ac:dyDescent="0.25">
      <c r="C460" s="11"/>
    </row>
    <row r="461" spans="3:3" x14ac:dyDescent="0.25">
      <c r="C461" s="11"/>
    </row>
    <row r="462" spans="3:3" x14ac:dyDescent="0.25">
      <c r="C462" s="11"/>
    </row>
    <row r="463" spans="3:3" x14ac:dyDescent="0.25">
      <c r="C463" s="11"/>
    </row>
    <row r="464" spans="3:3" x14ac:dyDescent="0.25">
      <c r="C464" s="11"/>
    </row>
    <row r="465" spans="3:3" x14ac:dyDescent="0.25">
      <c r="C465" s="11"/>
    </row>
    <row r="466" spans="3:3" x14ac:dyDescent="0.25">
      <c r="C466" s="11"/>
    </row>
    <row r="467" spans="3:3" x14ac:dyDescent="0.25">
      <c r="C467" s="11"/>
    </row>
    <row r="468" spans="3:3" x14ac:dyDescent="0.25">
      <c r="C468" s="11"/>
    </row>
    <row r="469" spans="3:3" x14ac:dyDescent="0.25">
      <c r="C469" s="11"/>
    </row>
    <row r="470" spans="3:3" x14ac:dyDescent="0.25">
      <c r="C470" s="11"/>
    </row>
    <row r="471" spans="3:3" x14ac:dyDescent="0.25">
      <c r="C471" s="11"/>
    </row>
    <row r="472" spans="3:3" x14ac:dyDescent="0.25">
      <c r="C472" s="11"/>
    </row>
    <row r="473" spans="3:3" x14ac:dyDescent="0.25">
      <c r="C473" s="11"/>
    </row>
    <row r="474" spans="3:3" x14ac:dyDescent="0.25">
      <c r="C474" s="11"/>
    </row>
    <row r="475" spans="3:3" x14ac:dyDescent="0.25">
      <c r="C475" s="11"/>
    </row>
    <row r="476" spans="3:3" x14ac:dyDescent="0.25">
      <c r="C476" s="11"/>
    </row>
    <row r="477" spans="3:3" x14ac:dyDescent="0.25">
      <c r="C477" s="11"/>
    </row>
    <row r="478" spans="3:3" x14ac:dyDescent="0.25">
      <c r="C478" s="11"/>
    </row>
    <row r="479" spans="3:3" x14ac:dyDescent="0.25">
      <c r="C479" s="11"/>
    </row>
    <row r="480" spans="3:3" x14ac:dyDescent="0.25">
      <c r="C480" s="11"/>
    </row>
    <row r="481" spans="3:3" x14ac:dyDescent="0.25">
      <c r="C481" s="11"/>
    </row>
    <row r="482" spans="3:3" x14ac:dyDescent="0.25">
      <c r="C482" s="11"/>
    </row>
    <row r="483" spans="3:3" x14ac:dyDescent="0.25">
      <c r="C483" s="11"/>
    </row>
    <row r="484" spans="3:3" x14ac:dyDescent="0.25">
      <c r="C484" s="11"/>
    </row>
    <row r="485" spans="3:3" x14ac:dyDescent="0.25">
      <c r="C485" s="11"/>
    </row>
    <row r="486" spans="3:3" x14ac:dyDescent="0.25">
      <c r="C486" s="11"/>
    </row>
    <row r="487" spans="3:3" x14ac:dyDescent="0.25">
      <c r="C487" s="11"/>
    </row>
    <row r="488" spans="3:3" x14ac:dyDescent="0.25">
      <c r="C488" s="11"/>
    </row>
    <row r="489" spans="3:3" x14ac:dyDescent="0.25">
      <c r="C489" s="11"/>
    </row>
    <row r="490" spans="3:3" x14ac:dyDescent="0.25">
      <c r="C490" s="11"/>
    </row>
    <row r="491" spans="3:3" x14ac:dyDescent="0.25">
      <c r="C491" s="11"/>
    </row>
    <row r="492" spans="3:3" x14ac:dyDescent="0.25">
      <c r="C492" s="11"/>
    </row>
    <row r="493" spans="3:3" x14ac:dyDescent="0.25">
      <c r="C493" s="11"/>
    </row>
    <row r="494" spans="3:3" x14ac:dyDescent="0.25">
      <c r="C494" s="11"/>
    </row>
    <row r="495" spans="3:3" x14ac:dyDescent="0.25">
      <c r="C495" s="11"/>
    </row>
    <row r="496" spans="3:3" x14ac:dyDescent="0.25">
      <c r="C496" s="11"/>
    </row>
    <row r="497" spans="3:3" x14ac:dyDescent="0.25">
      <c r="C497" s="11"/>
    </row>
    <row r="498" spans="3:3" x14ac:dyDescent="0.25">
      <c r="C498" s="11"/>
    </row>
    <row r="499" spans="3:3" x14ac:dyDescent="0.25">
      <c r="C499" s="11"/>
    </row>
    <row r="500" spans="3:3" x14ac:dyDescent="0.25">
      <c r="C500" s="11"/>
    </row>
    <row r="501" spans="3:3" x14ac:dyDescent="0.25">
      <c r="C501" s="11"/>
    </row>
    <row r="502" spans="3:3" x14ac:dyDescent="0.25">
      <c r="C502" s="11"/>
    </row>
    <row r="503" spans="3:3" x14ac:dyDescent="0.25">
      <c r="C503" s="11"/>
    </row>
    <row r="504" spans="3:3" x14ac:dyDescent="0.25">
      <c r="C504" s="11"/>
    </row>
    <row r="505" spans="3:3" x14ac:dyDescent="0.25">
      <c r="C505" s="11"/>
    </row>
    <row r="506" spans="3:3" x14ac:dyDescent="0.25">
      <c r="C506" s="11"/>
    </row>
    <row r="507" spans="3:3" x14ac:dyDescent="0.25">
      <c r="C507" s="11"/>
    </row>
    <row r="508" spans="3:3" x14ac:dyDescent="0.25">
      <c r="C508" s="11"/>
    </row>
    <row r="509" spans="3:3" x14ac:dyDescent="0.25">
      <c r="C509" s="11"/>
    </row>
    <row r="510" spans="3:3" x14ac:dyDescent="0.25">
      <c r="C510" s="11"/>
    </row>
    <row r="511" spans="3:3" x14ac:dyDescent="0.25">
      <c r="C511" s="11"/>
    </row>
    <row r="512" spans="3:3" x14ac:dyDescent="0.25">
      <c r="C512" s="11"/>
    </row>
    <row r="513" spans="3:3" x14ac:dyDescent="0.25">
      <c r="C513" s="11"/>
    </row>
    <row r="514" spans="3:3" x14ac:dyDescent="0.25">
      <c r="C514" s="11"/>
    </row>
    <row r="515" spans="3:3" x14ac:dyDescent="0.25">
      <c r="C515" s="11"/>
    </row>
    <row r="516" spans="3:3" x14ac:dyDescent="0.25">
      <c r="C516" s="11"/>
    </row>
    <row r="517" spans="3:3" x14ac:dyDescent="0.25">
      <c r="C517" s="11"/>
    </row>
    <row r="518" spans="3:3" x14ac:dyDescent="0.25">
      <c r="C518" s="11"/>
    </row>
    <row r="519" spans="3:3" x14ac:dyDescent="0.25">
      <c r="C519" s="11"/>
    </row>
    <row r="520" spans="3:3" x14ac:dyDescent="0.25">
      <c r="C520" s="11"/>
    </row>
    <row r="521" spans="3:3" x14ac:dyDescent="0.25">
      <c r="C521" s="11"/>
    </row>
    <row r="522" spans="3:3" x14ac:dyDescent="0.25">
      <c r="C522" s="11"/>
    </row>
    <row r="523" spans="3:3" x14ac:dyDescent="0.25">
      <c r="C523" s="11"/>
    </row>
    <row r="524" spans="3:3" x14ac:dyDescent="0.25">
      <c r="C524" s="11"/>
    </row>
    <row r="525" spans="3:3" x14ac:dyDescent="0.25">
      <c r="C525" s="11"/>
    </row>
    <row r="526" spans="3:3" x14ac:dyDescent="0.25">
      <c r="C526" s="11"/>
    </row>
    <row r="527" spans="3:3" x14ac:dyDescent="0.25">
      <c r="C527" s="11"/>
    </row>
    <row r="528" spans="3:3" x14ac:dyDescent="0.25">
      <c r="C528" s="11"/>
    </row>
    <row r="529" spans="3:3" x14ac:dyDescent="0.25">
      <c r="C529" s="11"/>
    </row>
    <row r="530" spans="3:3" x14ac:dyDescent="0.25">
      <c r="C530" s="11"/>
    </row>
    <row r="531" spans="3:3" x14ac:dyDescent="0.25">
      <c r="C531" s="11"/>
    </row>
    <row r="532" spans="3:3" x14ac:dyDescent="0.25">
      <c r="C532" s="11"/>
    </row>
    <row r="533" spans="3:3" x14ac:dyDescent="0.25">
      <c r="C533" s="11"/>
    </row>
    <row r="534" spans="3:3" x14ac:dyDescent="0.25">
      <c r="C534" s="11"/>
    </row>
    <row r="535" spans="3:3" x14ac:dyDescent="0.25">
      <c r="C535" s="11"/>
    </row>
    <row r="536" spans="3:3" x14ac:dyDescent="0.25">
      <c r="C536" s="11"/>
    </row>
    <row r="537" spans="3:3" x14ac:dyDescent="0.25">
      <c r="C537" s="11"/>
    </row>
    <row r="538" spans="3:3" x14ac:dyDescent="0.25">
      <c r="C538" s="11"/>
    </row>
    <row r="539" spans="3:3" x14ac:dyDescent="0.25">
      <c r="C539" s="11"/>
    </row>
    <row r="540" spans="3:3" x14ac:dyDescent="0.25">
      <c r="C540" s="11"/>
    </row>
    <row r="541" spans="3:3" x14ac:dyDescent="0.25">
      <c r="C541" s="11"/>
    </row>
    <row r="542" spans="3:3" x14ac:dyDescent="0.25">
      <c r="C542" s="11"/>
    </row>
    <row r="543" spans="3:3" x14ac:dyDescent="0.25">
      <c r="C543" s="11"/>
    </row>
    <row r="544" spans="3:3" x14ac:dyDescent="0.25">
      <c r="C544" s="11"/>
    </row>
    <row r="545" spans="3:3" x14ac:dyDescent="0.25">
      <c r="C545" s="11"/>
    </row>
    <row r="546" spans="3:3" x14ac:dyDescent="0.25">
      <c r="C546" s="11"/>
    </row>
    <row r="547" spans="3:3" x14ac:dyDescent="0.25">
      <c r="C547" s="11"/>
    </row>
    <row r="548" spans="3:3" x14ac:dyDescent="0.25">
      <c r="C548" s="11"/>
    </row>
    <row r="549" spans="3:3" x14ac:dyDescent="0.25">
      <c r="C549" s="11"/>
    </row>
    <row r="550" spans="3:3" x14ac:dyDescent="0.25">
      <c r="C550" s="11"/>
    </row>
    <row r="551" spans="3:3" x14ac:dyDescent="0.25">
      <c r="C551" s="11"/>
    </row>
    <row r="552" spans="3:3" x14ac:dyDescent="0.25">
      <c r="C552" s="11"/>
    </row>
    <row r="553" spans="3:3" x14ac:dyDescent="0.25">
      <c r="C553" s="11"/>
    </row>
    <row r="554" spans="3:3" x14ac:dyDescent="0.25">
      <c r="C554" s="11"/>
    </row>
    <row r="555" spans="3:3" x14ac:dyDescent="0.25">
      <c r="C555" s="11"/>
    </row>
    <row r="556" spans="3:3" x14ac:dyDescent="0.25">
      <c r="C556" s="11"/>
    </row>
    <row r="557" spans="3:3" x14ac:dyDescent="0.25">
      <c r="C557" s="11"/>
    </row>
    <row r="558" spans="3:3" x14ac:dyDescent="0.25">
      <c r="C558" s="11"/>
    </row>
    <row r="559" spans="3:3" x14ac:dyDescent="0.25">
      <c r="C559" s="11"/>
    </row>
    <row r="560" spans="3:3" x14ac:dyDescent="0.25">
      <c r="C560" s="11"/>
    </row>
    <row r="561" spans="3:3" x14ac:dyDescent="0.25">
      <c r="C561" s="11"/>
    </row>
    <row r="562" spans="3:3" x14ac:dyDescent="0.25">
      <c r="C562" s="11"/>
    </row>
    <row r="563" spans="3:3" x14ac:dyDescent="0.25">
      <c r="C563" s="11"/>
    </row>
    <row r="564" spans="3:3" x14ac:dyDescent="0.25">
      <c r="C564" s="11"/>
    </row>
    <row r="565" spans="3:3" x14ac:dyDescent="0.25">
      <c r="C565" s="11"/>
    </row>
    <row r="566" spans="3:3" x14ac:dyDescent="0.25">
      <c r="C566" s="11"/>
    </row>
    <row r="567" spans="3:3" x14ac:dyDescent="0.25">
      <c r="C567" s="11"/>
    </row>
    <row r="568" spans="3:3" x14ac:dyDescent="0.25">
      <c r="C568" s="11"/>
    </row>
    <row r="569" spans="3:3" x14ac:dyDescent="0.25">
      <c r="C569" s="11"/>
    </row>
    <row r="570" spans="3:3" x14ac:dyDescent="0.25">
      <c r="C570" s="11"/>
    </row>
    <row r="571" spans="3:3" x14ac:dyDescent="0.25">
      <c r="C571" s="11"/>
    </row>
    <row r="572" spans="3:3" x14ac:dyDescent="0.25">
      <c r="C572" s="11"/>
    </row>
    <row r="573" spans="3:3" x14ac:dyDescent="0.25">
      <c r="C573" s="11"/>
    </row>
    <row r="574" spans="3:3" x14ac:dyDescent="0.25">
      <c r="C574" s="11"/>
    </row>
    <row r="575" spans="3:3" x14ac:dyDescent="0.25">
      <c r="C575" s="11"/>
    </row>
    <row r="576" spans="3:3" x14ac:dyDescent="0.25">
      <c r="C576" s="11"/>
    </row>
    <row r="577" spans="3:3" x14ac:dyDescent="0.25">
      <c r="C577" s="11"/>
    </row>
    <row r="578" spans="3:3" x14ac:dyDescent="0.25">
      <c r="C578" s="11"/>
    </row>
    <row r="579" spans="3:3" x14ac:dyDescent="0.25">
      <c r="C579" s="11"/>
    </row>
    <row r="580" spans="3:3" x14ac:dyDescent="0.25">
      <c r="C580" s="11"/>
    </row>
    <row r="581" spans="3:3" x14ac:dyDescent="0.25">
      <c r="C581" s="11"/>
    </row>
    <row r="582" spans="3:3" x14ac:dyDescent="0.25">
      <c r="C582" s="11"/>
    </row>
    <row r="583" spans="3:3" x14ac:dyDescent="0.25">
      <c r="C583" s="11"/>
    </row>
    <row r="584" spans="3:3" x14ac:dyDescent="0.25">
      <c r="C584" s="11"/>
    </row>
    <row r="585" spans="3:3" x14ac:dyDescent="0.25">
      <c r="C585" s="11"/>
    </row>
    <row r="586" spans="3:3" x14ac:dyDescent="0.25">
      <c r="C586" s="11"/>
    </row>
    <row r="587" spans="3:3" x14ac:dyDescent="0.25">
      <c r="C587" s="11"/>
    </row>
    <row r="588" spans="3:3" x14ac:dyDescent="0.25">
      <c r="C588" s="11"/>
    </row>
    <row r="589" spans="3:3" x14ac:dyDescent="0.25">
      <c r="C589" s="11"/>
    </row>
    <row r="590" spans="3:3" x14ac:dyDescent="0.25">
      <c r="C590" s="11"/>
    </row>
    <row r="591" spans="3:3" x14ac:dyDescent="0.25">
      <c r="C591" s="11"/>
    </row>
    <row r="592" spans="3:3" x14ac:dyDescent="0.25">
      <c r="C592" s="11"/>
    </row>
    <row r="593" spans="3:3" x14ac:dyDescent="0.25">
      <c r="C593" s="11"/>
    </row>
    <row r="594" spans="3:3" x14ac:dyDescent="0.25">
      <c r="C594" s="11"/>
    </row>
    <row r="595" spans="3:3" x14ac:dyDescent="0.25">
      <c r="C595" s="11"/>
    </row>
    <row r="596" spans="3:3" x14ac:dyDescent="0.25">
      <c r="C596" s="11"/>
    </row>
    <row r="597" spans="3:3" x14ac:dyDescent="0.25">
      <c r="C597" s="11"/>
    </row>
    <row r="598" spans="3:3" x14ac:dyDescent="0.25">
      <c r="C598" s="11"/>
    </row>
    <row r="599" spans="3:3" x14ac:dyDescent="0.25">
      <c r="C599" s="11"/>
    </row>
    <row r="600" spans="3:3" x14ac:dyDescent="0.25">
      <c r="C600" s="11"/>
    </row>
    <row r="601" spans="3:3" x14ac:dyDescent="0.25">
      <c r="C601" s="11"/>
    </row>
    <row r="602" spans="3:3" x14ac:dyDescent="0.25">
      <c r="C602" s="11"/>
    </row>
    <row r="603" spans="3:3" x14ac:dyDescent="0.25">
      <c r="C603" s="11"/>
    </row>
    <row r="604" spans="3:3" x14ac:dyDescent="0.25">
      <c r="C604" s="11"/>
    </row>
    <row r="605" spans="3:3" x14ac:dyDescent="0.25">
      <c r="C605" s="11"/>
    </row>
    <row r="606" spans="3:3" x14ac:dyDescent="0.25">
      <c r="C606" s="11"/>
    </row>
    <row r="607" spans="3:3" x14ac:dyDescent="0.25">
      <c r="C607" s="11"/>
    </row>
    <row r="608" spans="3:3" x14ac:dyDescent="0.25">
      <c r="C608" s="11"/>
    </row>
    <row r="609" spans="3:3" x14ac:dyDescent="0.25">
      <c r="C609" s="11"/>
    </row>
    <row r="610" spans="3:3" x14ac:dyDescent="0.25">
      <c r="C610" s="11"/>
    </row>
    <row r="611" spans="3:3" x14ac:dyDescent="0.25">
      <c r="C611" s="11"/>
    </row>
    <row r="612" spans="3:3" x14ac:dyDescent="0.25">
      <c r="C612" s="11"/>
    </row>
    <row r="613" spans="3:3" x14ac:dyDescent="0.25">
      <c r="C613" s="11"/>
    </row>
    <row r="614" spans="3:3" x14ac:dyDescent="0.25">
      <c r="C614" s="11"/>
    </row>
    <row r="615" spans="3:3" x14ac:dyDescent="0.25">
      <c r="C615" s="11"/>
    </row>
    <row r="616" spans="3:3" x14ac:dyDescent="0.25">
      <c r="C616" s="11"/>
    </row>
    <row r="617" spans="3:3" x14ac:dyDescent="0.25">
      <c r="C617" s="11"/>
    </row>
    <row r="618" spans="3:3" x14ac:dyDescent="0.25">
      <c r="C618" s="11"/>
    </row>
    <row r="619" spans="3:3" x14ac:dyDescent="0.25">
      <c r="C619" s="11"/>
    </row>
    <row r="620" spans="3:3" x14ac:dyDescent="0.25">
      <c r="C620" s="11"/>
    </row>
    <row r="621" spans="3:3" x14ac:dyDescent="0.25">
      <c r="C621" s="11"/>
    </row>
    <row r="622" spans="3:3" x14ac:dyDescent="0.25">
      <c r="C622" s="11"/>
    </row>
    <row r="623" spans="3:3" x14ac:dyDescent="0.25">
      <c r="C623" s="11"/>
    </row>
    <row r="624" spans="3:3" x14ac:dyDescent="0.25">
      <c r="C624" s="11"/>
    </row>
    <row r="625" spans="3:3" x14ac:dyDescent="0.25">
      <c r="C625" s="11"/>
    </row>
    <row r="626" spans="3:3" x14ac:dyDescent="0.25">
      <c r="C626" s="11"/>
    </row>
    <row r="627" spans="3:3" x14ac:dyDescent="0.25">
      <c r="C627" s="11"/>
    </row>
    <row r="628" spans="3:3" x14ac:dyDescent="0.25">
      <c r="C628" s="11"/>
    </row>
    <row r="629" spans="3:3" x14ac:dyDescent="0.25">
      <c r="C629" s="11"/>
    </row>
    <row r="630" spans="3:3" x14ac:dyDescent="0.25">
      <c r="C630" s="11"/>
    </row>
    <row r="631" spans="3:3" x14ac:dyDescent="0.25">
      <c r="C631" s="11"/>
    </row>
    <row r="632" spans="3:3" x14ac:dyDescent="0.25">
      <c r="C632" s="11"/>
    </row>
    <row r="633" spans="3:3" x14ac:dyDescent="0.25">
      <c r="C633" s="11"/>
    </row>
    <row r="634" spans="3:3" x14ac:dyDescent="0.25">
      <c r="C634" s="11"/>
    </row>
    <row r="635" spans="3:3" x14ac:dyDescent="0.25">
      <c r="C635" s="11"/>
    </row>
    <row r="636" spans="3:3" x14ac:dyDescent="0.25">
      <c r="C636" s="11"/>
    </row>
    <row r="637" spans="3:3" x14ac:dyDescent="0.25">
      <c r="C637" s="11"/>
    </row>
    <row r="638" spans="3:3" x14ac:dyDescent="0.25">
      <c r="C638" s="11"/>
    </row>
    <row r="639" spans="3:3" x14ac:dyDescent="0.25">
      <c r="C639" s="11"/>
    </row>
    <row r="640" spans="3:3" x14ac:dyDescent="0.25">
      <c r="C640" s="11"/>
    </row>
    <row r="641" spans="3:3" x14ac:dyDescent="0.25">
      <c r="C641" s="11"/>
    </row>
    <row r="642" spans="3:3" x14ac:dyDescent="0.25">
      <c r="C642" s="11"/>
    </row>
    <row r="643" spans="3:3" x14ac:dyDescent="0.25">
      <c r="C643" s="11"/>
    </row>
    <row r="644" spans="3:3" x14ac:dyDescent="0.25">
      <c r="C644" s="11"/>
    </row>
    <row r="645" spans="3:3" x14ac:dyDescent="0.25">
      <c r="C645" s="11"/>
    </row>
    <row r="646" spans="3:3" x14ac:dyDescent="0.25">
      <c r="C646" s="11"/>
    </row>
    <row r="647" spans="3:3" x14ac:dyDescent="0.25">
      <c r="C647" s="11"/>
    </row>
    <row r="648" spans="3:3" x14ac:dyDescent="0.25">
      <c r="C648" s="11"/>
    </row>
    <row r="649" spans="3:3" x14ac:dyDescent="0.25">
      <c r="C649" s="11"/>
    </row>
    <row r="650" spans="3:3" x14ac:dyDescent="0.25">
      <c r="C650" s="11"/>
    </row>
    <row r="651" spans="3:3" x14ac:dyDescent="0.25">
      <c r="C651" s="11"/>
    </row>
    <row r="652" spans="3:3" x14ac:dyDescent="0.25">
      <c r="C652" s="11"/>
    </row>
    <row r="653" spans="3:3" x14ac:dyDescent="0.25">
      <c r="C653" s="11"/>
    </row>
    <row r="654" spans="3:3" x14ac:dyDescent="0.25">
      <c r="C654" s="11"/>
    </row>
    <row r="655" spans="3:3" x14ac:dyDescent="0.25">
      <c r="C655" s="11"/>
    </row>
    <row r="656" spans="3:3" x14ac:dyDescent="0.25">
      <c r="C656" s="11"/>
    </row>
    <row r="657" spans="3:3" x14ac:dyDescent="0.25">
      <c r="C657" s="11"/>
    </row>
    <row r="658" spans="3:3" x14ac:dyDescent="0.25">
      <c r="C658" s="11"/>
    </row>
    <row r="659" spans="3:3" x14ac:dyDescent="0.25">
      <c r="C659" s="11"/>
    </row>
    <row r="660" spans="3:3" x14ac:dyDescent="0.25">
      <c r="C660" s="11"/>
    </row>
    <row r="661" spans="3:3" x14ac:dyDescent="0.25">
      <c r="C661" s="11"/>
    </row>
    <row r="662" spans="3:3" x14ac:dyDescent="0.25">
      <c r="C662" s="11"/>
    </row>
    <row r="663" spans="3:3" x14ac:dyDescent="0.25">
      <c r="C663" s="11"/>
    </row>
    <row r="664" spans="3:3" x14ac:dyDescent="0.25">
      <c r="C664" s="11"/>
    </row>
    <row r="665" spans="3:3" x14ac:dyDescent="0.25">
      <c r="C665" s="11"/>
    </row>
    <row r="666" spans="3:3" x14ac:dyDescent="0.25">
      <c r="C666" s="11"/>
    </row>
    <row r="667" spans="3:3" x14ac:dyDescent="0.25">
      <c r="C667" s="11"/>
    </row>
    <row r="668" spans="3:3" x14ac:dyDescent="0.25">
      <c r="C668" s="11"/>
    </row>
    <row r="669" spans="3:3" x14ac:dyDescent="0.25">
      <c r="C669" s="11"/>
    </row>
    <row r="670" spans="3:3" x14ac:dyDescent="0.25">
      <c r="C670" s="11"/>
    </row>
    <row r="671" spans="3:3" x14ac:dyDescent="0.25">
      <c r="C671" s="11"/>
    </row>
    <row r="672" spans="3:3" x14ac:dyDescent="0.25">
      <c r="C672" s="11"/>
    </row>
    <row r="673" spans="3:3" x14ac:dyDescent="0.25">
      <c r="C673" s="11"/>
    </row>
    <row r="674" spans="3:3" x14ac:dyDescent="0.25">
      <c r="C674" s="11"/>
    </row>
    <row r="675" spans="3:3" x14ac:dyDescent="0.25">
      <c r="C675" s="11"/>
    </row>
    <row r="676" spans="3:3" x14ac:dyDescent="0.25">
      <c r="C676" s="11"/>
    </row>
    <row r="677" spans="3:3" x14ac:dyDescent="0.25">
      <c r="C677" s="11"/>
    </row>
    <row r="678" spans="3:3" x14ac:dyDescent="0.25">
      <c r="C678" s="11"/>
    </row>
    <row r="679" spans="3:3" x14ac:dyDescent="0.25">
      <c r="C679" s="11"/>
    </row>
    <row r="680" spans="3:3" x14ac:dyDescent="0.25">
      <c r="C680" s="11"/>
    </row>
    <row r="681" spans="3:3" x14ac:dyDescent="0.25">
      <c r="C681" s="11"/>
    </row>
    <row r="682" spans="3:3" x14ac:dyDescent="0.25">
      <c r="C682" s="11"/>
    </row>
    <row r="683" spans="3:3" x14ac:dyDescent="0.25">
      <c r="C683" s="11"/>
    </row>
    <row r="684" spans="3:3" x14ac:dyDescent="0.25">
      <c r="C684" s="11"/>
    </row>
    <row r="685" spans="3:3" x14ac:dyDescent="0.25">
      <c r="C685" s="11"/>
    </row>
    <row r="686" spans="3:3" x14ac:dyDescent="0.25">
      <c r="C686" s="11"/>
    </row>
    <row r="687" spans="3:3" x14ac:dyDescent="0.25">
      <c r="C687" s="11"/>
    </row>
    <row r="688" spans="3:3" x14ac:dyDescent="0.25">
      <c r="C688" s="11"/>
    </row>
    <row r="689" spans="3:3" x14ac:dyDescent="0.25">
      <c r="C689" s="11"/>
    </row>
    <row r="690" spans="3:3" x14ac:dyDescent="0.25">
      <c r="C690" s="11"/>
    </row>
    <row r="691" spans="3:3" x14ac:dyDescent="0.25">
      <c r="C691" s="11"/>
    </row>
    <row r="692" spans="3:3" x14ac:dyDescent="0.25">
      <c r="C692" s="11"/>
    </row>
    <row r="693" spans="3:3" x14ac:dyDescent="0.25">
      <c r="C693" s="11"/>
    </row>
    <row r="694" spans="3:3" x14ac:dyDescent="0.25">
      <c r="C694" s="11"/>
    </row>
    <row r="695" spans="3:3" x14ac:dyDescent="0.25">
      <c r="C695" s="11"/>
    </row>
    <row r="696" spans="3:3" x14ac:dyDescent="0.25">
      <c r="C696" s="11"/>
    </row>
    <row r="697" spans="3:3" x14ac:dyDescent="0.25">
      <c r="C697" s="11"/>
    </row>
    <row r="698" spans="3:3" x14ac:dyDescent="0.25">
      <c r="C698" s="11"/>
    </row>
    <row r="699" spans="3:3" x14ac:dyDescent="0.25">
      <c r="C699" s="11"/>
    </row>
    <row r="700" spans="3:3" x14ac:dyDescent="0.25">
      <c r="C700" s="11"/>
    </row>
    <row r="701" spans="3:3" x14ac:dyDescent="0.25">
      <c r="C701" s="11"/>
    </row>
    <row r="702" spans="3:3" x14ac:dyDescent="0.25">
      <c r="C702" s="11"/>
    </row>
    <row r="703" spans="3:3" x14ac:dyDescent="0.25">
      <c r="C703" s="11"/>
    </row>
    <row r="704" spans="3:3" x14ac:dyDescent="0.25">
      <c r="C704" s="11"/>
    </row>
    <row r="705" spans="3:3" x14ac:dyDescent="0.25">
      <c r="C705" s="11"/>
    </row>
    <row r="706" spans="3:3" x14ac:dyDescent="0.25">
      <c r="C706" s="11"/>
    </row>
    <row r="707" spans="3:3" x14ac:dyDescent="0.25">
      <c r="C707" s="11"/>
    </row>
    <row r="708" spans="3:3" x14ac:dyDescent="0.25">
      <c r="C708" s="11"/>
    </row>
    <row r="709" spans="3:3" x14ac:dyDescent="0.25">
      <c r="C709" s="11"/>
    </row>
    <row r="710" spans="3:3" x14ac:dyDescent="0.25">
      <c r="C710" s="11"/>
    </row>
    <row r="711" spans="3:3" x14ac:dyDescent="0.25">
      <c r="C711" s="11"/>
    </row>
    <row r="712" spans="3:3" x14ac:dyDescent="0.25">
      <c r="C712" s="11"/>
    </row>
    <row r="713" spans="3:3" x14ac:dyDescent="0.25">
      <c r="C713" s="11"/>
    </row>
    <row r="714" spans="3:3" x14ac:dyDescent="0.25">
      <c r="C714" s="11"/>
    </row>
    <row r="715" spans="3:3" x14ac:dyDescent="0.25">
      <c r="C715" s="11"/>
    </row>
    <row r="716" spans="3:3" x14ac:dyDescent="0.25">
      <c r="C716" s="11"/>
    </row>
    <row r="717" spans="3:3" x14ac:dyDescent="0.25">
      <c r="C717" s="11"/>
    </row>
    <row r="718" spans="3:3" x14ac:dyDescent="0.25">
      <c r="C718" s="11"/>
    </row>
    <row r="719" spans="3:3" x14ac:dyDescent="0.25">
      <c r="C719" s="11"/>
    </row>
    <row r="720" spans="3:3" x14ac:dyDescent="0.25">
      <c r="C720" s="11"/>
    </row>
    <row r="721" spans="3:3" x14ac:dyDescent="0.25">
      <c r="C721" s="11"/>
    </row>
    <row r="722" spans="3:3" x14ac:dyDescent="0.25">
      <c r="C722" s="11"/>
    </row>
    <row r="723" spans="3:3" x14ac:dyDescent="0.25">
      <c r="C723" s="11"/>
    </row>
    <row r="724" spans="3:3" x14ac:dyDescent="0.25">
      <c r="C724" s="11"/>
    </row>
    <row r="725" spans="3:3" x14ac:dyDescent="0.25">
      <c r="C725" s="11"/>
    </row>
    <row r="726" spans="3:3" x14ac:dyDescent="0.25">
      <c r="C726" s="11"/>
    </row>
    <row r="727" spans="3:3" x14ac:dyDescent="0.25">
      <c r="C727" s="11"/>
    </row>
    <row r="728" spans="3:3" x14ac:dyDescent="0.25">
      <c r="C728" s="11"/>
    </row>
    <row r="729" spans="3:3" x14ac:dyDescent="0.25">
      <c r="C729" s="11"/>
    </row>
    <row r="730" spans="3:3" x14ac:dyDescent="0.25">
      <c r="C730" s="11"/>
    </row>
    <row r="731" spans="3:3" x14ac:dyDescent="0.25">
      <c r="C731" s="11"/>
    </row>
    <row r="732" spans="3:3" x14ac:dyDescent="0.25">
      <c r="C732" s="11"/>
    </row>
    <row r="733" spans="3:3" x14ac:dyDescent="0.25">
      <c r="C733" s="11"/>
    </row>
    <row r="734" spans="3:3" x14ac:dyDescent="0.25">
      <c r="C734" s="11"/>
    </row>
    <row r="735" spans="3:3" x14ac:dyDescent="0.25">
      <c r="C735" s="11"/>
    </row>
    <row r="736" spans="3:3" x14ac:dyDescent="0.25">
      <c r="C736" s="11"/>
    </row>
    <row r="737" spans="3:3" x14ac:dyDescent="0.25">
      <c r="C737" s="11"/>
    </row>
    <row r="738" spans="3:3" x14ac:dyDescent="0.25">
      <c r="C738" s="11"/>
    </row>
    <row r="739" spans="3:3" x14ac:dyDescent="0.25">
      <c r="C739" s="11"/>
    </row>
    <row r="740" spans="3:3" x14ac:dyDescent="0.25">
      <c r="C740" s="11"/>
    </row>
    <row r="741" spans="3:3" x14ac:dyDescent="0.25">
      <c r="C741" s="11"/>
    </row>
    <row r="742" spans="3:3" x14ac:dyDescent="0.25">
      <c r="C742" s="11"/>
    </row>
    <row r="743" spans="3:3" x14ac:dyDescent="0.25">
      <c r="C743" s="11"/>
    </row>
    <row r="744" spans="3:3" x14ac:dyDescent="0.25">
      <c r="C744" s="11"/>
    </row>
    <row r="745" spans="3:3" x14ac:dyDescent="0.25">
      <c r="C745" s="11"/>
    </row>
    <row r="746" spans="3:3" x14ac:dyDescent="0.25">
      <c r="C746" s="11"/>
    </row>
    <row r="747" spans="3:3" x14ac:dyDescent="0.25">
      <c r="C747" s="11"/>
    </row>
    <row r="748" spans="3:3" x14ac:dyDescent="0.25">
      <c r="C748" s="11"/>
    </row>
    <row r="749" spans="3:3" x14ac:dyDescent="0.25">
      <c r="C749" s="11"/>
    </row>
    <row r="750" spans="3:3" x14ac:dyDescent="0.25">
      <c r="C750" s="11"/>
    </row>
    <row r="751" spans="3:3" x14ac:dyDescent="0.25">
      <c r="C751" s="11"/>
    </row>
    <row r="752" spans="3:3" x14ac:dyDescent="0.25">
      <c r="C752" s="11"/>
    </row>
    <row r="753" spans="3:3" x14ac:dyDescent="0.25">
      <c r="C753" s="11"/>
    </row>
    <row r="754" spans="3:3" x14ac:dyDescent="0.25">
      <c r="C754" s="11"/>
    </row>
    <row r="755" spans="3:3" x14ac:dyDescent="0.25">
      <c r="C755" s="11"/>
    </row>
    <row r="756" spans="3:3" x14ac:dyDescent="0.25">
      <c r="C756" s="11"/>
    </row>
    <row r="757" spans="3:3" x14ac:dyDescent="0.25">
      <c r="C757" s="11"/>
    </row>
    <row r="758" spans="3:3" x14ac:dyDescent="0.25">
      <c r="C758" s="11"/>
    </row>
    <row r="759" spans="3:3" x14ac:dyDescent="0.25">
      <c r="C759" s="11"/>
    </row>
    <row r="760" spans="3:3" x14ac:dyDescent="0.25">
      <c r="C760" s="11"/>
    </row>
    <row r="761" spans="3:3" x14ac:dyDescent="0.25">
      <c r="C761" s="11"/>
    </row>
    <row r="762" spans="3:3" x14ac:dyDescent="0.25">
      <c r="C762" s="11"/>
    </row>
    <row r="763" spans="3:3" x14ac:dyDescent="0.25">
      <c r="C763" s="11"/>
    </row>
    <row r="764" spans="3:3" x14ac:dyDescent="0.25">
      <c r="C764" s="11"/>
    </row>
    <row r="765" spans="3:3" x14ac:dyDescent="0.25">
      <c r="C765" s="11"/>
    </row>
    <row r="766" spans="3:3" x14ac:dyDescent="0.25">
      <c r="C766" s="11"/>
    </row>
    <row r="767" spans="3:3" x14ac:dyDescent="0.25">
      <c r="C767" s="11"/>
    </row>
    <row r="768" spans="3:3" x14ac:dyDescent="0.25">
      <c r="C768" s="11"/>
    </row>
    <row r="769" spans="3:3" x14ac:dyDescent="0.25">
      <c r="C769" s="11"/>
    </row>
    <row r="770" spans="3:3" x14ac:dyDescent="0.25">
      <c r="C770" s="11"/>
    </row>
    <row r="771" spans="3:3" x14ac:dyDescent="0.25">
      <c r="C771" s="11"/>
    </row>
    <row r="772" spans="3:3" x14ac:dyDescent="0.25">
      <c r="C772" s="11"/>
    </row>
    <row r="773" spans="3:3" x14ac:dyDescent="0.25">
      <c r="C773" s="11"/>
    </row>
    <row r="774" spans="3:3" x14ac:dyDescent="0.25">
      <c r="C774" s="11"/>
    </row>
    <row r="775" spans="3:3" x14ac:dyDescent="0.25">
      <c r="C775" s="11"/>
    </row>
    <row r="776" spans="3:3" x14ac:dyDescent="0.25">
      <c r="C776" s="11"/>
    </row>
    <row r="777" spans="3:3" x14ac:dyDescent="0.25">
      <c r="C777" s="11"/>
    </row>
    <row r="778" spans="3:3" x14ac:dyDescent="0.25">
      <c r="C778" s="11"/>
    </row>
    <row r="779" spans="3:3" x14ac:dyDescent="0.25">
      <c r="C779" s="11"/>
    </row>
    <row r="780" spans="3:3" x14ac:dyDescent="0.25">
      <c r="C780" s="11"/>
    </row>
    <row r="781" spans="3:3" x14ac:dyDescent="0.25">
      <c r="C781" s="11"/>
    </row>
    <row r="782" spans="3:3" x14ac:dyDescent="0.25">
      <c r="C782" s="11"/>
    </row>
    <row r="783" spans="3:3" x14ac:dyDescent="0.25">
      <c r="C783" s="11"/>
    </row>
    <row r="784" spans="3:3" x14ac:dyDescent="0.25">
      <c r="C784" s="11"/>
    </row>
    <row r="785" spans="3:3" x14ac:dyDescent="0.25">
      <c r="C785" s="11"/>
    </row>
    <row r="786" spans="3:3" x14ac:dyDescent="0.25">
      <c r="C786" s="11"/>
    </row>
    <row r="787" spans="3:3" x14ac:dyDescent="0.25">
      <c r="C787" s="11"/>
    </row>
    <row r="788" spans="3:3" x14ac:dyDescent="0.25">
      <c r="C788" s="11"/>
    </row>
    <row r="789" spans="3:3" x14ac:dyDescent="0.25">
      <c r="C789" s="11"/>
    </row>
    <row r="790" spans="3:3" x14ac:dyDescent="0.25">
      <c r="C790" s="11"/>
    </row>
    <row r="791" spans="3:3" x14ac:dyDescent="0.25">
      <c r="C791" s="11"/>
    </row>
    <row r="792" spans="3:3" x14ac:dyDescent="0.25">
      <c r="C792" s="11"/>
    </row>
    <row r="793" spans="3:3" x14ac:dyDescent="0.25">
      <c r="C793" s="11"/>
    </row>
    <row r="794" spans="3:3" x14ac:dyDescent="0.25">
      <c r="C794" s="11"/>
    </row>
    <row r="795" spans="3:3" x14ac:dyDescent="0.25">
      <c r="C795" s="11"/>
    </row>
    <row r="796" spans="3:3" x14ac:dyDescent="0.25">
      <c r="C796" s="11"/>
    </row>
    <row r="797" spans="3:3" x14ac:dyDescent="0.25">
      <c r="C797" s="11"/>
    </row>
    <row r="798" spans="3:3" x14ac:dyDescent="0.25">
      <c r="C798" s="11"/>
    </row>
    <row r="799" spans="3:3" x14ac:dyDescent="0.25">
      <c r="C799" s="11"/>
    </row>
    <row r="800" spans="3:3" x14ac:dyDescent="0.25">
      <c r="C800" s="11"/>
    </row>
    <row r="801" spans="3:3" x14ac:dyDescent="0.25">
      <c r="C801" s="11"/>
    </row>
    <row r="802" spans="3:3" x14ac:dyDescent="0.25">
      <c r="C802" s="11"/>
    </row>
    <row r="803" spans="3:3" x14ac:dyDescent="0.25">
      <c r="C803" s="11"/>
    </row>
    <row r="804" spans="3:3" x14ac:dyDescent="0.25">
      <c r="C804" s="11"/>
    </row>
    <row r="805" spans="3:3" x14ac:dyDescent="0.25">
      <c r="C805" s="11"/>
    </row>
    <row r="806" spans="3:3" x14ac:dyDescent="0.25">
      <c r="C806" s="11"/>
    </row>
    <row r="807" spans="3:3" x14ac:dyDescent="0.25">
      <c r="C807" s="11"/>
    </row>
    <row r="808" spans="3:3" x14ac:dyDescent="0.25">
      <c r="C808" s="11"/>
    </row>
    <row r="809" spans="3:3" x14ac:dyDescent="0.25">
      <c r="C809" s="11"/>
    </row>
    <row r="810" spans="3:3" x14ac:dyDescent="0.25">
      <c r="C810" s="11"/>
    </row>
    <row r="811" spans="3:3" x14ac:dyDescent="0.25">
      <c r="C811" s="11"/>
    </row>
    <row r="812" spans="3:3" x14ac:dyDescent="0.25">
      <c r="C812" s="11"/>
    </row>
    <row r="813" spans="3:3" x14ac:dyDescent="0.25">
      <c r="C813" s="11"/>
    </row>
    <row r="814" spans="3:3" x14ac:dyDescent="0.25">
      <c r="C814" s="11"/>
    </row>
    <row r="815" spans="3:3" x14ac:dyDescent="0.25">
      <c r="C815" s="11"/>
    </row>
    <row r="816" spans="3:3" x14ac:dyDescent="0.25">
      <c r="C816" s="11"/>
    </row>
    <row r="817" spans="3:3" x14ac:dyDescent="0.25">
      <c r="C817" s="11"/>
    </row>
    <row r="818" spans="3:3" x14ac:dyDescent="0.25">
      <c r="C818" s="11"/>
    </row>
    <row r="819" spans="3:3" x14ac:dyDescent="0.25">
      <c r="C819" s="11"/>
    </row>
    <row r="820" spans="3:3" x14ac:dyDescent="0.25">
      <c r="C820" s="11"/>
    </row>
    <row r="821" spans="3:3" x14ac:dyDescent="0.25">
      <c r="C821" s="11"/>
    </row>
    <row r="822" spans="3:3" x14ac:dyDescent="0.25">
      <c r="C822" s="11"/>
    </row>
    <row r="823" spans="3:3" x14ac:dyDescent="0.25">
      <c r="C823" s="11"/>
    </row>
    <row r="824" spans="3:3" x14ac:dyDescent="0.25">
      <c r="C824" s="11"/>
    </row>
    <row r="825" spans="3:3" x14ac:dyDescent="0.25">
      <c r="C825" s="11"/>
    </row>
    <row r="826" spans="3:3" x14ac:dyDescent="0.25">
      <c r="C826" s="11"/>
    </row>
    <row r="827" spans="3:3" x14ac:dyDescent="0.25">
      <c r="C827" s="11"/>
    </row>
    <row r="828" spans="3:3" x14ac:dyDescent="0.25">
      <c r="C828" s="11"/>
    </row>
    <row r="829" spans="3:3" x14ac:dyDescent="0.25">
      <c r="C829" s="11"/>
    </row>
    <row r="830" spans="3:3" x14ac:dyDescent="0.25">
      <c r="C830" s="11"/>
    </row>
    <row r="831" spans="3:3" x14ac:dyDescent="0.25">
      <c r="C831" s="11"/>
    </row>
    <row r="832" spans="3:3" x14ac:dyDescent="0.25">
      <c r="C832" s="11"/>
    </row>
    <row r="833" spans="3:3" x14ac:dyDescent="0.25">
      <c r="C833" s="11"/>
    </row>
    <row r="834" spans="3:3" x14ac:dyDescent="0.25">
      <c r="C834" s="11"/>
    </row>
    <row r="835" spans="3:3" x14ac:dyDescent="0.25">
      <c r="C835" s="11"/>
    </row>
    <row r="836" spans="3:3" x14ac:dyDescent="0.25">
      <c r="C836" s="11"/>
    </row>
    <row r="837" spans="3:3" x14ac:dyDescent="0.25">
      <c r="C837" s="11"/>
    </row>
    <row r="838" spans="3:3" x14ac:dyDescent="0.25">
      <c r="C838" s="11"/>
    </row>
    <row r="839" spans="3:3" x14ac:dyDescent="0.25">
      <c r="C839" s="11"/>
    </row>
    <row r="840" spans="3:3" x14ac:dyDescent="0.25">
      <c r="C840" s="11"/>
    </row>
    <row r="841" spans="3:3" x14ac:dyDescent="0.25">
      <c r="C841" s="11"/>
    </row>
    <row r="842" spans="3:3" x14ac:dyDescent="0.25">
      <c r="C842" s="11"/>
    </row>
    <row r="843" spans="3:3" x14ac:dyDescent="0.25">
      <c r="C843" s="11"/>
    </row>
    <row r="844" spans="3:3" x14ac:dyDescent="0.25">
      <c r="C844" s="11"/>
    </row>
    <row r="845" spans="3:3" x14ac:dyDescent="0.25">
      <c r="C845" s="11"/>
    </row>
    <row r="846" spans="3:3" x14ac:dyDescent="0.25">
      <c r="C846" s="11"/>
    </row>
    <row r="847" spans="3:3" x14ac:dyDescent="0.25">
      <c r="C847" s="11"/>
    </row>
    <row r="848" spans="3:3" x14ac:dyDescent="0.25">
      <c r="C848" s="11"/>
    </row>
    <row r="849" spans="3:3" x14ac:dyDescent="0.25">
      <c r="C849" s="11"/>
    </row>
    <row r="850" spans="3:3" x14ac:dyDescent="0.25">
      <c r="C850" s="11"/>
    </row>
    <row r="851" spans="3:3" x14ac:dyDescent="0.25">
      <c r="C851" s="11"/>
    </row>
    <row r="852" spans="3:3" x14ac:dyDescent="0.25">
      <c r="C852" s="11"/>
    </row>
    <row r="853" spans="3:3" x14ac:dyDescent="0.25">
      <c r="C853" s="11"/>
    </row>
    <row r="854" spans="3:3" x14ac:dyDescent="0.25">
      <c r="C854" s="11"/>
    </row>
    <row r="855" spans="3:3" x14ac:dyDescent="0.25">
      <c r="C855" s="11"/>
    </row>
    <row r="856" spans="3:3" x14ac:dyDescent="0.25">
      <c r="C856" s="11"/>
    </row>
    <row r="857" spans="3:3" x14ac:dyDescent="0.25">
      <c r="C857" s="11"/>
    </row>
    <row r="858" spans="3:3" x14ac:dyDescent="0.25">
      <c r="C858" s="11"/>
    </row>
    <row r="859" spans="3:3" x14ac:dyDescent="0.25">
      <c r="C859" s="11"/>
    </row>
    <row r="860" spans="3:3" x14ac:dyDescent="0.25">
      <c r="C860" s="11"/>
    </row>
    <row r="861" spans="3:3" x14ac:dyDescent="0.25">
      <c r="C861" s="11"/>
    </row>
    <row r="862" spans="3:3" x14ac:dyDescent="0.25">
      <c r="C862" s="11"/>
    </row>
    <row r="863" spans="3:3" x14ac:dyDescent="0.25">
      <c r="C863" s="11"/>
    </row>
    <row r="864" spans="3:3" x14ac:dyDescent="0.25">
      <c r="C864" s="11"/>
    </row>
    <row r="865" spans="3:3" x14ac:dyDescent="0.25">
      <c r="C865" s="11"/>
    </row>
    <row r="866" spans="3:3" x14ac:dyDescent="0.25">
      <c r="C866" s="11"/>
    </row>
    <row r="867" spans="3:3" x14ac:dyDescent="0.25">
      <c r="C867" s="11"/>
    </row>
    <row r="868" spans="3:3" x14ac:dyDescent="0.25">
      <c r="C868" s="11"/>
    </row>
    <row r="869" spans="3:3" x14ac:dyDescent="0.25">
      <c r="C869" s="11"/>
    </row>
    <row r="870" spans="3:3" x14ac:dyDescent="0.25">
      <c r="C870" s="11"/>
    </row>
    <row r="871" spans="3:3" x14ac:dyDescent="0.25">
      <c r="C871" s="11"/>
    </row>
    <row r="872" spans="3:3" x14ac:dyDescent="0.25">
      <c r="C872" s="11"/>
    </row>
    <row r="873" spans="3:3" x14ac:dyDescent="0.25">
      <c r="C873" s="11"/>
    </row>
    <row r="874" spans="3:3" x14ac:dyDescent="0.25">
      <c r="C874" s="11"/>
    </row>
    <row r="875" spans="3:3" x14ac:dyDescent="0.25">
      <c r="C875" s="11"/>
    </row>
    <row r="876" spans="3:3" x14ac:dyDescent="0.25">
      <c r="C876" s="11"/>
    </row>
    <row r="877" spans="3:3" x14ac:dyDescent="0.25">
      <c r="C877" s="11"/>
    </row>
    <row r="878" spans="3:3" x14ac:dyDescent="0.25">
      <c r="C878" s="11"/>
    </row>
    <row r="879" spans="3:3" x14ac:dyDescent="0.25">
      <c r="C879" s="11"/>
    </row>
    <row r="880" spans="3:3" x14ac:dyDescent="0.25">
      <c r="C880" s="11"/>
    </row>
    <row r="881" spans="3:3" x14ac:dyDescent="0.25">
      <c r="C881" s="11"/>
    </row>
    <row r="882" spans="3:3" x14ac:dyDescent="0.25">
      <c r="C882" s="11"/>
    </row>
    <row r="883" spans="3:3" x14ac:dyDescent="0.25">
      <c r="C883" s="11"/>
    </row>
    <row r="884" spans="3:3" x14ac:dyDescent="0.25">
      <c r="C884" s="11"/>
    </row>
    <row r="885" spans="3:3" x14ac:dyDescent="0.25">
      <c r="C885" s="11"/>
    </row>
    <row r="886" spans="3:3" x14ac:dyDescent="0.25">
      <c r="C886" s="11"/>
    </row>
    <row r="887" spans="3:3" x14ac:dyDescent="0.25">
      <c r="C887" s="11"/>
    </row>
    <row r="888" spans="3:3" x14ac:dyDescent="0.25">
      <c r="C888" s="11"/>
    </row>
    <row r="889" spans="3:3" x14ac:dyDescent="0.25">
      <c r="C889" s="11"/>
    </row>
    <row r="890" spans="3:3" x14ac:dyDescent="0.25">
      <c r="C890" s="11"/>
    </row>
    <row r="891" spans="3:3" x14ac:dyDescent="0.25">
      <c r="C891" s="11"/>
    </row>
    <row r="892" spans="3:3" x14ac:dyDescent="0.25">
      <c r="C892" s="11"/>
    </row>
    <row r="893" spans="3:3" x14ac:dyDescent="0.25">
      <c r="C893" s="11"/>
    </row>
    <row r="894" spans="3:3" x14ac:dyDescent="0.25">
      <c r="C894" s="11"/>
    </row>
    <row r="895" spans="3:3" x14ac:dyDescent="0.25">
      <c r="C895" s="11"/>
    </row>
    <row r="896" spans="3:3" x14ac:dyDescent="0.25">
      <c r="C896" s="11"/>
    </row>
    <row r="897" spans="3:3" x14ac:dyDescent="0.25">
      <c r="C897" s="11"/>
    </row>
    <row r="898" spans="3:3" x14ac:dyDescent="0.25">
      <c r="C898" s="11"/>
    </row>
    <row r="899" spans="3:3" x14ac:dyDescent="0.25">
      <c r="C899" s="11"/>
    </row>
    <row r="900" spans="3:3" x14ac:dyDescent="0.25">
      <c r="C900" s="11"/>
    </row>
    <row r="901" spans="3:3" x14ac:dyDescent="0.25">
      <c r="C901" s="11"/>
    </row>
    <row r="902" spans="3:3" x14ac:dyDescent="0.25">
      <c r="C902" s="11"/>
    </row>
    <row r="903" spans="3:3" x14ac:dyDescent="0.25">
      <c r="C903" s="11"/>
    </row>
    <row r="904" spans="3:3" x14ac:dyDescent="0.25">
      <c r="C904" s="11"/>
    </row>
    <row r="905" spans="3:3" x14ac:dyDescent="0.25">
      <c r="C905" s="11"/>
    </row>
    <row r="906" spans="3:3" x14ac:dyDescent="0.25">
      <c r="C906" s="11"/>
    </row>
    <row r="907" spans="3:3" x14ac:dyDescent="0.25">
      <c r="C907" s="11"/>
    </row>
    <row r="908" spans="3:3" x14ac:dyDescent="0.25">
      <c r="C908" s="11"/>
    </row>
    <row r="909" spans="3:3" x14ac:dyDescent="0.25">
      <c r="C909" s="11"/>
    </row>
    <row r="910" spans="3:3" x14ac:dyDescent="0.25">
      <c r="C910" s="11"/>
    </row>
    <row r="911" spans="3:3" x14ac:dyDescent="0.25">
      <c r="C911" s="11"/>
    </row>
    <row r="912" spans="3:3" x14ac:dyDescent="0.25">
      <c r="C912" s="11"/>
    </row>
    <row r="913" spans="3:3" x14ac:dyDescent="0.25">
      <c r="C913" s="11"/>
    </row>
    <row r="914" spans="3:3" x14ac:dyDescent="0.25">
      <c r="C914" s="11"/>
    </row>
    <row r="915" spans="3:3" x14ac:dyDescent="0.25">
      <c r="C915" s="11"/>
    </row>
    <row r="916" spans="3:3" x14ac:dyDescent="0.25">
      <c r="C916" s="11"/>
    </row>
    <row r="917" spans="3:3" x14ac:dyDescent="0.25">
      <c r="C917" s="11"/>
    </row>
    <row r="918" spans="3:3" x14ac:dyDescent="0.25">
      <c r="C918" s="11"/>
    </row>
    <row r="919" spans="3:3" x14ac:dyDescent="0.25">
      <c r="C919" s="11"/>
    </row>
    <row r="920" spans="3:3" x14ac:dyDescent="0.25">
      <c r="C920" s="11"/>
    </row>
    <row r="921" spans="3:3" x14ac:dyDescent="0.25">
      <c r="C921" s="11"/>
    </row>
    <row r="922" spans="3:3" x14ac:dyDescent="0.25">
      <c r="C922" s="11"/>
    </row>
    <row r="923" spans="3:3" x14ac:dyDescent="0.25">
      <c r="C923" s="11"/>
    </row>
    <row r="924" spans="3:3" x14ac:dyDescent="0.25">
      <c r="C924" s="11"/>
    </row>
    <row r="925" spans="3:3" x14ac:dyDescent="0.25">
      <c r="C925" s="11"/>
    </row>
    <row r="926" spans="3:3" x14ac:dyDescent="0.25">
      <c r="C926" s="11"/>
    </row>
    <row r="927" spans="3:3" x14ac:dyDescent="0.25">
      <c r="C927" s="11"/>
    </row>
    <row r="928" spans="3:3" x14ac:dyDescent="0.25">
      <c r="C928" s="11"/>
    </row>
    <row r="929" spans="3:3" x14ac:dyDescent="0.25">
      <c r="C929" s="11"/>
    </row>
    <row r="930" spans="3:3" x14ac:dyDescent="0.25">
      <c r="C930" s="11"/>
    </row>
    <row r="931" spans="3:3" x14ac:dyDescent="0.25">
      <c r="C931" s="11"/>
    </row>
    <row r="932" spans="3:3" x14ac:dyDescent="0.25">
      <c r="C932" s="11"/>
    </row>
    <row r="933" spans="3:3" x14ac:dyDescent="0.25">
      <c r="C933" s="11"/>
    </row>
    <row r="934" spans="3:3" x14ac:dyDescent="0.25">
      <c r="C934" s="11"/>
    </row>
    <row r="935" spans="3:3" x14ac:dyDescent="0.25">
      <c r="C935" s="11"/>
    </row>
    <row r="936" spans="3:3" x14ac:dyDescent="0.25">
      <c r="C936" s="11"/>
    </row>
    <row r="937" spans="3:3" x14ac:dyDescent="0.25">
      <c r="C937" s="11"/>
    </row>
    <row r="938" spans="3:3" x14ac:dyDescent="0.25">
      <c r="C938" s="11"/>
    </row>
    <row r="939" spans="3:3" x14ac:dyDescent="0.25">
      <c r="C939" s="11"/>
    </row>
    <row r="940" spans="3:3" x14ac:dyDescent="0.25">
      <c r="C940" s="11"/>
    </row>
    <row r="941" spans="3:3" x14ac:dyDescent="0.25">
      <c r="C941" s="11"/>
    </row>
    <row r="942" spans="3:3" x14ac:dyDescent="0.25">
      <c r="C942" s="11"/>
    </row>
    <row r="943" spans="3:3" x14ac:dyDescent="0.25">
      <c r="C943" s="11"/>
    </row>
    <row r="944" spans="3:3" x14ac:dyDescent="0.25">
      <c r="C944" s="11"/>
    </row>
    <row r="945" spans="3:3" x14ac:dyDescent="0.25">
      <c r="C945" s="11"/>
    </row>
    <row r="946" spans="3:3" x14ac:dyDescent="0.25">
      <c r="C946" s="11"/>
    </row>
    <row r="947" spans="3:3" x14ac:dyDescent="0.25">
      <c r="C947" s="11"/>
    </row>
    <row r="948" spans="3:3" x14ac:dyDescent="0.25">
      <c r="C948" s="11"/>
    </row>
    <row r="949" spans="3:3" x14ac:dyDescent="0.25">
      <c r="C949" s="11"/>
    </row>
    <row r="950" spans="3:3" x14ac:dyDescent="0.25">
      <c r="C950" s="11"/>
    </row>
    <row r="951" spans="3:3" x14ac:dyDescent="0.25">
      <c r="C951" s="11"/>
    </row>
    <row r="952" spans="3:3" x14ac:dyDescent="0.25">
      <c r="C952" s="11"/>
    </row>
    <row r="953" spans="3:3" x14ac:dyDescent="0.25">
      <c r="C953" s="11"/>
    </row>
    <row r="954" spans="3:3" x14ac:dyDescent="0.25">
      <c r="C954" s="11"/>
    </row>
    <row r="955" spans="3:3" x14ac:dyDescent="0.25">
      <c r="C955" s="11"/>
    </row>
    <row r="956" spans="3:3" x14ac:dyDescent="0.25">
      <c r="C956" s="11"/>
    </row>
    <row r="957" spans="3:3" x14ac:dyDescent="0.25">
      <c r="C957" s="11"/>
    </row>
    <row r="958" spans="3:3" x14ac:dyDescent="0.25">
      <c r="C958" s="11"/>
    </row>
    <row r="959" spans="3:3" x14ac:dyDescent="0.25">
      <c r="C959" s="11"/>
    </row>
    <row r="960" spans="3:3" x14ac:dyDescent="0.25">
      <c r="C960" s="11"/>
    </row>
    <row r="961" spans="3:3" x14ac:dyDescent="0.25">
      <c r="C961" s="11"/>
    </row>
    <row r="962" spans="3:3" x14ac:dyDescent="0.25">
      <c r="C962" s="11"/>
    </row>
    <row r="963" spans="3:3" x14ac:dyDescent="0.25">
      <c r="C963" s="11"/>
    </row>
    <row r="964" spans="3:3" x14ac:dyDescent="0.25">
      <c r="C964" s="11"/>
    </row>
    <row r="965" spans="3:3" x14ac:dyDescent="0.25">
      <c r="C965" s="11"/>
    </row>
    <row r="966" spans="3:3" x14ac:dyDescent="0.25">
      <c r="C966" s="11"/>
    </row>
    <row r="967" spans="3:3" x14ac:dyDescent="0.25">
      <c r="C967" s="11"/>
    </row>
    <row r="968" spans="3:3" x14ac:dyDescent="0.25">
      <c r="C968" s="11"/>
    </row>
    <row r="969" spans="3:3" x14ac:dyDescent="0.25">
      <c r="C969" s="11"/>
    </row>
    <row r="970" spans="3:3" x14ac:dyDescent="0.25">
      <c r="C970" s="11"/>
    </row>
    <row r="971" spans="3:3" x14ac:dyDescent="0.25">
      <c r="C971" s="11"/>
    </row>
    <row r="972" spans="3:3" x14ac:dyDescent="0.25">
      <c r="C972" s="11"/>
    </row>
    <row r="973" spans="3:3" x14ac:dyDescent="0.25">
      <c r="C973" s="11"/>
    </row>
    <row r="974" spans="3:3" x14ac:dyDescent="0.25">
      <c r="C974" s="11"/>
    </row>
    <row r="975" spans="3:3" x14ac:dyDescent="0.25">
      <c r="C975" s="11"/>
    </row>
    <row r="976" spans="3:3" x14ac:dyDescent="0.25">
      <c r="C976" s="11"/>
    </row>
    <row r="977" spans="3:3" x14ac:dyDescent="0.25">
      <c r="C977" s="11"/>
    </row>
    <row r="978" spans="3:3" x14ac:dyDescent="0.25">
      <c r="C978" s="11"/>
    </row>
    <row r="979" spans="3:3" x14ac:dyDescent="0.25">
      <c r="C979" s="11"/>
    </row>
    <row r="980" spans="3:3" x14ac:dyDescent="0.25">
      <c r="C980" s="11"/>
    </row>
    <row r="981" spans="3:3" x14ac:dyDescent="0.25">
      <c r="C981" s="11"/>
    </row>
    <row r="982" spans="3:3" x14ac:dyDescent="0.25">
      <c r="C982" s="11"/>
    </row>
    <row r="983" spans="3:3" x14ac:dyDescent="0.25">
      <c r="C983" s="11"/>
    </row>
    <row r="984" spans="3:3" x14ac:dyDescent="0.25">
      <c r="C984" s="11"/>
    </row>
    <row r="985" spans="3:3" x14ac:dyDescent="0.25">
      <c r="C985" s="11"/>
    </row>
    <row r="986" spans="3:3" x14ac:dyDescent="0.25">
      <c r="C986" s="11"/>
    </row>
    <row r="987" spans="3:3" x14ac:dyDescent="0.25">
      <c r="C987" s="11"/>
    </row>
    <row r="988" spans="3:3" x14ac:dyDescent="0.25">
      <c r="C988" s="11"/>
    </row>
    <row r="989" spans="3:3" x14ac:dyDescent="0.25">
      <c r="C989" s="11"/>
    </row>
    <row r="990" spans="3:3" x14ac:dyDescent="0.25">
      <c r="C990" s="11"/>
    </row>
    <row r="991" spans="3:3" x14ac:dyDescent="0.25">
      <c r="C991" s="11"/>
    </row>
    <row r="992" spans="3:3" x14ac:dyDescent="0.25">
      <c r="C992" s="11"/>
    </row>
    <row r="993" spans="3:3" x14ac:dyDescent="0.25">
      <c r="C993" s="11"/>
    </row>
    <row r="994" spans="3:3" x14ac:dyDescent="0.25">
      <c r="C994" s="11"/>
    </row>
    <row r="995" spans="3:3" x14ac:dyDescent="0.25">
      <c r="C995" s="11"/>
    </row>
    <row r="996" spans="3:3" x14ac:dyDescent="0.25">
      <c r="C996" s="11"/>
    </row>
    <row r="997" spans="3:3" x14ac:dyDescent="0.25">
      <c r="C997" s="11"/>
    </row>
    <row r="998" spans="3:3" x14ac:dyDescent="0.25">
      <c r="C998" s="11"/>
    </row>
    <row r="999" spans="3:3" x14ac:dyDescent="0.25">
      <c r="C999" s="11"/>
    </row>
    <row r="1000" spans="3:3" x14ac:dyDescent="0.25">
      <c r="C1000" s="11"/>
    </row>
    <row r="1001" spans="3:3" x14ac:dyDescent="0.25">
      <c r="C1001" s="11"/>
    </row>
    <row r="1002" spans="3:3" x14ac:dyDescent="0.25">
      <c r="C1002" s="11"/>
    </row>
    <row r="1003" spans="3:3" x14ac:dyDescent="0.25">
      <c r="C1003" s="11"/>
    </row>
    <row r="1004" spans="3:3" x14ac:dyDescent="0.25">
      <c r="C1004" s="11"/>
    </row>
    <row r="1005" spans="3:3" x14ac:dyDescent="0.25">
      <c r="C1005" s="11"/>
    </row>
    <row r="1006" spans="3:3" x14ac:dyDescent="0.25">
      <c r="C1006" s="11"/>
    </row>
    <row r="1007" spans="3:3" x14ac:dyDescent="0.25">
      <c r="C1007" s="11"/>
    </row>
    <row r="1008" spans="3:3" x14ac:dyDescent="0.25">
      <c r="C1008" s="11"/>
    </row>
    <row r="1009" spans="3:3" x14ac:dyDescent="0.25">
      <c r="C1009" s="11"/>
    </row>
    <row r="1010" spans="3:3" x14ac:dyDescent="0.25">
      <c r="C1010" s="11"/>
    </row>
    <row r="1011" spans="3:3" x14ac:dyDescent="0.25">
      <c r="C1011" s="11"/>
    </row>
    <row r="1012" spans="3:3" x14ac:dyDescent="0.25">
      <c r="C1012" s="11"/>
    </row>
    <row r="1013" spans="3:3" x14ac:dyDescent="0.25">
      <c r="C1013" s="11"/>
    </row>
    <row r="1014" spans="3:3" x14ac:dyDescent="0.25">
      <c r="C1014" s="11"/>
    </row>
    <row r="1015" spans="3:3" x14ac:dyDescent="0.25">
      <c r="C1015" s="11"/>
    </row>
    <row r="1016" spans="3:3" x14ac:dyDescent="0.25">
      <c r="C1016" s="11"/>
    </row>
    <row r="1017" spans="3:3" x14ac:dyDescent="0.25">
      <c r="C1017" s="11"/>
    </row>
    <row r="1018" spans="3:3" x14ac:dyDescent="0.25">
      <c r="C1018" s="11"/>
    </row>
    <row r="1019" spans="3:3" x14ac:dyDescent="0.25">
      <c r="C1019" s="11"/>
    </row>
    <row r="1020" spans="3:3" x14ac:dyDescent="0.25">
      <c r="C1020" s="11"/>
    </row>
    <row r="1021" spans="3:3" x14ac:dyDescent="0.25">
      <c r="C1021" s="11"/>
    </row>
    <row r="1022" spans="3:3" x14ac:dyDescent="0.25">
      <c r="C1022" s="11"/>
    </row>
    <row r="1023" spans="3:3" x14ac:dyDescent="0.25">
      <c r="C1023" s="11"/>
    </row>
    <row r="1024" spans="3:3" x14ac:dyDescent="0.25">
      <c r="C1024" s="11"/>
    </row>
    <row r="1025" spans="3:3" x14ac:dyDescent="0.25">
      <c r="C1025" s="11"/>
    </row>
    <row r="1026" spans="3:3" x14ac:dyDescent="0.25">
      <c r="C1026" s="11"/>
    </row>
    <row r="1027" spans="3:3" x14ac:dyDescent="0.25">
      <c r="C1027" s="11"/>
    </row>
    <row r="1028" spans="3:3" x14ac:dyDescent="0.25">
      <c r="C1028" s="11"/>
    </row>
    <row r="1029" spans="3:3" x14ac:dyDescent="0.25">
      <c r="C1029" s="11"/>
    </row>
    <row r="1030" spans="3:3" x14ac:dyDescent="0.25">
      <c r="C1030" s="11"/>
    </row>
    <row r="1031" spans="3:3" x14ac:dyDescent="0.25">
      <c r="C1031" s="11"/>
    </row>
    <row r="1032" spans="3:3" x14ac:dyDescent="0.25">
      <c r="C1032" s="11"/>
    </row>
    <row r="1033" spans="3:3" x14ac:dyDescent="0.25">
      <c r="C1033" s="11"/>
    </row>
    <row r="1034" spans="3:3" x14ac:dyDescent="0.25">
      <c r="C1034" s="11"/>
    </row>
    <row r="1035" spans="3:3" x14ac:dyDescent="0.25">
      <c r="C1035" s="11"/>
    </row>
    <row r="1036" spans="3:3" x14ac:dyDescent="0.25">
      <c r="C1036" s="11"/>
    </row>
    <row r="1037" spans="3:3" x14ac:dyDescent="0.25">
      <c r="C1037" s="11"/>
    </row>
    <row r="1038" spans="3:3" x14ac:dyDescent="0.25">
      <c r="C1038" s="11"/>
    </row>
    <row r="1039" spans="3:3" x14ac:dyDescent="0.25">
      <c r="C1039" s="11"/>
    </row>
    <row r="1040" spans="3:3" x14ac:dyDescent="0.25">
      <c r="C1040" s="11"/>
    </row>
    <row r="1041" spans="3:3" x14ac:dyDescent="0.25">
      <c r="C1041" s="11"/>
    </row>
    <row r="1042" spans="3:3" x14ac:dyDescent="0.25">
      <c r="C1042" s="11"/>
    </row>
    <row r="1043" spans="3:3" x14ac:dyDescent="0.25">
      <c r="C1043" s="11"/>
    </row>
    <row r="1044" spans="3:3" x14ac:dyDescent="0.25">
      <c r="C1044" s="11"/>
    </row>
    <row r="1045" spans="3:3" x14ac:dyDescent="0.25">
      <c r="C1045" s="11"/>
    </row>
    <row r="1046" spans="3:3" x14ac:dyDescent="0.25">
      <c r="C1046" s="11"/>
    </row>
    <row r="1047" spans="3:3" x14ac:dyDescent="0.25">
      <c r="C1047" s="11"/>
    </row>
    <row r="1048" spans="3:3" x14ac:dyDescent="0.25">
      <c r="C1048" s="11"/>
    </row>
    <row r="1049" spans="3:3" x14ac:dyDescent="0.25">
      <c r="C1049" s="11"/>
    </row>
    <row r="1050" spans="3:3" x14ac:dyDescent="0.25">
      <c r="C1050" s="1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B1:P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9.28515625" style="11" customWidth="1"/>
    <col min="3" max="3" width="14.42578125" style="13" customWidth="1"/>
    <col min="4" max="4" width="16.42578125" style="13" customWidth="1"/>
    <col min="5" max="5" width="14.5703125" style="13"/>
    <col min="6" max="6" width="14.5703125" style="13" customWidth="1"/>
    <col min="7" max="16" width="14.5703125" style="13"/>
    <col min="17" max="16384" width="14.5703125" style="11"/>
  </cols>
  <sheetData>
    <row r="1" spans="2:16" ht="11.25" customHeight="1" x14ac:dyDescent="0.25">
      <c r="C1" s="1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 ht="49.5" customHeight="1" x14ac:dyDescent="0.25">
      <c r="B2" s="26" t="s">
        <v>9</v>
      </c>
      <c r="C2" s="1"/>
      <c r="D2" s="30">
        <v>45909</v>
      </c>
      <c r="E2" s="2"/>
      <c r="F2" s="2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.1" customHeight="1" x14ac:dyDescent="0.25">
      <c r="B3" s="3"/>
      <c r="C3" s="4"/>
      <c r="D3" s="5"/>
      <c r="E3" s="5"/>
      <c r="F3" s="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.1" customHeight="1" x14ac:dyDescent="0.25">
      <c r="B4" s="6"/>
      <c r="C4" s="1"/>
      <c r="D4" s="2"/>
      <c r="E4" s="2"/>
      <c r="F4" s="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2.1" customHeight="1" x14ac:dyDescent="0.25">
      <c r="B5" s="7"/>
      <c r="C5" s="8"/>
      <c r="D5" s="9"/>
      <c r="E5" s="9"/>
      <c r="F5" s="9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5.25" customHeight="1" x14ac:dyDescent="0.25">
      <c r="B6" s="14"/>
      <c r="C6" s="15"/>
      <c r="D6" s="16"/>
      <c r="E6" s="16"/>
      <c r="F6" s="16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s="10" customFormat="1" x14ac:dyDescent="0.25">
      <c r="B7" s="18" t="s">
        <v>4</v>
      </c>
      <c r="C7" s="18" t="s">
        <v>1183</v>
      </c>
      <c r="D7" s="19" t="s">
        <v>1184</v>
      </c>
      <c r="E7" s="19" t="s">
        <v>1185</v>
      </c>
      <c r="F7" s="19" t="s">
        <v>1186</v>
      </c>
    </row>
    <row r="8" spans="2:16" x14ac:dyDescent="0.25">
      <c r="B8" s="44" t="s">
        <v>43</v>
      </c>
      <c r="C8" s="41">
        <v>2648.4293899999998</v>
      </c>
      <c r="D8" s="41">
        <v>2024.30996</v>
      </c>
      <c r="E8" s="41">
        <v>-1965.9177500000001</v>
      </c>
      <c r="F8" s="41">
        <v>-2559.6088399999999</v>
      </c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x14ac:dyDescent="0.25">
      <c r="B9" s="45" t="s">
        <v>44</v>
      </c>
      <c r="C9" s="42">
        <v>2436.6766600000001</v>
      </c>
      <c r="D9" s="42">
        <v>2082.31385</v>
      </c>
      <c r="E9" s="42">
        <v>-2023.0785100000001</v>
      </c>
      <c r="F9" s="42">
        <v>-2362.0583999999999</v>
      </c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x14ac:dyDescent="0.25">
      <c r="B10" s="45" t="s">
        <v>45</v>
      </c>
      <c r="C10" s="42">
        <v>2506.5657099999999</v>
      </c>
      <c r="D10" s="42">
        <v>2067.9630000000002</v>
      </c>
      <c r="E10" s="42">
        <v>-2008.7687599999999</v>
      </c>
      <c r="F10" s="42">
        <v>-2427.3720899999998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x14ac:dyDescent="0.25">
      <c r="B11" s="45" t="s">
        <v>46</v>
      </c>
      <c r="C11" s="42">
        <v>2717.65616</v>
      </c>
      <c r="D11" s="42">
        <v>1994.44245</v>
      </c>
      <c r="E11" s="42">
        <v>-1936.8208099999999</v>
      </c>
      <c r="F11" s="42">
        <v>-2623.93345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x14ac:dyDescent="0.25">
      <c r="B12" s="45" t="s">
        <v>47</v>
      </c>
      <c r="C12" s="42">
        <v>2579.8316100000002</v>
      </c>
      <c r="D12" s="42">
        <v>2049.73144</v>
      </c>
      <c r="E12" s="42">
        <v>-1990.7869900000001</v>
      </c>
      <c r="F12" s="42">
        <v>-2495.8010899999999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x14ac:dyDescent="0.25">
      <c r="B13" s="45" t="s">
        <v>48</v>
      </c>
      <c r="C13" s="42">
        <v>3309.2103999999999</v>
      </c>
      <c r="D13" s="42">
        <v>2992.7002000000002</v>
      </c>
      <c r="E13" s="42">
        <v>-2809.2944000000002</v>
      </c>
      <c r="F13" s="42">
        <v>-3122.0274399999998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45" t="s">
        <v>49</v>
      </c>
      <c r="C14" s="42">
        <v>3163.0354600000001</v>
      </c>
      <c r="D14" s="42">
        <v>3110.02999</v>
      </c>
      <c r="E14" s="42">
        <v>-2919.8185100000001</v>
      </c>
      <c r="F14" s="42">
        <v>-2989.4122499999999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x14ac:dyDescent="0.25">
      <c r="B15" s="45" t="s">
        <v>50</v>
      </c>
      <c r="C15" s="42">
        <v>3210.9671600000001</v>
      </c>
      <c r="D15" s="42">
        <v>3075.1086100000002</v>
      </c>
      <c r="E15" s="42">
        <v>-2886.8538199999998</v>
      </c>
      <c r="F15" s="42">
        <v>-3032.95739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x14ac:dyDescent="0.25">
      <c r="B16" s="45" t="s">
        <v>51</v>
      </c>
      <c r="C16" s="42">
        <v>3356.7823899999999</v>
      </c>
      <c r="D16" s="42">
        <v>2944.6818899999998</v>
      </c>
      <c r="E16" s="42">
        <v>-2764.1870699999999</v>
      </c>
      <c r="F16" s="42">
        <v>-3165.0008600000001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x14ac:dyDescent="0.25">
      <c r="B17" s="45" t="s">
        <v>52</v>
      </c>
      <c r="C17" s="42">
        <v>3260.9612900000002</v>
      </c>
      <c r="D17" s="42">
        <v>3037.2400600000001</v>
      </c>
      <c r="E17" s="42">
        <v>-2851.1694699999998</v>
      </c>
      <c r="F17" s="42">
        <v>-3078.2731899999999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x14ac:dyDescent="0.25">
      <c r="B18" s="45" t="s">
        <v>58</v>
      </c>
      <c r="C18" s="42">
        <v>2200.5177800000001</v>
      </c>
      <c r="D18" s="42">
        <v>866.29110000000003</v>
      </c>
      <c r="E18" s="42">
        <v>-860.92318999999998</v>
      </c>
      <c r="F18" s="42">
        <v>-2166.5256300000001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x14ac:dyDescent="0.25">
      <c r="B19" s="45" t="s">
        <v>59</v>
      </c>
      <c r="C19" s="42">
        <v>1754.35934</v>
      </c>
      <c r="D19" s="42">
        <v>824.84283000000005</v>
      </c>
      <c r="E19" s="42">
        <v>-820.20789000000002</v>
      </c>
      <c r="F19" s="42">
        <v>-1733.6122800000001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x14ac:dyDescent="0.25">
      <c r="B20" s="45" t="s">
        <v>60</v>
      </c>
      <c r="C20" s="42">
        <v>1907.0975800000001</v>
      </c>
      <c r="D20" s="42">
        <v>848.60796000000005</v>
      </c>
      <c r="E20" s="42">
        <v>-843.62654999999995</v>
      </c>
      <c r="F20" s="42">
        <v>-1882.26125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25">
      <c r="B21" s="45" t="s">
        <v>61</v>
      </c>
      <c r="C21" s="42">
        <v>2338.72928</v>
      </c>
      <c r="D21" s="42">
        <v>860.96650999999997</v>
      </c>
      <c r="E21" s="42">
        <v>-855.57028000000003</v>
      </c>
      <c r="F21" s="42">
        <v>-2299.7946299999999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25">
      <c r="B22" s="45" t="s">
        <v>62</v>
      </c>
      <c r="C22" s="42">
        <v>2057.2024799999999</v>
      </c>
      <c r="D22" s="42">
        <v>862.39295000000004</v>
      </c>
      <c r="E22" s="42">
        <v>-857.16267000000005</v>
      </c>
      <c r="F22" s="42">
        <v>-2027.89958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25">
      <c r="B23" s="45" t="s">
        <v>63</v>
      </c>
      <c r="C23" s="42">
        <v>2533.75713</v>
      </c>
      <c r="D23" s="42">
        <v>1422.4429299999999</v>
      </c>
      <c r="E23" s="42">
        <v>-1402.61997</v>
      </c>
      <c r="F23" s="42">
        <v>-2473.6537499999999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25">
      <c r="B24" s="45" t="s">
        <v>64</v>
      </c>
      <c r="C24" s="42">
        <v>2232.1865200000002</v>
      </c>
      <c r="D24" s="42">
        <v>1431.87574</v>
      </c>
      <c r="E24" s="42">
        <v>-1412.68397</v>
      </c>
      <c r="F24" s="42">
        <v>-2186.8807900000002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25">
      <c r="B25" s="45" t="s">
        <v>65</v>
      </c>
      <c r="C25" s="42">
        <v>2334.7103400000001</v>
      </c>
      <c r="D25" s="42">
        <v>1436.35814</v>
      </c>
      <c r="E25" s="42">
        <v>-1416.77109</v>
      </c>
      <c r="F25" s="42">
        <v>-2284.6666500000001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25">
      <c r="B26" s="45" t="s">
        <v>66</v>
      </c>
      <c r="C26" s="42">
        <v>2629.0519800000002</v>
      </c>
      <c r="D26" s="42">
        <v>1404.9463800000001</v>
      </c>
      <c r="E26" s="42">
        <v>-1385.2768799999999</v>
      </c>
      <c r="F26" s="42">
        <v>-2563.7378899999999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25">
      <c r="B27" s="45" t="s">
        <v>67</v>
      </c>
      <c r="C27" s="42">
        <v>2437.1878200000001</v>
      </c>
      <c r="D27" s="42">
        <v>1433.2948699999999</v>
      </c>
      <c r="E27" s="42">
        <v>-1413.4938999999999</v>
      </c>
      <c r="F27" s="42">
        <v>-2382.15202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25">
      <c r="B28" s="45" t="s">
        <v>68</v>
      </c>
      <c r="C28" s="42">
        <v>4495.53917</v>
      </c>
      <c r="D28" s="42">
        <v>3458.54</v>
      </c>
      <c r="E28" s="42">
        <v>-3365.4663999999998</v>
      </c>
      <c r="F28" s="42">
        <v>-4343.4944999999998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25">
      <c r="B29" s="45" t="s">
        <v>69</v>
      </c>
      <c r="C29" s="42">
        <v>4200.4243800000004</v>
      </c>
      <c r="D29" s="42">
        <v>3564.79306</v>
      </c>
      <c r="E29" s="42">
        <v>-3470.7787899999998</v>
      </c>
      <c r="F29" s="42">
        <v>-4072.83464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25">
      <c r="B30" s="45" t="s">
        <v>70</v>
      </c>
      <c r="C30" s="42">
        <v>4303.0225499999997</v>
      </c>
      <c r="D30" s="42">
        <v>3539.6248300000002</v>
      </c>
      <c r="E30" s="42">
        <v>-3445.4437699999999</v>
      </c>
      <c r="F30" s="42">
        <v>-4167.4061099999999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 x14ac:dyDescent="0.25">
      <c r="B31" s="45" t="s">
        <v>71</v>
      </c>
      <c r="C31" s="42">
        <v>4585.0684099999999</v>
      </c>
      <c r="D31" s="42">
        <v>3405.4904099999999</v>
      </c>
      <c r="E31" s="42">
        <v>-3313.6197499999998</v>
      </c>
      <c r="F31" s="42">
        <v>-4424.7763199999999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25">
      <c r="B32" s="45" t="s">
        <v>72</v>
      </c>
      <c r="C32" s="42">
        <v>4402.3168800000003</v>
      </c>
      <c r="D32" s="42">
        <v>3503.3472000000002</v>
      </c>
      <c r="E32" s="42">
        <v>-3409.4971999999998</v>
      </c>
      <c r="F32" s="42">
        <v>-4258.4705700000004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x14ac:dyDescent="0.25">
      <c r="B33" s="45" t="s">
        <v>73</v>
      </c>
      <c r="C33" s="42">
        <v>7571.5822900000003</v>
      </c>
      <c r="D33" s="42">
        <v>7582.9522800000004</v>
      </c>
      <c r="E33" s="42">
        <v>-7145.8701199999996</v>
      </c>
      <c r="F33" s="42">
        <v>-7153.92803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x14ac:dyDescent="0.25">
      <c r="B34" s="45" t="s">
        <v>74</v>
      </c>
      <c r="C34" s="42">
        <v>7400.6750099999999</v>
      </c>
      <c r="D34" s="42">
        <v>7910.7278299999998</v>
      </c>
      <c r="E34" s="42">
        <v>-7458.518</v>
      </c>
      <c r="F34" s="42">
        <v>-7015.7936300000001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x14ac:dyDescent="0.25">
      <c r="B35" s="45" t="s">
        <v>75</v>
      </c>
      <c r="C35" s="42">
        <v>7462.0809600000002</v>
      </c>
      <c r="D35" s="42">
        <v>7813.1895599999998</v>
      </c>
      <c r="E35" s="42">
        <v>-7364.9280699999999</v>
      </c>
      <c r="F35" s="42">
        <v>-7066.1953000000003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25">
      <c r="B36" s="45" t="s">
        <v>76</v>
      </c>
      <c r="C36" s="42">
        <v>7621.4375200000004</v>
      </c>
      <c r="D36" s="42">
        <v>7456.2596000000003</v>
      </c>
      <c r="E36" s="42">
        <v>-7026.0495300000002</v>
      </c>
      <c r="F36" s="42">
        <v>-7193.1292800000001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25">
      <c r="B37" s="45" t="s">
        <v>77</v>
      </c>
      <c r="C37" s="42">
        <v>7520.3444600000003</v>
      </c>
      <c r="D37" s="42">
        <v>7702.6992099999998</v>
      </c>
      <c r="E37" s="42">
        <v>-7259.5471100000004</v>
      </c>
      <c r="F37" s="42">
        <v>-7113.40985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25">
      <c r="B38" s="45" t="s">
        <v>78</v>
      </c>
      <c r="C38" s="42">
        <v>6428.52556</v>
      </c>
      <c r="D38" s="42">
        <v>6283.7365399999999</v>
      </c>
      <c r="E38" s="42">
        <v>-5820.9663099999998</v>
      </c>
      <c r="F38" s="42">
        <v>-5977.3010299999996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 x14ac:dyDescent="0.25">
      <c r="B39" s="45" t="s">
        <v>79</v>
      </c>
      <c r="C39" s="42">
        <v>6199.6331700000001</v>
      </c>
      <c r="D39" s="42">
        <v>6418.2832099999996</v>
      </c>
      <c r="E39" s="42">
        <v>-5947.8852999999999</v>
      </c>
      <c r="F39" s="42">
        <v>-5780.1011399999998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25">
      <c r="B40" s="45" t="s">
        <v>80</v>
      </c>
      <c r="C40" s="42">
        <v>6275.1084000000001</v>
      </c>
      <c r="D40" s="42">
        <v>6380.45586</v>
      </c>
      <c r="E40" s="42">
        <v>-5911.8232900000003</v>
      </c>
      <c r="F40" s="42">
        <v>-5845.1931800000002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 x14ac:dyDescent="0.25">
      <c r="B41" s="45" t="s">
        <v>81</v>
      </c>
      <c r="C41" s="42">
        <v>6504.9279800000004</v>
      </c>
      <c r="D41" s="42">
        <v>6225.7351699999999</v>
      </c>
      <c r="E41" s="42">
        <v>-5766.9794599999996</v>
      </c>
      <c r="F41" s="42">
        <v>-6043.0122700000002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 x14ac:dyDescent="0.25">
      <c r="B42" s="45" t="s">
        <v>82</v>
      </c>
      <c r="C42" s="42">
        <v>6353.1067300000004</v>
      </c>
      <c r="D42" s="42">
        <v>6335.2658099999999</v>
      </c>
      <c r="E42" s="42">
        <v>-5869.2050600000002</v>
      </c>
      <c r="F42" s="42">
        <v>-5912.5112900000004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 x14ac:dyDescent="0.25">
      <c r="B43" s="45" t="s">
        <v>83</v>
      </c>
      <c r="C43" s="42">
        <v>9425.4512900000009</v>
      </c>
      <c r="D43" s="42">
        <v>9383.0756700000002</v>
      </c>
      <c r="E43" s="42">
        <v>-8545.0287399999997</v>
      </c>
      <c r="F43" s="42">
        <v>-8612.9366499999996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 x14ac:dyDescent="0.25">
      <c r="B44" s="45" t="s">
        <v>84</v>
      </c>
      <c r="C44" s="42">
        <v>9432.9809700000005</v>
      </c>
      <c r="D44" s="42">
        <v>9821.8820300000007</v>
      </c>
      <c r="E44" s="42">
        <v>-8948.5370899999998</v>
      </c>
      <c r="F44" s="42">
        <v>-8644.7675999999992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 x14ac:dyDescent="0.25">
      <c r="B45" s="45" t="s">
        <v>85</v>
      </c>
      <c r="C45" s="42">
        <v>9435.8836200000005</v>
      </c>
      <c r="D45" s="42">
        <v>9687.3073499999991</v>
      </c>
      <c r="E45" s="42">
        <v>-8824.2458999999999</v>
      </c>
      <c r="F45" s="42">
        <v>-8639.1597899999997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x14ac:dyDescent="0.25">
      <c r="B46" s="45" t="s">
        <v>86</v>
      </c>
      <c r="C46" s="42">
        <v>9416.2275100000006</v>
      </c>
      <c r="D46" s="42">
        <v>9221.3805699999994</v>
      </c>
      <c r="E46" s="42">
        <v>-8397.3348399999995</v>
      </c>
      <c r="F46" s="42">
        <v>-8596.2874100000008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x14ac:dyDescent="0.25">
      <c r="B47" s="45" t="s">
        <v>87</v>
      </c>
      <c r="C47" s="42">
        <v>9431.7645499999999</v>
      </c>
      <c r="D47" s="42">
        <v>9537.80069</v>
      </c>
      <c r="E47" s="42">
        <v>-8686.78586</v>
      </c>
      <c r="F47" s="42">
        <v>-8626.9737299999997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 x14ac:dyDescent="0.25">
      <c r="B48" s="45" t="s">
        <v>88</v>
      </c>
      <c r="C48" s="42">
        <v>10699.719489999999</v>
      </c>
      <c r="D48" s="42">
        <v>10640.26951</v>
      </c>
      <c r="E48" s="42">
        <v>-9519.11024</v>
      </c>
      <c r="F48" s="42">
        <v>-9607.9711200000002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25">
      <c r="B49" s="45" t="s">
        <v>89</v>
      </c>
      <c r="C49" s="42">
        <v>10776.48683</v>
      </c>
      <c r="D49" s="42">
        <v>11149.623390000001</v>
      </c>
      <c r="E49" s="42">
        <v>-9978.7300200000009</v>
      </c>
      <c r="F49" s="42">
        <v>-9702.3926699999993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2:16" x14ac:dyDescent="0.25">
      <c r="B50" s="45" t="s">
        <v>90</v>
      </c>
      <c r="C50" s="42">
        <v>10755.486070000001</v>
      </c>
      <c r="D50" s="42">
        <v>10990.845520000001</v>
      </c>
      <c r="E50" s="42">
        <v>-9834.9213199999995</v>
      </c>
      <c r="F50" s="42">
        <v>-9675.0443300000006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25">
      <c r="B51" s="45" t="s">
        <v>91</v>
      </c>
      <c r="C51" s="42">
        <v>10669.667729999999</v>
      </c>
      <c r="D51" s="42">
        <v>10456.90202</v>
      </c>
      <c r="E51" s="42">
        <v>-9354.6218399999998</v>
      </c>
      <c r="F51" s="42">
        <v>-9572.6877899999999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2:16" x14ac:dyDescent="0.25">
      <c r="B52" s="45" t="s">
        <v>92</v>
      </c>
      <c r="C52" s="42">
        <v>10729.9067</v>
      </c>
      <c r="D52" s="42">
        <v>10819.31684</v>
      </c>
      <c r="E52" s="42">
        <v>-9680.1473000000005</v>
      </c>
      <c r="F52" s="42">
        <v>-9643.4904800000004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2:16" x14ac:dyDescent="0.25">
      <c r="B53" s="45" t="s">
        <v>93</v>
      </c>
      <c r="C53" s="42">
        <v>9460.3383699999995</v>
      </c>
      <c r="D53" s="42">
        <v>9325.4820400000008</v>
      </c>
      <c r="E53" s="42">
        <v>-8235.9479300000003</v>
      </c>
      <c r="F53" s="42">
        <v>-8393.3670700000002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25">
      <c r="B54" s="45" t="s">
        <v>94</v>
      </c>
      <c r="C54" s="42">
        <v>9310.9487100000006</v>
      </c>
      <c r="D54" s="42">
        <v>9555.7575500000003</v>
      </c>
      <c r="E54" s="42">
        <v>-8441.5989399999999</v>
      </c>
      <c r="F54" s="42">
        <v>-8276.6831000000002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25">
      <c r="B55" s="45" t="s">
        <v>95</v>
      </c>
      <c r="C55" s="42">
        <v>9359.9913400000005</v>
      </c>
      <c r="D55" s="42">
        <v>9486.3534799999998</v>
      </c>
      <c r="E55" s="42">
        <v>-8379.2678599999999</v>
      </c>
      <c r="F55" s="42">
        <v>-8314.93858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25">
      <c r="B56" s="45" t="s">
        <v>96</v>
      </c>
      <c r="C56" s="42">
        <v>9510.6845300000004</v>
      </c>
      <c r="D56" s="42">
        <v>9235.6193600000006</v>
      </c>
      <c r="E56" s="42">
        <v>-8156.33932</v>
      </c>
      <c r="F56" s="42">
        <v>-8432.8221699999995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25">
      <c r="B57" s="45" t="s">
        <v>97</v>
      </c>
      <c r="C57" s="42">
        <v>9411.1969100000006</v>
      </c>
      <c r="D57" s="42">
        <v>9408.90092</v>
      </c>
      <c r="E57" s="42">
        <v>-8310.1168600000001</v>
      </c>
      <c r="F57" s="42">
        <v>-8355.1225699999995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25">
      <c r="B58" s="45" t="s">
        <v>103</v>
      </c>
      <c r="C58" s="42">
        <v>917.14413000000002</v>
      </c>
      <c r="D58" s="42">
        <v>241.93481</v>
      </c>
      <c r="E58" s="42">
        <v>-241.34357</v>
      </c>
      <c r="F58" s="42">
        <v>-908.90767000000005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25">
      <c r="B59" s="45" t="s">
        <v>104</v>
      </c>
      <c r="C59" s="42">
        <v>557.12261999999998</v>
      </c>
      <c r="D59" s="42">
        <v>190.81282999999999</v>
      </c>
      <c r="E59" s="42">
        <v>-190.4529</v>
      </c>
      <c r="F59" s="42">
        <v>-554.08551999999997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25">
      <c r="B60" s="45" t="s">
        <v>105</v>
      </c>
      <c r="C60" s="42">
        <v>676.95686000000001</v>
      </c>
      <c r="D60" s="42">
        <v>214.41407000000001</v>
      </c>
      <c r="E60" s="42">
        <v>-213.95723000000001</v>
      </c>
      <c r="F60" s="42">
        <v>-672.47121000000004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25">
      <c r="B61" s="45" t="s">
        <v>106</v>
      </c>
      <c r="C61" s="42">
        <v>1034.5856699999999</v>
      </c>
      <c r="D61" s="42">
        <v>245.41269</v>
      </c>
      <c r="E61" s="42">
        <v>-244.79647</v>
      </c>
      <c r="F61" s="42">
        <v>-1024.1002900000001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25">
      <c r="B62" s="45" t="s">
        <v>107</v>
      </c>
      <c r="C62" s="42">
        <v>798.51759000000004</v>
      </c>
      <c r="D62" s="42">
        <v>231.73993999999999</v>
      </c>
      <c r="E62" s="42">
        <v>-231.20258000000001</v>
      </c>
      <c r="F62" s="42">
        <v>-792.27657999999997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25">
      <c r="B63" s="45" t="s">
        <v>108</v>
      </c>
      <c r="C63" s="42">
        <v>9617.4233199999999</v>
      </c>
      <c r="D63" s="42">
        <v>7954.6893399999999</v>
      </c>
      <c r="E63" s="42">
        <v>-7699.8902200000002</v>
      </c>
      <c r="F63" s="42">
        <v>-9265.6982399999997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25">
      <c r="B64" s="45" t="s">
        <v>109</v>
      </c>
      <c r="C64" s="42">
        <v>9033.1577400000006</v>
      </c>
      <c r="D64" s="42">
        <v>8220.22595</v>
      </c>
      <c r="E64" s="42">
        <v>-7960.9835999999996</v>
      </c>
      <c r="F64" s="42">
        <v>-8732.34202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25">
      <c r="B65" s="45" t="s">
        <v>110</v>
      </c>
      <c r="C65" s="42">
        <v>9235.4915899999996</v>
      </c>
      <c r="D65" s="42">
        <v>8152.3657700000003</v>
      </c>
      <c r="E65" s="42">
        <v>-7893.5061100000003</v>
      </c>
      <c r="F65" s="42">
        <v>-8917.9487700000009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25">
      <c r="B66" s="45" t="s">
        <v>111</v>
      </c>
      <c r="C66" s="42">
        <v>9796.3489100000006</v>
      </c>
      <c r="D66" s="42">
        <v>7831.1842299999998</v>
      </c>
      <c r="E66" s="42">
        <v>-7579.8684599999997</v>
      </c>
      <c r="F66" s="42">
        <v>-9427.4695800000009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25">
      <c r="B67" s="45" t="s">
        <v>112</v>
      </c>
      <c r="C67" s="42">
        <v>9431.7111399999994</v>
      </c>
      <c r="D67" s="42">
        <v>8062.7236999999996</v>
      </c>
      <c r="E67" s="42">
        <v>-7805.3626700000004</v>
      </c>
      <c r="F67" s="42">
        <v>-9096.9958100000003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25">
      <c r="B68" s="45" t="s">
        <v>113</v>
      </c>
      <c r="C68" s="42">
        <v>1750.9704400000001</v>
      </c>
      <c r="D68" s="42">
        <v>803.54993000000002</v>
      </c>
      <c r="E68" s="42">
        <v>-796.23710000000005</v>
      </c>
      <c r="F68" s="42">
        <v>-1718.27162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25">
      <c r="B69" s="45" t="s">
        <v>114</v>
      </c>
      <c r="C69" s="42">
        <v>1455.1552200000001</v>
      </c>
      <c r="D69" s="42">
        <v>787.08677</v>
      </c>
      <c r="E69" s="42">
        <v>-780.32719999999995</v>
      </c>
      <c r="F69" s="42">
        <v>-1432.8405399999999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25">
      <c r="B70" s="45" t="s">
        <v>115</v>
      </c>
      <c r="C70" s="42">
        <v>1553.14508</v>
      </c>
      <c r="D70" s="42">
        <v>798.55136000000005</v>
      </c>
      <c r="E70" s="42">
        <v>-791.51229999999998</v>
      </c>
      <c r="F70" s="42">
        <v>-1527.5929900000001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25">
      <c r="B71" s="45" t="s">
        <v>116</v>
      </c>
      <c r="C71" s="42">
        <v>1848.1203599999999</v>
      </c>
      <c r="D71" s="42">
        <v>796.52587000000005</v>
      </c>
      <c r="E71" s="42">
        <v>-789.22905000000003</v>
      </c>
      <c r="F71" s="42">
        <v>-1811.61223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25">
      <c r="B72" s="45" t="s">
        <v>117</v>
      </c>
      <c r="C72" s="42">
        <v>1655.0425299999999</v>
      </c>
      <c r="D72" s="42">
        <v>804.77097000000003</v>
      </c>
      <c r="E72" s="42">
        <v>-797.53997000000004</v>
      </c>
      <c r="F72" s="42">
        <v>-1625.9735900000001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25">
      <c r="B73" s="45" t="s">
        <v>118</v>
      </c>
      <c r="C73" s="42">
        <v>2416.8415100000002</v>
      </c>
      <c r="D73" s="42">
        <v>1553.57997</v>
      </c>
      <c r="E73" s="42">
        <v>-1523.0499</v>
      </c>
      <c r="F73" s="42">
        <v>-2349.9385699999998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25">
      <c r="B74" s="45" t="s">
        <v>119</v>
      </c>
      <c r="C74" s="42">
        <v>2164.7182699999998</v>
      </c>
      <c r="D74" s="42">
        <v>1580.6796899999999</v>
      </c>
      <c r="E74" s="42">
        <v>-1550.3128099999999</v>
      </c>
      <c r="F74" s="42">
        <v>-2111.4124000000002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25">
      <c r="B75" s="45" t="s">
        <v>120</v>
      </c>
      <c r="C75" s="42">
        <v>2248.4235100000001</v>
      </c>
      <c r="D75" s="42">
        <v>1577.3133600000001</v>
      </c>
      <c r="E75" s="42">
        <v>-1546.7043100000001</v>
      </c>
      <c r="F75" s="42">
        <v>-2190.77279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25">
      <c r="B76" s="45" t="s">
        <v>121</v>
      </c>
      <c r="C76" s="42">
        <v>2498.65778</v>
      </c>
      <c r="D76" s="42">
        <v>1532.7482</v>
      </c>
      <c r="E76" s="42">
        <v>-1502.54872</v>
      </c>
      <c r="F76" s="42">
        <v>-2426.9836300000002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25">
      <c r="B77" s="45" t="s">
        <v>122</v>
      </c>
      <c r="C77" s="42">
        <v>2334.6098200000001</v>
      </c>
      <c r="D77" s="42">
        <v>1569.1256699999999</v>
      </c>
      <c r="E77" s="42">
        <v>-1538.4433300000001</v>
      </c>
      <c r="F77" s="42">
        <v>-2272.3388100000002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25">
      <c r="B78" s="45" t="s">
        <v>123</v>
      </c>
      <c r="C78" s="42">
        <v>2798.3348900000001</v>
      </c>
      <c r="D78" s="42">
        <v>1994.7499700000001</v>
      </c>
      <c r="E78" s="42">
        <v>-1944.3380299999999</v>
      </c>
      <c r="F78" s="42">
        <v>-2711.42812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25">
      <c r="B79" s="45" t="s">
        <v>124</v>
      </c>
      <c r="C79" s="42">
        <v>2538.83592</v>
      </c>
      <c r="D79" s="42">
        <v>2042.3233499999999</v>
      </c>
      <c r="E79" s="42">
        <v>-1991.48433</v>
      </c>
      <c r="F79" s="42">
        <v>-2467.2189899999998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25">
      <c r="B80" s="45" t="s">
        <v>125</v>
      </c>
      <c r="C80" s="42">
        <v>2624.5456899999999</v>
      </c>
      <c r="D80" s="42">
        <v>2032.35924</v>
      </c>
      <c r="E80" s="42">
        <v>-1981.42452</v>
      </c>
      <c r="F80" s="42">
        <v>-2548.0263199999999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25">
      <c r="B81" s="45" t="s">
        <v>126</v>
      </c>
      <c r="C81" s="42">
        <v>2883.2626599999999</v>
      </c>
      <c r="D81" s="42">
        <v>1966.5008399999999</v>
      </c>
      <c r="E81" s="42">
        <v>-1916.7180900000001</v>
      </c>
      <c r="F81" s="42">
        <v>-2791.0269499999999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25">
      <c r="B82" s="45" t="s">
        <v>127</v>
      </c>
      <c r="C82" s="42">
        <v>2713.41363</v>
      </c>
      <c r="D82" s="42">
        <v>2017.5543600000001</v>
      </c>
      <c r="E82" s="42">
        <v>-1966.7337199999999</v>
      </c>
      <c r="F82" s="42">
        <v>-2631.69209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25">
      <c r="B83" s="45" t="s">
        <v>128</v>
      </c>
      <c r="C83" s="42">
        <v>3040.1271400000001</v>
      </c>
      <c r="D83" s="42">
        <v>2622.1149999999998</v>
      </c>
      <c r="E83" s="42">
        <v>-2520.9105399999999</v>
      </c>
      <c r="F83" s="42">
        <v>-2924.0779299999999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25">
      <c r="B84" s="45" t="s">
        <v>129</v>
      </c>
      <c r="C84" s="42">
        <v>2829.1353300000001</v>
      </c>
      <c r="D84" s="42">
        <v>2710.5752900000002</v>
      </c>
      <c r="E84" s="42">
        <v>-2606.81754</v>
      </c>
      <c r="F84" s="42">
        <v>-2728.6526899999999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25">
      <c r="B85" s="45" t="s">
        <v>130</v>
      </c>
      <c r="C85" s="42">
        <v>2897.9870700000001</v>
      </c>
      <c r="D85" s="42">
        <v>2686.05314</v>
      </c>
      <c r="E85" s="42">
        <v>-2582.84593</v>
      </c>
      <c r="F85" s="42">
        <v>-2792.47757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25">
      <c r="B86" s="45" t="s">
        <v>131</v>
      </c>
      <c r="C86" s="42">
        <v>3110.3881200000001</v>
      </c>
      <c r="D86" s="42">
        <v>2581.8816099999999</v>
      </c>
      <c r="E86" s="42">
        <v>-2482.1419700000001</v>
      </c>
      <c r="F86" s="42">
        <v>-2988.9965699999998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25">
      <c r="B87" s="45" t="s">
        <v>132</v>
      </c>
      <c r="C87" s="42">
        <v>2971.90175</v>
      </c>
      <c r="D87" s="42">
        <v>2658.04018</v>
      </c>
      <c r="E87" s="42">
        <v>-2555.63375</v>
      </c>
      <c r="F87" s="42">
        <v>-2861.0801000000001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25">
      <c r="B88" s="45" t="s">
        <v>133</v>
      </c>
      <c r="C88" s="42">
        <v>3150.0727200000001</v>
      </c>
      <c r="D88" s="42">
        <v>2848.2433500000002</v>
      </c>
      <c r="E88" s="42">
        <v>-2712.93433</v>
      </c>
      <c r="F88" s="42">
        <v>-3010.4758099999999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25">
      <c r="B89" s="45" t="s">
        <v>134</v>
      </c>
      <c r="C89" s="42">
        <v>2970.6731</v>
      </c>
      <c r="D89" s="42">
        <v>2953.4731900000002</v>
      </c>
      <c r="E89" s="42">
        <v>-2813.9380700000002</v>
      </c>
      <c r="F89" s="42">
        <v>-2846.17929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25">
      <c r="B90" s="45" t="s">
        <v>135</v>
      </c>
      <c r="C90" s="42">
        <v>3028.7441899999999</v>
      </c>
      <c r="D90" s="42">
        <v>2922.83239</v>
      </c>
      <c r="E90" s="42">
        <v>-2784.3904900000002</v>
      </c>
      <c r="F90" s="42">
        <v>-2899.3595599999999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25">
      <c r="B91" s="45" t="s">
        <v>136</v>
      </c>
      <c r="C91" s="42">
        <v>3210.7278999999999</v>
      </c>
      <c r="D91" s="42">
        <v>2803.4463799999999</v>
      </c>
      <c r="E91" s="42">
        <v>-2670.19166</v>
      </c>
      <c r="F91" s="42">
        <v>-3065.9864600000001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25">
      <c r="B92" s="45" t="s">
        <v>137</v>
      </c>
      <c r="C92" s="42">
        <v>3092.3626100000001</v>
      </c>
      <c r="D92" s="42">
        <v>2889.3269399999999</v>
      </c>
      <c r="E92" s="42">
        <v>-2752.2291700000001</v>
      </c>
      <c r="F92" s="42">
        <v>-2957.8092299999998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25">
      <c r="B93" s="45" t="s">
        <v>138</v>
      </c>
      <c r="C93" s="42">
        <v>3625.1053200000001</v>
      </c>
      <c r="D93" s="42">
        <v>3216.6382100000001</v>
      </c>
      <c r="E93" s="42">
        <v>-3057.1357400000002</v>
      </c>
      <c r="F93" s="42">
        <v>-3458.4790400000002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25">
      <c r="B94" s="45" t="s">
        <v>139</v>
      </c>
      <c r="C94" s="42">
        <v>3413.1715300000001</v>
      </c>
      <c r="D94" s="42">
        <v>3333.5310800000002</v>
      </c>
      <c r="E94" s="42">
        <v>-3168.8701000000001</v>
      </c>
      <c r="F94" s="42">
        <v>-3263.5367700000002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25">
      <c r="B95" s="45" t="s">
        <v>140</v>
      </c>
      <c r="C95" s="42">
        <v>3482.3946799999999</v>
      </c>
      <c r="D95" s="42">
        <v>3299.8920499999999</v>
      </c>
      <c r="E95" s="42">
        <v>-3136.5981499999998</v>
      </c>
      <c r="F95" s="42">
        <v>-3327.2685200000001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25">
      <c r="B96" s="45" t="s">
        <v>141</v>
      </c>
      <c r="C96" s="42">
        <v>3695.3391799999999</v>
      </c>
      <c r="D96" s="42">
        <v>3166.2298900000001</v>
      </c>
      <c r="E96" s="42">
        <v>-3009.1695100000002</v>
      </c>
      <c r="F96" s="42">
        <v>-3522.9074000000001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25">
      <c r="B97" s="45" t="s">
        <v>142</v>
      </c>
      <c r="C97" s="42">
        <v>3555.7280300000002</v>
      </c>
      <c r="D97" s="42">
        <v>3262.4880199999998</v>
      </c>
      <c r="E97" s="42">
        <v>-3100.8378499999999</v>
      </c>
      <c r="F97" s="42">
        <v>-3394.7793700000002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25">
      <c r="B98" s="45" t="s">
        <v>143</v>
      </c>
      <c r="C98" s="42">
        <v>3378.4862699999999</v>
      </c>
      <c r="D98" s="42">
        <v>3046.8260599999999</v>
      </c>
      <c r="E98" s="42">
        <v>-2876.9308799999999</v>
      </c>
      <c r="F98" s="42">
        <v>-3204.1471000000001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25">
      <c r="B99" s="45" t="s">
        <v>144</v>
      </c>
      <c r="C99" s="42">
        <v>3214.5365099999999</v>
      </c>
      <c r="D99" s="42">
        <v>3163.77034</v>
      </c>
      <c r="E99" s="42">
        <v>-2987.9117700000002</v>
      </c>
      <c r="F99" s="42">
        <v>-3055.0057299999999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25">
      <c r="B100" s="45" t="s">
        <v>145</v>
      </c>
      <c r="C100" s="42">
        <v>3267.1432</v>
      </c>
      <c r="D100" s="42">
        <v>3129.05647</v>
      </c>
      <c r="E100" s="42">
        <v>-2954.8601399999998</v>
      </c>
      <c r="F100" s="42">
        <v>-3102.8179300000002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25">
      <c r="B101" s="45" t="s">
        <v>146</v>
      </c>
      <c r="C101" s="42">
        <v>3434.6139400000002</v>
      </c>
      <c r="D101" s="42">
        <v>2998.3947600000001</v>
      </c>
      <c r="E101" s="42">
        <v>-2831.1561099999999</v>
      </c>
      <c r="F101" s="42">
        <v>-3255.2459100000001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25">
      <c r="B102" s="45" t="s">
        <v>147</v>
      </c>
      <c r="C102" s="42">
        <v>3325.7753600000001</v>
      </c>
      <c r="D102" s="42">
        <v>3091.74343</v>
      </c>
      <c r="E102" s="42">
        <v>-2919.4557799999998</v>
      </c>
      <c r="F102" s="42">
        <v>-3156.3600099999999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25">
      <c r="B103" s="45" t="s">
        <v>148</v>
      </c>
      <c r="C103" s="42">
        <v>3429.94956</v>
      </c>
      <c r="D103" s="42">
        <v>3101.5366199999999</v>
      </c>
      <c r="E103" s="42">
        <v>-2895.4695999999999</v>
      </c>
      <c r="F103" s="42">
        <v>-3220.0550499999999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25">
      <c r="B104" s="45" t="s">
        <v>149</v>
      </c>
      <c r="C104" s="42">
        <v>3290.4468000000002</v>
      </c>
      <c r="D104" s="42">
        <v>3225.00918</v>
      </c>
      <c r="E104" s="42">
        <v>-3010.9712</v>
      </c>
      <c r="F104" s="42">
        <v>-3093.68786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25">
      <c r="B105" s="45" t="s">
        <v>150</v>
      </c>
      <c r="C105" s="42">
        <v>3334.8015</v>
      </c>
      <c r="D105" s="42">
        <v>3187.7340199999999</v>
      </c>
      <c r="E105" s="42">
        <v>-2976.0375899999999</v>
      </c>
      <c r="F105" s="42">
        <v>-3133.8007600000001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25">
      <c r="B106" s="45" t="s">
        <v>151</v>
      </c>
      <c r="C106" s="42">
        <v>3478.2651500000002</v>
      </c>
      <c r="D106" s="42">
        <v>3051.7031299999999</v>
      </c>
      <c r="E106" s="42">
        <v>-2848.9447599999999</v>
      </c>
      <c r="F106" s="42">
        <v>-3263.9141399999999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25">
      <c r="B107" s="45" t="s">
        <v>152</v>
      </c>
      <c r="C107" s="42">
        <v>3385.1945099999998</v>
      </c>
      <c r="D107" s="42">
        <v>3148.2514700000002</v>
      </c>
      <c r="E107" s="42">
        <v>-2939.1182100000001</v>
      </c>
      <c r="F107" s="42">
        <v>-3179.6457799999998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25">
      <c r="B108" s="45" t="s">
        <v>153</v>
      </c>
      <c r="C108" s="42">
        <v>3554.52459</v>
      </c>
      <c r="D108" s="42">
        <v>3225.0095299999998</v>
      </c>
      <c r="E108" s="42">
        <v>-2988.4718899999998</v>
      </c>
      <c r="F108" s="42">
        <v>-3314.6246599999999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25">
      <c r="B109" s="45" t="s">
        <v>154</v>
      </c>
      <c r="C109" s="42">
        <v>3423.8068800000001</v>
      </c>
      <c r="D109" s="42">
        <v>3355.8054699999998</v>
      </c>
      <c r="E109" s="42">
        <v>-3109.7015099999999</v>
      </c>
      <c r="F109" s="42">
        <v>-3196.2096900000001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25">
      <c r="B110" s="45" t="s">
        <v>155</v>
      </c>
      <c r="C110" s="42">
        <v>3465.3004700000001</v>
      </c>
      <c r="D110" s="42">
        <v>3316.0218599999998</v>
      </c>
      <c r="E110" s="42">
        <v>-3072.7895699999999</v>
      </c>
      <c r="F110" s="42">
        <v>-3233.7434199999998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25">
      <c r="B111" s="45" t="s">
        <v>156</v>
      </c>
      <c r="C111" s="42">
        <v>3599.5012400000001</v>
      </c>
      <c r="D111" s="42">
        <v>3172.8787200000002</v>
      </c>
      <c r="E111" s="42">
        <v>-2940.1877899999999</v>
      </c>
      <c r="F111" s="42">
        <v>-3355.4229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25">
      <c r="B112" s="45" t="s">
        <v>157</v>
      </c>
      <c r="C112" s="42">
        <v>3512.4816900000001</v>
      </c>
      <c r="D112" s="42">
        <v>3274.12203</v>
      </c>
      <c r="E112" s="42">
        <v>-3033.9719700000001</v>
      </c>
      <c r="F112" s="42">
        <v>-3276.6378800000002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25">
      <c r="B113" s="45" t="s">
        <v>158</v>
      </c>
      <c r="C113" s="42">
        <v>4599.7774300000001</v>
      </c>
      <c r="D113" s="42">
        <v>4156.7621499999996</v>
      </c>
      <c r="E113" s="42">
        <v>-3841.4568100000001</v>
      </c>
      <c r="F113" s="42">
        <v>-4279.4827100000002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25">
      <c r="B114" s="45" t="s">
        <v>159</v>
      </c>
      <c r="C114" s="42">
        <v>4426.8501900000001</v>
      </c>
      <c r="D114" s="42">
        <v>4324.5236500000001</v>
      </c>
      <c r="E114" s="42">
        <v>-3996.2883999999999</v>
      </c>
      <c r="F114" s="42">
        <v>-4121.8612499999999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25">
      <c r="B115" s="45" t="s">
        <v>160</v>
      </c>
      <c r="C115" s="42">
        <v>4482.5514800000001</v>
      </c>
      <c r="D115" s="42">
        <v>4273.7597100000003</v>
      </c>
      <c r="E115" s="42">
        <v>-3949.4312100000002</v>
      </c>
      <c r="F115" s="42">
        <v>-4172.6503000000002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25">
      <c r="B116" s="45" t="s">
        <v>161</v>
      </c>
      <c r="C116" s="42">
        <v>4657.8225499999999</v>
      </c>
      <c r="D116" s="42">
        <v>4089.5928100000001</v>
      </c>
      <c r="E116" s="42">
        <v>-3779.4358400000001</v>
      </c>
      <c r="F116" s="42">
        <v>-4332.31196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25">
      <c r="B117" s="45" t="s">
        <v>162</v>
      </c>
      <c r="C117" s="42">
        <v>4543.32204</v>
      </c>
      <c r="D117" s="42">
        <v>4219.79576</v>
      </c>
      <c r="E117" s="42">
        <v>-3899.6356099999998</v>
      </c>
      <c r="F117" s="42">
        <v>-4228.0741399999997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25">
      <c r="B118" s="45" t="s">
        <v>163</v>
      </c>
      <c r="C118" s="42">
        <v>2816.6189399999998</v>
      </c>
      <c r="D118" s="42">
        <v>2618.93471</v>
      </c>
      <c r="E118" s="42">
        <v>-2498.15904</v>
      </c>
      <c r="F118" s="42">
        <v>-2694.73137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25">
      <c r="B119" s="45" t="s">
        <v>164</v>
      </c>
      <c r="C119" s="42">
        <v>2664.1950200000001</v>
      </c>
      <c r="D119" s="42">
        <v>2718.3484699999999</v>
      </c>
      <c r="E119" s="42">
        <v>-2593.8977100000002</v>
      </c>
      <c r="F119" s="42">
        <v>-2556.0203099999999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25">
      <c r="B120" s="45" t="s">
        <v>165</v>
      </c>
      <c r="C120" s="42">
        <v>2714.4577100000001</v>
      </c>
      <c r="D120" s="42">
        <v>2689.2069999999999</v>
      </c>
      <c r="E120" s="42">
        <v>-2565.6887900000002</v>
      </c>
      <c r="F120" s="42">
        <v>-2601.83221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25">
      <c r="B121" s="45" t="s">
        <v>166</v>
      </c>
      <c r="C121" s="42">
        <v>2866.10014</v>
      </c>
      <c r="D121" s="42">
        <v>2577.2999100000002</v>
      </c>
      <c r="E121" s="42">
        <v>-2458.3467599999999</v>
      </c>
      <c r="F121" s="42">
        <v>-2739.5612099999998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25">
      <c r="B122" s="45" t="s">
        <v>167</v>
      </c>
      <c r="C122" s="42">
        <v>2767.3508099999999</v>
      </c>
      <c r="D122" s="42">
        <v>2657.3038999999999</v>
      </c>
      <c r="E122" s="42">
        <v>-2534.95289</v>
      </c>
      <c r="F122" s="42">
        <v>-2650.0337500000001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25">
      <c r="B123" s="45" t="s">
        <v>168</v>
      </c>
      <c r="C123" s="42">
        <v>2681.8220099999999</v>
      </c>
      <c r="D123" s="42">
        <v>790.76680999999996</v>
      </c>
      <c r="E123" s="42">
        <v>-788.27359999999999</v>
      </c>
      <c r="F123" s="42">
        <v>-2653.5794599999999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25">
      <c r="B124" s="45" t="s">
        <v>169</v>
      </c>
      <c r="C124" s="42">
        <v>1818.73821</v>
      </c>
      <c r="D124" s="42">
        <v>674.90395000000001</v>
      </c>
      <c r="E124" s="42">
        <v>-673.16868999999997</v>
      </c>
      <c r="F124" s="42">
        <v>-1806.2212999999999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25">
      <c r="B125" s="45" t="s">
        <v>170</v>
      </c>
      <c r="C125" s="42">
        <v>2112.7290600000001</v>
      </c>
      <c r="D125" s="42">
        <v>730.97140000000002</v>
      </c>
      <c r="E125" s="42">
        <v>-728.90707999999995</v>
      </c>
      <c r="F125" s="42">
        <v>-2095.6395000000002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25">
      <c r="B126" s="45" t="s">
        <v>171</v>
      </c>
      <c r="C126" s="42">
        <v>2951.45255</v>
      </c>
      <c r="D126" s="42">
        <v>795.10745999999995</v>
      </c>
      <c r="E126" s="42">
        <v>-792.54355999999996</v>
      </c>
      <c r="F126" s="42">
        <v>-2916.8034699999998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25">
      <c r="B127" s="45" t="s">
        <v>172</v>
      </c>
      <c r="C127" s="42">
        <v>2403.2385399999998</v>
      </c>
      <c r="D127" s="42">
        <v>769.79373999999996</v>
      </c>
      <c r="E127" s="42">
        <v>-767.46869000000004</v>
      </c>
      <c r="F127" s="42">
        <v>-2380.84175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25">
      <c r="B128" s="45" t="s">
        <v>173</v>
      </c>
      <c r="C128" s="42">
        <v>2053.6771100000001</v>
      </c>
      <c r="D128" s="42">
        <v>1142.2899600000001</v>
      </c>
      <c r="E128" s="42">
        <v>-1126.27855</v>
      </c>
      <c r="F128" s="42">
        <v>-2005.4936700000001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25">
      <c r="B129" s="45" t="s">
        <v>174</v>
      </c>
      <c r="C129" s="42">
        <v>1794.5947900000001</v>
      </c>
      <c r="D129" s="42">
        <v>1148.1608000000001</v>
      </c>
      <c r="E129" s="42">
        <v>-1132.6307999999999</v>
      </c>
      <c r="F129" s="42">
        <v>-1758.3248900000001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25">
      <c r="B130" s="45" t="s">
        <v>175</v>
      </c>
      <c r="C130" s="42">
        <v>1880.5422000000001</v>
      </c>
      <c r="D130" s="42">
        <v>1151.7742900000001</v>
      </c>
      <c r="E130" s="42">
        <v>-1135.94542</v>
      </c>
      <c r="F130" s="42">
        <v>-1840.49467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25">
      <c r="B131" s="45" t="s">
        <v>176</v>
      </c>
      <c r="C131" s="42">
        <v>2138.0453600000001</v>
      </c>
      <c r="D131" s="42">
        <v>1128.6894199999999</v>
      </c>
      <c r="E131" s="42">
        <v>-1112.80351</v>
      </c>
      <c r="F131" s="42">
        <v>-2085.6210500000002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25">
      <c r="B132" s="45" t="s">
        <v>177</v>
      </c>
      <c r="C132" s="42">
        <v>1969.83322</v>
      </c>
      <c r="D132" s="42">
        <v>1150.62589</v>
      </c>
      <c r="E132" s="42">
        <v>-1134.6247100000001</v>
      </c>
      <c r="F132" s="42">
        <v>-1925.74359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25">
      <c r="B133" s="45" t="s">
        <v>178</v>
      </c>
      <c r="C133" s="42">
        <v>2842.0577899999998</v>
      </c>
      <c r="D133" s="42">
        <v>2611.57512</v>
      </c>
      <c r="E133" s="42">
        <v>-2452.9141399999999</v>
      </c>
      <c r="F133" s="42">
        <v>-2681.7778899999998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25">
      <c r="B134" s="45" t="s">
        <v>179</v>
      </c>
      <c r="C134" s="42">
        <v>2728.5181299999999</v>
      </c>
      <c r="D134" s="42">
        <v>2716.55206</v>
      </c>
      <c r="E134" s="42">
        <v>-2552.0333900000001</v>
      </c>
      <c r="F134" s="42">
        <v>-2579.9591399999999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25">
      <c r="B135" s="45" t="s">
        <v>180</v>
      </c>
      <c r="C135" s="42">
        <v>2764.96092</v>
      </c>
      <c r="D135" s="42">
        <v>2684.7906800000001</v>
      </c>
      <c r="E135" s="42">
        <v>-2521.9512100000002</v>
      </c>
      <c r="F135" s="42">
        <v>-2612.60034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25">
      <c r="B136" s="45" t="s">
        <v>181</v>
      </c>
      <c r="C136" s="42">
        <v>2880.4640899999999</v>
      </c>
      <c r="D136" s="42">
        <v>2569.4414700000002</v>
      </c>
      <c r="E136" s="42">
        <v>-2413.2954500000001</v>
      </c>
      <c r="F136" s="42">
        <v>-2716.2285299999999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25">
      <c r="B137" s="46" t="s">
        <v>182</v>
      </c>
      <c r="C137" s="43">
        <v>2805.6633099999999</v>
      </c>
      <c r="D137" s="43">
        <v>2651.1576399999999</v>
      </c>
      <c r="E137" s="43">
        <v>-2490.19778</v>
      </c>
      <c r="F137" s="43">
        <v>-2649.2595500000002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25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25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25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25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25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25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2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="11" customFormat="1" x14ac:dyDescent="0.25"/>
    <row r="146" s="11" customFormat="1" x14ac:dyDescent="0.25"/>
    <row r="147" s="11" customFormat="1" x14ac:dyDescent="0.25"/>
    <row r="148" s="11" customFormat="1" x14ac:dyDescent="0.25"/>
    <row r="149" s="11" customFormat="1" x14ac:dyDescent="0.25"/>
    <row r="150" s="11" customFormat="1" x14ac:dyDescent="0.25"/>
    <row r="151" s="11" customFormat="1" x14ac:dyDescent="0.25"/>
    <row r="152" s="11" customFormat="1" x14ac:dyDescent="0.25"/>
    <row r="153" s="11" customFormat="1" x14ac:dyDescent="0.25"/>
    <row r="154" s="11" customFormat="1" x14ac:dyDescent="0.25"/>
    <row r="155" s="11" customFormat="1" x14ac:dyDescent="0.25"/>
    <row r="156" s="11" customFormat="1" x14ac:dyDescent="0.25"/>
    <row r="157" s="11" customFormat="1" x14ac:dyDescent="0.25"/>
    <row r="158" s="11" customFormat="1" x14ac:dyDescent="0.25"/>
    <row r="159" s="11" customFormat="1" x14ac:dyDescent="0.25"/>
    <row r="160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  <row r="215" s="11" customFormat="1" x14ac:dyDescent="0.25"/>
    <row r="216" s="11" customFormat="1" x14ac:dyDescent="0.25"/>
    <row r="217" s="11" customFormat="1" x14ac:dyDescent="0.25"/>
    <row r="218" s="11" customFormat="1" x14ac:dyDescent="0.25"/>
    <row r="219" s="11" customFormat="1" x14ac:dyDescent="0.25"/>
    <row r="220" s="11" customFormat="1" x14ac:dyDescent="0.25"/>
    <row r="221" s="11" customFormat="1" x14ac:dyDescent="0.25"/>
    <row r="222" s="11" customFormat="1" x14ac:dyDescent="0.25"/>
    <row r="223" s="11" customFormat="1" x14ac:dyDescent="0.25"/>
    <row r="224" s="11" customFormat="1" x14ac:dyDescent="0.25"/>
    <row r="225" s="11" customFormat="1" x14ac:dyDescent="0.25"/>
    <row r="226" s="11" customFormat="1" x14ac:dyDescent="0.25"/>
    <row r="227" s="11" customFormat="1" x14ac:dyDescent="0.25"/>
    <row r="228" s="11" customFormat="1" x14ac:dyDescent="0.25"/>
    <row r="229" s="11" customFormat="1" x14ac:dyDescent="0.25"/>
    <row r="230" s="11" customFormat="1" x14ac:dyDescent="0.25"/>
    <row r="231" s="11" customFormat="1" x14ac:dyDescent="0.25"/>
    <row r="232" s="11" customFormat="1" x14ac:dyDescent="0.25"/>
    <row r="233" s="11" customFormat="1" x14ac:dyDescent="0.25"/>
    <row r="234" s="11" customFormat="1" x14ac:dyDescent="0.25"/>
    <row r="235" s="11" customFormat="1" x14ac:dyDescent="0.25"/>
    <row r="236" s="11" customFormat="1" x14ac:dyDescent="0.25"/>
    <row r="237" s="11" customFormat="1" x14ac:dyDescent="0.25"/>
    <row r="238" s="11" customFormat="1" x14ac:dyDescent="0.25"/>
    <row r="239" s="11" customFormat="1" x14ac:dyDescent="0.25"/>
    <row r="240" s="11" customFormat="1" x14ac:dyDescent="0.25"/>
    <row r="241" s="11" customFormat="1" x14ac:dyDescent="0.25"/>
    <row r="242" s="11" customFormat="1" x14ac:dyDescent="0.25"/>
    <row r="243" s="11" customFormat="1" x14ac:dyDescent="0.25"/>
    <row r="244" s="11" customFormat="1" x14ac:dyDescent="0.25"/>
    <row r="245" s="11" customFormat="1" x14ac:dyDescent="0.25"/>
    <row r="246" s="11" customFormat="1" x14ac:dyDescent="0.25"/>
    <row r="247" s="11" customFormat="1" x14ac:dyDescent="0.25"/>
    <row r="248" s="11" customFormat="1" x14ac:dyDescent="0.25"/>
    <row r="249" s="11" customFormat="1" x14ac:dyDescent="0.25"/>
    <row r="250" s="11" customFormat="1" x14ac:dyDescent="0.25"/>
    <row r="251" s="11" customFormat="1" x14ac:dyDescent="0.25"/>
    <row r="252" s="11" customFormat="1" x14ac:dyDescent="0.25"/>
    <row r="253" s="11" customFormat="1" x14ac:dyDescent="0.25"/>
    <row r="254" s="11" customFormat="1" x14ac:dyDescent="0.25"/>
    <row r="255" s="11" customFormat="1" x14ac:dyDescent="0.25"/>
    <row r="256" s="11" customFormat="1" x14ac:dyDescent="0.25"/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  <row r="276" s="11" customFormat="1" x14ac:dyDescent="0.25"/>
    <row r="277" s="11" customFormat="1" x14ac:dyDescent="0.25"/>
    <row r="278" s="11" customFormat="1" x14ac:dyDescent="0.25"/>
    <row r="279" s="11" customFormat="1" x14ac:dyDescent="0.25"/>
    <row r="280" s="11" customFormat="1" x14ac:dyDescent="0.25"/>
    <row r="281" s="11" customFormat="1" x14ac:dyDescent="0.25"/>
    <row r="282" s="11" customFormat="1" x14ac:dyDescent="0.25"/>
    <row r="283" s="11" customFormat="1" x14ac:dyDescent="0.25"/>
    <row r="284" s="11" customFormat="1" x14ac:dyDescent="0.25"/>
    <row r="285" s="11" customFormat="1" x14ac:dyDescent="0.25"/>
    <row r="286" s="11" customFormat="1" x14ac:dyDescent="0.25"/>
    <row r="287" s="11" customFormat="1" x14ac:dyDescent="0.25"/>
    <row r="288" s="11" customFormat="1" x14ac:dyDescent="0.25"/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  <row r="315" s="11" customFormat="1" x14ac:dyDescent="0.25"/>
    <row r="316" s="11" customFormat="1" x14ac:dyDescent="0.25"/>
    <row r="317" s="11" customFormat="1" x14ac:dyDescent="0.25"/>
    <row r="318" s="11" customFormat="1" x14ac:dyDescent="0.25"/>
    <row r="319" s="11" customFormat="1" x14ac:dyDescent="0.25"/>
    <row r="320" s="11" customFormat="1" x14ac:dyDescent="0.25"/>
    <row r="321" s="11" customFormat="1" x14ac:dyDescent="0.25"/>
    <row r="322" s="11" customFormat="1" x14ac:dyDescent="0.25"/>
    <row r="323" s="11" customFormat="1" x14ac:dyDescent="0.25"/>
    <row r="324" s="11" customFormat="1" x14ac:dyDescent="0.25"/>
    <row r="325" s="11" customFormat="1" x14ac:dyDescent="0.25"/>
    <row r="326" s="11" customFormat="1" x14ac:dyDescent="0.25"/>
    <row r="327" s="11" customFormat="1" x14ac:dyDescent="0.25"/>
    <row r="328" s="11" customFormat="1" x14ac:dyDescent="0.25"/>
    <row r="329" s="11" customFormat="1" x14ac:dyDescent="0.25"/>
    <row r="330" s="11" customFormat="1" x14ac:dyDescent="0.25"/>
    <row r="331" s="11" customFormat="1" x14ac:dyDescent="0.25"/>
    <row r="332" s="11" customFormat="1" x14ac:dyDescent="0.25"/>
    <row r="333" s="11" customFormat="1" x14ac:dyDescent="0.25"/>
    <row r="334" s="11" customFormat="1" x14ac:dyDescent="0.25"/>
    <row r="335" s="11" customFormat="1" x14ac:dyDescent="0.25"/>
    <row r="336" s="11" customFormat="1" x14ac:dyDescent="0.25"/>
    <row r="337" s="11" customFormat="1" x14ac:dyDescent="0.25"/>
    <row r="338" s="11" customFormat="1" x14ac:dyDescent="0.25"/>
    <row r="339" s="11" customFormat="1" x14ac:dyDescent="0.25"/>
    <row r="340" s="11" customFormat="1" x14ac:dyDescent="0.25"/>
    <row r="341" s="11" customFormat="1" x14ac:dyDescent="0.25"/>
    <row r="342" s="11" customFormat="1" x14ac:dyDescent="0.25"/>
    <row r="343" s="11" customFormat="1" x14ac:dyDescent="0.25"/>
    <row r="344" s="11" customFormat="1" x14ac:dyDescent="0.25"/>
    <row r="345" s="11" customFormat="1" x14ac:dyDescent="0.25"/>
    <row r="346" s="11" customFormat="1" x14ac:dyDescent="0.25"/>
    <row r="347" s="11" customFormat="1" x14ac:dyDescent="0.25"/>
    <row r="348" s="11" customFormat="1" x14ac:dyDescent="0.25"/>
    <row r="349" s="11" customFormat="1" x14ac:dyDescent="0.25"/>
    <row r="350" s="11" customFormat="1" x14ac:dyDescent="0.25"/>
    <row r="351" s="11" customFormat="1" x14ac:dyDescent="0.25"/>
    <row r="352" s="11" customFormat="1" x14ac:dyDescent="0.25"/>
    <row r="353" s="11" customFormat="1" x14ac:dyDescent="0.25"/>
    <row r="354" s="11" customFormat="1" x14ac:dyDescent="0.25"/>
    <row r="355" s="11" customFormat="1" x14ac:dyDescent="0.25"/>
    <row r="356" s="11" customFormat="1" x14ac:dyDescent="0.25"/>
    <row r="357" s="11" customFormat="1" x14ac:dyDescent="0.25"/>
    <row r="358" s="11" customFormat="1" x14ac:dyDescent="0.25"/>
    <row r="359" s="11" customFormat="1" x14ac:dyDescent="0.25"/>
    <row r="360" s="11" customFormat="1" x14ac:dyDescent="0.25"/>
    <row r="361" s="11" customFormat="1" x14ac:dyDescent="0.25"/>
    <row r="362" s="11" customFormat="1" x14ac:dyDescent="0.25"/>
    <row r="363" s="11" customFormat="1" x14ac:dyDescent="0.25"/>
    <row r="364" s="11" customFormat="1" x14ac:dyDescent="0.25"/>
    <row r="365" s="11" customFormat="1" x14ac:dyDescent="0.25"/>
    <row r="366" s="11" customFormat="1" x14ac:dyDescent="0.25"/>
    <row r="367" s="11" customFormat="1" x14ac:dyDescent="0.25"/>
    <row r="368" s="11" customFormat="1" x14ac:dyDescent="0.25"/>
    <row r="369" s="11" customFormat="1" x14ac:dyDescent="0.25"/>
    <row r="370" s="11" customFormat="1" x14ac:dyDescent="0.25"/>
    <row r="371" s="11" customFormat="1" x14ac:dyDescent="0.25"/>
    <row r="372" s="11" customFormat="1" x14ac:dyDescent="0.25"/>
    <row r="373" s="11" customFormat="1" x14ac:dyDescent="0.25"/>
    <row r="374" s="11" customFormat="1" x14ac:dyDescent="0.25"/>
    <row r="375" s="11" customFormat="1" x14ac:dyDescent="0.25"/>
    <row r="376" s="11" customFormat="1" x14ac:dyDescent="0.25"/>
    <row r="377" s="11" customFormat="1" x14ac:dyDescent="0.25"/>
    <row r="378" s="11" customFormat="1" x14ac:dyDescent="0.25"/>
    <row r="379" s="11" customFormat="1" x14ac:dyDescent="0.25"/>
    <row r="380" s="11" customFormat="1" x14ac:dyDescent="0.25"/>
    <row r="381" s="11" customFormat="1" x14ac:dyDescent="0.25"/>
    <row r="382" s="11" customFormat="1" x14ac:dyDescent="0.25"/>
    <row r="383" s="11" customFormat="1" x14ac:dyDescent="0.25"/>
    <row r="384" s="11" customFormat="1" x14ac:dyDescent="0.25"/>
    <row r="385" s="11" customFormat="1" x14ac:dyDescent="0.25"/>
    <row r="386" s="11" customFormat="1" x14ac:dyDescent="0.25"/>
    <row r="387" s="11" customFormat="1" x14ac:dyDescent="0.25"/>
    <row r="388" s="11" customFormat="1" x14ac:dyDescent="0.25"/>
    <row r="389" s="11" customFormat="1" x14ac:dyDescent="0.25"/>
    <row r="390" s="11" customFormat="1" x14ac:dyDescent="0.25"/>
    <row r="391" s="11" customFormat="1" x14ac:dyDescent="0.25"/>
    <row r="392" s="11" customFormat="1" x14ac:dyDescent="0.25"/>
    <row r="393" s="11" customFormat="1" x14ac:dyDescent="0.25"/>
    <row r="394" s="11" customFormat="1" x14ac:dyDescent="0.25"/>
    <row r="395" s="11" customFormat="1" x14ac:dyDescent="0.25"/>
    <row r="396" s="11" customFormat="1" x14ac:dyDescent="0.25"/>
    <row r="397" s="11" customFormat="1" x14ac:dyDescent="0.25"/>
    <row r="398" s="11" customFormat="1" x14ac:dyDescent="0.25"/>
    <row r="399" s="11" customFormat="1" x14ac:dyDescent="0.25"/>
    <row r="400" s="11" customFormat="1" x14ac:dyDescent="0.25"/>
    <row r="401" s="11" customFormat="1" x14ac:dyDescent="0.25"/>
    <row r="402" s="11" customFormat="1" x14ac:dyDescent="0.25"/>
    <row r="403" s="11" customFormat="1" x14ac:dyDescent="0.25"/>
    <row r="404" s="11" customFormat="1" x14ac:dyDescent="0.25"/>
    <row r="405" s="11" customFormat="1" x14ac:dyDescent="0.25"/>
    <row r="406" s="11" customFormat="1" x14ac:dyDescent="0.25"/>
    <row r="407" s="11" customFormat="1" x14ac:dyDescent="0.25"/>
    <row r="408" s="11" customFormat="1" x14ac:dyDescent="0.25"/>
    <row r="409" s="11" customFormat="1" x14ac:dyDescent="0.25"/>
    <row r="410" s="11" customFormat="1" x14ac:dyDescent="0.25"/>
    <row r="411" s="11" customFormat="1" x14ac:dyDescent="0.25"/>
    <row r="412" s="11" customFormat="1" x14ac:dyDescent="0.25"/>
    <row r="413" s="11" customFormat="1" x14ac:dyDescent="0.25"/>
    <row r="414" s="11" customFormat="1" x14ac:dyDescent="0.25"/>
    <row r="415" s="11" customFormat="1" x14ac:dyDescent="0.25"/>
    <row r="416" s="11" customFormat="1" x14ac:dyDescent="0.25"/>
    <row r="417" s="11" customFormat="1" x14ac:dyDescent="0.25"/>
    <row r="418" s="11" customFormat="1" x14ac:dyDescent="0.25"/>
    <row r="419" s="11" customFormat="1" x14ac:dyDescent="0.25"/>
    <row r="420" s="11" customFormat="1" x14ac:dyDescent="0.25"/>
    <row r="421" s="11" customFormat="1" x14ac:dyDescent="0.25"/>
    <row r="422" s="11" customFormat="1" x14ac:dyDescent="0.25"/>
    <row r="423" s="11" customFormat="1" x14ac:dyDescent="0.25"/>
    <row r="424" s="11" customFormat="1" x14ac:dyDescent="0.25"/>
    <row r="425" s="11" customFormat="1" x14ac:dyDescent="0.25"/>
    <row r="426" s="11" customFormat="1" x14ac:dyDescent="0.25"/>
    <row r="427" s="11" customFormat="1" x14ac:dyDescent="0.25"/>
    <row r="428" s="11" customFormat="1" x14ac:dyDescent="0.25"/>
    <row r="429" s="11" customFormat="1" x14ac:dyDescent="0.25"/>
    <row r="430" s="11" customFormat="1" x14ac:dyDescent="0.25"/>
    <row r="431" s="11" customFormat="1" x14ac:dyDescent="0.25"/>
    <row r="432" s="11" customFormat="1" x14ac:dyDescent="0.25"/>
    <row r="433" s="11" customFormat="1" x14ac:dyDescent="0.25"/>
    <row r="434" s="11" customFormat="1" x14ac:dyDescent="0.25"/>
    <row r="435" s="11" customFormat="1" x14ac:dyDescent="0.25"/>
    <row r="436" s="11" customFormat="1" x14ac:dyDescent="0.25"/>
    <row r="437" s="11" customFormat="1" x14ac:dyDescent="0.25"/>
    <row r="438" s="11" customFormat="1" x14ac:dyDescent="0.25"/>
    <row r="439" s="11" customFormat="1" x14ac:dyDescent="0.25"/>
    <row r="440" s="11" customFormat="1" x14ac:dyDescent="0.25"/>
    <row r="441" s="11" customFormat="1" x14ac:dyDescent="0.25"/>
    <row r="442" s="11" customFormat="1" x14ac:dyDescent="0.25"/>
    <row r="443" s="11" customFormat="1" x14ac:dyDescent="0.25"/>
    <row r="444" s="11" customFormat="1" x14ac:dyDescent="0.25"/>
    <row r="445" s="11" customFormat="1" x14ac:dyDescent="0.25"/>
    <row r="446" s="11" customFormat="1" x14ac:dyDescent="0.25"/>
    <row r="447" s="11" customFormat="1" x14ac:dyDescent="0.25"/>
    <row r="448" s="11" customFormat="1" x14ac:dyDescent="0.25"/>
    <row r="449" s="11" customFormat="1" x14ac:dyDescent="0.25"/>
    <row r="450" s="11" customFormat="1" x14ac:dyDescent="0.25"/>
    <row r="451" s="11" customFormat="1" x14ac:dyDescent="0.25"/>
    <row r="452" s="11" customFormat="1" x14ac:dyDescent="0.25"/>
    <row r="453" s="11" customFormat="1" x14ac:dyDescent="0.25"/>
    <row r="454" s="11" customFormat="1" x14ac:dyDescent="0.25"/>
    <row r="455" s="11" customFormat="1" x14ac:dyDescent="0.25"/>
    <row r="456" s="11" customFormat="1" x14ac:dyDescent="0.25"/>
    <row r="457" s="11" customFormat="1" x14ac:dyDescent="0.25"/>
    <row r="458" s="11" customFormat="1" x14ac:dyDescent="0.25"/>
    <row r="459" s="11" customFormat="1" x14ac:dyDescent="0.25"/>
    <row r="460" s="11" customFormat="1" x14ac:dyDescent="0.25"/>
    <row r="461" s="11" customFormat="1" x14ac:dyDescent="0.25"/>
    <row r="462" s="11" customFormat="1" x14ac:dyDescent="0.25"/>
    <row r="463" s="11" customFormat="1" x14ac:dyDescent="0.25"/>
    <row r="464" s="11" customFormat="1" x14ac:dyDescent="0.25"/>
    <row r="465" s="11" customFormat="1" x14ac:dyDescent="0.25"/>
    <row r="466" s="11" customFormat="1" x14ac:dyDescent="0.25"/>
    <row r="467" s="11" customFormat="1" x14ac:dyDescent="0.25"/>
    <row r="468" s="11" customFormat="1" x14ac:dyDescent="0.25"/>
    <row r="469" s="11" customFormat="1" x14ac:dyDescent="0.25"/>
    <row r="470" s="11" customFormat="1" x14ac:dyDescent="0.25"/>
    <row r="471" s="11" customFormat="1" x14ac:dyDescent="0.25"/>
    <row r="472" s="11" customFormat="1" x14ac:dyDescent="0.25"/>
    <row r="473" s="11" customFormat="1" x14ac:dyDescent="0.25"/>
    <row r="474" s="11" customFormat="1" x14ac:dyDescent="0.25"/>
    <row r="475" s="11" customFormat="1" x14ac:dyDescent="0.25"/>
    <row r="476" s="11" customFormat="1" x14ac:dyDescent="0.25"/>
    <row r="477" s="11" customFormat="1" x14ac:dyDescent="0.25"/>
    <row r="478" s="11" customFormat="1" x14ac:dyDescent="0.25"/>
    <row r="479" s="11" customFormat="1" x14ac:dyDescent="0.25"/>
    <row r="480" s="11" customFormat="1" x14ac:dyDescent="0.25"/>
    <row r="481" s="11" customFormat="1" x14ac:dyDescent="0.25"/>
    <row r="482" s="11" customFormat="1" x14ac:dyDescent="0.25"/>
    <row r="483" s="11" customFormat="1" x14ac:dyDescent="0.25"/>
    <row r="484" s="11" customFormat="1" x14ac:dyDescent="0.25"/>
    <row r="485" s="11" customFormat="1" x14ac:dyDescent="0.25"/>
    <row r="486" s="11" customFormat="1" x14ac:dyDescent="0.25"/>
    <row r="487" s="11" customFormat="1" x14ac:dyDescent="0.25"/>
    <row r="488" s="11" customFormat="1" x14ac:dyDescent="0.25"/>
    <row r="489" s="11" customFormat="1" x14ac:dyDescent="0.25"/>
    <row r="490" s="11" customFormat="1" x14ac:dyDescent="0.25"/>
    <row r="491" s="11" customFormat="1" x14ac:dyDescent="0.25"/>
    <row r="492" s="11" customFormat="1" x14ac:dyDescent="0.25"/>
    <row r="493" s="11" customFormat="1" x14ac:dyDescent="0.25"/>
    <row r="494" s="11" customFormat="1" x14ac:dyDescent="0.25"/>
    <row r="495" s="11" customFormat="1" x14ac:dyDescent="0.25"/>
    <row r="496" s="11" customFormat="1" x14ac:dyDescent="0.25"/>
    <row r="497" s="11" customFormat="1" x14ac:dyDescent="0.25"/>
    <row r="498" s="11" customFormat="1" x14ac:dyDescent="0.25"/>
    <row r="499" s="11" customFormat="1" x14ac:dyDescent="0.25"/>
    <row r="500" s="11" customFormat="1" x14ac:dyDescent="0.25"/>
    <row r="501" s="11" customFormat="1" x14ac:dyDescent="0.25"/>
    <row r="502" s="11" customFormat="1" x14ac:dyDescent="0.25"/>
    <row r="503" s="11" customFormat="1" x14ac:dyDescent="0.25"/>
    <row r="504" s="11" customFormat="1" x14ac:dyDescent="0.25"/>
    <row r="505" s="11" customFormat="1" x14ac:dyDescent="0.25"/>
    <row r="506" s="11" customFormat="1" x14ac:dyDescent="0.25"/>
    <row r="507" s="11" customFormat="1" x14ac:dyDescent="0.25"/>
    <row r="508" s="11" customFormat="1" x14ac:dyDescent="0.25"/>
    <row r="509" s="11" customFormat="1" x14ac:dyDescent="0.25"/>
    <row r="510" s="11" customFormat="1" x14ac:dyDescent="0.25"/>
    <row r="511" s="11" customFormat="1" x14ac:dyDescent="0.25"/>
    <row r="512" s="11" customFormat="1" x14ac:dyDescent="0.25"/>
    <row r="513" s="11" customFormat="1" x14ac:dyDescent="0.25"/>
    <row r="514" s="11" customFormat="1" x14ac:dyDescent="0.25"/>
    <row r="515" s="11" customFormat="1" x14ac:dyDescent="0.25"/>
    <row r="516" s="11" customFormat="1" x14ac:dyDescent="0.25"/>
    <row r="517" s="11" customFormat="1" x14ac:dyDescent="0.25"/>
    <row r="518" s="11" customFormat="1" x14ac:dyDescent="0.25"/>
    <row r="519" s="11" customFormat="1" x14ac:dyDescent="0.25"/>
    <row r="520" s="11" customFormat="1" x14ac:dyDescent="0.25"/>
    <row r="521" s="11" customFormat="1" x14ac:dyDescent="0.25"/>
    <row r="522" s="11" customFormat="1" x14ac:dyDescent="0.25"/>
    <row r="523" s="11" customFormat="1" x14ac:dyDescent="0.25"/>
    <row r="524" s="11" customFormat="1" x14ac:dyDescent="0.25"/>
    <row r="525" s="11" customFormat="1" x14ac:dyDescent="0.25"/>
    <row r="526" s="11" customFormat="1" x14ac:dyDescent="0.25"/>
    <row r="527" s="11" customFormat="1" x14ac:dyDescent="0.25"/>
    <row r="528" s="11" customFormat="1" x14ac:dyDescent="0.25"/>
    <row r="529" s="11" customFormat="1" x14ac:dyDescent="0.25"/>
    <row r="530" s="11" customFormat="1" x14ac:dyDescent="0.25"/>
    <row r="531" s="11" customFormat="1" x14ac:dyDescent="0.25"/>
    <row r="532" s="11" customFormat="1" x14ac:dyDescent="0.25"/>
    <row r="533" s="11" customFormat="1" x14ac:dyDescent="0.25"/>
    <row r="534" s="11" customFormat="1" x14ac:dyDescent="0.25"/>
    <row r="535" s="11" customFormat="1" x14ac:dyDescent="0.25"/>
    <row r="536" s="11" customFormat="1" x14ac:dyDescent="0.25"/>
    <row r="537" s="11" customFormat="1" x14ac:dyDescent="0.25"/>
    <row r="538" s="11" customFormat="1" x14ac:dyDescent="0.25"/>
    <row r="539" s="11" customFormat="1" x14ac:dyDescent="0.25"/>
    <row r="540" s="11" customFormat="1" x14ac:dyDescent="0.25"/>
    <row r="541" s="11" customFormat="1" x14ac:dyDescent="0.25"/>
    <row r="542" s="11" customFormat="1" x14ac:dyDescent="0.25"/>
    <row r="543" s="11" customFormat="1" x14ac:dyDescent="0.25"/>
    <row r="544" s="11" customFormat="1" x14ac:dyDescent="0.25"/>
    <row r="545" s="11" customFormat="1" x14ac:dyDescent="0.25"/>
    <row r="546" s="11" customFormat="1" x14ac:dyDescent="0.25"/>
    <row r="547" s="11" customFormat="1" x14ac:dyDescent="0.25"/>
    <row r="548" s="11" customFormat="1" x14ac:dyDescent="0.25"/>
    <row r="549" s="11" customFormat="1" x14ac:dyDescent="0.25"/>
    <row r="550" s="11" customFormat="1" x14ac:dyDescent="0.25"/>
    <row r="551" s="11" customFormat="1" x14ac:dyDescent="0.25"/>
    <row r="552" s="11" customFormat="1" x14ac:dyDescent="0.25"/>
    <row r="553" s="11" customFormat="1" x14ac:dyDescent="0.25"/>
    <row r="554" s="11" customFormat="1" x14ac:dyDescent="0.25"/>
    <row r="555" s="11" customFormat="1" x14ac:dyDescent="0.25"/>
    <row r="556" s="11" customFormat="1" x14ac:dyDescent="0.25"/>
    <row r="557" s="11" customFormat="1" x14ac:dyDescent="0.25"/>
    <row r="558" s="11" customFormat="1" x14ac:dyDescent="0.25"/>
    <row r="559" s="11" customFormat="1" x14ac:dyDescent="0.25"/>
    <row r="560" s="11" customFormat="1" x14ac:dyDescent="0.25"/>
    <row r="561" s="11" customFormat="1" x14ac:dyDescent="0.25"/>
    <row r="562" s="11" customFormat="1" x14ac:dyDescent="0.25"/>
    <row r="563" s="11" customFormat="1" x14ac:dyDescent="0.25"/>
    <row r="564" s="11" customFormat="1" x14ac:dyDescent="0.25"/>
    <row r="565" s="11" customFormat="1" x14ac:dyDescent="0.25"/>
    <row r="566" s="11" customFormat="1" x14ac:dyDescent="0.25"/>
    <row r="567" s="11" customFormat="1" x14ac:dyDescent="0.25"/>
    <row r="568" s="11" customFormat="1" x14ac:dyDescent="0.25"/>
    <row r="569" s="11" customFormat="1" x14ac:dyDescent="0.25"/>
    <row r="570" s="11" customFormat="1" x14ac:dyDescent="0.25"/>
    <row r="571" s="11" customFormat="1" x14ac:dyDescent="0.25"/>
    <row r="572" s="11" customFormat="1" x14ac:dyDescent="0.25"/>
    <row r="573" s="11" customFormat="1" x14ac:dyDescent="0.25"/>
    <row r="574" s="11" customFormat="1" x14ac:dyDescent="0.25"/>
    <row r="575" s="11" customFormat="1" x14ac:dyDescent="0.25"/>
    <row r="576" s="11" customFormat="1" x14ac:dyDescent="0.25"/>
    <row r="577" s="11" customFormat="1" x14ac:dyDescent="0.25"/>
    <row r="578" s="11" customFormat="1" x14ac:dyDescent="0.25"/>
    <row r="579" s="11" customFormat="1" x14ac:dyDescent="0.25"/>
    <row r="580" s="11" customFormat="1" x14ac:dyDescent="0.25"/>
    <row r="581" s="11" customFormat="1" x14ac:dyDescent="0.25"/>
    <row r="582" s="11" customFormat="1" x14ac:dyDescent="0.25"/>
    <row r="583" s="11" customFormat="1" x14ac:dyDescent="0.25"/>
    <row r="584" s="11" customFormat="1" x14ac:dyDescent="0.25"/>
    <row r="585" s="11" customFormat="1" x14ac:dyDescent="0.25"/>
    <row r="586" s="11" customFormat="1" x14ac:dyDescent="0.25"/>
    <row r="587" s="11" customFormat="1" x14ac:dyDescent="0.25"/>
    <row r="588" s="11" customFormat="1" x14ac:dyDescent="0.25"/>
    <row r="589" s="11" customFormat="1" x14ac:dyDescent="0.25"/>
    <row r="590" s="11" customFormat="1" x14ac:dyDescent="0.25"/>
    <row r="591" s="11" customFormat="1" x14ac:dyDescent="0.25"/>
    <row r="592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10EF-FFC3-41F7-8501-AA77F8BF97EB}">
  <sheetPr codeName="Sheet11"/>
  <dimension ref="A1:F2050"/>
  <sheetViews>
    <sheetView showGridLines="0" zoomScaleNormal="100" workbookViewId="0"/>
  </sheetViews>
  <sheetFormatPr defaultColWidth="14.5703125" defaultRowHeight="15" x14ac:dyDescent="0.25"/>
  <cols>
    <col min="1" max="1" width="2.85546875" style="37" customWidth="1"/>
    <col min="2" max="2" width="19.28515625" style="11" customWidth="1"/>
    <col min="3" max="3" width="12" style="13" customWidth="1"/>
    <col min="4" max="4" width="13.28515625" style="13" customWidth="1"/>
    <col min="5" max="5" width="16.140625" style="13" customWidth="1"/>
    <col min="6" max="16384" width="14.5703125" style="11"/>
  </cols>
  <sheetData>
    <row r="1" spans="1:6" ht="11.25" customHeight="1" x14ac:dyDescent="0.25">
      <c r="B1"/>
      <c r="C1"/>
      <c r="D1"/>
      <c r="E1" s="12"/>
      <c r="F1"/>
    </row>
    <row r="2" spans="1:6" ht="49.5" customHeight="1" x14ac:dyDescent="0.25">
      <c r="B2" s="26" t="s">
        <v>25</v>
      </c>
      <c r="C2" s="31"/>
      <c r="D2" s="31"/>
      <c r="E2" s="1"/>
      <c r="F2" s="17"/>
    </row>
    <row r="3" spans="1:6" ht="2.1" customHeight="1" x14ac:dyDescent="0.25">
      <c r="B3" s="3"/>
      <c r="C3" s="32"/>
      <c r="D3" s="32"/>
      <c r="E3" s="4"/>
      <c r="F3"/>
    </row>
    <row r="4" spans="1:6" ht="2.1" customHeight="1" x14ac:dyDescent="0.25">
      <c r="B4" s="6"/>
      <c r="C4" s="33"/>
      <c r="D4" s="33"/>
      <c r="E4" s="1"/>
      <c r="F4"/>
    </row>
    <row r="5" spans="1:6" ht="2.1" customHeight="1" x14ac:dyDescent="0.25">
      <c r="B5" s="7"/>
      <c r="C5" s="34"/>
      <c r="D5" s="34"/>
      <c r="E5" s="8"/>
      <c r="F5"/>
    </row>
    <row r="6" spans="1:6" ht="5.25" customHeight="1" x14ac:dyDescent="0.25">
      <c r="B6" s="14"/>
      <c r="C6" s="11"/>
      <c r="D6" s="11"/>
      <c r="E6" s="15"/>
      <c r="F6"/>
    </row>
    <row r="7" spans="1:6" s="10" customFormat="1" x14ac:dyDescent="0.25">
      <c r="A7" s="37" t="s">
        <v>24</v>
      </c>
      <c r="B7" s="18" t="s">
        <v>6</v>
      </c>
      <c r="C7" s="18" t="s">
        <v>21</v>
      </c>
      <c r="D7" s="18" t="s">
        <v>22</v>
      </c>
      <c r="E7" s="18" t="s">
        <v>23</v>
      </c>
    </row>
    <row r="8" spans="1:6" x14ac:dyDescent="0.25">
      <c r="A8" s="37" t="str">
        <f>IFERROR( LEFT(B8,FIND("-",B8)-2)&amp;"_"&amp;TEXT(DATEVALUE(RIGHT(B8,11)),"YYYY-MM-DD")&amp;"_"&amp;C8&amp;"_"&amp;D8, "")</f>
        <v>ES33_2026-02-05_C_11.49</v>
      </c>
      <c r="B8" s="44" t="s">
        <v>43</v>
      </c>
      <c r="C8" s="44" t="s">
        <v>1226</v>
      </c>
      <c r="D8" s="41">
        <v>11.49</v>
      </c>
      <c r="E8" s="41">
        <v>0</v>
      </c>
      <c r="F8"/>
    </row>
    <row r="9" spans="1:6" x14ac:dyDescent="0.25">
      <c r="A9" s="37" t="str">
        <f t="shared" ref="A9:A72" si="0">IFERROR( LEFT(B9,FIND("-",B9)-2)&amp;"_"&amp;TEXT(DATEVALUE(RIGHT(B9,11)),"YYYY-MM-DD")&amp;"_"&amp;C9&amp;"_"&amp;D9, "")</f>
        <v>ES33_2026-02-05_P_11.49</v>
      </c>
      <c r="B9" s="45" t="s">
        <v>43</v>
      </c>
      <c r="C9" s="45" t="s">
        <v>1227</v>
      </c>
      <c r="D9" s="42">
        <v>11.49</v>
      </c>
      <c r="E9" s="42">
        <v>0</v>
      </c>
      <c r="F9"/>
    </row>
    <row r="10" spans="1:6" x14ac:dyDescent="0.25">
      <c r="A10" s="37" t="str">
        <f t="shared" si="0"/>
        <v>ES33_2026-11-05_C_10.83</v>
      </c>
      <c r="B10" s="45" t="s">
        <v>44</v>
      </c>
      <c r="C10" s="45" t="s">
        <v>1226</v>
      </c>
      <c r="D10" s="42">
        <v>10.83</v>
      </c>
      <c r="E10" s="42">
        <v>0</v>
      </c>
      <c r="F10"/>
    </row>
    <row r="11" spans="1:6" x14ac:dyDescent="0.25">
      <c r="A11" s="37" t="str">
        <f t="shared" si="0"/>
        <v>ES33_2026-11-05_P_10.83</v>
      </c>
      <c r="B11" s="45" t="s">
        <v>44</v>
      </c>
      <c r="C11" s="45" t="s">
        <v>1227</v>
      </c>
      <c r="D11" s="42">
        <v>10.83</v>
      </c>
      <c r="E11" s="42">
        <v>0</v>
      </c>
      <c r="F11"/>
    </row>
    <row r="12" spans="1:6" x14ac:dyDescent="0.25">
      <c r="A12" s="37" t="str">
        <f t="shared" si="0"/>
        <v>ES33_2026-08-06_C_12.02</v>
      </c>
      <c r="B12" s="45" t="s">
        <v>45</v>
      </c>
      <c r="C12" s="45" t="s">
        <v>1226</v>
      </c>
      <c r="D12" s="42">
        <v>12.02</v>
      </c>
      <c r="E12" s="42">
        <v>0</v>
      </c>
      <c r="F12"/>
    </row>
    <row r="13" spans="1:6" x14ac:dyDescent="0.25">
      <c r="A13" s="37" t="str">
        <f t="shared" si="0"/>
        <v>ES33_2026-08-06_P_12.02</v>
      </c>
      <c r="B13" s="45" t="s">
        <v>45</v>
      </c>
      <c r="C13" s="45" t="s">
        <v>1227</v>
      </c>
      <c r="D13" s="42">
        <v>12.02</v>
      </c>
      <c r="E13" s="42">
        <v>0</v>
      </c>
      <c r="F13"/>
    </row>
    <row r="14" spans="1:6" x14ac:dyDescent="0.25">
      <c r="A14" s="37" t="str">
        <f t="shared" si="0"/>
        <v>ES33_2025-11-06_C_12.01</v>
      </c>
      <c r="B14" s="45" t="s">
        <v>46</v>
      </c>
      <c r="C14" s="45" t="s">
        <v>1226</v>
      </c>
      <c r="D14" s="42">
        <v>12.01</v>
      </c>
      <c r="E14" s="42">
        <v>0</v>
      </c>
      <c r="F14"/>
    </row>
    <row r="15" spans="1:6" x14ac:dyDescent="0.25">
      <c r="A15" s="37" t="str">
        <f t="shared" si="0"/>
        <v>ES33_2025-11-06_P_12.01</v>
      </c>
      <c r="B15" s="45" t="s">
        <v>46</v>
      </c>
      <c r="C15" s="45" t="s">
        <v>1227</v>
      </c>
      <c r="D15" s="42">
        <v>12.01</v>
      </c>
      <c r="E15" s="42">
        <v>0</v>
      </c>
      <c r="F15"/>
    </row>
    <row r="16" spans="1:6" x14ac:dyDescent="0.25">
      <c r="A16" s="37" t="str">
        <f t="shared" si="0"/>
        <v>ES33_2026-05-07_C_11.69</v>
      </c>
      <c r="B16" s="45" t="s">
        <v>47</v>
      </c>
      <c r="C16" s="45" t="s">
        <v>1226</v>
      </c>
      <c r="D16" s="42">
        <v>11.69</v>
      </c>
      <c r="E16" s="42">
        <v>0</v>
      </c>
      <c r="F16"/>
    </row>
    <row r="17" spans="1:5" x14ac:dyDescent="0.25">
      <c r="A17" s="37" t="str">
        <f t="shared" si="0"/>
        <v>ES33_2026-05-07_P_11.69</v>
      </c>
      <c r="B17" s="45" t="s">
        <v>47</v>
      </c>
      <c r="C17" s="45" t="s">
        <v>1227</v>
      </c>
      <c r="D17" s="42">
        <v>11.69</v>
      </c>
      <c r="E17" s="42">
        <v>0</v>
      </c>
    </row>
    <row r="18" spans="1:5" x14ac:dyDescent="0.25">
      <c r="A18" s="37" t="str">
        <f t="shared" si="0"/>
        <v>ES42_2026-02-05_C_11.85</v>
      </c>
      <c r="B18" s="45" t="s">
        <v>48</v>
      </c>
      <c r="C18" s="45" t="s">
        <v>1226</v>
      </c>
      <c r="D18" s="42">
        <v>11.85</v>
      </c>
      <c r="E18" s="42">
        <v>0</v>
      </c>
    </row>
    <row r="19" spans="1:5" x14ac:dyDescent="0.25">
      <c r="A19" s="37" t="str">
        <f t="shared" si="0"/>
        <v>ES42_2026-02-05_P_11.85</v>
      </c>
      <c r="B19" s="45" t="s">
        <v>48</v>
      </c>
      <c r="C19" s="45" t="s">
        <v>1227</v>
      </c>
      <c r="D19" s="42">
        <v>11.85</v>
      </c>
      <c r="E19" s="42">
        <v>0</v>
      </c>
    </row>
    <row r="20" spans="1:5" x14ac:dyDescent="0.25">
      <c r="A20" s="37" t="str">
        <f t="shared" si="0"/>
        <v>ES42_2026-11-05_C_11.66</v>
      </c>
      <c r="B20" s="45" t="s">
        <v>49</v>
      </c>
      <c r="C20" s="45" t="s">
        <v>1226</v>
      </c>
      <c r="D20" s="42">
        <v>11.66</v>
      </c>
      <c r="E20" s="42">
        <v>0</v>
      </c>
    </row>
    <row r="21" spans="1:5" x14ac:dyDescent="0.25">
      <c r="A21" s="37" t="str">
        <f t="shared" si="0"/>
        <v>ES42_2026-11-05_P_11.66</v>
      </c>
      <c r="B21" s="45" t="s">
        <v>49</v>
      </c>
      <c r="C21" s="45" t="s">
        <v>1227</v>
      </c>
      <c r="D21" s="42">
        <v>11.66</v>
      </c>
      <c r="E21" s="42">
        <v>0</v>
      </c>
    </row>
    <row r="22" spans="1:5" x14ac:dyDescent="0.25">
      <c r="A22" s="37" t="str">
        <f t="shared" si="0"/>
        <v>ES42_2026-08-06_C_12.65</v>
      </c>
      <c r="B22" s="45" t="s">
        <v>50</v>
      </c>
      <c r="C22" s="45" t="s">
        <v>1226</v>
      </c>
      <c r="D22" s="42">
        <v>12.65</v>
      </c>
      <c r="E22" s="42">
        <v>0</v>
      </c>
    </row>
    <row r="23" spans="1:5" x14ac:dyDescent="0.25">
      <c r="A23" s="37" t="str">
        <f t="shared" si="0"/>
        <v>ES42_2026-08-06_P_12.65</v>
      </c>
      <c r="B23" s="45" t="s">
        <v>50</v>
      </c>
      <c r="C23" s="45" t="s">
        <v>1227</v>
      </c>
      <c r="D23" s="42">
        <v>12.65</v>
      </c>
      <c r="E23" s="42">
        <v>0</v>
      </c>
    </row>
    <row r="24" spans="1:5" x14ac:dyDescent="0.25">
      <c r="A24" s="37" t="str">
        <f t="shared" si="0"/>
        <v>ES42_2025-11-06_C_12.39</v>
      </c>
      <c r="B24" s="45" t="s">
        <v>51</v>
      </c>
      <c r="C24" s="45" t="s">
        <v>1226</v>
      </c>
      <c r="D24" s="42">
        <v>12.39</v>
      </c>
      <c r="E24" s="42">
        <v>0</v>
      </c>
    </row>
    <row r="25" spans="1:5" x14ac:dyDescent="0.25">
      <c r="A25" s="37" t="str">
        <f t="shared" si="0"/>
        <v>ES42_2025-11-06_P_12.39</v>
      </c>
      <c r="B25" s="45" t="s">
        <v>51</v>
      </c>
      <c r="C25" s="45" t="s">
        <v>1227</v>
      </c>
      <c r="D25" s="42">
        <v>12.39</v>
      </c>
      <c r="E25" s="42">
        <v>0</v>
      </c>
    </row>
    <row r="26" spans="1:5" x14ac:dyDescent="0.25">
      <c r="A26" s="37" t="str">
        <f t="shared" si="0"/>
        <v>ES42_2026-05-07_C_12.2</v>
      </c>
      <c r="B26" s="45" t="s">
        <v>52</v>
      </c>
      <c r="C26" s="45" t="s">
        <v>1226</v>
      </c>
      <c r="D26" s="42">
        <v>12.2</v>
      </c>
      <c r="E26" s="42">
        <v>0</v>
      </c>
    </row>
    <row r="27" spans="1:5" x14ac:dyDescent="0.25">
      <c r="A27" s="37" t="str">
        <f t="shared" si="0"/>
        <v>ES42_2026-05-07_P_12.2</v>
      </c>
      <c r="B27" s="45" t="s">
        <v>52</v>
      </c>
      <c r="C27" s="45" t="s">
        <v>1227</v>
      </c>
      <c r="D27" s="42">
        <v>12.2</v>
      </c>
      <c r="E27" s="42">
        <v>0</v>
      </c>
    </row>
    <row r="28" spans="1:5" x14ac:dyDescent="0.25">
      <c r="A28" s="37" t="str">
        <f t="shared" si="0"/>
        <v>I2029_2026-02-05_C_140.11</v>
      </c>
      <c r="B28" s="45" t="s">
        <v>58</v>
      </c>
      <c r="C28" s="45" t="s">
        <v>1226</v>
      </c>
      <c r="D28" s="42">
        <v>140.11000000000001</v>
      </c>
      <c r="E28" s="42">
        <v>0</v>
      </c>
    </row>
    <row r="29" spans="1:5" x14ac:dyDescent="0.25">
      <c r="A29" s="37" t="str">
        <f t="shared" si="0"/>
        <v>I2029_2026-02-05_P_140.11</v>
      </c>
      <c r="B29" s="45" t="s">
        <v>58</v>
      </c>
      <c r="C29" s="45" t="s">
        <v>1227</v>
      </c>
      <c r="D29" s="42">
        <v>140.11000000000001</v>
      </c>
      <c r="E29" s="42">
        <v>0</v>
      </c>
    </row>
    <row r="30" spans="1:5" x14ac:dyDescent="0.25">
      <c r="A30" s="37" t="str">
        <f t="shared" si="0"/>
        <v>I2029_2026-11-05_C_147.56</v>
      </c>
      <c r="B30" s="45" t="s">
        <v>59</v>
      </c>
      <c r="C30" s="45" t="s">
        <v>1226</v>
      </c>
      <c r="D30" s="42">
        <v>147.56</v>
      </c>
      <c r="E30" s="42">
        <v>0</v>
      </c>
    </row>
    <row r="31" spans="1:5" x14ac:dyDescent="0.25">
      <c r="A31" s="37" t="str">
        <f t="shared" si="0"/>
        <v>I2029_2026-11-05_P_147.56</v>
      </c>
      <c r="B31" s="45" t="s">
        <v>59</v>
      </c>
      <c r="C31" s="45" t="s">
        <v>1227</v>
      </c>
      <c r="D31" s="42">
        <v>147.56</v>
      </c>
      <c r="E31" s="42">
        <v>0</v>
      </c>
    </row>
    <row r="32" spans="1:5" x14ac:dyDescent="0.25">
      <c r="A32" s="37" t="str">
        <f t="shared" si="0"/>
        <v>I2029_2026-08-06_C_144.1</v>
      </c>
      <c r="B32" s="45" t="s">
        <v>60</v>
      </c>
      <c r="C32" s="45" t="s">
        <v>1226</v>
      </c>
      <c r="D32" s="42">
        <v>144.1</v>
      </c>
      <c r="E32" s="42">
        <v>0</v>
      </c>
    </row>
    <row r="33" spans="1:5" x14ac:dyDescent="0.25">
      <c r="A33" s="37" t="str">
        <f t="shared" si="0"/>
        <v>I2029_2026-08-06_P_144.1</v>
      </c>
      <c r="B33" s="45" t="s">
        <v>60</v>
      </c>
      <c r="C33" s="45" t="s">
        <v>1227</v>
      </c>
      <c r="D33" s="42">
        <v>144.1</v>
      </c>
      <c r="E33" s="42">
        <v>0</v>
      </c>
    </row>
    <row r="34" spans="1:5" x14ac:dyDescent="0.25">
      <c r="A34" s="37" t="str">
        <f t="shared" si="0"/>
        <v>I2029_2025-11-06_C_139.79</v>
      </c>
      <c r="B34" s="45" t="s">
        <v>61</v>
      </c>
      <c r="C34" s="45" t="s">
        <v>1226</v>
      </c>
      <c r="D34" s="42">
        <v>139.79</v>
      </c>
      <c r="E34" s="42">
        <v>0</v>
      </c>
    </row>
    <row r="35" spans="1:5" x14ac:dyDescent="0.25">
      <c r="A35" s="37" t="str">
        <f t="shared" si="0"/>
        <v>I2029_2025-11-06_P_139.79</v>
      </c>
      <c r="B35" s="45" t="s">
        <v>61</v>
      </c>
      <c r="C35" s="45" t="s">
        <v>1227</v>
      </c>
      <c r="D35" s="42">
        <v>139.79</v>
      </c>
      <c r="E35" s="42">
        <v>0</v>
      </c>
    </row>
    <row r="36" spans="1:5" x14ac:dyDescent="0.25">
      <c r="A36" s="37" t="str">
        <f t="shared" si="0"/>
        <v>I2029_2026-05-07_C_141.82</v>
      </c>
      <c r="B36" s="45" t="s">
        <v>62</v>
      </c>
      <c r="C36" s="45" t="s">
        <v>1226</v>
      </c>
      <c r="D36" s="42">
        <v>141.82</v>
      </c>
      <c r="E36" s="42">
        <v>0</v>
      </c>
    </row>
    <row r="37" spans="1:5" x14ac:dyDescent="0.25">
      <c r="A37" s="37" t="str">
        <f t="shared" si="0"/>
        <v>I2029_2026-05-07_P_141.82</v>
      </c>
      <c r="B37" s="45" t="s">
        <v>62</v>
      </c>
      <c r="C37" s="45" t="s">
        <v>1227</v>
      </c>
      <c r="D37" s="42">
        <v>141.82</v>
      </c>
      <c r="E37" s="42">
        <v>0</v>
      </c>
    </row>
    <row r="38" spans="1:5" x14ac:dyDescent="0.25">
      <c r="A38" s="37" t="str">
        <f t="shared" si="0"/>
        <v>I2031_2026-02-05_C_111.76</v>
      </c>
      <c r="B38" s="45" t="s">
        <v>63</v>
      </c>
      <c r="C38" s="45" t="s">
        <v>1226</v>
      </c>
      <c r="D38" s="42">
        <v>111.76</v>
      </c>
      <c r="E38" s="42">
        <v>0</v>
      </c>
    </row>
    <row r="39" spans="1:5" x14ac:dyDescent="0.25">
      <c r="A39" s="37" t="str">
        <f t="shared" si="0"/>
        <v>I2031_2026-02-05_P_111.76</v>
      </c>
      <c r="B39" s="45" t="s">
        <v>63</v>
      </c>
      <c r="C39" s="45" t="s">
        <v>1227</v>
      </c>
      <c r="D39" s="42">
        <v>111.76</v>
      </c>
      <c r="E39" s="42">
        <v>0</v>
      </c>
    </row>
    <row r="40" spans="1:5" x14ac:dyDescent="0.25">
      <c r="A40" s="37" t="str">
        <f t="shared" si="0"/>
        <v>I2031_2026-11-05_C_111.49</v>
      </c>
      <c r="B40" s="45" t="s">
        <v>64</v>
      </c>
      <c r="C40" s="45" t="s">
        <v>1226</v>
      </c>
      <c r="D40" s="42">
        <v>111.49</v>
      </c>
      <c r="E40" s="42">
        <v>0</v>
      </c>
    </row>
    <row r="41" spans="1:5" x14ac:dyDescent="0.25">
      <c r="A41" s="37" t="str">
        <f t="shared" si="0"/>
        <v>I2031_2026-11-05_P_111.49</v>
      </c>
      <c r="B41" s="45" t="s">
        <v>64</v>
      </c>
      <c r="C41" s="45" t="s">
        <v>1227</v>
      </c>
      <c r="D41" s="42">
        <v>111.49</v>
      </c>
      <c r="E41" s="42">
        <v>0</v>
      </c>
    </row>
    <row r="42" spans="1:5" x14ac:dyDescent="0.25">
      <c r="A42" s="37" t="str">
        <f t="shared" si="0"/>
        <v>I2031_2026-08-06_C_113.81</v>
      </c>
      <c r="B42" s="45" t="s">
        <v>65</v>
      </c>
      <c r="C42" s="45" t="s">
        <v>1226</v>
      </c>
      <c r="D42" s="42">
        <v>113.81</v>
      </c>
      <c r="E42" s="42">
        <v>0</v>
      </c>
    </row>
    <row r="43" spans="1:5" x14ac:dyDescent="0.25">
      <c r="A43" s="37" t="str">
        <f t="shared" si="0"/>
        <v>I2031_2026-08-06_P_113.81</v>
      </c>
      <c r="B43" s="45" t="s">
        <v>65</v>
      </c>
      <c r="C43" s="45" t="s">
        <v>1227</v>
      </c>
      <c r="D43" s="42">
        <v>113.81</v>
      </c>
      <c r="E43" s="42">
        <v>0</v>
      </c>
    </row>
    <row r="44" spans="1:5" x14ac:dyDescent="0.25">
      <c r="A44" s="37" t="str">
        <f t="shared" si="0"/>
        <v>I2031_2025-11-06_C_109.69</v>
      </c>
      <c r="B44" s="45" t="s">
        <v>66</v>
      </c>
      <c r="C44" s="45" t="s">
        <v>1226</v>
      </c>
      <c r="D44" s="42">
        <v>109.69</v>
      </c>
      <c r="E44" s="42">
        <v>0</v>
      </c>
    </row>
    <row r="45" spans="1:5" x14ac:dyDescent="0.25">
      <c r="A45" s="37" t="str">
        <f t="shared" si="0"/>
        <v>I2031_2025-11-06_P_109.69</v>
      </c>
      <c r="B45" s="45" t="s">
        <v>66</v>
      </c>
      <c r="C45" s="45" t="s">
        <v>1227</v>
      </c>
      <c r="D45" s="42">
        <v>109.69</v>
      </c>
      <c r="E45" s="42">
        <v>0</v>
      </c>
    </row>
    <row r="46" spans="1:5" x14ac:dyDescent="0.25">
      <c r="A46" s="37" t="str">
        <f t="shared" si="0"/>
        <v>I2031_2026-05-07_C_113.84</v>
      </c>
      <c r="B46" s="45" t="s">
        <v>67</v>
      </c>
      <c r="C46" s="45" t="s">
        <v>1226</v>
      </c>
      <c r="D46" s="42">
        <v>113.84</v>
      </c>
      <c r="E46" s="42">
        <v>0</v>
      </c>
    </row>
    <row r="47" spans="1:5" x14ac:dyDescent="0.25">
      <c r="A47" s="37" t="str">
        <f t="shared" si="0"/>
        <v>I2031_2026-05-07_P_113.84</v>
      </c>
      <c r="B47" s="45" t="s">
        <v>67</v>
      </c>
      <c r="C47" s="45" t="s">
        <v>1227</v>
      </c>
      <c r="D47" s="42">
        <v>113.84</v>
      </c>
      <c r="E47" s="42">
        <v>0</v>
      </c>
    </row>
    <row r="48" spans="1:5" x14ac:dyDescent="0.25">
      <c r="A48" s="37" t="str">
        <f t="shared" si="0"/>
        <v>I2033_2026-02-05_C_132.88</v>
      </c>
      <c r="B48" s="45" t="s">
        <v>68</v>
      </c>
      <c r="C48" s="45" t="s">
        <v>1226</v>
      </c>
      <c r="D48" s="42">
        <v>132.88</v>
      </c>
      <c r="E48" s="42">
        <v>0</v>
      </c>
    </row>
    <row r="49" spans="1:5" x14ac:dyDescent="0.25">
      <c r="A49" s="37" t="str">
        <f t="shared" si="0"/>
        <v>I2033_2026-02-05_P_132.88</v>
      </c>
      <c r="B49" s="45" t="s">
        <v>68</v>
      </c>
      <c r="C49" s="45" t="s">
        <v>1227</v>
      </c>
      <c r="D49" s="42">
        <v>132.88</v>
      </c>
      <c r="E49" s="42">
        <v>0</v>
      </c>
    </row>
    <row r="50" spans="1:5" x14ac:dyDescent="0.25">
      <c r="A50" s="37" t="str">
        <f t="shared" si="0"/>
        <v>I2033_2026-11-05_C_137.26</v>
      </c>
      <c r="B50" s="45" t="s">
        <v>69</v>
      </c>
      <c r="C50" s="45" t="s">
        <v>1226</v>
      </c>
      <c r="D50" s="42">
        <v>137.26</v>
      </c>
      <c r="E50" s="42">
        <v>0</v>
      </c>
    </row>
    <row r="51" spans="1:5" x14ac:dyDescent="0.25">
      <c r="A51" s="37" t="str">
        <f t="shared" si="0"/>
        <v>I2033_2026-11-05_P_137.26</v>
      </c>
      <c r="B51" s="45" t="s">
        <v>69</v>
      </c>
      <c r="C51" s="45" t="s">
        <v>1227</v>
      </c>
      <c r="D51" s="42">
        <v>137.26</v>
      </c>
      <c r="E51" s="42">
        <v>0</v>
      </c>
    </row>
    <row r="52" spans="1:5" x14ac:dyDescent="0.25">
      <c r="A52" s="37" t="str">
        <f t="shared" si="0"/>
        <v>I2033_2026-08-06_C_134.25</v>
      </c>
      <c r="B52" s="45" t="s">
        <v>70</v>
      </c>
      <c r="C52" s="45" t="s">
        <v>1226</v>
      </c>
      <c r="D52" s="42">
        <v>134.25</v>
      </c>
      <c r="E52" s="42">
        <v>0</v>
      </c>
    </row>
    <row r="53" spans="1:5" x14ac:dyDescent="0.25">
      <c r="A53" s="37" t="str">
        <f t="shared" si="0"/>
        <v>I2033_2026-08-06_P_134.25</v>
      </c>
      <c r="B53" s="45" t="s">
        <v>70</v>
      </c>
      <c r="C53" s="45" t="s">
        <v>1227</v>
      </c>
      <c r="D53" s="42">
        <v>134.25</v>
      </c>
      <c r="E53" s="42">
        <v>0</v>
      </c>
    </row>
    <row r="54" spans="1:5" x14ac:dyDescent="0.25">
      <c r="A54" s="37" t="str">
        <f t="shared" si="0"/>
        <v>I2033_2025-11-06_C_133.14</v>
      </c>
      <c r="B54" s="45" t="s">
        <v>71</v>
      </c>
      <c r="C54" s="45" t="s">
        <v>1226</v>
      </c>
      <c r="D54" s="42">
        <v>133.13999999999999</v>
      </c>
      <c r="E54" s="42">
        <v>0</v>
      </c>
    </row>
    <row r="55" spans="1:5" x14ac:dyDescent="0.25">
      <c r="A55" s="37" t="str">
        <f t="shared" si="0"/>
        <v>I2033_2025-11-06_P_133.14</v>
      </c>
      <c r="B55" s="45" t="s">
        <v>71</v>
      </c>
      <c r="C55" s="45" t="s">
        <v>1227</v>
      </c>
      <c r="D55" s="42">
        <v>133.13999999999999</v>
      </c>
      <c r="E55" s="42">
        <v>0</v>
      </c>
    </row>
    <row r="56" spans="1:5" x14ac:dyDescent="0.25">
      <c r="A56" s="37" t="str">
        <f t="shared" si="0"/>
        <v>I2033_2026-05-07_C_135.16</v>
      </c>
      <c r="B56" s="45" t="s">
        <v>72</v>
      </c>
      <c r="C56" s="45" t="s">
        <v>1226</v>
      </c>
      <c r="D56" s="42">
        <v>135.16</v>
      </c>
      <c r="E56" s="42">
        <v>0</v>
      </c>
    </row>
    <row r="57" spans="1:5" x14ac:dyDescent="0.25">
      <c r="A57" s="37" t="str">
        <f t="shared" si="0"/>
        <v>I2033_2026-05-07_P_135.16</v>
      </c>
      <c r="B57" s="45" t="s">
        <v>72</v>
      </c>
      <c r="C57" s="45" t="s">
        <v>1227</v>
      </c>
      <c r="D57" s="42">
        <v>135.16</v>
      </c>
      <c r="E57" s="42">
        <v>0</v>
      </c>
    </row>
    <row r="58" spans="1:5" x14ac:dyDescent="0.25">
      <c r="A58" s="37" t="str">
        <f t="shared" si="0"/>
        <v>I2038_2026-02-05_C_143.2</v>
      </c>
      <c r="B58" s="45" t="s">
        <v>73</v>
      </c>
      <c r="C58" s="45" t="s">
        <v>1226</v>
      </c>
      <c r="D58" s="42">
        <v>143.19999999999999</v>
      </c>
      <c r="E58" s="42">
        <v>0</v>
      </c>
    </row>
    <row r="59" spans="1:5" x14ac:dyDescent="0.25">
      <c r="A59" s="37" t="str">
        <f t="shared" si="0"/>
        <v>I2038_2026-02-05_P_143.2</v>
      </c>
      <c r="B59" s="45" t="s">
        <v>73</v>
      </c>
      <c r="C59" s="45" t="s">
        <v>1227</v>
      </c>
      <c r="D59" s="42">
        <v>143.19999999999999</v>
      </c>
      <c r="E59" s="42">
        <v>0</v>
      </c>
    </row>
    <row r="60" spans="1:5" x14ac:dyDescent="0.25">
      <c r="A60" s="37" t="str">
        <f t="shared" si="0"/>
        <v>I2038_2026-11-05_C_146.31</v>
      </c>
      <c r="B60" s="45" t="s">
        <v>74</v>
      </c>
      <c r="C60" s="45" t="s">
        <v>1226</v>
      </c>
      <c r="D60" s="42">
        <v>146.31</v>
      </c>
      <c r="E60" s="42">
        <v>0</v>
      </c>
    </row>
    <row r="61" spans="1:5" x14ac:dyDescent="0.25">
      <c r="A61" s="37" t="str">
        <f t="shared" si="0"/>
        <v>I2038_2026-11-05_P_146.31</v>
      </c>
      <c r="B61" s="45" t="s">
        <v>74</v>
      </c>
      <c r="C61" s="45" t="s">
        <v>1227</v>
      </c>
      <c r="D61" s="42">
        <v>146.31</v>
      </c>
      <c r="E61" s="42">
        <v>0</v>
      </c>
    </row>
    <row r="62" spans="1:5" x14ac:dyDescent="0.25">
      <c r="A62" s="37" t="str">
        <f t="shared" si="0"/>
        <v>I2038_2026-08-06_C_144.72</v>
      </c>
      <c r="B62" s="45" t="s">
        <v>75</v>
      </c>
      <c r="C62" s="45" t="s">
        <v>1226</v>
      </c>
      <c r="D62" s="42">
        <v>144.72</v>
      </c>
      <c r="E62" s="42">
        <v>0</v>
      </c>
    </row>
    <row r="63" spans="1:5" x14ac:dyDescent="0.25">
      <c r="A63" s="37" t="str">
        <f t="shared" si="0"/>
        <v>I2038_2026-08-06_P_144.72</v>
      </c>
      <c r="B63" s="45" t="s">
        <v>75</v>
      </c>
      <c r="C63" s="45" t="s">
        <v>1227</v>
      </c>
      <c r="D63" s="42">
        <v>144.72</v>
      </c>
      <c r="E63" s="42">
        <v>0</v>
      </c>
    </row>
    <row r="64" spans="1:5" x14ac:dyDescent="0.25">
      <c r="A64" s="37" t="str">
        <f t="shared" si="0"/>
        <v>I2038_2025-11-06_C_143.88</v>
      </c>
      <c r="B64" s="45" t="s">
        <v>76</v>
      </c>
      <c r="C64" s="45" t="s">
        <v>1226</v>
      </c>
      <c r="D64" s="42">
        <v>143.88</v>
      </c>
      <c r="E64" s="42">
        <v>0</v>
      </c>
    </row>
    <row r="65" spans="1:5" x14ac:dyDescent="0.25">
      <c r="A65" s="37" t="str">
        <f t="shared" si="0"/>
        <v>I2038_2025-11-06_P_143.88</v>
      </c>
      <c r="B65" s="45" t="s">
        <v>76</v>
      </c>
      <c r="C65" s="45" t="s">
        <v>1227</v>
      </c>
      <c r="D65" s="42">
        <v>143.88</v>
      </c>
      <c r="E65" s="42">
        <v>0</v>
      </c>
    </row>
    <row r="66" spans="1:5" x14ac:dyDescent="0.25">
      <c r="A66" s="37" t="str">
        <f t="shared" si="0"/>
        <v>I2038_2026-05-07_C_144.53</v>
      </c>
      <c r="B66" s="45" t="s">
        <v>77</v>
      </c>
      <c r="C66" s="45" t="s">
        <v>1226</v>
      </c>
      <c r="D66" s="42">
        <v>144.53</v>
      </c>
      <c r="E66" s="42">
        <v>0</v>
      </c>
    </row>
    <row r="67" spans="1:5" x14ac:dyDescent="0.25">
      <c r="A67" s="37" t="str">
        <f t="shared" si="0"/>
        <v>I2038_2026-05-07_P_144.53</v>
      </c>
      <c r="B67" s="45" t="s">
        <v>77</v>
      </c>
      <c r="C67" s="45" t="s">
        <v>1227</v>
      </c>
      <c r="D67" s="42">
        <v>144.53</v>
      </c>
      <c r="E67" s="42">
        <v>0</v>
      </c>
    </row>
    <row r="68" spans="1:5" x14ac:dyDescent="0.25">
      <c r="A68" s="37" t="str">
        <f t="shared" si="0"/>
        <v>I2046_2026-02-05_C_121.65</v>
      </c>
      <c r="B68" s="45" t="s">
        <v>83</v>
      </c>
      <c r="C68" s="45" t="s">
        <v>1226</v>
      </c>
      <c r="D68" s="42">
        <v>121.65</v>
      </c>
      <c r="E68" s="42">
        <v>0</v>
      </c>
    </row>
    <row r="69" spans="1:5" x14ac:dyDescent="0.25">
      <c r="A69" s="37" t="str">
        <f t="shared" si="0"/>
        <v>I2046_2026-02-05_P_121.65</v>
      </c>
      <c r="B69" s="45" t="s">
        <v>83</v>
      </c>
      <c r="C69" s="45" t="s">
        <v>1227</v>
      </c>
      <c r="D69" s="42">
        <v>121.65</v>
      </c>
      <c r="E69" s="42">
        <v>0</v>
      </c>
    </row>
    <row r="70" spans="1:5" x14ac:dyDescent="0.25">
      <c r="A70" s="37" t="str">
        <f t="shared" si="0"/>
        <v>I2046_2026-11-05_C_125.48</v>
      </c>
      <c r="B70" s="45" t="s">
        <v>84</v>
      </c>
      <c r="C70" s="45" t="s">
        <v>1226</v>
      </c>
      <c r="D70" s="42">
        <v>125.48</v>
      </c>
      <c r="E70" s="42">
        <v>0</v>
      </c>
    </row>
    <row r="71" spans="1:5" x14ac:dyDescent="0.25">
      <c r="A71" s="37" t="str">
        <f t="shared" si="0"/>
        <v>I2046_2026-11-05_P_125.48</v>
      </c>
      <c r="B71" s="45" t="s">
        <v>84</v>
      </c>
      <c r="C71" s="45" t="s">
        <v>1227</v>
      </c>
      <c r="D71" s="42">
        <v>125.48</v>
      </c>
      <c r="E71" s="42">
        <v>0</v>
      </c>
    </row>
    <row r="72" spans="1:5" x14ac:dyDescent="0.25">
      <c r="A72" s="37" t="str">
        <f t="shared" si="0"/>
        <v>I2046_2026-08-06_C_122.38</v>
      </c>
      <c r="B72" s="45" t="s">
        <v>85</v>
      </c>
      <c r="C72" s="45" t="s">
        <v>1226</v>
      </c>
      <c r="D72" s="42">
        <v>122.38</v>
      </c>
      <c r="E72" s="42">
        <v>0</v>
      </c>
    </row>
    <row r="73" spans="1:5" x14ac:dyDescent="0.25">
      <c r="A73" s="37" t="str">
        <f t="shared" ref="A73:A136" si="1">IFERROR( LEFT(B73,FIND("-",B73)-2)&amp;"_"&amp;TEXT(DATEVALUE(RIGHT(B73,11)),"YYYY-MM-DD")&amp;"_"&amp;C73&amp;"_"&amp;D73, "")</f>
        <v>I2046_2026-08-06_P_122.38</v>
      </c>
      <c r="B73" s="45" t="s">
        <v>85</v>
      </c>
      <c r="C73" s="45" t="s">
        <v>1227</v>
      </c>
      <c r="D73" s="42">
        <v>122.38</v>
      </c>
      <c r="E73" s="42">
        <v>0</v>
      </c>
    </row>
    <row r="74" spans="1:5" x14ac:dyDescent="0.25">
      <c r="A74" s="37" t="str">
        <f t="shared" si="1"/>
        <v>I2046_2025-11-06_C_125.41</v>
      </c>
      <c r="B74" s="45" t="s">
        <v>86</v>
      </c>
      <c r="C74" s="45" t="s">
        <v>1226</v>
      </c>
      <c r="D74" s="42">
        <v>125.41</v>
      </c>
      <c r="E74" s="42">
        <v>0</v>
      </c>
    </row>
    <row r="75" spans="1:5" x14ac:dyDescent="0.25">
      <c r="A75" s="37" t="str">
        <f t="shared" si="1"/>
        <v>I2046_2025-11-06_P_125.41</v>
      </c>
      <c r="B75" s="45" t="s">
        <v>86</v>
      </c>
      <c r="C75" s="45" t="s">
        <v>1227</v>
      </c>
      <c r="D75" s="42">
        <v>125.41</v>
      </c>
      <c r="E75" s="42">
        <v>0</v>
      </c>
    </row>
    <row r="76" spans="1:5" x14ac:dyDescent="0.25">
      <c r="A76" s="37" t="str">
        <f t="shared" si="1"/>
        <v>I2046_2026-05-07_C_124.95</v>
      </c>
      <c r="B76" s="45" t="s">
        <v>87</v>
      </c>
      <c r="C76" s="45" t="s">
        <v>1226</v>
      </c>
      <c r="D76" s="42">
        <v>124.95</v>
      </c>
      <c r="E76" s="42">
        <v>0</v>
      </c>
    </row>
    <row r="77" spans="1:5" x14ac:dyDescent="0.25">
      <c r="A77" s="37" t="str">
        <f t="shared" si="1"/>
        <v>I2046_2026-05-07_P_124.95</v>
      </c>
      <c r="B77" s="45" t="s">
        <v>87</v>
      </c>
      <c r="C77" s="45" t="s">
        <v>1227</v>
      </c>
      <c r="D77" s="42">
        <v>124.95</v>
      </c>
      <c r="E77" s="42">
        <v>0</v>
      </c>
    </row>
    <row r="78" spans="1:5" x14ac:dyDescent="0.25">
      <c r="A78" s="37" t="str">
        <f t="shared" si="1"/>
        <v>I2050_2026-02-05_C_122.82</v>
      </c>
      <c r="B78" s="45" t="s">
        <v>88</v>
      </c>
      <c r="C78" s="45" t="s">
        <v>1226</v>
      </c>
      <c r="D78" s="42">
        <v>122.82</v>
      </c>
      <c r="E78" s="42">
        <v>0</v>
      </c>
    </row>
    <row r="79" spans="1:5" x14ac:dyDescent="0.25">
      <c r="A79" s="37" t="str">
        <f t="shared" si="1"/>
        <v>I2050_2026-02-05_P_122.82</v>
      </c>
      <c r="B79" s="45" t="s">
        <v>88</v>
      </c>
      <c r="C79" s="45" t="s">
        <v>1227</v>
      </c>
      <c r="D79" s="42">
        <v>122.82</v>
      </c>
      <c r="E79" s="42">
        <v>0</v>
      </c>
    </row>
    <row r="80" spans="1:5" x14ac:dyDescent="0.25">
      <c r="A80" s="37" t="str">
        <f t="shared" si="1"/>
        <v>I2050_2026-11-05_C_123.84</v>
      </c>
      <c r="B80" s="45" t="s">
        <v>89</v>
      </c>
      <c r="C80" s="45" t="s">
        <v>1226</v>
      </c>
      <c r="D80" s="42">
        <v>123.84</v>
      </c>
      <c r="E80" s="42">
        <v>0</v>
      </c>
    </row>
    <row r="81" spans="1:5" x14ac:dyDescent="0.25">
      <c r="A81" s="37" t="str">
        <f t="shared" si="1"/>
        <v>I2050_2026-11-05_P_123.84</v>
      </c>
      <c r="B81" s="45" t="s">
        <v>89</v>
      </c>
      <c r="C81" s="45" t="s">
        <v>1227</v>
      </c>
      <c r="D81" s="42">
        <v>123.84</v>
      </c>
      <c r="E81" s="42">
        <v>0</v>
      </c>
    </row>
    <row r="82" spans="1:5" x14ac:dyDescent="0.25">
      <c r="A82" s="37" t="str">
        <f t="shared" si="1"/>
        <v>I2050_2026-08-06_C_123.27</v>
      </c>
      <c r="B82" s="45" t="s">
        <v>90</v>
      </c>
      <c r="C82" s="45" t="s">
        <v>1226</v>
      </c>
      <c r="D82" s="42">
        <v>123.27</v>
      </c>
      <c r="E82" s="42">
        <v>0</v>
      </c>
    </row>
    <row r="83" spans="1:5" x14ac:dyDescent="0.25">
      <c r="A83" s="37" t="str">
        <f t="shared" si="1"/>
        <v>I2050_2026-08-06_P_123.27</v>
      </c>
      <c r="B83" s="45" t="s">
        <v>90</v>
      </c>
      <c r="C83" s="45" t="s">
        <v>1227</v>
      </c>
      <c r="D83" s="42">
        <v>123.27</v>
      </c>
      <c r="E83" s="42">
        <v>0</v>
      </c>
    </row>
    <row r="84" spans="1:5" x14ac:dyDescent="0.25">
      <c r="A84" s="37" t="str">
        <f t="shared" si="1"/>
        <v>I2050_2025-11-06_C_124.42</v>
      </c>
      <c r="B84" s="45" t="s">
        <v>91</v>
      </c>
      <c r="C84" s="45" t="s">
        <v>1226</v>
      </c>
      <c r="D84" s="42">
        <v>124.42</v>
      </c>
      <c r="E84" s="42">
        <v>0</v>
      </c>
    </row>
    <row r="85" spans="1:5" x14ac:dyDescent="0.25">
      <c r="A85" s="37" t="str">
        <f t="shared" si="1"/>
        <v>I2050_2025-11-06_P_124.42</v>
      </c>
      <c r="B85" s="45" t="s">
        <v>91</v>
      </c>
      <c r="C85" s="45" t="s">
        <v>1227</v>
      </c>
      <c r="D85" s="42">
        <v>124.42</v>
      </c>
      <c r="E85" s="42">
        <v>0</v>
      </c>
    </row>
    <row r="86" spans="1:5" x14ac:dyDescent="0.25">
      <c r="A86" s="37" t="str">
        <f t="shared" si="1"/>
        <v>I2050_2026-05-07_C_124.07</v>
      </c>
      <c r="B86" s="45" t="s">
        <v>92</v>
      </c>
      <c r="C86" s="45" t="s">
        <v>1226</v>
      </c>
      <c r="D86" s="42">
        <v>124.07</v>
      </c>
      <c r="E86" s="42">
        <v>0</v>
      </c>
    </row>
    <row r="87" spans="1:5" x14ac:dyDescent="0.25">
      <c r="A87" s="37" t="str">
        <f t="shared" si="1"/>
        <v>I2050_2026-05-07_P_124.07</v>
      </c>
      <c r="B87" s="45" t="s">
        <v>92</v>
      </c>
      <c r="C87" s="45" t="s">
        <v>1227</v>
      </c>
      <c r="D87" s="42">
        <v>124.07</v>
      </c>
      <c r="E87" s="42">
        <v>0</v>
      </c>
    </row>
    <row r="88" spans="1:5" x14ac:dyDescent="0.25">
      <c r="A88" s="37" t="str">
        <f t="shared" si="1"/>
        <v>R186_2026-02-05_C_8.43</v>
      </c>
      <c r="B88" s="45" t="s">
        <v>103</v>
      </c>
      <c r="C88" s="45" t="s">
        <v>1226</v>
      </c>
      <c r="D88" s="42">
        <v>8.43</v>
      </c>
      <c r="E88" s="42">
        <v>8.5947999999999993</v>
      </c>
    </row>
    <row r="89" spans="1:5" x14ac:dyDescent="0.25">
      <c r="A89" s="37" t="str">
        <f t="shared" si="1"/>
        <v>R186_2026-02-05_P_8.43</v>
      </c>
      <c r="B89" s="45" t="s">
        <v>103</v>
      </c>
      <c r="C89" s="45" t="s">
        <v>1227</v>
      </c>
      <c r="D89" s="42">
        <v>8.43</v>
      </c>
      <c r="E89" s="42">
        <v>8.5472699999999993</v>
      </c>
    </row>
    <row r="90" spans="1:5" x14ac:dyDescent="0.25">
      <c r="A90" s="37" t="str">
        <f t="shared" si="1"/>
        <v>R186_2026-11-05_C_8.12</v>
      </c>
      <c r="B90" s="45" t="s">
        <v>104</v>
      </c>
      <c r="C90" s="45" t="s">
        <v>1226</v>
      </c>
      <c r="D90" s="42">
        <v>8.1199999999999992</v>
      </c>
      <c r="E90" s="42">
        <v>74.139989999999997</v>
      </c>
    </row>
    <row r="91" spans="1:5" x14ac:dyDescent="0.25">
      <c r="A91" s="37" t="str">
        <f t="shared" si="1"/>
        <v>R186_2026-11-05_P_8.12</v>
      </c>
      <c r="B91" s="45" t="s">
        <v>104</v>
      </c>
      <c r="C91" s="45" t="s">
        <v>1227</v>
      </c>
      <c r="D91" s="42">
        <v>8.1199999999999992</v>
      </c>
      <c r="E91" s="42">
        <v>74.062240000000003</v>
      </c>
    </row>
    <row r="92" spans="1:5" x14ac:dyDescent="0.25">
      <c r="A92" s="37" t="str">
        <f t="shared" si="1"/>
        <v>R186_2026-08-06_C_8.57</v>
      </c>
      <c r="B92" s="45" t="s">
        <v>105</v>
      </c>
      <c r="C92" s="45" t="s">
        <v>1226</v>
      </c>
      <c r="D92" s="42">
        <v>8.57</v>
      </c>
      <c r="E92" s="42">
        <v>66.890969999999996</v>
      </c>
    </row>
    <row r="93" spans="1:5" x14ac:dyDescent="0.25">
      <c r="A93" s="37" t="str">
        <f t="shared" si="1"/>
        <v>R186_2026-08-06_P_8.57</v>
      </c>
      <c r="B93" s="45" t="s">
        <v>105</v>
      </c>
      <c r="C93" s="45" t="s">
        <v>1227</v>
      </c>
      <c r="D93" s="42">
        <v>8.57</v>
      </c>
      <c r="E93" s="42">
        <v>66.679940000000002</v>
      </c>
    </row>
    <row r="94" spans="1:5" x14ac:dyDescent="0.25">
      <c r="A94" s="37" t="str">
        <f t="shared" si="1"/>
        <v>R186_2025-11-06_C_8.13</v>
      </c>
      <c r="B94" s="45" t="s">
        <v>106</v>
      </c>
      <c r="C94" s="45" t="s">
        <v>1226</v>
      </c>
      <c r="D94" s="42">
        <v>8.1300000000000008</v>
      </c>
      <c r="E94" s="42">
        <v>0.60204999999999997</v>
      </c>
    </row>
    <row r="95" spans="1:5" x14ac:dyDescent="0.25">
      <c r="A95" s="37" t="str">
        <f t="shared" si="1"/>
        <v>R186_2025-11-06_P_8.13</v>
      </c>
      <c r="B95" s="45" t="s">
        <v>106</v>
      </c>
      <c r="C95" s="45" t="s">
        <v>1227</v>
      </c>
      <c r="D95" s="42">
        <v>8.1300000000000008</v>
      </c>
      <c r="E95" s="42">
        <v>0.59828000000000003</v>
      </c>
    </row>
    <row r="96" spans="1:5" x14ac:dyDescent="0.25">
      <c r="A96" s="37" t="str">
        <f t="shared" si="1"/>
        <v>R186_2026-05-07_C_8.69</v>
      </c>
      <c r="B96" s="45" t="s">
        <v>107</v>
      </c>
      <c r="C96" s="45" t="s">
        <v>1226</v>
      </c>
      <c r="D96" s="42">
        <v>8.69</v>
      </c>
      <c r="E96" s="42">
        <v>16.16206</v>
      </c>
    </row>
    <row r="97" spans="1:5" x14ac:dyDescent="0.25">
      <c r="A97" s="37" t="str">
        <f t="shared" si="1"/>
        <v>R186_2026-05-07_P_8.69</v>
      </c>
      <c r="B97" s="45" t="s">
        <v>107</v>
      </c>
      <c r="C97" s="45" t="s">
        <v>1227</v>
      </c>
      <c r="D97" s="42">
        <v>8.69</v>
      </c>
      <c r="E97" s="42">
        <v>16.090879999999999</v>
      </c>
    </row>
    <row r="98" spans="1:5" x14ac:dyDescent="0.25">
      <c r="A98" s="37" t="str">
        <f t="shared" si="1"/>
        <v>R202_2026-02-05_C_277.82</v>
      </c>
      <c r="B98" s="45" t="s">
        <v>108</v>
      </c>
      <c r="C98" s="45" t="s">
        <v>1226</v>
      </c>
      <c r="D98" s="42">
        <v>277.82</v>
      </c>
      <c r="E98" s="42">
        <v>0</v>
      </c>
    </row>
    <row r="99" spans="1:5" x14ac:dyDescent="0.25">
      <c r="A99" s="37" t="str">
        <f t="shared" si="1"/>
        <v>R202_2026-02-05_P_277.82</v>
      </c>
      <c r="B99" s="45" t="s">
        <v>108</v>
      </c>
      <c r="C99" s="45" t="s">
        <v>1227</v>
      </c>
      <c r="D99" s="42">
        <v>277.82</v>
      </c>
      <c r="E99" s="42">
        <v>0</v>
      </c>
    </row>
    <row r="100" spans="1:5" x14ac:dyDescent="0.25">
      <c r="A100" s="37" t="str">
        <f t="shared" si="1"/>
        <v>R202_2026-11-05_C_280.46</v>
      </c>
      <c r="B100" s="45" t="s">
        <v>109</v>
      </c>
      <c r="C100" s="45" t="s">
        <v>1226</v>
      </c>
      <c r="D100" s="42">
        <v>280.45999999999998</v>
      </c>
      <c r="E100" s="42">
        <v>0</v>
      </c>
    </row>
    <row r="101" spans="1:5" x14ac:dyDescent="0.25">
      <c r="A101" s="37" t="str">
        <f t="shared" si="1"/>
        <v>R202_2026-11-05_P_280.46</v>
      </c>
      <c r="B101" s="45" t="s">
        <v>109</v>
      </c>
      <c r="C101" s="45" t="s">
        <v>1227</v>
      </c>
      <c r="D101" s="42">
        <v>280.45999999999998</v>
      </c>
      <c r="E101" s="42">
        <v>0</v>
      </c>
    </row>
    <row r="102" spans="1:5" x14ac:dyDescent="0.25">
      <c r="A102" s="37" t="str">
        <f t="shared" si="1"/>
        <v>R202_2026-08-06_C_278.86</v>
      </c>
      <c r="B102" s="45" t="s">
        <v>110</v>
      </c>
      <c r="C102" s="45" t="s">
        <v>1226</v>
      </c>
      <c r="D102" s="42">
        <v>278.86</v>
      </c>
      <c r="E102" s="42">
        <v>0</v>
      </c>
    </row>
    <row r="103" spans="1:5" x14ac:dyDescent="0.25">
      <c r="A103" s="37" t="str">
        <f t="shared" si="1"/>
        <v>R202_2026-08-06_P_278.86</v>
      </c>
      <c r="B103" s="45" t="s">
        <v>110</v>
      </c>
      <c r="C103" s="45" t="s">
        <v>1227</v>
      </c>
      <c r="D103" s="42">
        <v>278.86</v>
      </c>
      <c r="E103" s="42">
        <v>0</v>
      </c>
    </row>
    <row r="104" spans="1:5" x14ac:dyDescent="0.25">
      <c r="A104" s="37" t="str">
        <f t="shared" si="1"/>
        <v>R202_2025-11-06_C_275.64</v>
      </c>
      <c r="B104" s="45" t="s">
        <v>111</v>
      </c>
      <c r="C104" s="45" t="s">
        <v>1226</v>
      </c>
      <c r="D104" s="42">
        <v>275.64</v>
      </c>
      <c r="E104" s="42">
        <v>0</v>
      </c>
    </row>
    <row r="105" spans="1:5" x14ac:dyDescent="0.25">
      <c r="A105" s="37" t="str">
        <f t="shared" si="1"/>
        <v>R202_2025-11-06_P_275.64</v>
      </c>
      <c r="B105" s="45" t="s">
        <v>111</v>
      </c>
      <c r="C105" s="45" t="s">
        <v>1227</v>
      </c>
      <c r="D105" s="42">
        <v>275.64</v>
      </c>
      <c r="E105" s="42">
        <v>0</v>
      </c>
    </row>
    <row r="106" spans="1:5" x14ac:dyDescent="0.25">
      <c r="A106" s="37" t="str">
        <f t="shared" si="1"/>
        <v>R202_2026-05-07_C_277.55</v>
      </c>
      <c r="B106" s="45" t="s">
        <v>112</v>
      </c>
      <c r="C106" s="45" t="s">
        <v>1226</v>
      </c>
      <c r="D106" s="42">
        <v>277.55</v>
      </c>
      <c r="E106" s="42">
        <v>0</v>
      </c>
    </row>
    <row r="107" spans="1:5" x14ac:dyDescent="0.25">
      <c r="A107" s="37" t="str">
        <f t="shared" si="1"/>
        <v>R202_2026-05-07_P_277.55</v>
      </c>
      <c r="B107" s="45" t="s">
        <v>112</v>
      </c>
      <c r="C107" s="45" t="s">
        <v>1227</v>
      </c>
      <c r="D107" s="42">
        <v>277.55</v>
      </c>
      <c r="E107" s="42">
        <v>0</v>
      </c>
    </row>
    <row r="108" spans="1:5" x14ac:dyDescent="0.25">
      <c r="A108" s="37" t="str">
        <f t="shared" si="1"/>
        <v>R2030_2026-02-05_C_9.49</v>
      </c>
      <c r="B108" s="45" t="s">
        <v>113</v>
      </c>
      <c r="C108" s="45" t="s">
        <v>1226</v>
      </c>
      <c r="D108" s="42">
        <v>9.49</v>
      </c>
      <c r="E108" s="42">
        <v>1.3274999999999999</v>
      </c>
    </row>
    <row r="109" spans="1:5" x14ac:dyDescent="0.25">
      <c r="A109" s="37" t="str">
        <f t="shared" si="1"/>
        <v>R2030_2026-02-05_P_9.49</v>
      </c>
      <c r="B109" s="45" t="s">
        <v>113</v>
      </c>
      <c r="C109" s="45" t="s">
        <v>1227</v>
      </c>
      <c r="D109" s="42">
        <v>9.49</v>
      </c>
      <c r="E109" s="42">
        <v>1.3182100000000001</v>
      </c>
    </row>
    <row r="110" spans="1:5" x14ac:dyDescent="0.25">
      <c r="A110" s="37" t="str">
        <f t="shared" si="1"/>
        <v>R2030_2026-11-05_C_8.39</v>
      </c>
      <c r="B110" s="45" t="s">
        <v>114</v>
      </c>
      <c r="C110" s="45" t="s">
        <v>1226</v>
      </c>
      <c r="D110" s="42">
        <v>8.39</v>
      </c>
      <c r="E110" s="42">
        <v>18.510100000000001</v>
      </c>
    </row>
    <row r="111" spans="1:5" x14ac:dyDescent="0.25">
      <c r="A111" s="37" t="str">
        <f t="shared" si="1"/>
        <v>R2030_2026-11-05_P_8.39</v>
      </c>
      <c r="B111" s="45" t="s">
        <v>114</v>
      </c>
      <c r="C111" s="45" t="s">
        <v>1227</v>
      </c>
      <c r="D111" s="42">
        <v>8.39</v>
      </c>
      <c r="E111" s="42">
        <v>18.378550000000001</v>
      </c>
    </row>
    <row r="112" spans="1:5" x14ac:dyDescent="0.25">
      <c r="A112" s="37" t="str">
        <f t="shared" si="1"/>
        <v>R2030_2026-08-06_C_9.22</v>
      </c>
      <c r="B112" s="45" t="s">
        <v>115</v>
      </c>
      <c r="C112" s="45" t="s">
        <v>1226</v>
      </c>
      <c r="D112" s="42">
        <v>9.2200000000000006</v>
      </c>
      <c r="E112" s="42">
        <v>10.960140000000001</v>
      </c>
    </row>
    <row r="113" spans="1:5" x14ac:dyDescent="0.25">
      <c r="A113" s="37" t="str">
        <f t="shared" si="1"/>
        <v>R2030_2026-08-06_P_9.22</v>
      </c>
      <c r="B113" s="45" t="s">
        <v>115</v>
      </c>
      <c r="C113" s="45" t="s">
        <v>1227</v>
      </c>
      <c r="D113" s="42">
        <v>9.2200000000000006</v>
      </c>
      <c r="E113" s="42">
        <v>10.874169999999999</v>
      </c>
    </row>
    <row r="114" spans="1:5" x14ac:dyDescent="0.25">
      <c r="A114" s="37" t="str">
        <f t="shared" si="1"/>
        <v>R2030_2025-11-06_C_10.08</v>
      </c>
      <c r="B114" s="45" t="s">
        <v>116</v>
      </c>
      <c r="C114" s="45" t="s">
        <v>1226</v>
      </c>
      <c r="D114" s="42">
        <v>10.08</v>
      </c>
      <c r="E114" s="42">
        <v>4.0000000000000003E-5</v>
      </c>
    </row>
    <row r="115" spans="1:5" x14ac:dyDescent="0.25">
      <c r="A115" s="37" t="str">
        <f t="shared" si="1"/>
        <v>R2030_2025-11-06_C_8.72</v>
      </c>
      <c r="B115" s="45" t="s">
        <v>116</v>
      </c>
      <c r="C115" s="45" t="s">
        <v>1226</v>
      </c>
      <c r="D115" s="42">
        <v>8.7200000000000006</v>
      </c>
      <c r="E115" s="42">
        <v>6.3765799999999997</v>
      </c>
    </row>
    <row r="116" spans="1:5" x14ac:dyDescent="0.25">
      <c r="A116" s="37" t="str">
        <f t="shared" si="1"/>
        <v>R2030_2025-11-06_C_9.54</v>
      </c>
      <c r="B116" s="45" t="s">
        <v>116</v>
      </c>
      <c r="C116" s="45" t="s">
        <v>1226</v>
      </c>
      <c r="D116" s="42">
        <v>9.5399999999999991</v>
      </c>
      <c r="E116" s="42">
        <v>7.4000000000000003E-3</v>
      </c>
    </row>
    <row r="117" spans="1:5" x14ac:dyDescent="0.25">
      <c r="A117" s="37" t="str">
        <f t="shared" si="1"/>
        <v>R2030_2025-11-06_C_9.22</v>
      </c>
      <c r="B117" s="45" t="s">
        <v>116</v>
      </c>
      <c r="C117" s="45" t="s">
        <v>1226</v>
      </c>
      <c r="D117" s="42">
        <v>9.2200000000000006</v>
      </c>
      <c r="E117" s="42">
        <v>0.1041</v>
      </c>
    </row>
    <row r="118" spans="1:5" x14ac:dyDescent="0.25">
      <c r="A118" s="37" t="str">
        <f t="shared" si="1"/>
        <v>R2030_2025-11-06_P_10.08</v>
      </c>
      <c r="B118" s="45" t="s">
        <v>116</v>
      </c>
      <c r="C118" s="45" t="s">
        <v>1227</v>
      </c>
      <c r="D118" s="42">
        <v>10.08</v>
      </c>
      <c r="E118" s="42">
        <v>4.0000000000000003E-5</v>
      </c>
    </row>
    <row r="119" spans="1:5" x14ac:dyDescent="0.25">
      <c r="A119" s="37" t="str">
        <f t="shared" si="1"/>
        <v>R2030_2025-11-06_P_8.72</v>
      </c>
      <c r="B119" s="45" t="s">
        <v>116</v>
      </c>
      <c r="C119" s="45" t="s">
        <v>1227</v>
      </c>
      <c r="D119" s="42">
        <v>8.7200000000000006</v>
      </c>
      <c r="E119" s="42">
        <v>6.2652999999999999</v>
      </c>
    </row>
    <row r="120" spans="1:5" x14ac:dyDescent="0.25">
      <c r="A120" s="37" t="str">
        <f t="shared" si="1"/>
        <v>R2030_2025-11-06_P_9.22</v>
      </c>
      <c r="B120" s="45" t="s">
        <v>116</v>
      </c>
      <c r="C120" s="45" t="s">
        <v>1227</v>
      </c>
      <c r="D120" s="42">
        <v>9.2200000000000006</v>
      </c>
      <c r="E120" s="42">
        <v>0.10356</v>
      </c>
    </row>
    <row r="121" spans="1:5" x14ac:dyDescent="0.25">
      <c r="A121" s="37" t="str">
        <f t="shared" si="1"/>
        <v>R2030_2025-11-06_P_9.54</v>
      </c>
      <c r="B121" s="45" t="s">
        <v>116</v>
      </c>
      <c r="C121" s="45" t="s">
        <v>1227</v>
      </c>
      <c r="D121" s="42">
        <v>9.5399999999999991</v>
      </c>
      <c r="E121" s="42">
        <v>7.3899999999999999E-3</v>
      </c>
    </row>
    <row r="122" spans="1:5" x14ac:dyDescent="0.25">
      <c r="A122" s="37" t="str">
        <f t="shared" si="1"/>
        <v>R2030_2026-05-07_C_9.39</v>
      </c>
      <c r="B122" s="45" t="s">
        <v>117</v>
      </c>
      <c r="C122" s="45" t="s">
        <v>1226</v>
      </c>
      <c r="D122" s="42">
        <v>9.39</v>
      </c>
      <c r="E122" s="42">
        <v>5.5902399999999997</v>
      </c>
    </row>
    <row r="123" spans="1:5" x14ac:dyDescent="0.25">
      <c r="A123" s="37" t="str">
        <f t="shared" si="1"/>
        <v>R2030_2026-05-07_P_9.39</v>
      </c>
      <c r="B123" s="45" t="s">
        <v>117</v>
      </c>
      <c r="C123" s="45" t="s">
        <v>1227</v>
      </c>
      <c r="D123" s="42">
        <v>9.39</v>
      </c>
      <c r="E123" s="42">
        <v>5.5450699999999999</v>
      </c>
    </row>
    <row r="124" spans="1:5" x14ac:dyDescent="0.25">
      <c r="A124" s="37" t="str">
        <f t="shared" si="1"/>
        <v>R2032_2026-02-05_C_10.16</v>
      </c>
      <c r="B124" s="45" t="s">
        <v>118</v>
      </c>
      <c r="C124" s="45" t="s">
        <v>1226</v>
      </c>
      <c r="D124" s="42">
        <v>10.16</v>
      </c>
      <c r="E124" s="42">
        <v>2.41506</v>
      </c>
    </row>
    <row r="125" spans="1:5" x14ac:dyDescent="0.25">
      <c r="A125" s="37" t="str">
        <f t="shared" si="1"/>
        <v>R2032_2026-02-05_P_10.16</v>
      </c>
      <c r="B125" s="45" t="s">
        <v>118</v>
      </c>
      <c r="C125" s="45" t="s">
        <v>1227</v>
      </c>
      <c r="D125" s="42">
        <v>10.16</v>
      </c>
      <c r="E125" s="42">
        <v>2.3905599999999998</v>
      </c>
    </row>
    <row r="126" spans="1:5" x14ac:dyDescent="0.25">
      <c r="A126" s="37" t="str">
        <f t="shared" si="1"/>
        <v>R2032_2026-11-05_C_9.16</v>
      </c>
      <c r="B126" s="45" t="s">
        <v>119</v>
      </c>
      <c r="C126" s="45" t="s">
        <v>1226</v>
      </c>
      <c r="D126" s="42">
        <v>9.16</v>
      </c>
      <c r="E126" s="42">
        <v>14.92571</v>
      </c>
    </row>
    <row r="127" spans="1:5" x14ac:dyDescent="0.25">
      <c r="A127" s="37" t="str">
        <f t="shared" si="1"/>
        <v>R2032_2026-11-05_P_9.16</v>
      </c>
      <c r="B127" s="45" t="s">
        <v>119</v>
      </c>
      <c r="C127" s="45" t="s">
        <v>1227</v>
      </c>
      <c r="D127" s="42">
        <v>9.16</v>
      </c>
      <c r="E127" s="42">
        <v>14.808120000000001</v>
      </c>
    </row>
    <row r="128" spans="1:5" x14ac:dyDescent="0.25">
      <c r="A128" s="37" t="str">
        <f t="shared" si="1"/>
        <v>R2032_2026-08-06_C_10.12</v>
      </c>
      <c r="B128" s="45" t="s">
        <v>120</v>
      </c>
      <c r="C128" s="45" t="s">
        <v>1226</v>
      </c>
      <c r="D128" s="42">
        <v>10.119999999999999</v>
      </c>
      <c r="E128" s="42">
        <v>8.7401599999999995</v>
      </c>
    </row>
    <row r="129" spans="1:5" x14ac:dyDescent="0.25">
      <c r="A129" s="37" t="str">
        <f t="shared" si="1"/>
        <v>R2032_2026-08-06_P_10.12</v>
      </c>
      <c r="B129" s="45" t="s">
        <v>120</v>
      </c>
      <c r="C129" s="45" t="s">
        <v>1227</v>
      </c>
      <c r="D129" s="42">
        <v>10.119999999999999</v>
      </c>
      <c r="E129" s="42">
        <v>8.6695600000000006</v>
      </c>
    </row>
    <row r="130" spans="1:5" x14ac:dyDescent="0.25">
      <c r="A130" s="37" t="str">
        <f t="shared" si="1"/>
        <v>R2032_2025-11-06_C_9.4</v>
      </c>
      <c r="B130" s="45" t="s">
        <v>121</v>
      </c>
      <c r="C130" s="45" t="s">
        <v>1226</v>
      </c>
      <c r="D130" s="42">
        <v>9.4</v>
      </c>
      <c r="E130" s="42">
        <v>7.8472</v>
      </c>
    </row>
    <row r="131" spans="1:5" x14ac:dyDescent="0.25">
      <c r="A131" s="37" t="str">
        <f t="shared" si="1"/>
        <v>R2032_2025-11-06_C_10.42</v>
      </c>
      <c r="B131" s="45" t="s">
        <v>121</v>
      </c>
      <c r="C131" s="45" t="s">
        <v>1226</v>
      </c>
      <c r="D131" s="42">
        <v>10.42</v>
      </c>
      <c r="E131" s="42">
        <v>1.1010000000000001E-2</v>
      </c>
    </row>
    <row r="132" spans="1:5" x14ac:dyDescent="0.25">
      <c r="A132" s="37" t="str">
        <f t="shared" si="1"/>
        <v>R2032_2025-11-06_C_9.9</v>
      </c>
      <c r="B132" s="45" t="s">
        <v>121</v>
      </c>
      <c r="C132" s="45" t="s">
        <v>1226</v>
      </c>
      <c r="D132" s="42">
        <v>9.9</v>
      </c>
      <c r="E132" s="42">
        <v>0.35786000000000001</v>
      </c>
    </row>
    <row r="133" spans="1:5" x14ac:dyDescent="0.25">
      <c r="A133" s="37" t="str">
        <f t="shared" si="1"/>
        <v>R2032_2025-11-06_C_10.89</v>
      </c>
      <c r="B133" s="45" t="s">
        <v>121</v>
      </c>
      <c r="C133" s="45" t="s">
        <v>1226</v>
      </c>
      <c r="D133" s="42">
        <v>10.89</v>
      </c>
      <c r="E133" s="42">
        <v>2.7E-4</v>
      </c>
    </row>
    <row r="134" spans="1:5" x14ac:dyDescent="0.25">
      <c r="A134" s="37" t="str">
        <f t="shared" si="1"/>
        <v>R2032_2025-11-06_P_9.9</v>
      </c>
      <c r="B134" s="45" t="s">
        <v>121</v>
      </c>
      <c r="C134" s="45" t="s">
        <v>1227</v>
      </c>
      <c r="D134" s="42">
        <v>9.9</v>
      </c>
      <c r="E134" s="42">
        <v>0.35396</v>
      </c>
    </row>
    <row r="135" spans="1:5" x14ac:dyDescent="0.25">
      <c r="A135" s="37" t="str">
        <f t="shared" si="1"/>
        <v>R2032_2025-11-06_P_10.42</v>
      </c>
      <c r="B135" s="45" t="s">
        <v>121</v>
      </c>
      <c r="C135" s="45" t="s">
        <v>1227</v>
      </c>
      <c r="D135" s="42">
        <v>10.42</v>
      </c>
      <c r="E135" s="42">
        <v>1.0999999999999999E-2</v>
      </c>
    </row>
    <row r="136" spans="1:5" x14ac:dyDescent="0.25">
      <c r="A136" s="37" t="str">
        <f t="shared" si="1"/>
        <v>R2032_2025-11-06_P_10.89</v>
      </c>
      <c r="B136" s="45" t="s">
        <v>121</v>
      </c>
      <c r="C136" s="45" t="s">
        <v>1227</v>
      </c>
      <c r="D136" s="42">
        <v>10.89</v>
      </c>
      <c r="E136" s="42">
        <v>2.7E-4</v>
      </c>
    </row>
    <row r="137" spans="1:5" x14ac:dyDescent="0.25">
      <c r="A137" s="37" t="str">
        <f t="shared" ref="A137:A200" si="2">IFERROR( LEFT(B137,FIND("-",B137)-2)&amp;"_"&amp;TEXT(DATEVALUE(RIGHT(B137,11)),"YYYY-MM-DD")&amp;"_"&amp;C137&amp;"_"&amp;D137, "")</f>
        <v>R2032_2025-11-06_P_9.4</v>
      </c>
      <c r="B137" s="45" t="s">
        <v>121</v>
      </c>
      <c r="C137" s="45" t="s">
        <v>1227</v>
      </c>
      <c r="D137" s="42">
        <v>9.4</v>
      </c>
      <c r="E137" s="42">
        <v>7.6603599999999998</v>
      </c>
    </row>
    <row r="138" spans="1:5" x14ac:dyDescent="0.25">
      <c r="A138" s="37" t="str">
        <f t="shared" si="2"/>
        <v>R2032_2026-05-07_C_10.14</v>
      </c>
      <c r="B138" s="45" t="s">
        <v>122</v>
      </c>
      <c r="C138" s="45" t="s">
        <v>1226</v>
      </c>
      <c r="D138" s="42">
        <v>10.14</v>
      </c>
      <c r="E138" s="42">
        <v>5.7764699999999998</v>
      </c>
    </row>
    <row r="139" spans="1:5" x14ac:dyDescent="0.25">
      <c r="A139" s="37" t="str">
        <f t="shared" si="2"/>
        <v>R2032_2026-05-07_P_10.14</v>
      </c>
      <c r="B139" s="45" t="s">
        <v>122</v>
      </c>
      <c r="C139" s="45" t="s">
        <v>1227</v>
      </c>
      <c r="D139" s="42">
        <v>10.14</v>
      </c>
      <c r="E139" s="42">
        <v>5.7209700000000003</v>
      </c>
    </row>
    <row r="140" spans="1:5" x14ac:dyDescent="0.25">
      <c r="A140" s="37" t="str">
        <f t="shared" si="2"/>
        <v>R2033_2026-02-05_C_10.49</v>
      </c>
      <c r="B140" s="45" t="s">
        <v>123</v>
      </c>
      <c r="C140" s="45" t="s">
        <v>1226</v>
      </c>
      <c r="D140" s="42">
        <v>10.49</v>
      </c>
      <c r="E140" s="42">
        <v>1.42717</v>
      </c>
    </row>
    <row r="141" spans="1:5" x14ac:dyDescent="0.25">
      <c r="A141" s="37" t="str">
        <f t="shared" si="2"/>
        <v>R2033_2026-02-05_P_10.49</v>
      </c>
      <c r="B141" s="45" t="s">
        <v>123</v>
      </c>
      <c r="C141" s="45" t="s">
        <v>1227</v>
      </c>
      <c r="D141" s="42">
        <v>10.49</v>
      </c>
      <c r="E141" s="42">
        <v>1.41655</v>
      </c>
    </row>
    <row r="142" spans="1:5" x14ac:dyDescent="0.25">
      <c r="A142" s="37" t="str">
        <f t="shared" si="2"/>
        <v>R2033_2026-11-05_C_9.33</v>
      </c>
      <c r="B142" s="45" t="s">
        <v>124</v>
      </c>
      <c r="C142" s="45" t="s">
        <v>1226</v>
      </c>
      <c r="D142" s="42">
        <v>9.33</v>
      </c>
      <c r="E142" s="42">
        <v>16.829499999999999</v>
      </c>
    </row>
    <row r="143" spans="1:5" x14ac:dyDescent="0.25">
      <c r="A143" s="37" t="str">
        <f t="shared" si="2"/>
        <v>R2033_2026-11-05_P_9.33</v>
      </c>
      <c r="B143" s="45" t="s">
        <v>124</v>
      </c>
      <c r="C143" s="45" t="s">
        <v>1227</v>
      </c>
      <c r="D143" s="42">
        <v>9.33</v>
      </c>
      <c r="E143" s="42">
        <v>16.662800000000001</v>
      </c>
    </row>
    <row r="144" spans="1:5" x14ac:dyDescent="0.25">
      <c r="A144" s="37" t="str">
        <f t="shared" si="2"/>
        <v>R2033_2026-08-06_C_10.25</v>
      </c>
      <c r="B144" s="45" t="s">
        <v>125</v>
      </c>
      <c r="C144" s="45" t="s">
        <v>1226</v>
      </c>
      <c r="D144" s="42">
        <v>10.25</v>
      </c>
      <c r="E144" s="42">
        <v>9.1702700000000004</v>
      </c>
    </row>
    <row r="145" spans="1:5" x14ac:dyDescent="0.25">
      <c r="A145" s="37" t="str">
        <f t="shared" si="2"/>
        <v>R2033_2026-08-06_P_10.25</v>
      </c>
      <c r="B145" s="45" t="s">
        <v>125</v>
      </c>
      <c r="C145" s="45" t="s">
        <v>1227</v>
      </c>
      <c r="D145" s="42">
        <v>10.25</v>
      </c>
      <c r="E145" s="42">
        <v>9.0936000000000003</v>
      </c>
    </row>
    <row r="146" spans="1:5" x14ac:dyDescent="0.25">
      <c r="A146" s="37" t="str">
        <f t="shared" si="2"/>
        <v>R2033_2025-11-06_P_10.33</v>
      </c>
      <c r="B146" s="45" t="s">
        <v>126</v>
      </c>
      <c r="C146" s="45" t="s">
        <v>1227</v>
      </c>
      <c r="D146" s="42">
        <v>10.33</v>
      </c>
      <c r="E146" s="42">
        <v>4.7500000000000001E-2</v>
      </c>
    </row>
    <row r="147" spans="1:5" x14ac:dyDescent="0.25">
      <c r="A147" s="37" t="str">
        <f t="shared" si="2"/>
        <v>R2033_2025-11-06_C_10.33</v>
      </c>
      <c r="B147" s="45" t="s">
        <v>126</v>
      </c>
      <c r="C147" s="45" t="s">
        <v>1226</v>
      </c>
      <c r="D147" s="42">
        <v>10.33</v>
      </c>
      <c r="E147" s="42">
        <v>4.7629999999999999E-2</v>
      </c>
    </row>
    <row r="148" spans="1:5" x14ac:dyDescent="0.25">
      <c r="A148" s="37" t="str">
        <f t="shared" si="2"/>
        <v>R2033_2026-05-07_C_10.38</v>
      </c>
      <c r="B148" s="45" t="s">
        <v>127</v>
      </c>
      <c r="C148" s="45" t="s">
        <v>1226</v>
      </c>
      <c r="D148" s="42">
        <v>10.38</v>
      </c>
      <c r="E148" s="42">
        <v>4.8511499999999996</v>
      </c>
    </row>
    <row r="149" spans="1:5" x14ac:dyDescent="0.25">
      <c r="A149" s="37" t="str">
        <f t="shared" si="2"/>
        <v>R2033_2026-05-07_P_10.38</v>
      </c>
      <c r="B149" s="45" t="s">
        <v>127</v>
      </c>
      <c r="C149" s="45" t="s">
        <v>1227</v>
      </c>
      <c r="D149" s="42">
        <v>10.38</v>
      </c>
      <c r="E149" s="42">
        <v>4.8073600000000001</v>
      </c>
    </row>
    <row r="150" spans="1:5" x14ac:dyDescent="0.25">
      <c r="A150" s="37" t="str">
        <f t="shared" si="2"/>
        <v>R2035_2026-02-05_C_10.79</v>
      </c>
      <c r="B150" s="45" t="s">
        <v>128</v>
      </c>
      <c r="C150" s="45" t="s">
        <v>1226</v>
      </c>
      <c r="D150" s="42">
        <v>10.79</v>
      </c>
      <c r="E150" s="42">
        <v>3.8904200000000002</v>
      </c>
    </row>
    <row r="151" spans="1:5" x14ac:dyDescent="0.25">
      <c r="A151" s="37" t="str">
        <f t="shared" si="2"/>
        <v>R2035_2026-02-05_C_10.17</v>
      </c>
      <c r="B151" s="45" t="s">
        <v>128</v>
      </c>
      <c r="C151" s="45" t="s">
        <v>1226</v>
      </c>
      <c r="D151" s="42">
        <v>10.17</v>
      </c>
      <c r="E151" s="42">
        <v>11.485670000000001</v>
      </c>
    </row>
    <row r="152" spans="1:5" x14ac:dyDescent="0.25">
      <c r="A152" s="37" t="str">
        <f t="shared" si="2"/>
        <v>R2035_2026-02-05_C_11.17</v>
      </c>
      <c r="B152" s="45" t="s">
        <v>128</v>
      </c>
      <c r="C152" s="45" t="s">
        <v>1226</v>
      </c>
      <c r="D152" s="42">
        <v>11.17</v>
      </c>
      <c r="E152" s="42">
        <v>1.62673</v>
      </c>
    </row>
    <row r="153" spans="1:5" x14ac:dyDescent="0.25">
      <c r="A153" s="37" t="str">
        <f t="shared" si="2"/>
        <v>R2035_2026-02-05_C_10.67</v>
      </c>
      <c r="B153" s="45" t="s">
        <v>128</v>
      </c>
      <c r="C153" s="45" t="s">
        <v>1226</v>
      </c>
      <c r="D153" s="42">
        <v>10.67</v>
      </c>
      <c r="E153" s="42">
        <v>5.0197700000000003</v>
      </c>
    </row>
    <row r="154" spans="1:5" x14ac:dyDescent="0.25">
      <c r="A154" s="37" t="str">
        <f t="shared" si="2"/>
        <v>R2035_2026-02-05_C_11</v>
      </c>
      <c r="B154" s="45" t="s">
        <v>128</v>
      </c>
      <c r="C154" s="45" t="s">
        <v>1226</v>
      </c>
      <c r="D154" s="42">
        <v>11</v>
      </c>
      <c r="E154" s="42">
        <v>2.4314800000000001</v>
      </c>
    </row>
    <row r="155" spans="1:5" x14ac:dyDescent="0.25">
      <c r="A155" s="37" t="str">
        <f t="shared" si="2"/>
        <v>R2035_2026-02-05_C_10.44</v>
      </c>
      <c r="B155" s="45" t="s">
        <v>128</v>
      </c>
      <c r="C155" s="45" t="s">
        <v>1226</v>
      </c>
      <c r="D155" s="42">
        <v>10.44</v>
      </c>
      <c r="E155" s="42">
        <v>7.7547100000000002</v>
      </c>
    </row>
    <row r="156" spans="1:5" x14ac:dyDescent="0.25">
      <c r="A156" s="37" t="str">
        <f t="shared" si="2"/>
        <v>R2035_2026-02-05_C_10.94</v>
      </c>
      <c r="B156" s="45" t="s">
        <v>128</v>
      </c>
      <c r="C156" s="45" t="s">
        <v>1226</v>
      </c>
      <c r="D156" s="42">
        <v>10.94</v>
      </c>
      <c r="E156" s="42">
        <v>2.7903699999999998</v>
      </c>
    </row>
    <row r="157" spans="1:5" x14ac:dyDescent="0.25">
      <c r="A157" s="37" t="str">
        <f t="shared" si="2"/>
        <v>R2035_2026-02-05_C_12.44</v>
      </c>
      <c r="B157" s="45" t="s">
        <v>128</v>
      </c>
      <c r="C157" s="45" t="s">
        <v>1226</v>
      </c>
      <c r="D157" s="42">
        <v>12.44</v>
      </c>
      <c r="E157" s="42">
        <v>4.2659999999999997E-2</v>
      </c>
    </row>
    <row r="158" spans="1:5" x14ac:dyDescent="0.25">
      <c r="A158" s="37" t="str">
        <f t="shared" si="2"/>
        <v>R2035_2026-02-05_P_10.79</v>
      </c>
      <c r="B158" s="45" t="s">
        <v>128</v>
      </c>
      <c r="C158" s="45" t="s">
        <v>1227</v>
      </c>
      <c r="D158" s="42">
        <v>10.79</v>
      </c>
      <c r="E158" s="42">
        <v>3.8330500000000001</v>
      </c>
    </row>
    <row r="159" spans="1:5" x14ac:dyDescent="0.25">
      <c r="A159" s="37" t="str">
        <f t="shared" si="2"/>
        <v>R2035_2026-02-05_P_10.67</v>
      </c>
      <c r="B159" s="45" t="s">
        <v>128</v>
      </c>
      <c r="C159" s="45" t="s">
        <v>1227</v>
      </c>
      <c r="D159" s="42">
        <v>10.67</v>
      </c>
      <c r="E159" s="42">
        <v>4.9371299999999998</v>
      </c>
    </row>
    <row r="160" spans="1:5" x14ac:dyDescent="0.25">
      <c r="A160" s="37" t="str">
        <f t="shared" si="2"/>
        <v>R2035_2026-02-05_P_10.17</v>
      </c>
      <c r="B160" s="45" t="s">
        <v>128</v>
      </c>
      <c r="C160" s="45" t="s">
        <v>1227</v>
      </c>
      <c r="D160" s="42">
        <v>10.17</v>
      </c>
      <c r="E160" s="42">
        <v>11.23549</v>
      </c>
    </row>
    <row r="161" spans="1:5" x14ac:dyDescent="0.25">
      <c r="A161" s="37" t="str">
        <f t="shared" si="2"/>
        <v>R2035_2026-02-05_P_11.17</v>
      </c>
      <c r="B161" s="45" t="s">
        <v>128</v>
      </c>
      <c r="C161" s="45" t="s">
        <v>1227</v>
      </c>
      <c r="D161" s="42">
        <v>11.17</v>
      </c>
      <c r="E161" s="42">
        <v>1.61189</v>
      </c>
    </row>
    <row r="162" spans="1:5" x14ac:dyDescent="0.25">
      <c r="A162" s="37" t="str">
        <f t="shared" si="2"/>
        <v>R2035_2026-02-05_P_12.44</v>
      </c>
      <c r="B162" s="45" t="s">
        <v>128</v>
      </c>
      <c r="C162" s="45" t="s">
        <v>1227</v>
      </c>
      <c r="D162" s="42">
        <v>12.44</v>
      </c>
      <c r="E162" s="42">
        <v>4.2639999999999997E-2</v>
      </c>
    </row>
    <row r="163" spans="1:5" x14ac:dyDescent="0.25">
      <c r="A163" s="37" t="str">
        <f t="shared" si="2"/>
        <v>R2035_2026-02-05_P_11</v>
      </c>
      <c r="B163" s="45" t="s">
        <v>128</v>
      </c>
      <c r="C163" s="45" t="s">
        <v>1227</v>
      </c>
      <c r="D163" s="42">
        <v>11</v>
      </c>
      <c r="E163" s="42">
        <v>2.40327</v>
      </c>
    </row>
    <row r="164" spans="1:5" x14ac:dyDescent="0.25">
      <c r="A164" s="37" t="str">
        <f t="shared" si="2"/>
        <v>R2035_2026-02-05_P_10.44</v>
      </c>
      <c r="B164" s="45" t="s">
        <v>128</v>
      </c>
      <c r="C164" s="45" t="s">
        <v>1227</v>
      </c>
      <c r="D164" s="42">
        <v>10.44</v>
      </c>
      <c r="E164" s="42">
        <v>7.6048</v>
      </c>
    </row>
    <row r="165" spans="1:5" x14ac:dyDescent="0.25">
      <c r="A165" s="37" t="str">
        <f t="shared" si="2"/>
        <v>R2035_2026-02-05_P_10.94</v>
      </c>
      <c r="B165" s="45" t="s">
        <v>128</v>
      </c>
      <c r="C165" s="45" t="s">
        <v>1227</v>
      </c>
      <c r="D165" s="42">
        <v>10.94</v>
      </c>
      <c r="E165" s="42">
        <v>2.75549</v>
      </c>
    </row>
    <row r="166" spans="1:5" x14ac:dyDescent="0.25">
      <c r="A166" s="37" t="str">
        <f t="shared" si="2"/>
        <v>R2035_2026-11-05_C_10.03</v>
      </c>
      <c r="B166" s="45" t="s">
        <v>129</v>
      </c>
      <c r="C166" s="45" t="s">
        <v>1226</v>
      </c>
      <c r="D166" s="42">
        <v>10.029999999999999</v>
      </c>
      <c r="E166" s="42">
        <v>13.28745</v>
      </c>
    </row>
    <row r="167" spans="1:5" x14ac:dyDescent="0.25">
      <c r="A167" s="37" t="str">
        <f t="shared" si="2"/>
        <v>R2035_2026-11-05_P_10.03</v>
      </c>
      <c r="B167" s="45" t="s">
        <v>129</v>
      </c>
      <c r="C167" s="45" t="s">
        <v>1227</v>
      </c>
      <c r="D167" s="42">
        <v>10.029999999999999</v>
      </c>
      <c r="E167" s="42">
        <v>13.17498</v>
      </c>
    </row>
    <row r="168" spans="1:5" x14ac:dyDescent="0.25">
      <c r="A168" s="37" t="str">
        <f t="shared" si="2"/>
        <v>R2035_2026-08-06_C_11.06</v>
      </c>
      <c r="B168" s="45" t="s">
        <v>130</v>
      </c>
      <c r="C168" s="45" t="s">
        <v>1226</v>
      </c>
      <c r="D168" s="42">
        <v>11.06</v>
      </c>
      <c r="E168" s="42">
        <v>7.6643400000000002</v>
      </c>
    </row>
    <row r="169" spans="1:5" x14ac:dyDescent="0.25">
      <c r="A169" s="37" t="str">
        <f t="shared" si="2"/>
        <v>R2035_2026-08-06_P_11.06</v>
      </c>
      <c r="B169" s="45" t="s">
        <v>130</v>
      </c>
      <c r="C169" s="45" t="s">
        <v>1227</v>
      </c>
      <c r="D169" s="42">
        <v>11.06</v>
      </c>
      <c r="E169" s="42">
        <v>7.6021999999999998</v>
      </c>
    </row>
    <row r="170" spans="1:5" x14ac:dyDescent="0.25">
      <c r="A170" s="37" t="str">
        <f t="shared" si="2"/>
        <v>R2035_2025-11-06_C_11.95</v>
      </c>
      <c r="B170" s="45" t="s">
        <v>131</v>
      </c>
      <c r="C170" s="45" t="s">
        <v>1226</v>
      </c>
      <c r="D170" s="42">
        <v>11.95</v>
      </c>
      <c r="E170" s="42">
        <v>1.3999999999999999E-4</v>
      </c>
    </row>
    <row r="171" spans="1:5" x14ac:dyDescent="0.25">
      <c r="A171" s="37" t="str">
        <f t="shared" si="2"/>
        <v>R2035_2025-11-06_C_10.3</v>
      </c>
      <c r="B171" s="45" t="s">
        <v>131</v>
      </c>
      <c r="C171" s="45" t="s">
        <v>1226</v>
      </c>
      <c r="D171" s="42">
        <v>10.3</v>
      </c>
      <c r="E171" s="42">
        <v>4.0415700000000001</v>
      </c>
    </row>
    <row r="172" spans="1:5" x14ac:dyDescent="0.25">
      <c r="A172" s="37" t="str">
        <f t="shared" si="2"/>
        <v>R2035_2025-11-06_C_9.77</v>
      </c>
      <c r="B172" s="45" t="s">
        <v>131</v>
      </c>
      <c r="C172" s="45" t="s">
        <v>1226</v>
      </c>
      <c r="D172" s="42">
        <v>9.77</v>
      </c>
      <c r="E172" s="42">
        <v>24.28604</v>
      </c>
    </row>
    <row r="173" spans="1:5" x14ac:dyDescent="0.25">
      <c r="A173" s="37" t="str">
        <f t="shared" si="2"/>
        <v>R2035_2025-11-06_C_10.5</v>
      </c>
      <c r="B173" s="45" t="s">
        <v>131</v>
      </c>
      <c r="C173" s="45" t="s">
        <v>1226</v>
      </c>
      <c r="D173" s="42">
        <v>10.5</v>
      </c>
      <c r="E173" s="42">
        <v>1.3713299999999999</v>
      </c>
    </row>
    <row r="174" spans="1:5" x14ac:dyDescent="0.25">
      <c r="A174" s="37" t="str">
        <f t="shared" si="2"/>
        <v>R2035_2025-11-06_C_10.15</v>
      </c>
      <c r="B174" s="45" t="s">
        <v>131</v>
      </c>
      <c r="C174" s="45" t="s">
        <v>1226</v>
      </c>
      <c r="D174" s="42">
        <v>10.15</v>
      </c>
      <c r="E174" s="42">
        <v>8.0988699999999998</v>
      </c>
    </row>
    <row r="175" spans="1:5" x14ac:dyDescent="0.25">
      <c r="A175" s="37" t="str">
        <f t="shared" si="2"/>
        <v>R2035_2025-11-06_C_11.2</v>
      </c>
      <c r="B175" s="45" t="s">
        <v>131</v>
      </c>
      <c r="C175" s="45" t="s">
        <v>1226</v>
      </c>
      <c r="D175" s="42">
        <v>11.2</v>
      </c>
      <c r="E175" s="42">
        <v>2.333E-2</v>
      </c>
    </row>
    <row r="176" spans="1:5" x14ac:dyDescent="0.25">
      <c r="A176" s="37" t="str">
        <f t="shared" si="2"/>
        <v>R2035_2025-11-06_C_10.68</v>
      </c>
      <c r="B176" s="45" t="s">
        <v>131</v>
      </c>
      <c r="C176" s="45" t="s">
        <v>1226</v>
      </c>
      <c r="D176" s="42">
        <v>10.68</v>
      </c>
      <c r="E176" s="42">
        <v>0.47405999999999998</v>
      </c>
    </row>
    <row r="177" spans="1:5" x14ac:dyDescent="0.25">
      <c r="A177" s="37" t="str">
        <f t="shared" si="2"/>
        <v>R2035_2025-11-06_C_10.44</v>
      </c>
      <c r="B177" s="45" t="s">
        <v>131</v>
      </c>
      <c r="C177" s="45" t="s">
        <v>1226</v>
      </c>
      <c r="D177" s="42">
        <v>10.44</v>
      </c>
      <c r="E177" s="42">
        <v>1.9250700000000001</v>
      </c>
    </row>
    <row r="178" spans="1:5" x14ac:dyDescent="0.25">
      <c r="A178" s="37" t="str">
        <f t="shared" si="2"/>
        <v>R2035_2025-11-06_C_11</v>
      </c>
      <c r="B178" s="45" t="s">
        <v>131</v>
      </c>
      <c r="C178" s="45" t="s">
        <v>1226</v>
      </c>
      <c r="D178" s="42">
        <v>11</v>
      </c>
      <c r="E178" s="42">
        <v>7.4399999999999994E-2</v>
      </c>
    </row>
    <row r="179" spans="1:5" x14ac:dyDescent="0.25">
      <c r="A179" s="37" t="str">
        <f t="shared" si="2"/>
        <v>R2035_2025-11-06_C_11.99</v>
      </c>
      <c r="B179" s="45" t="s">
        <v>131</v>
      </c>
      <c r="C179" s="45" t="s">
        <v>1226</v>
      </c>
      <c r="D179" s="42">
        <v>11.99</v>
      </c>
      <c r="E179" s="42">
        <v>1E-4</v>
      </c>
    </row>
    <row r="180" spans="1:5" x14ac:dyDescent="0.25">
      <c r="A180" s="37" t="str">
        <f t="shared" si="2"/>
        <v>R2035_2025-11-06_C_9.91</v>
      </c>
      <c r="B180" s="45" t="s">
        <v>131</v>
      </c>
      <c r="C180" s="45" t="s">
        <v>1226</v>
      </c>
      <c r="D180" s="42">
        <v>9.91</v>
      </c>
      <c r="E180" s="42">
        <v>18.286290000000001</v>
      </c>
    </row>
    <row r="181" spans="1:5" x14ac:dyDescent="0.25">
      <c r="A181" s="37" t="str">
        <f t="shared" si="2"/>
        <v>R2035_2025-11-06_C_10.41</v>
      </c>
      <c r="B181" s="45" t="s">
        <v>131</v>
      </c>
      <c r="C181" s="45" t="s">
        <v>1226</v>
      </c>
      <c r="D181" s="42">
        <v>10.41</v>
      </c>
      <c r="E181" s="42">
        <v>2.2707700000000002</v>
      </c>
    </row>
    <row r="182" spans="1:5" x14ac:dyDescent="0.25">
      <c r="A182" s="37" t="str">
        <f t="shared" si="2"/>
        <v>R2035_2025-11-06_C_10.08</v>
      </c>
      <c r="B182" s="45" t="s">
        <v>131</v>
      </c>
      <c r="C182" s="45" t="s">
        <v>1226</v>
      </c>
      <c r="D182" s="42">
        <v>10.08</v>
      </c>
      <c r="E182" s="42">
        <v>10.69741</v>
      </c>
    </row>
    <row r="183" spans="1:5" x14ac:dyDescent="0.25">
      <c r="A183" s="37" t="str">
        <f t="shared" si="2"/>
        <v>R2035_2025-11-06_C_10.58</v>
      </c>
      <c r="B183" s="45" t="s">
        <v>131</v>
      </c>
      <c r="C183" s="45" t="s">
        <v>1226</v>
      </c>
      <c r="D183" s="42">
        <v>10.58</v>
      </c>
      <c r="E183" s="42">
        <v>0.86085</v>
      </c>
    </row>
    <row r="184" spans="1:5" x14ac:dyDescent="0.25">
      <c r="A184" s="37" t="str">
        <f t="shared" si="2"/>
        <v>R2035_2025-11-06_C_11.67</v>
      </c>
      <c r="B184" s="45" t="s">
        <v>131</v>
      </c>
      <c r="C184" s="45" t="s">
        <v>1226</v>
      </c>
      <c r="D184" s="42">
        <v>11.67</v>
      </c>
      <c r="E184" s="42">
        <v>1.1800000000000001E-3</v>
      </c>
    </row>
    <row r="185" spans="1:5" x14ac:dyDescent="0.25">
      <c r="A185" s="37" t="str">
        <f t="shared" si="2"/>
        <v>R2035_2025-11-06_C_10.94</v>
      </c>
      <c r="B185" s="45" t="s">
        <v>131</v>
      </c>
      <c r="C185" s="45" t="s">
        <v>1226</v>
      </c>
      <c r="D185" s="42">
        <v>10.94</v>
      </c>
      <c r="E185" s="42">
        <v>0.10483000000000001</v>
      </c>
    </row>
    <row r="186" spans="1:5" x14ac:dyDescent="0.25">
      <c r="A186" s="37" t="str">
        <f t="shared" si="2"/>
        <v>R2035_2025-11-06_C_11.45</v>
      </c>
      <c r="B186" s="45" t="s">
        <v>131</v>
      </c>
      <c r="C186" s="45" t="s">
        <v>1226</v>
      </c>
      <c r="D186" s="42">
        <v>11.45</v>
      </c>
      <c r="E186" s="42">
        <v>5.0499999999999998E-3</v>
      </c>
    </row>
    <row r="187" spans="1:5" x14ac:dyDescent="0.25">
      <c r="A187" s="37" t="str">
        <f t="shared" si="2"/>
        <v>R2035_2025-11-06_C_11.43</v>
      </c>
      <c r="B187" s="45" t="s">
        <v>131</v>
      </c>
      <c r="C187" s="45" t="s">
        <v>1226</v>
      </c>
      <c r="D187" s="42">
        <v>11.43</v>
      </c>
      <c r="E187" s="42">
        <v>5.7299999999999999E-3</v>
      </c>
    </row>
    <row r="188" spans="1:5" x14ac:dyDescent="0.25">
      <c r="A188" s="37" t="str">
        <f t="shared" si="2"/>
        <v>R2035_2025-11-06_C_10.95</v>
      </c>
      <c r="B188" s="45" t="s">
        <v>131</v>
      </c>
      <c r="C188" s="45" t="s">
        <v>1226</v>
      </c>
      <c r="D188" s="42">
        <v>10.95</v>
      </c>
      <c r="E188" s="42">
        <v>9.9030000000000007E-2</v>
      </c>
    </row>
    <row r="189" spans="1:5" x14ac:dyDescent="0.25">
      <c r="A189" s="37" t="str">
        <f t="shared" si="2"/>
        <v>R2035_2025-11-06_P_10.3</v>
      </c>
      <c r="B189" s="45" t="s">
        <v>131</v>
      </c>
      <c r="C189" s="45" t="s">
        <v>1227</v>
      </c>
      <c r="D189" s="42">
        <v>10.3</v>
      </c>
      <c r="E189" s="42">
        <v>3.9294199999999999</v>
      </c>
    </row>
    <row r="190" spans="1:5" x14ac:dyDescent="0.25">
      <c r="A190" s="37" t="str">
        <f t="shared" si="2"/>
        <v>R2035_2025-11-06_P_10.68</v>
      </c>
      <c r="B190" s="45" t="s">
        <v>131</v>
      </c>
      <c r="C190" s="45" t="s">
        <v>1227</v>
      </c>
      <c r="D190" s="42">
        <v>10.68</v>
      </c>
      <c r="E190" s="42">
        <v>0.46722000000000002</v>
      </c>
    </row>
    <row r="191" spans="1:5" x14ac:dyDescent="0.25">
      <c r="A191" s="37" t="str">
        <f t="shared" si="2"/>
        <v>R2035_2025-11-06_P_10.5</v>
      </c>
      <c r="B191" s="45" t="s">
        <v>131</v>
      </c>
      <c r="C191" s="45" t="s">
        <v>1227</v>
      </c>
      <c r="D191" s="42">
        <v>10.5</v>
      </c>
      <c r="E191" s="42">
        <v>1.34178</v>
      </c>
    </row>
    <row r="192" spans="1:5" x14ac:dyDescent="0.25">
      <c r="A192" s="37" t="str">
        <f t="shared" si="2"/>
        <v>R2035_2025-11-06_P_11.2</v>
      </c>
      <c r="B192" s="45" t="s">
        <v>131</v>
      </c>
      <c r="C192" s="45" t="s">
        <v>1227</v>
      </c>
      <c r="D192" s="42">
        <v>11.2</v>
      </c>
      <c r="E192" s="42">
        <v>2.3290000000000002E-2</v>
      </c>
    </row>
    <row r="193" spans="1:5" x14ac:dyDescent="0.25">
      <c r="A193" s="37" t="str">
        <f t="shared" si="2"/>
        <v>R2035_2025-11-06_P_11.99</v>
      </c>
      <c r="B193" s="45" t="s">
        <v>131</v>
      </c>
      <c r="C193" s="45" t="s">
        <v>1227</v>
      </c>
      <c r="D193" s="42">
        <v>11.99</v>
      </c>
      <c r="E193" s="42">
        <v>1E-4</v>
      </c>
    </row>
    <row r="194" spans="1:5" x14ac:dyDescent="0.25">
      <c r="A194" s="37" t="str">
        <f t="shared" si="2"/>
        <v>R2035_2025-11-06_P_10.44</v>
      </c>
      <c r="B194" s="45" t="s">
        <v>131</v>
      </c>
      <c r="C194" s="45" t="s">
        <v>1227</v>
      </c>
      <c r="D194" s="42">
        <v>10.44</v>
      </c>
      <c r="E194" s="42">
        <v>1.8795200000000001</v>
      </c>
    </row>
    <row r="195" spans="1:5" x14ac:dyDescent="0.25">
      <c r="A195" s="37" t="str">
        <f t="shared" si="2"/>
        <v>R2035_2025-11-06_P_11</v>
      </c>
      <c r="B195" s="45" t="s">
        <v>131</v>
      </c>
      <c r="C195" s="45" t="s">
        <v>1227</v>
      </c>
      <c r="D195" s="42">
        <v>11</v>
      </c>
      <c r="E195" s="42">
        <v>7.4069999999999997E-2</v>
      </c>
    </row>
    <row r="196" spans="1:5" x14ac:dyDescent="0.25">
      <c r="A196" s="37" t="str">
        <f t="shared" si="2"/>
        <v>R2035_2025-11-06_P_10.41</v>
      </c>
      <c r="B196" s="45" t="s">
        <v>131</v>
      </c>
      <c r="C196" s="45" t="s">
        <v>1227</v>
      </c>
      <c r="D196" s="42">
        <v>10.41</v>
      </c>
      <c r="E196" s="42">
        <v>2.21482</v>
      </c>
    </row>
    <row r="197" spans="1:5" x14ac:dyDescent="0.25">
      <c r="A197" s="37" t="str">
        <f t="shared" si="2"/>
        <v>R2035_2025-11-06_P_10.15</v>
      </c>
      <c r="B197" s="45" t="s">
        <v>131</v>
      </c>
      <c r="C197" s="45" t="s">
        <v>1227</v>
      </c>
      <c r="D197" s="42">
        <v>10.15</v>
      </c>
      <c r="E197" s="42">
        <v>7.8493000000000004</v>
      </c>
    </row>
    <row r="198" spans="1:5" x14ac:dyDescent="0.25">
      <c r="A198" s="37" t="str">
        <f t="shared" si="2"/>
        <v>R2035_2025-11-06_P_9.77</v>
      </c>
      <c r="B198" s="45" t="s">
        <v>131</v>
      </c>
      <c r="C198" s="45" t="s">
        <v>1227</v>
      </c>
      <c r="D198" s="42">
        <v>9.77</v>
      </c>
      <c r="E198" s="42">
        <v>23.45431</v>
      </c>
    </row>
    <row r="199" spans="1:5" x14ac:dyDescent="0.25">
      <c r="A199" s="37" t="str">
        <f t="shared" si="2"/>
        <v>R2035_2025-11-06_P_10.58</v>
      </c>
      <c r="B199" s="45" t="s">
        <v>131</v>
      </c>
      <c r="C199" s="45" t="s">
        <v>1227</v>
      </c>
      <c r="D199" s="42">
        <v>10.58</v>
      </c>
      <c r="E199" s="42">
        <v>0.84494999999999998</v>
      </c>
    </row>
    <row r="200" spans="1:5" x14ac:dyDescent="0.25">
      <c r="A200" s="37" t="str">
        <f t="shared" si="2"/>
        <v>R2035_2025-11-06_P_10.94</v>
      </c>
      <c r="B200" s="45" t="s">
        <v>131</v>
      </c>
      <c r="C200" s="45" t="s">
        <v>1227</v>
      </c>
      <c r="D200" s="42">
        <v>10.94</v>
      </c>
      <c r="E200" s="42">
        <v>0.10423</v>
      </c>
    </row>
    <row r="201" spans="1:5" x14ac:dyDescent="0.25">
      <c r="A201" s="37" t="str">
        <f t="shared" ref="A201:A264" si="3">IFERROR( LEFT(B201,FIND("-",B201)-2)&amp;"_"&amp;TEXT(DATEVALUE(RIGHT(B201,11)),"YYYY-MM-DD")&amp;"_"&amp;C201&amp;"_"&amp;D201, "")</f>
        <v>R2035_2025-11-06_P_11.95</v>
      </c>
      <c r="B201" s="45" t="s">
        <v>131</v>
      </c>
      <c r="C201" s="45" t="s">
        <v>1227</v>
      </c>
      <c r="D201" s="42">
        <v>11.95</v>
      </c>
      <c r="E201" s="42">
        <v>1.3999999999999999E-4</v>
      </c>
    </row>
    <row r="202" spans="1:5" x14ac:dyDescent="0.25">
      <c r="A202" s="37" t="str">
        <f t="shared" si="3"/>
        <v>R2035_2025-11-06_P_11.45</v>
      </c>
      <c r="B202" s="45" t="s">
        <v>131</v>
      </c>
      <c r="C202" s="45" t="s">
        <v>1227</v>
      </c>
      <c r="D202" s="42">
        <v>11.45</v>
      </c>
      <c r="E202" s="42">
        <v>5.0400000000000002E-3</v>
      </c>
    </row>
    <row r="203" spans="1:5" x14ac:dyDescent="0.25">
      <c r="A203" s="37" t="str">
        <f t="shared" si="3"/>
        <v>R2035_2025-11-06_P_10.95</v>
      </c>
      <c r="B203" s="45" t="s">
        <v>131</v>
      </c>
      <c r="C203" s="45" t="s">
        <v>1227</v>
      </c>
      <c r="D203" s="42">
        <v>10.95</v>
      </c>
      <c r="E203" s="42">
        <v>9.8489999999999994E-2</v>
      </c>
    </row>
    <row r="204" spans="1:5" x14ac:dyDescent="0.25">
      <c r="A204" s="37" t="str">
        <f t="shared" si="3"/>
        <v>R2035_2025-11-06_P_11.43</v>
      </c>
      <c r="B204" s="45" t="s">
        <v>131</v>
      </c>
      <c r="C204" s="45" t="s">
        <v>1227</v>
      </c>
      <c r="D204" s="42">
        <v>11.43</v>
      </c>
      <c r="E204" s="42">
        <v>5.7200000000000003E-3</v>
      </c>
    </row>
    <row r="205" spans="1:5" x14ac:dyDescent="0.25">
      <c r="A205" s="37" t="str">
        <f t="shared" si="3"/>
        <v>R2035_2025-11-06_P_10.08</v>
      </c>
      <c r="B205" s="45" t="s">
        <v>131</v>
      </c>
      <c r="C205" s="45" t="s">
        <v>1227</v>
      </c>
      <c r="D205" s="42">
        <v>10.08</v>
      </c>
      <c r="E205" s="42">
        <v>10.356780000000001</v>
      </c>
    </row>
    <row r="206" spans="1:5" x14ac:dyDescent="0.25">
      <c r="A206" s="37" t="str">
        <f t="shared" si="3"/>
        <v>R2035_2025-11-06_P_11.67</v>
      </c>
      <c r="B206" s="45" t="s">
        <v>131</v>
      </c>
      <c r="C206" s="45" t="s">
        <v>1227</v>
      </c>
      <c r="D206" s="42">
        <v>11.67</v>
      </c>
      <c r="E206" s="42">
        <v>1.1800000000000001E-3</v>
      </c>
    </row>
    <row r="207" spans="1:5" x14ac:dyDescent="0.25">
      <c r="A207" s="37" t="str">
        <f t="shared" si="3"/>
        <v>R2035_2025-11-06_P_9.91</v>
      </c>
      <c r="B207" s="45" t="s">
        <v>131</v>
      </c>
      <c r="C207" s="45" t="s">
        <v>1227</v>
      </c>
      <c r="D207" s="42">
        <v>9.91</v>
      </c>
      <c r="E207" s="42">
        <v>17.673369999999998</v>
      </c>
    </row>
    <row r="208" spans="1:5" x14ac:dyDescent="0.25">
      <c r="A208" s="37" t="str">
        <f t="shared" si="3"/>
        <v>R2035_2026-05-07_C_10.14</v>
      </c>
      <c r="B208" s="45" t="s">
        <v>132</v>
      </c>
      <c r="C208" s="45" t="s">
        <v>1226</v>
      </c>
      <c r="D208" s="42">
        <v>10.14</v>
      </c>
      <c r="E208" s="42">
        <v>12.06743</v>
      </c>
    </row>
    <row r="209" spans="1:5" x14ac:dyDescent="0.25">
      <c r="A209" s="37" t="str">
        <f t="shared" si="3"/>
        <v>R2035_2026-05-07_C_10.21</v>
      </c>
      <c r="B209" s="45" t="s">
        <v>132</v>
      </c>
      <c r="C209" s="45" t="s">
        <v>1226</v>
      </c>
      <c r="D209" s="42">
        <v>10.210000000000001</v>
      </c>
      <c r="E209" s="42">
        <v>11.642440000000001</v>
      </c>
    </row>
    <row r="210" spans="1:5" x14ac:dyDescent="0.25">
      <c r="A210" s="37" t="str">
        <f t="shared" si="3"/>
        <v>R2035_2026-05-07_C_9.64</v>
      </c>
      <c r="B210" s="45" t="s">
        <v>132</v>
      </c>
      <c r="C210" s="45" t="s">
        <v>1226</v>
      </c>
      <c r="D210" s="42">
        <v>9.64</v>
      </c>
      <c r="E210" s="42">
        <v>13.13378</v>
      </c>
    </row>
    <row r="211" spans="1:5" x14ac:dyDescent="0.25">
      <c r="A211" s="37" t="str">
        <f t="shared" si="3"/>
        <v>R2035_2026-05-07_C_9.71</v>
      </c>
      <c r="B211" s="45" t="s">
        <v>132</v>
      </c>
      <c r="C211" s="45" t="s">
        <v>1226</v>
      </c>
      <c r="D211" s="42">
        <v>9.7100000000000009</v>
      </c>
      <c r="E211" s="42">
        <v>13.21246</v>
      </c>
    </row>
    <row r="212" spans="1:5" x14ac:dyDescent="0.25">
      <c r="A212" s="37" t="str">
        <f t="shared" si="3"/>
        <v>R2035_2026-05-07_C_10.64</v>
      </c>
      <c r="B212" s="45" t="s">
        <v>132</v>
      </c>
      <c r="C212" s="45" t="s">
        <v>1226</v>
      </c>
      <c r="D212" s="42">
        <v>10.64</v>
      </c>
      <c r="E212" s="42">
        <v>8.2565399999999993</v>
      </c>
    </row>
    <row r="213" spans="1:5" x14ac:dyDescent="0.25">
      <c r="A213" s="37" t="str">
        <f t="shared" si="3"/>
        <v>R2035_2026-05-07_C_10.16</v>
      </c>
      <c r="B213" s="45" t="s">
        <v>132</v>
      </c>
      <c r="C213" s="45" t="s">
        <v>1226</v>
      </c>
      <c r="D213" s="42">
        <v>10.16</v>
      </c>
      <c r="E213" s="42">
        <v>11.95143</v>
      </c>
    </row>
    <row r="214" spans="1:5" x14ac:dyDescent="0.25">
      <c r="A214" s="37" t="str">
        <f t="shared" si="3"/>
        <v>R2035_2026-05-07_C_9.66</v>
      </c>
      <c r="B214" s="45" t="s">
        <v>132</v>
      </c>
      <c r="C214" s="45" t="s">
        <v>1226</v>
      </c>
      <c r="D214" s="42">
        <v>9.66</v>
      </c>
      <c r="E214" s="42">
        <v>13.163650000000001</v>
      </c>
    </row>
    <row r="215" spans="1:5" x14ac:dyDescent="0.25">
      <c r="A215" s="37" t="str">
        <f t="shared" si="3"/>
        <v>R2035_2026-05-07_C_10.71</v>
      </c>
      <c r="B215" s="45" t="s">
        <v>132</v>
      </c>
      <c r="C215" s="45" t="s">
        <v>1226</v>
      </c>
      <c r="D215" s="42">
        <v>10.71</v>
      </c>
      <c r="E215" s="42">
        <v>7.67347</v>
      </c>
    </row>
    <row r="216" spans="1:5" x14ac:dyDescent="0.25">
      <c r="A216" s="37" t="str">
        <f t="shared" si="3"/>
        <v>R2035_2026-05-07_C_10.86</v>
      </c>
      <c r="B216" s="45" t="s">
        <v>132</v>
      </c>
      <c r="C216" s="45" t="s">
        <v>1226</v>
      </c>
      <c r="D216" s="42">
        <v>10.86</v>
      </c>
      <c r="E216" s="42">
        <v>6.4688100000000004</v>
      </c>
    </row>
    <row r="217" spans="1:5" x14ac:dyDescent="0.25">
      <c r="A217" s="37" t="str">
        <f t="shared" si="3"/>
        <v>R2035_2026-05-07_C_10.66</v>
      </c>
      <c r="B217" s="45" t="s">
        <v>132</v>
      </c>
      <c r="C217" s="45" t="s">
        <v>1226</v>
      </c>
      <c r="D217" s="42">
        <v>10.66</v>
      </c>
      <c r="E217" s="42">
        <v>8.0889699999999998</v>
      </c>
    </row>
    <row r="218" spans="1:5" x14ac:dyDescent="0.25">
      <c r="A218" s="37" t="str">
        <f t="shared" si="3"/>
        <v>R2035_2026-05-07_P_10.64</v>
      </c>
      <c r="B218" s="45" t="s">
        <v>132</v>
      </c>
      <c r="C218" s="45" t="s">
        <v>1227</v>
      </c>
      <c r="D218" s="42">
        <v>10.64</v>
      </c>
      <c r="E218" s="42">
        <v>8.1482799999999997</v>
      </c>
    </row>
    <row r="219" spans="1:5" x14ac:dyDescent="0.25">
      <c r="A219" s="37" t="str">
        <f t="shared" si="3"/>
        <v>R2035_2026-05-07_P_10.71</v>
      </c>
      <c r="B219" s="45" t="s">
        <v>132</v>
      </c>
      <c r="C219" s="45" t="s">
        <v>1227</v>
      </c>
      <c r="D219" s="42">
        <v>10.71</v>
      </c>
      <c r="E219" s="42">
        <v>7.5764699999999996</v>
      </c>
    </row>
    <row r="220" spans="1:5" x14ac:dyDescent="0.25">
      <c r="A220" s="37" t="str">
        <f t="shared" si="3"/>
        <v>R2035_2026-05-07_P_10.16</v>
      </c>
      <c r="B220" s="45" t="s">
        <v>132</v>
      </c>
      <c r="C220" s="45" t="s">
        <v>1227</v>
      </c>
      <c r="D220" s="42">
        <v>10.16</v>
      </c>
      <c r="E220" s="42">
        <v>11.767580000000001</v>
      </c>
    </row>
    <row r="221" spans="1:5" x14ac:dyDescent="0.25">
      <c r="A221" s="37" t="str">
        <f t="shared" si="3"/>
        <v>R2035_2026-05-07_P_10.14</v>
      </c>
      <c r="B221" s="45" t="s">
        <v>132</v>
      </c>
      <c r="C221" s="45" t="s">
        <v>1227</v>
      </c>
      <c r="D221" s="42">
        <v>10.14</v>
      </c>
      <c r="E221" s="42">
        <v>11.88119</v>
      </c>
    </row>
    <row r="222" spans="1:5" x14ac:dyDescent="0.25">
      <c r="A222" s="37" t="str">
        <f t="shared" si="3"/>
        <v>R2035_2026-05-07_P_9.64</v>
      </c>
      <c r="B222" s="45" t="s">
        <v>132</v>
      </c>
      <c r="C222" s="45" t="s">
        <v>1227</v>
      </c>
      <c r="D222" s="42">
        <v>9.64</v>
      </c>
      <c r="E222" s="42">
        <v>12.929869999999999</v>
      </c>
    </row>
    <row r="223" spans="1:5" x14ac:dyDescent="0.25">
      <c r="A223" s="37" t="str">
        <f t="shared" si="3"/>
        <v>R2035_2026-05-07_P_10.86</v>
      </c>
      <c r="B223" s="45" t="s">
        <v>132</v>
      </c>
      <c r="C223" s="45" t="s">
        <v>1227</v>
      </c>
      <c r="D223" s="42">
        <v>10.86</v>
      </c>
      <c r="E223" s="42">
        <v>6.3940299999999999</v>
      </c>
    </row>
    <row r="224" spans="1:5" x14ac:dyDescent="0.25">
      <c r="A224" s="37" t="str">
        <f t="shared" si="3"/>
        <v>R2035_2026-05-07_P_10.21</v>
      </c>
      <c r="B224" s="45" t="s">
        <v>132</v>
      </c>
      <c r="C224" s="45" t="s">
        <v>1227</v>
      </c>
      <c r="D224" s="42">
        <v>10.210000000000001</v>
      </c>
      <c r="E224" s="42">
        <v>11.46496</v>
      </c>
    </row>
    <row r="225" spans="1:5" x14ac:dyDescent="0.25">
      <c r="A225" s="37" t="str">
        <f t="shared" si="3"/>
        <v>R2035_2026-05-07_P_9.71</v>
      </c>
      <c r="B225" s="45" t="s">
        <v>132</v>
      </c>
      <c r="C225" s="45" t="s">
        <v>1227</v>
      </c>
      <c r="D225" s="42">
        <v>9.7100000000000009</v>
      </c>
      <c r="E225" s="42">
        <v>13.00569</v>
      </c>
    </row>
    <row r="226" spans="1:5" x14ac:dyDescent="0.25">
      <c r="A226" s="37" t="str">
        <f t="shared" si="3"/>
        <v>R2035_2026-05-07_P_10.66</v>
      </c>
      <c r="B226" s="45" t="s">
        <v>132</v>
      </c>
      <c r="C226" s="45" t="s">
        <v>1227</v>
      </c>
      <c r="D226" s="42">
        <v>10.66</v>
      </c>
      <c r="E226" s="42">
        <v>7.9839700000000002</v>
      </c>
    </row>
    <row r="227" spans="1:5" x14ac:dyDescent="0.25">
      <c r="A227" s="37" t="str">
        <f t="shared" si="3"/>
        <v>R2035_2026-05-07_P_9.66</v>
      </c>
      <c r="B227" s="45" t="s">
        <v>132</v>
      </c>
      <c r="C227" s="45" t="s">
        <v>1227</v>
      </c>
      <c r="D227" s="42">
        <v>9.66</v>
      </c>
      <c r="E227" s="42">
        <v>12.95875</v>
      </c>
    </row>
    <row r="228" spans="1:5" x14ac:dyDescent="0.25">
      <c r="A228" s="37" t="str">
        <f t="shared" si="3"/>
        <v>R2037_2026-02-05_C_11.4</v>
      </c>
      <c r="B228" s="45" t="s">
        <v>133</v>
      </c>
      <c r="C228" s="45" t="s">
        <v>1226</v>
      </c>
      <c r="D228" s="42">
        <v>11.4</v>
      </c>
      <c r="E228" s="42">
        <v>3.34287</v>
      </c>
    </row>
    <row r="229" spans="1:5" x14ac:dyDescent="0.25">
      <c r="A229" s="37" t="str">
        <f t="shared" si="3"/>
        <v>R2037_2026-02-05_C_11.86</v>
      </c>
      <c r="B229" s="45" t="s">
        <v>133</v>
      </c>
      <c r="C229" s="45" t="s">
        <v>1226</v>
      </c>
      <c r="D229" s="42">
        <v>11.86</v>
      </c>
      <c r="E229" s="42">
        <v>1.21726</v>
      </c>
    </row>
    <row r="230" spans="1:5" x14ac:dyDescent="0.25">
      <c r="A230" s="37" t="str">
        <f t="shared" si="3"/>
        <v>R2037_2026-02-05_C_11.2</v>
      </c>
      <c r="B230" s="45" t="s">
        <v>133</v>
      </c>
      <c r="C230" s="45" t="s">
        <v>1226</v>
      </c>
      <c r="D230" s="42">
        <v>11.2</v>
      </c>
      <c r="E230" s="42">
        <v>4.9782200000000003</v>
      </c>
    </row>
    <row r="231" spans="1:5" x14ac:dyDescent="0.25">
      <c r="A231" s="37" t="str">
        <f t="shared" si="3"/>
        <v>R2037_2026-02-05_C_10.65</v>
      </c>
      <c r="B231" s="45" t="s">
        <v>133</v>
      </c>
      <c r="C231" s="45" t="s">
        <v>1226</v>
      </c>
      <c r="D231" s="42">
        <v>10.65</v>
      </c>
      <c r="E231" s="42">
        <v>11.327769999999999</v>
      </c>
    </row>
    <row r="232" spans="1:5" x14ac:dyDescent="0.25">
      <c r="A232" s="37" t="str">
        <f t="shared" si="3"/>
        <v>R2037_2026-02-05_C_12.27</v>
      </c>
      <c r="B232" s="45" t="s">
        <v>133</v>
      </c>
      <c r="C232" s="45" t="s">
        <v>1226</v>
      </c>
      <c r="D232" s="42">
        <v>12.27</v>
      </c>
      <c r="E232" s="42">
        <v>0.46</v>
      </c>
    </row>
    <row r="233" spans="1:5" x14ac:dyDescent="0.25">
      <c r="A233" s="37" t="str">
        <f t="shared" si="3"/>
        <v>R2037_2026-02-05_C_12.73</v>
      </c>
      <c r="B233" s="45" t="s">
        <v>133</v>
      </c>
      <c r="C233" s="45" t="s">
        <v>1226</v>
      </c>
      <c r="D233" s="42">
        <v>12.73</v>
      </c>
      <c r="E233" s="42">
        <v>0.12731000000000001</v>
      </c>
    </row>
    <row r="234" spans="1:5" x14ac:dyDescent="0.25">
      <c r="A234" s="37" t="str">
        <f t="shared" si="3"/>
        <v>R2037_2026-02-05_C_10.9</v>
      </c>
      <c r="B234" s="45" t="s">
        <v>133</v>
      </c>
      <c r="C234" s="45" t="s">
        <v>1226</v>
      </c>
      <c r="D234" s="42">
        <v>10.9</v>
      </c>
      <c r="E234" s="42">
        <v>8.3027099999999994</v>
      </c>
    </row>
    <row r="235" spans="1:5" x14ac:dyDescent="0.25">
      <c r="A235" s="37" t="str">
        <f t="shared" si="3"/>
        <v>R2037_2026-02-05_C_11.36</v>
      </c>
      <c r="B235" s="45" t="s">
        <v>133</v>
      </c>
      <c r="C235" s="45" t="s">
        <v>1226</v>
      </c>
      <c r="D235" s="42">
        <v>11.36</v>
      </c>
      <c r="E235" s="42">
        <v>3.6289099999999999</v>
      </c>
    </row>
    <row r="236" spans="1:5" x14ac:dyDescent="0.25">
      <c r="A236" s="37" t="str">
        <f t="shared" si="3"/>
        <v>R2037_2026-02-05_P_11.86</v>
      </c>
      <c r="B236" s="45" t="s">
        <v>133</v>
      </c>
      <c r="C236" s="45" t="s">
        <v>1227</v>
      </c>
      <c r="D236" s="42">
        <v>11.86</v>
      </c>
      <c r="E236" s="42">
        <v>1.20594</v>
      </c>
    </row>
    <row r="237" spans="1:5" x14ac:dyDescent="0.25">
      <c r="A237" s="37" t="str">
        <f t="shared" si="3"/>
        <v>R2037_2026-02-05_P_11.2</v>
      </c>
      <c r="B237" s="45" t="s">
        <v>133</v>
      </c>
      <c r="C237" s="45" t="s">
        <v>1227</v>
      </c>
      <c r="D237" s="42">
        <v>11.2</v>
      </c>
      <c r="E237" s="42">
        <v>4.8793600000000001</v>
      </c>
    </row>
    <row r="238" spans="1:5" x14ac:dyDescent="0.25">
      <c r="A238" s="37" t="str">
        <f t="shared" si="3"/>
        <v>R2037_2026-02-05_P_12.27</v>
      </c>
      <c r="B238" s="45" t="s">
        <v>133</v>
      </c>
      <c r="C238" s="45" t="s">
        <v>1227</v>
      </c>
      <c r="D238" s="42">
        <v>12.27</v>
      </c>
      <c r="E238" s="42">
        <v>0.45798</v>
      </c>
    </row>
    <row r="239" spans="1:5" x14ac:dyDescent="0.25">
      <c r="A239" s="37" t="str">
        <f t="shared" si="3"/>
        <v>R2037_2026-02-05_P_12.73</v>
      </c>
      <c r="B239" s="45" t="s">
        <v>133</v>
      </c>
      <c r="C239" s="45" t="s">
        <v>1227</v>
      </c>
      <c r="D239" s="42">
        <v>12.73</v>
      </c>
      <c r="E239" s="42">
        <v>0.12712999999999999</v>
      </c>
    </row>
    <row r="240" spans="1:5" x14ac:dyDescent="0.25">
      <c r="A240" s="37" t="str">
        <f t="shared" si="3"/>
        <v>R2037_2026-02-05_P_11.4</v>
      </c>
      <c r="B240" s="45" t="s">
        <v>133</v>
      </c>
      <c r="C240" s="45" t="s">
        <v>1227</v>
      </c>
      <c r="D240" s="42">
        <v>11.4</v>
      </c>
      <c r="E240" s="42">
        <v>3.28708</v>
      </c>
    </row>
    <row r="241" spans="1:5" x14ac:dyDescent="0.25">
      <c r="A241" s="37" t="str">
        <f t="shared" si="3"/>
        <v>R2037_2026-02-05_P_10.9</v>
      </c>
      <c r="B241" s="45" t="s">
        <v>133</v>
      </c>
      <c r="C241" s="45" t="s">
        <v>1227</v>
      </c>
      <c r="D241" s="42">
        <v>10.9</v>
      </c>
      <c r="E241" s="42">
        <v>8.1055399999999995</v>
      </c>
    </row>
    <row r="242" spans="1:5" x14ac:dyDescent="0.25">
      <c r="A242" s="37" t="str">
        <f t="shared" si="3"/>
        <v>R2037_2026-02-05_P_11.36</v>
      </c>
      <c r="B242" s="45" t="s">
        <v>133</v>
      </c>
      <c r="C242" s="45" t="s">
        <v>1227</v>
      </c>
      <c r="D242" s="42">
        <v>11.36</v>
      </c>
      <c r="E242" s="42">
        <v>3.5659800000000001</v>
      </c>
    </row>
    <row r="243" spans="1:5" x14ac:dyDescent="0.25">
      <c r="A243" s="37" t="str">
        <f t="shared" si="3"/>
        <v>R2037_2026-02-05_P_10.65</v>
      </c>
      <c r="B243" s="45" t="s">
        <v>133</v>
      </c>
      <c r="C243" s="45" t="s">
        <v>1227</v>
      </c>
      <c r="D243" s="42">
        <v>10.65</v>
      </c>
      <c r="E243" s="42">
        <v>11.033799999999999</v>
      </c>
    </row>
    <row r="244" spans="1:5" x14ac:dyDescent="0.25">
      <c r="A244" s="37" t="str">
        <f t="shared" si="3"/>
        <v>R2037_2026-11-05_C_10.62</v>
      </c>
      <c r="B244" s="45" t="s">
        <v>134</v>
      </c>
      <c r="C244" s="45" t="s">
        <v>1226</v>
      </c>
      <c r="D244" s="42">
        <v>10.62</v>
      </c>
      <c r="E244" s="42">
        <v>12.22556</v>
      </c>
    </row>
    <row r="245" spans="1:5" x14ac:dyDescent="0.25">
      <c r="A245" s="37" t="str">
        <f t="shared" si="3"/>
        <v>R2037_2026-11-05_P_10.62</v>
      </c>
      <c r="B245" s="45" t="s">
        <v>134</v>
      </c>
      <c r="C245" s="45" t="s">
        <v>1227</v>
      </c>
      <c r="D245" s="42">
        <v>10.62</v>
      </c>
      <c r="E245" s="42">
        <v>12.11163</v>
      </c>
    </row>
    <row r="246" spans="1:5" x14ac:dyDescent="0.25">
      <c r="A246" s="37" t="str">
        <f t="shared" si="3"/>
        <v>R2037_2026-08-06_C_10.02</v>
      </c>
      <c r="B246" s="45" t="s">
        <v>135</v>
      </c>
      <c r="C246" s="45" t="s">
        <v>1226</v>
      </c>
      <c r="D246" s="42">
        <v>10.02</v>
      </c>
      <c r="E246" s="42">
        <v>11.365629999999999</v>
      </c>
    </row>
    <row r="247" spans="1:5" x14ac:dyDescent="0.25">
      <c r="A247" s="37" t="str">
        <f t="shared" si="3"/>
        <v>R2037_2026-08-06_C_11.3</v>
      </c>
      <c r="B247" s="45" t="s">
        <v>135</v>
      </c>
      <c r="C247" s="45" t="s">
        <v>1226</v>
      </c>
      <c r="D247" s="42">
        <v>11.3</v>
      </c>
      <c r="E247" s="42">
        <v>8.9052000000000007</v>
      </c>
    </row>
    <row r="248" spans="1:5" x14ac:dyDescent="0.25">
      <c r="A248" s="37" t="str">
        <f t="shared" si="3"/>
        <v>R2037_2026-08-06_C_11.71</v>
      </c>
      <c r="B248" s="45" t="s">
        <v>135</v>
      </c>
      <c r="C248" s="45" t="s">
        <v>1226</v>
      </c>
      <c r="D248" s="42">
        <v>11.71</v>
      </c>
      <c r="E248" s="42">
        <v>6.7911400000000004</v>
      </c>
    </row>
    <row r="249" spans="1:5" x14ac:dyDescent="0.25">
      <c r="A249" s="37" t="str">
        <f t="shared" si="3"/>
        <v>R2037_2026-08-06_C_10.7</v>
      </c>
      <c r="B249" s="45" t="s">
        <v>135</v>
      </c>
      <c r="C249" s="45" t="s">
        <v>1226</v>
      </c>
      <c r="D249" s="42">
        <v>10.7</v>
      </c>
      <c r="E249" s="42">
        <v>11.49058</v>
      </c>
    </row>
    <row r="250" spans="1:5" x14ac:dyDescent="0.25">
      <c r="A250" s="37" t="str">
        <f t="shared" si="3"/>
        <v>R2037_2026-08-06_P_11.3</v>
      </c>
      <c r="B250" s="45" t="s">
        <v>135</v>
      </c>
      <c r="C250" s="45" t="s">
        <v>1227</v>
      </c>
      <c r="D250" s="42">
        <v>11.3</v>
      </c>
      <c r="E250" s="42">
        <v>8.8074499999999993</v>
      </c>
    </row>
    <row r="251" spans="1:5" x14ac:dyDescent="0.25">
      <c r="A251" s="37" t="str">
        <f t="shared" si="3"/>
        <v>R2037_2026-08-06_P_11.71</v>
      </c>
      <c r="B251" s="45" t="s">
        <v>135</v>
      </c>
      <c r="C251" s="45" t="s">
        <v>1227</v>
      </c>
      <c r="D251" s="42">
        <v>11.71</v>
      </c>
      <c r="E251" s="42">
        <v>6.7301799999999998</v>
      </c>
    </row>
    <row r="252" spans="1:5" x14ac:dyDescent="0.25">
      <c r="A252" s="37" t="str">
        <f t="shared" si="3"/>
        <v>R2037_2026-08-06_P_10.7</v>
      </c>
      <c r="B252" s="45" t="s">
        <v>135</v>
      </c>
      <c r="C252" s="45" t="s">
        <v>1227</v>
      </c>
      <c r="D252" s="42">
        <v>10.7</v>
      </c>
      <c r="E252" s="42">
        <v>11.34268</v>
      </c>
    </row>
    <row r="253" spans="1:5" x14ac:dyDescent="0.25">
      <c r="A253" s="37" t="str">
        <f t="shared" si="3"/>
        <v>R2037_2026-08-06_P_10.02</v>
      </c>
      <c r="B253" s="45" t="s">
        <v>135</v>
      </c>
      <c r="C253" s="45" t="s">
        <v>1227</v>
      </c>
      <c r="D253" s="42">
        <v>10.02</v>
      </c>
      <c r="E253" s="42">
        <v>11.2265</v>
      </c>
    </row>
    <row r="254" spans="1:5" x14ac:dyDescent="0.25">
      <c r="A254" s="37" t="str">
        <f t="shared" si="3"/>
        <v>R2037_2025-11-06_C_11</v>
      </c>
      <c r="B254" s="45" t="s">
        <v>136</v>
      </c>
      <c r="C254" s="45" t="s">
        <v>1226</v>
      </c>
      <c r="D254" s="42">
        <v>11</v>
      </c>
      <c r="E254" s="42">
        <v>1.8293699999999999</v>
      </c>
    </row>
    <row r="255" spans="1:5" x14ac:dyDescent="0.25">
      <c r="A255" s="37" t="str">
        <f t="shared" si="3"/>
        <v>R2037_2025-11-06_C_12.16</v>
      </c>
      <c r="B255" s="45" t="s">
        <v>136</v>
      </c>
      <c r="C255" s="45" t="s">
        <v>1226</v>
      </c>
      <c r="D255" s="42">
        <v>12.16</v>
      </c>
      <c r="E255" s="42">
        <v>2.7799999999999999E-3</v>
      </c>
    </row>
    <row r="256" spans="1:5" x14ac:dyDescent="0.25">
      <c r="A256" s="37" t="str">
        <f t="shared" si="3"/>
        <v>R2037_2025-11-06_C_10.5</v>
      </c>
      <c r="B256" s="45" t="s">
        <v>136</v>
      </c>
      <c r="C256" s="45" t="s">
        <v>1226</v>
      </c>
      <c r="D256" s="42">
        <v>10.5</v>
      </c>
      <c r="E256" s="42">
        <v>15.36411</v>
      </c>
    </row>
    <row r="257" spans="1:5" x14ac:dyDescent="0.25">
      <c r="A257" s="37" t="str">
        <f t="shared" si="3"/>
        <v>R2037_2025-11-06_C_11.63</v>
      </c>
      <c r="B257" s="45" t="s">
        <v>136</v>
      </c>
      <c r="C257" s="45" t="s">
        <v>1226</v>
      </c>
      <c r="D257" s="42">
        <v>11.63</v>
      </c>
      <c r="E257" s="42">
        <v>5.7270000000000001E-2</v>
      </c>
    </row>
    <row r="258" spans="1:5" x14ac:dyDescent="0.25">
      <c r="A258" s="37" t="str">
        <f t="shared" si="3"/>
        <v>R2037_2025-11-06_P_11</v>
      </c>
      <c r="B258" s="45" t="s">
        <v>136</v>
      </c>
      <c r="C258" s="45" t="s">
        <v>1227</v>
      </c>
      <c r="D258" s="42">
        <v>11</v>
      </c>
      <c r="E258" s="42">
        <v>1.7795799999999999</v>
      </c>
    </row>
    <row r="259" spans="1:5" x14ac:dyDescent="0.25">
      <c r="A259" s="37" t="str">
        <f t="shared" si="3"/>
        <v>R2037_2025-11-06_P_12.16</v>
      </c>
      <c r="B259" s="45" t="s">
        <v>136</v>
      </c>
      <c r="C259" s="45" t="s">
        <v>1227</v>
      </c>
      <c r="D259" s="42">
        <v>12.16</v>
      </c>
      <c r="E259" s="42">
        <v>2.7799999999999999E-3</v>
      </c>
    </row>
    <row r="260" spans="1:5" x14ac:dyDescent="0.25">
      <c r="A260" s="37" t="str">
        <f t="shared" si="3"/>
        <v>R2037_2025-11-06_P_10.5</v>
      </c>
      <c r="B260" s="45" t="s">
        <v>136</v>
      </c>
      <c r="C260" s="45" t="s">
        <v>1227</v>
      </c>
      <c r="D260" s="42">
        <v>10.5</v>
      </c>
      <c r="E260" s="42">
        <v>14.77699</v>
      </c>
    </row>
    <row r="261" spans="1:5" x14ac:dyDescent="0.25">
      <c r="A261" s="37" t="str">
        <f t="shared" si="3"/>
        <v>R2037_2025-11-06_P_11.63</v>
      </c>
      <c r="B261" s="45" t="s">
        <v>136</v>
      </c>
      <c r="C261" s="45" t="s">
        <v>1227</v>
      </c>
      <c r="D261" s="42">
        <v>11.63</v>
      </c>
      <c r="E261" s="42">
        <v>5.7029999999999997E-2</v>
      </c>
    </row>
    <row r="262" spans="1:5" x14ac:dyDescent="0.25">
      <c r="A262" s="37" t="str">
        <f t="shared" si="3"/>
        <v>R2037_2026-05-07_C_12.4</v>
      </c>
      <c r="B262" s="45" t="s">
        <v>137</v>
      </c>
      <c r="C262" s="45" t="s">
        <v>1226</v>
      </c>
      <c r="D262" s="42">
        <v>12.4</v>
      </c>
      <c r="E262" s="42">
        <v>1.8687100000000001</v>
      </c>
    </row>
    <row r="263" spans="1:5" x14ac:dyDescent="0.25">
      <c r="A263" s="37" t="str">
        <f t="shared" si="3"/>
        <v>R2037_2026-05-07_C_10.95</v>
      </c>
      <c r="B263" s="45" t="s">
        <v>137</v>
      </c>
      <c r="C263" s="45" t="s">
        <v>1226</v>
      </c>
      <c r="D263" s="42">
        <v>10.95</v>
      </c>
      <c r="E263" s="42">
        <v>9.6952999999999996</v>
      </c>
    </row>
    <row r="264" spans="1:5" x14ac:dyDescent="0.25">
      <c r="A264" s="37" t="str">
        <f t="shared" si="3"/>
        <v>R2037_2026-05-07_C_11.32</v>
      </c>
      <c r="B264" s="45" t="s">
        <v>137</v>
      </c>
      <c r="C264" s="45" t="s">
        <v>1226</v>
      </c>
      <c r="D264" s="42">
        <v>11.32</v>
      </c>
      <c r="E264" s="42">
        <v>7.0012699999999999</v>
      </c>
    </row>
    <row r="265" spans="1:5" x14ac:dyDescent="0.25">
      <c r="A265" s="37" t="str">
        <f t="shared" ref="A265:A328" si="4">IFERROR( LEFT(B265,FIND("-",B265)-2)&amp;"_"&amp;TEXT(DATEVALUE(RIGHT(B265,11)),"YYYY-MM-DD")&amp;"_"&amp;C265&amp;"_"&amp;D265, "")</f>
        <v>R2037_2026-05-07_P_12.4</v>
      </c>
      <c r="B265" s="45" t="s">
        <v>137</v>
      </c>
      <c r="C265" s="45" t="s">
        <v>1227</v>
      </c>
      <c r="D265" s="42">
        <v>12.4</v>
      </c>
      <c r="E265" s="42">
        <v>1.8583799999999999</v>
      </c>
    </row>
    <row r="266" spans="1:5" x14ac:dyDescent="0.25">
      <c r="A266" s="37" t="str">
        <f t="shared" si="4"/>
        <v>R2037_2026-05-07_P_10.95</v>
      </c>
      <c r="B266" s="45" t="s">
        <v>137</v>
      </c>
      <c r="C266" s="45" t="s">
        <v>1227</v>
      </c>
      <c r="D266" s="42">
        <v>10.95</v>
      </c>
      <c r="E266" s="42">
        <v>9.5347299999999997</v>
      </c>
    </row>
    <row r="267" spans="1:5" x14ac:dyDescent="0.25">
      <c r="A267" s="37" t="str">
        <f t="shared" si="4"/>
        <v>R2037_2026-05-07_P_11.32</v>
      </c>
      <c r="B267" s="45" t="s">
        <v>137</v>
      </c>
      <c r="C267" s="45" t="s">
        <v>1227</v>
      </c>
      <c r="D267" s="42">
        <v>11.32</v>
      </c>
      <c r="E267" s="42">
        <v>6.9028600000000004</v>
      </c>
    </row>
    <row r="268" spans="1:5" x14ac:dyDescent="0.25">
      <c r="A268" s="37" t="str">
        <f t="shared" si="4"/>
        <v>R2038_2026-02-05_C_11.44</v>
      </c>
      <c r="B268" s="45" t="s">
        <v>138</v>
      </c>
      <c r="C268" s="45" t="s">
        <v>1226</v>
      </c>
      <c r="D268" s="42">
        <v>11.44</v>
      </c>
      <c r="E268" s="42">
        <v>3.6404700000000001</v>
      </c>
    </row>
    <row r="269" spans="1:5" x14ac:dyDescent="0.25">
      <c r="A269" s="37" t="str">
        <f t="shared" si="4"/>
        <v>R2038_2026-02-05_P_11.44</v>
      </c>
      <c r="B269" s="45" t="s">
        <v>138</v>
      </c>
      <c r="C269" s="45" t="s">
        <v>1227</v>
      </c>
      <c r="D269" s="42">
        <v>11.44</v>
      </c>
      <c r="E269" s="42">
        <v>3.58819</v>
      </c>
    </row>
    <row r="270" spans="1:5" x14ac:dyDescent="0.25">
      <c r="A270" s="37" t="str">
        <f t="shared" si="4"/>
        <v>R2038_2026-11-05_C_10.72</v>
      </c>
      <c r="B270" s="45" t="s">
        <v>139</v>
      </c>
      <c r="C270" s="45" t="s">
        <v>1226</v>
      </c>
      <c r="D270" s="42">
        <v>10.72</v>
      </c>
      <c r="E270" s="42">
        <v>13.70532</v>
      </c>
    </row>
    <row r="271" spans="1:5" x14ac:dyDescent="0.25">
      <c r="A271" s="37" t="str">
        <f t="shared" si="4"/>
        <v>R2038_2026-11-05_P_10.72</v>
      </c>
      <c r="B271" s="45" t="s">
        <v>139</v>
      </c>
      <c r="C271" s="45" t="s">
        <v>1227</v>
      </c>
      <c r="D271" s="42">
        <v>10.72</v>
      </c>
      <c r="E271" s="42">
        <v>13.580539999999999</v>
      </c>
    </row>
    <row r="272" spans="1:5" x14ac:dyDescent="0.25">
      <c r="A272" s="37" t="str">
        <f t="shared" si="4"/>
        <v>R2038_2026-08-06_C_11.77</v>
      </c>
      <c r="B272" s="45" t="s">
        <v>140</v>
      </c>
      <c r="C272" s="45" t="s">
        <v>1226</v>
      </c>
      <c r="D272" s="42">
        <v>11.77</v>
      </c>
      <c r="E272" s="42">
        <v>7.6406900000000002</v>
      </c>
    </row>
    <row r="273" spans="1:5" x14ac:dyDescent="0.25">
      <c r="A273" s="37" t="str">
        <f t="shared" si="4"/>
        <v>R2038_2026-08-06_P_11.77</v>
      </c>
      <c r="B273" s="45" t="s">
        <v>140</v>
      </c>
      <c r="C273" s="45" t="s">
        <v>1227</v>
      </c>
      <c r="D273" s="42">
        <v>11.77</v>
      </c>
      <c r="E273" s="42">
        <v>7.5843299999999996</v>
      </c>
    </row>
    <row r="274" spans="1:5" x14ac:dyDescent="0.25">
      <c r="A274" s="37" t="str">
        <f t="shared" si="4"/>
        <v>R2038_2025-11-06_C_10.98</v>
      </c>
      <c r="B274" s="45" t="s">
        <v>141</v>
      </c>
      <c r="C274" s="45" t="s">
        <v>1226</v>
      </c>
      <c r="D274" s="42">
        <v>10.98</v>
      </c>
      <c r="E274" s="42">
        <v>2.41696</v>
      </c>
    </row>
    <row r="275" spans="1:5" x14ac:dyDescent="0.25">
      <c r="A275" s="37" t="str">
        <f t="shared" si="4"/>
        <v>R2038_2025-11-06_C_11.24</v>
      </c>
      <c r="B275" s="45" t="s">
        <v>141</v>
      </c>
      <c r="C275" s="45" t="s">
        <v>1226</v>
      </c>
      <c r="D275" s="42">
        <v>11.24</v>
      </c>
      <c r="E275" s="42">
        <v>0.57406000000000001</v>
      </c>
    </row>
    <row r="276" spans="1:5" x14ac:dyDescent="0.25">
      <c r="A276" s="37" t="str">
        <f t="shared" si="4"/>
        <v>R2038_2025-11-06_C_12.33</v>
      </c>
      <c r="B276" s="45" t="s">
        <v>141</v>
      </c>
      <c r="C276" s="45" t="s">
        <v>1226</v>
      </c>
      <c r="D276" s="42">
        <v>12.33</v>
      </c>
      <c r="E276" s="42">
        <v>9.1E-4</v>
      </c>
    </row>
    <row r="277" spans="1:5" x14ac:dyDescent="0.25">
      <c r="A277" s="37" t="str">
        <f t="shared" si="4"/>
        <v>R2038_2025-11-06_P_11.24</v>
      </c>
      <c r="B277" s="45" t="s">
        <v>141</v>
      </c>
      <c r="C277" s="45" t="s">
        <v>1227</v>
      </c>
      <c r="D277" s="42">
        <v>11.24</v>
      </c>
      <c r="E277" s="42">
        <v>0.56474999999999997</v>
      </c>
    </row>
    <row r="278" spans="1:5" x14ac:dyDescent="0.25">
      <c r="A278" s="37" t="str">
        <f t="shared" si="4"/>
        <v>R2038_2025-11-06_P_12.33</v>
      </c>
      <c r="B278" s="45" t="s">
        <v>141</v>
      </c>
      <c r="C278" s="45" t="s">
        <v>1227</v>
      </c>
      <c r="D278" s="42">
        <v>12.33</v>
      </c>
      <c r="E278" s="42">
        <v>9.1E-4</v>
      </c>
    </row>
    <row r="279" spans="1:5" x14ac:dyDescent="0.25">
      <c r="A279" s="37" t="str">
        <f t="shared" si="4"/>
        <v>R2038_2025-11-06_P_10.98</v>
      </c>
      <c r="B279" s="45" t="s">
        <v>141</v>
      </c>
      <c r="C279" s="45" t="s">
        <v>1227</v>
      </c>
      <c r="D279" s="42">
        <v>10.98</v>
      </c>
      <c r="E279" s="42">
        <v>2.34992</v>
      </c>
    </row>
    <row r="280" spans="1:5" x14ac:dyDescent="0.25">
      <c r="A280" s="37" t="str">
        <f t="shared" si="4"/>
        <v>R2038_2026-05-07_C_11.4</v>
      </c>
      <c r="B280" s="45" t="s">
        <v>142</v>
      </c>
      <c r="C280" s="45" t="s">
        <v>1226</v>
      </c>
      <c r="D280" s="42">
        <v>11.4</v>
      </c>
      <c r="E280" s="42">
        <v>7.1241199999999996</v>
      </c>
    </row>
    <row r="281" spans="1:5" x14ac:dyDescent="0.25">
      <c r="A281" s="37" t="str">
        <f t="shared" si="4"/>
        <v>R2038_2026-05-07_P_11.4</v>
      </c>
      <c r="B281" s="45" t="s">
        <v>142</v>
      </c>
      <c r="C281" s="45" t="s">
        <v>1227</v>
      </c>
      <c r="D281" s="42">
        <v>11.4</v>
      </c>
      <c r="E281" s="42">
        <v>7.0358700000000001</v>
      </c>
    </row>
    <row r="282" spans="1:5" x14ac:dyDescent="0.25">
      <c r="A282" s="37" t="str">
        <f t="shared" si="4"/>
        <v>R2040_2026-02-05_C_11.15</v>
      </c>
      <c r="B282" s="45" t="s">
        <v>143</v>
      </c>
      <c r="C282" s="45" t="s">
        <v>1226</v>
      </c>
      <c r="D282" s="42">
        <v>11.15</v>
      </c>
      <c r="E282" s="42">
        <v>10.17681</v>
      </c>
    </row>
    <row r="283" spans="1:5" x14ac:dyDescent="0.25">
      <c r="A283" s="37" t="str">
        <f t="shared" si="4"/>
        <v>R2040_2026-02-05_C_10.35</v>
      </c>
      <c r="B283" s="45" t="s">
        <v>143</v>
      </c>
      <c r="C283" s="45" t="s">
        <v>1226</v>
      </c>
      <c r="D283" s="42">
        <v>10.35</v>
      </c>
      <c r="E283" s="42">
        <v>12.30378</v>
      </c>
    </row>
    <row r="284" spans="1:5" x14ac:dyDescent="0.25">
      <c r="A284" s="37" t="str">
        <f t="shared" si="4"/>
        <v>R2040_2026-02-05_C_10.75</v>
      </c>
      <c r="B284" s="45" t="s">
        <v>143</v>
      </c>
      <c r="C284" s="45" t="s">
        <v>1226</v>
      </c>
      <c r="D284" s="42">
        <v>10.75</v>
      </c>
      <c r="E284" s="42">
        <v>13.229329999999999</v>
      </c>
    </row>
    <row r="285" spans="1:5" x14ac:dyDescent="0.25">
      <c r="A285" s="37" t="str">
        <f t="shared" si="4"/>
        <v>R2040_2026-02-05_C_11.82</v>
      </c>
      <c r="B285" s="45" t="s">
        <v>143</v>
      </c>
      <c r="C285" s="45" t="s">
        <v>1226</v>
      </c>
      <c r="D285" s="42">
        <v>11.82</v>
      </c>
      <c r="E285" s="42">
        <v>3.4879600000000002</v>
      </c>
    </row>
    <row r="286" spans="1:5" x14ac:dyDescent="0.25">
      <c r="A286" s="37" t="str">
        <f t="shared" si="4"/>
        <v>R2040_2026-02-05_C_11.49</v>
      </c>
      <c r="B286" s="45" t="s">
        <v>143</v>
      </c>
      <c r="C286" s="45" t="s">
        <v>1226</v>
      </c>
      <c r="D286" s="42">
        <v>11.49</v>
      </c>
      <c r="E286" s="42">
        <v>6.3927399999999999</v>
      </c>
    </row>
    <row r="287" spans="1:5" x14ac:dyDescent="0.25">
      <c r="A287" s="37" t="str">
        <f t="shared" si="4"/>
        <v>R2040_2026-02-05_C_13.23</v>
      </c>
      <c r="B287" s="45" t="s">
        <v>143</v>
      </c>
      <c r="C287" s="45" t="s">
        <v>1226</v>
      </c>
      <c r="D287" s="42">
        <v>13.23</v>
      </c>
      <c r="E287" s="42">
        <v>0.12586</v>
      </c>
    </row>
    <row r="288" spans="1:5" x14ac:dyDescent="0.25">
      <c r="A288" s="37" t="str">
        <f t="shared" si="4"/>
        <v>R2040_2026-02-05_P_10.75</v>
      </c>
      <c r="B288" s="45" t="s">
        <v>143</v>
      </c>
      <c r="C288" s="45" t="s">
        <v>1227</v>
      </c>
      <c r="D288" s="42">
        <v>10.75</v>
      </c>
      <c r="E288" s="42">
        <v>12.821540000000001</v>
      </c>
    </row>
    <row r="289" spans="1:5" x14ac:dyDescent="0.25">
      <c r="A289" s="37" t="str">
        <f t="shared" si="4"/>
        <v>R2040_2026-02-05_P_11.49</v>
      </c>
      <c r="B289" s="45" t="s">
        <v>143</v>
      </c>
      <c r="C289" s="45" t="s">
        <v>1227</v>
      </c>
      <c r="D289" s="42">
        <v>11.49</v>
      </c>
      <c r="E289" s="42">
        <v>6.2339000000000002</v>
      </c>
    </row>
    <row r="290" spans="1:5" x14ac:dyDescent="0.25">
      <c r="A290" s="37" t="str">
        <f t="shared" si="4"/>
        <v>R2040_2026-02-05_P_13.23</v>
      </c>
      <c r="B290" s="45" t="s">
        <v>143</v>
      </c>
      <c r="C290" s="45" t="s">
        <v>1227</v>
      </c>
      <c r="D290" s="42">
        <v>13.23</v>
      </c>
      <c r="E290" s="42">
        <v>0.12567</v>
      </c>
    </row>
    <row r="291" spans="1:5" x14ac:dyDescent="0.25">
      <c r="A291" s="37" t="str">
        <f t="shared" si="4"/>
        <v>R2040_2026-02-05_P_11.82</v>
      </c>
      <c r="B291" s="45" t="s">
        <v>143</v>
      </c>
      <c r="C291" s="45" t="s">
        <v>1227</v>
      </c>
      <c r="D291" s="42">
        <v>11.82</v>
      </c>
      <c r="E291" s="42">
        <v>3.4206599999999998</v>
      </c>
    </row>
    <row r="292" spans="1:5" x14ac:dyDescent="0.25">
      <c r="A292" s="37" t="str">
        <f t="shared" si="4"/>
        <v>R2040_2026-02-05_P_11.15</v>
      </c>
      <c r="B292" s="45" t="s">
        <v>143</v>
      </c>
      <c r="C292" s="45" t="s">
        <v>1227</v>
      </c>
      <c r="D292" s="42">
        <v>11.15</v>
      </c>
      <c r="E292" s="42">
        <v>9.8827499999999997</v>
      </c>
    </row>
    <row r="293" spans="1:5" x14ac:dyDescent="0.25">
      <c r="A293" s="37" t="str">
        <f t="shared" si="4"/>
        <v>R2040_2026-02-05_P_10.35</v>
      </c>
      <c r="B293" s="45" t="s">
        <v>143</v>
      </c>
      <c r="C293" s="45" t="s">
        <v>1227</v>
      </c>
      <c r="D293" s="42">
        <v>10.35</v>
      </c>
      <c r="E293" s="42">
        <v>11.93792</v>
      </c>
    </row>
    <row r="294" spans="1:5" x14ac:dyDescent="0.25">
      <c r="A294" s="37" t="str">
        <f t="shared" si="4"/>
        <v>R2040_2026-11-05_C_11.06</v>
      </c>
      <c r="B294" s="45" t="s">
        <v>144</v>
      </c>
      <c r="C294" s="45" t="s">
        <v>1226</v>
      </c>
      <c r="D294" s="42">
        <v>11.06</v>
      </c>
      <c r="E294" s="42">
        <v>11.853590000000001</v>
      </c>
    </row>
    <row r="295" spans="1:5" x14ac:dyDescent="0.25">
      <c r="A295" s="37" t="str">
        <f t="shared" si="4"/>
        <v>R2040_2026-11-05_P_11.06</v>
      </c>
      <c r="B295" s="45" t="s">
        <v>144</v>
      </c>
      <c r="C295" s="45" t="s">
        <v>1227</v>
      </c>
      <c r="D295" s="42">
        <v>11.06</v>
      </c>
      <c r="E295" s="42">
        <v>11.73171</v>
      </c>
    </row>
    <row r="296" spans="1:5" x14ac:dyDescent="0.25">
      <c r="A296" s="37" t="str">
        <f t="shared" si="4"/>
        <v>R2040_2026-08-06_C_12.19</v>
      </c>
      <c r="B296" s="45" t="s">
        <v>145</v>
      </c>
      <c r="C296" s="45" t="s">
        <v>1226</v>
      </c>
      <c r="D296" s="42">
        <v>12.19</v>
      </c>
      <c r="E296" s="42">
        <v>6.5336400000000001</v>
      </c>
    </row>
    <row r="297" spans="1:5" x14ac:dyDescent="0.25">
      <c r="A297" s="37" t="str">
        <f t="shared" si="4"/>
        <v>R2040_2026-08-06_P_12.19</v>
      </c>
      <c r="B297" s="45" t="s">
        <v>145</v>
      </c>
      <c r="C297" s="45" t="s">
        <v>1227</v>
      </c>
      <c r="D297" s="42">
        <v>12.19</v>
      </c>
      <c r="E297" s="42">
        <v>6.4692299999999996</v>
      </c>
    </row>
    <row r="298" spans="1:5" x14ac:dyDescent="0.25">
      <c r="A298" s="37" t="str">
        <f t="shared" si="4"/>
        <v>R2040_2025-11-06_C_11.84</v>
      </c>
      <c r="B298" s="45" t="s">
        <v>146</v>
      </c>
      <c r="C298" s="45" t="s">
        <v>1226</v>
      </c>
      <c r="D298" s="42">
        <v>11.84</v>
      </c>
      <c r="E298" s="42">
        <v>0.21304999999999999</v>
      </c>
    </row>
    <row r="299" spans="1:5" x14ac:dyDescent="0.25">
      <c r="A299" s="37" t="str">
        <f t="shared" si="4"/>
        <v>R2040_2025-11-06_P_11.84</v>
      </c>
      <c r="B299" s="45" t="s">
        <v>146</v>
      </c>
      <c r="C299" s="45" t="s">
        <v>1227</v>
      </c>
      <c r="D299" s="42">
        <v>11.84</v>
      </c>
      <c r="E299" s="42">
        <v>0.21046000000000001</v>
      </c>
    </row>
    <row r="300" spans="1:5" x14ac:dyDescent="0.25">
      <c r="A300" s="37" t="str">
        <f t="shared" si="4"/>
        <v>R2040_2026-05-07_C_10.7</v>
      </c>
      <c r="B300" s="45" t="s">
        <v>147</v>
      </c>
      <c r="C300" s="45" t="s">
        <v>1226</v>
      </c>
      <c r="D300" s="42">
        <v>10.7</v>
      </c>
      <c r="E300" s="42">
        <v>11.75867</v>
      </c>
    </row>
    <row r="301" spans="1:5" x14ac:dyDescent="0.25">
      <c r="A301" s="37" t="str">
        <f t="shared" si="4"/>
        <v>R2040_2026-05-07_C_11.12</v>
      </c>
      <c r="B301" s="45" t="s">
        <v>147</v>
      </c>
      <c r="C301" s="45" t="s">
        <v>1226</v>
      </c>
      <c r="D301" s="42">
        <v>11.12</v>
      </c>
      <c r="E301" s="42">
        <v>10.9208</v>
      </c>
    </row>
    <row r="302" spans="1:5" x14ac:dyDescent="0.25">
      <c r="A302" s="37" t="str">
        <f t="shared" si="4"/>
        <v>R2040_2026-05-07_C_12.22</v>
      </c>
      <c r="B302" s="45" t="s">
        <v>147</v>
      </c>
      <c r="C302" s="45" t="s">
        <v>1226</v>
      </c>
      <c r="D302" s="42">
        <v>12.22</v>
      </c>
      <c r="E302" s="42">
        <v>4.1868999999999996</v>
      </c>
    </row>
    <row r="303" spans="1:5" x14ac:dyDescent="0.25">
      <c r="A303" s="37" t="str">
        <f t="shared" si="4"/>
        <v>R2040_2026-05-07_C_11.72</v>
      </c>
      <c r="B303" s="45" t="s">
        <v>147</v>
      </c>
      <c r="C303" s="45" t="s">
        <v>1226</v>
      </c>
      <c r="D303" s="42">
        <v>11.72</v>
      </c>
      <c r="E303" s="42">
        <v>7.1734799999999996</v>
      </c>
    </row>
    <row r="304" spans="1:5" x14ac:dyDescent="0.25">
      <c r="A304" s="37" t="str">
        <f t="shared" si="4"/>
        <v>R2040_2026-05-07_C_12.53</v>
      </c>
      <c r="B304" s="45" t="s">
        <v>147</v>
      </c>
      <c r="C304" s="45" t="s">
        <v>1226</v>
      </c>
      <c r="D304" s="42">
        <v>12.53</v>
      </c>
      <c r="E304" s="42">
        <v>2.8844599999999998</v>
      </c>
    </row>
    <row r="305" spans="1:5" x14ac:dyDescent="0.25">
      <c r="A305" s="37" t="str">
        <f t="shared" si="4"/>
        <v>R2040_2026-05-07_C_12.03</v>
      </c>
      <c r="B305" s="45" t="s">
        <v>147</v>
      </c>
      <c r="C305" s="45" t="s">
        <v>1226</v>
      </c>
      <c r="D305" s="42">
        <v>12.03</v>
      </c>
      <c r="E305" s="42">
        <v>5.1913</v>
      </c>
    </row>
    <row r="306" spans="1:5" x14ac:dyDescent="0.25">
      <c r="A306" s="37" t="str">
        <f t="shared" si="4"/>
        <v>R2040_2026-05-07_C_11.67</v>
      </c>
      <c r="B306" s="45" t="s">
        <v>147</v>
      </c>
      <c r="C306" s="45" t="s">
        <v>1226</v>
      </c>
      <c r="D306" s="42">
        <v>11.67</v>
      </c>
      <c r="E306" s="42">
        <v>7.51553</v>
      </c>
    </row>
    <row r="307" spans="1:5" x14ac:dyDescent="0.25">
      <c r="A307" s="37" t="str">
        <f t="shared" si="4"/>
        <v>R2040_2026-05-07_P_11.72</v>
      </c>
      <c r="B307" s="45" t="s">
        <v>147</v>
      </c>
      <c r="C307" s="45" t="s">
        <v>1227</v>
      </c>
      <c r="D307" s="42">
        <v>11.72</v>
      </c>
      <c r="E307" s="42">
        <v>7.0578799999999999</v>
      </c>
    </row>
    <row r="308" spans="1:5" x14ac:dyDescent="0.25">
      <c r="A308" s="37" t="str">
        <f t="shared" si="4"/>
        <v>R2040_2026-05-07_P_10.7</v>
      </c>
      <c r="B308" s="45" t="s">
        <v>147</v>
      </c>
      <c r="C308" s="45" t="s">
        <v>1227</v>
      </c>
      <c r="D308" s="42">
        <v>10.7</v>
      </c>
      <c r="E308" s="42">
        <v>11.523849999999999</v>
      </c>
    </row>
    <row r="309" spans="1:5" x14ac:dyDescent="0.25">
      <c r="A309" s="37" t="str">
        <f t="shared" si="4"/>
        <v>R2040_2026-05-07_P_12.03</v>
      </c>
      <c r="B309" s="45" t="s">
        <v>147</v>
      </c>
      <c r="C309" s="45" t="s">
        <v>1227</v>
      </c>
      <c r="D309" s="42">
        <v>12.03</v>
      </c>
      <c r="E309" s="42">
        <v>5.1221199999999998</v>
      </c>
    </row>
    <row r="310" spans="1:5" x14ac:dyDescent="0.25">
      <c r="A310" s="37" t="str">
        <f t="shared" si="4"/>
        <v>R2040_2026-05-07_P_11.12</v>
      </c>
      <c r="B310" s="45" t="s">
        <v>147</v>
      </c>
      <c r="C310" s="45" t="s">
        <v>1227</v>
      </c>
      <c r="D310" s="42">
        <v>11.12</v>
      </c>
      <c r="E310" s="42">
        <v>10.70523</v>
      </c>
    </row>
    <row r="311" spans="1:5" x14ac:dyDescent="0.25">
      <c r="A311" s="37" t="str">
        <f t="shared" si="4"/>
        <v>R2040_2026-05-07_P_12.22</v>
      </c>
      <c r="B311" s="45" t="s">
        <v>147</v>
      </c>
      <c r="C311" s="45" t="s">
        <v>1227</v>
      </c>
      <c r="D311" s="42">
        <v>12.22</v>
      </c>
      <c r="E311" s="42">
        <v>4.1386900000000004</v>
      </c>
    </row>
    <row r="312" spans="1:5" x14ac:dyDescent="0.25">
      <c r="A312" s="37" t="str">
        <f t="shared" si="4"/>
        <v>R2040_2026-05-07_P_12.53</v>
      </c>
      <c r="B312" s="45" t="s">
        <v>147</v>
      </c>
      <c r="C312" s="45" t="s">
        <v>1227</v>
      </c>
      <c r="D312" s="42">
        <v>12.53</v>
      </c>
      <c r="E312" s="42">
        <v>2.85927</v>
      </c>
    </row>
    <row r="313" spans="1:5" x14ac:dyDescent="0.25">
      <c r="A313" s="37" t="str">
        <f t="shared" si="4"/>
        <v>R2040_2026-05-07_P_11.67</v>
      </c>
      <c r="B313" s="45" t="s">
        <v>147</v>
      </c>
      <c r="C313" s="45" t="s">
        <v>1227</v>
      </c>
      <c r="D313" s="42">
        <v>11.67</v>
      </c>
      <c r="E313" s="42">
        <v>7.3912899999999997</v>
      </c>
    </row>
    <row r="314" spans="1:5" x14ac:dyDescent="0.25">
      <c r="A314" s="37" t="str">
        <f t="shared" si="4"/>
        <v>R2044_2026-02-05_C_11.56</v>
      </c>
      <c r="B314" s="45" t="s">
        <v>148</v>
      </c>
      <c r="C314" s="45" t="s">
        <v>1226</v>
      </c>
      <c r="D314" s="42">
        <v>11.56</v>
      </c>
      <c r="E314" s="42">
        <v>8.4837900000000008</v>
      </c>
    </row>
    <row r="315" spans="1:5" x14ac:dyDescent="0.25">
      <c r="A315" s="37" t="str">
        <f t="shared" si="4"/>
        <v>R2044_2026-02-05_C_10.07</v>
      </c>
      <c r="B315" s="45" t="s">
        <v>148</v>
      </c>
      <c r="C315" s="45" t="s">
        <v>1226</v>
      </c>
      <c r="D315" s="42">
        <v>10.07</v>
      </c>
      <c r="E315" s="42">
        <v>6.74946</v>
      </c>
    </row>
    <row r="316" spans="1:5" x14ac:dyDescent="0.25">
      <c r="A316" s="37" t="str">
        <f t="shared" si="4"/>
        <v>R2044_2026-02-05_C_11.5</v>
      </c>
      <c r="B316" s="45" t="s">
        <v>148</v>
      </c>
      <c r="C316" s="45" t="s">
        <v>1226</v>
      </c>
      <c r="D316" s="42">
        <v>11.5</v>
      </c>
      <c r="E316" s="42">
        <v>9.1390999999999991</v>
      </c>
    </row>
    <row r="317" spans="1:5" x14ac:dyDescent="0.25">
      <c r="A317" s="37" t="str">
        <f t="shared" si="4"/>
        <v>R2044_2026-02-05_C_11.45</v>
      </c>
      <c r="B317" s="45" t="s">
        <v>148</v>
      </c>
      <c r="C317" s="45" t="s">
        <v>1226</v>
      </c>
      <c r="D317" s="42">
        <v>11.45</v>
      </c>
      <c r="E317" s="42">
        <v>9.6702999999999992</v>
      </c>
    </row>
    <row r="318" spans="1:5" x14ac:dyDescent="0.25">
      <c r="A318" s="37" t="str">
        <f t="shared" si="4"/>
        <v>R2044_2026-02-05_C_11.25</v>
      </c>
      <c r="B318" s="45" t="s">
        <v>148</v>
      </c>
      <c r="C318" s="45" t="s">
        <v>1226</v>
      </c>
      <c r="D318" s="42">
        <v>11.25</v>
      </c>
      <c r="E318" s="42">
        <v>11.557090000000001</v>
      </c>
    </row>
    <row r="319" spans="1:5" x14ac:dyDescent="0.25">
      <c r="A319" s="37" t="str">
        <f t="shared" si="4"/>
        <v>R2044_2026-02-05_C_10.9</v>
      </c>
      <c r="B319" s="45" t="s">
        <v>148</v>
      </c>
      <c r="C319" s="45" t="s">
        <v>1226</v>
      </c>
      <c r="D319" s="42">
        <v>10.9</v>
      </c>
      <c r="E319" s="42">
        <v>12.903740000000001</v>
      </c>
    </row>
    <row r="320" spans="1:5" x14ac:dyDescent="0.25">
      <c r="A320" s="37" t="str">
        <f t="shared" si="4"/>
        <v>R2044_2026-02-05_P_10.07</v>
      </c>
      <c r="B320" s="45" t="s">
        <v>148</v>
      </c>
      <c r="C320" s="45" t="s">
        <v>1227</v>
      </c>
      <c r="D320" s="42">
        <v>10.07</v>
      </c>
      <c r="E320" s="42">
        <v>6.5573300000000003</v>
      </c>
    </row>
    <row r="321" spans="1:5" x14ac:dyDescent="0.25">
      <c r="A321" s="37" t="str">
        <f t="shared" si="4"/>
        <v>R2044_2026-02-05_P_11.25</v>
      </c>
      <c r="B321" s="45" t="s">
        <v>148</v>
      </c>
      <c r="C321" s="45" t="s">
        <v>1227</v>
      </c>
      <c r="D321" s="42">
        <v>11.25</v>
      </c>
      <c r="E321" s="42">
        <v>11.142340000000001</v>
      </c>
    </row>
    <row r="322" spans="1:5" x14ac:dyDescent="0.25">
      <c r="A322" s="37" t="str">
        <f t="shared" si="4"/>
        <v>R2044_2026-02-05_P_11.5</v>
      </c>
      <c r="B322" s="45" t="s">
        <v>148</v>
      </c>
      <c r="C322" s="45" t="s">
        <v>1227</v>
      </c>
      <c r="D322" s="42">
        <v>11.5</v>
      </c>
      <c r="E322" s="42">
        <v>8.8309099999999994</v>
      </c>
    </row>
    <row r="323" spans="1:5" x14ac:dyDescent="0.25">
      <c r="A323" s="37" t="str">
        <f t="shared" si="4"/>
        <v>R2044_2026-02-05_P_11.45</v>
      </c>
      <c r="B323" s="45" t="s">
        <v>148</v>
      </c>
      <c r="C323" s="45" t="s">
        <v>1227</v>
      </c>
      <c r="D323" s="42">
        <v>11.45</v>
      </c>
      <c r="E323" s="42">
        <v>9.3390400000000007</v>
      </c>
    </row>
    <row r="324" spans="1:5" x14ac:dyDescent="0.25">
      <c r="A324" s="37" t="str">
        <f t="shared" si="4"/>
        <v>R2044_2026-02-05_P_10.9</v>
      </c>
      <c r="B324" s="45" t="s">
        <v>148</v>
      </c>
      <c r="C324" s="45" t="s">
        <v>1227</v>
      </c>
      <c r="D324" s="42">
        <v>10.9</v>
      </c>
      <c r="E324" s="42">
        <v>12.431430000000001</v>
      </c>
    </row>
    <row r="325" spans="1:5" x14ac:dyDescent="0.25">
      <c r="A325" s="37" t="str">
        <f t="shared" si="4"/>
        <v>R2044_2026-02-05_P_11.56</v>
      </c>
      <c r="B325" s="45" t="s">
        <v>148</v>
      </c>
      <c r="C325" s="45" t="s">
        <v>1227</v>
      </c>
      <c r="D325" s="42">
        <v>11.56</v>
      </c>
      <c r="E325" s="42">
        <v>8.2040699999999998</v>
      </c>
    </row>
    <row r="326" spans="1:5" x14ac:dyDescent="0.25">
      <c r="A326" s="37" t="str">
        <f t="shared" si="4"/>
        <v>R2044_2026-11-05_C_11.34</v>
      </c>
      <c r="B326" s="45" t="s">
        <v>149</v>
      </c>
      <c r="C326" s="45" t="s">
        <v>1226</v>
      </c>
      <c r="D326" s="42">
        <v>11.34</v>
      </c>
      <c r="E326" s="42">
        <v>11.22354</v>
      </c>
    </row>
    <row r="327" spans="1:5" x14ac:dyDescent="0.25">
      <c r="A327" s="37" t="str">
        <f t="shared" si="4"/>
        <v>R2044_2026-11-05_P_11.34</v>
      </c>
      <c r="B327" s="45" t="s">
        <v>149</v>
      </c>
      <c r="C327" s="45" t="s">
        <v>1227</v>
      </c>
      <c r="D327" s="42">
        <v>11.34</v>
      </c>
      <c r="E327" s="42">
        <v>11.08295</v>
      </c>
    </row>
    <row r="328" spans="1:5" x14ac:dyDescent="0.25">
      <c r="A328" s="37" t="str">
        <f t="shared" si="4"/>
        <v>R2044_2026-08-06_C_12.42</v>
      </c>
      <c r="B328" s="45" t="s">
        <v>150</v>
      </c>
      <c r="C328" s="45" t="s">
        <v>1226</v>
      </c>
      <c r="D328" s="42">
        <v>12.42</v>
      </c>
      <c r="E328" s="42">
        <v>6.4621199999999996</v>
      </c>
    </row>
    <row r="329" spans="1:5" x14ac:dyDescent="0.25">
      <c r="A329" s="37" t="str">
        <f t="shared" ref="A329:A392" si="5">IFERROR( LEFT(B329,FIND("-",B329)-2)&amp;"_"&amp;TEXT(DATEVALUE(RIGHT(B329,11)),"YYYY-MM-DD")&amp;"_"&amp;C329&amp;"_"&amp;D329, "")</f>
        <v>R2044_2026-08-06_P_12.42</v>
      </c>
      <c r="B329" s="45" t="s">
        <v>150</v>
      </c>
      <c r="C329" s="45" t="s">
        <v>1227</v>
      </c>
      <c r="D329" s="42">
        <v>12.42</v>
      </c>
      <c r="E329" s="42">
        <v>6.3825500000000002</v>
      </c>
    </row>
    <row r="330" spans="1:5" x14ac:dyDescent="0.25">
      <c r="A330" s="37" t="str">
        <f t="shared" si="5"/>
        <v>R2044_2025-11-06_C_12.25</v>
      </c>
      <c r="B330" s="45" t="s">
        <v>151</v>
      </c>
      <c r="C330" s="45" t="s">
        <v>1226</v>
      </c>
      <c r="D330" s="42">
        <v>12.25</v>
      </c>
      <c r="E330" s="42">
        <v>0.11895</v>
      </c>
    </row>
    <row r="331" spans="1:5" x14ac:dyDescent="0.25">
      <c r="A331" s="37" t="str">
        <f t="shared" si="5"/>
        <v>R2044_2025-11-06_C_11.88</v>
      </c>
      <c r="B331" s="45" t="s">
        <v>151</v>
      </c>
      <c r="C331" s="45" t="s">
        <v>1226</v>
      </c>
      <c r="D331" s="42">
        <v>11.88</v>
      </c>
      <c r="E331" s="42">
        <v>0.83226</v>
      </c>
    </row>
    <row r="332" spans="1:5" x14ac:dyDescent="0.25">
      <c r="A332" s="37" t="str">
        <f t="shared" si="5"/>
        <v>R2044_2025-11-06_C_11.25</v>
      </c>
      <c r="B332" s="45" t="s">
        <v>151</v>
      </c>
      <c r="C332" s="45" t="s">
        <v>1226</v>
      </c>
      <c r="D332" s="42">
        <v>11.25</v>
      </c>
      <c r="E332" s="42">
        <v>13.32029</v>
      </c>
    </row>
    <row r="333" spans="1:5" x14ac:dyDescent="0.25">
      <c r="A333" s="37" t="str">
        <f t="shared" si="5"/>
        <v>R2044_2025-11-06_C_12</v>
      </c>
      <c r="B333" s="45" t="s">
        <v>151</v>
      </c>
      <c r="C333" s="45" t="s">
        <v>1226</v>
      </c>
      <c r="D333" s="42">
        <v>12</v>
      </c>
      <c r="E333" s="42">
        <v>0.43258000000000002</v>
      </c>
    </row>
    <row r="334" spans="1:5" x14ac:dyDescent="0.25">
      <c r="A334" s="37" t="str">
        <f t="shared" si="5"/>
        <v>R2044_2025-11-06_C_11.75</v>
      </c>
      <c r="B334" s="45" t="s">
        <v>151</v>
      </c>
      <c r="C334" s="45" t="s">
        <v>1226</v>
      </c>
      <c r="D334" s="42">
        <v>11.75</v>
      </c>
      <c r="E334" s="42">
        <v>1.65527</v>
      </c>
    </row>
    <row r="335" spans="1:5" x14ac:dyDescent="0.25">
      <c r="A335" s="37" t="str">
        <f t="shared" si="5"/>
        <v>R2044_2025-11-06_C_12.2</v>
      </c>
      <c r="B335" s="45" t="s">
        <v>151</v>
      </c>
      <c r="C335" s="45" t="s">
        <v>1226</v>
      </c>
      <c r="D335" s="42">
        <v>12.2</v>
      </c>
      <c r="E335" s="42">
        <v>0.15362999999999999</v>
      </c>
    </row>
    <row r="336" spans="1:5" x14ac:dyDescent="0.25">
      <c r="A336" s="37" t="str">
        <f t="shared" si="5"/>
        <v>R2044_2025-11-06_P_12.2</v>
      </c>
      <c r="B336" s="45" t="s">
        <v>151</v>
      </c>
      <c r="C336" s="45" t="s">
        <v>1227</v>
      </c>
      <c r="D336" s="42">
        <v>12.2</v>
      </c>
      <c r="E336" s="42">
        <v>0.15178</v>
      </c>
    </row>
    <row r="337" spans="1:5" x14ac:dyDescent="0.25">
      <c r="A337" s="37" t="str">
        <f t="shared" si="5"/>
        <v>R2044_2025-11-06_P_11.88</v>
      </c>
      <c r="B337" s="45" t="s">
        <v>151</v>
      </c>
      <c r="C337" s="45" t="s">
        <v>1227</v>
      </c>
      <c r="D337" s="42">
        <v>11.88</v>
      </c>
      <c r="E337" s="42">
        <v>0.80798000000000003</v>
      </c>
    </row>
    <row r="338" spans="1:5" x14ac:dyDescent="0.25">
      <c r="A338" s="37" t="str">
        <f t="shared" si="5"/>
        <v>R2044_2025-11-06_P_11.75</v>
      </c>
      <c r="B338" s="45" t="s">
        <v>151</v>
      </c>
      <c r="C338" s="45" t="s">
        <v>1227</v>
      </c>
      <c r="D338" s="42">
        <v>11.75</v>
      </c>
      <c r="E338" s="42">
        <v>1.5953599999999999</v>
      </c>
    </row>
    <row r="339" spans="1:5" x14ac:dyDescent="0.25">
      <c r="A339" s="37" t="str">
        <f t="shared" si="5"/>
        <v>R2044_2025-11-06_P_11.25</v>
      </c>
      <c r="B339" s="45" t="s">
        <v>151</v>
      </c>
      <c r="C339" s="45" t="s">
        <v>1227</v>
      </c>
      <c r="D339" s="42">
        <v>11.25</v>
      </c>
      <c r="E339" s="42">
        <v>12.63603</v>
      </c>
    </row>
    <row r="340" spans="1:5" x14ac:dyDescent="0.25">
      <c r="A340" s="37" t="str">
        <f t="shared" si="5"/>
        <v>R2044_2025-11-06_P_12.25</v>
      </c>
      <c r="B340" s="45" t="s">
        <v>151</v>
      </c>
      <c r="C340" s="45" t="s">
        <v>1227</v>
      </c>
      <c r="D340" s="42">
        <v>12.25</v>
      </c>
      <c r="E340" s="42">
        <v>0.11774999999999999</v>
      </c>
    </row>
    <row r="341" spans="1:5" x14ac:dyDescent="0.25">
      <c r="A341" s="37" t="str">
        <f t="shared" si="5"/>
        <v>R2044_2025-11-06_P_12</v>
      </c>
      <c r="B341" s="45" t="s">
        <v>151</v>
      </c>
      <c r="C341" s="45" t="s">
        <v>1227</v>
      </c>
      <c r="D341" s="42">
        <v>12</v>
      </c>
      <c r="E341" s="42">
        <v>0.42298999999999998</v>
      </c>
    </row>
    <row r="342" spans="1:5" x14ac:dyDescent="0.25">
      <c r="A342" s="37" t="str">
        <f t="shared" si="5"/>
        <v>R2044_2026-05-07_C_11.8</v>
      </c>
      <c r="B342" s="45" t="s">
        <v>152</v>
      </c>
      <c r="C342" s="45" t="s">
        <v>1226</v>
      </c>
      <c r="D342" s="42">
        <v>11.8</v>
      </c>
      <c r="E342" s="42">
        <v>8.2052499999999995</v>
      </c>
    </row>
    <row r="343" spans="1:5" x14ac:dyDescent="0.25">
      <c r="A343" s="37" t="str">
        <f t="shared" si="5"/>
        <v>R2044_2026-05-07_P_11.8</v>
      </c>
      <c r="B343" s="45" t="s">
        <v>152</v>
      </c>
      <c r="C343" s="45" t="s">
        <v>1227</v>
      </c>
      <c r="D343" s="42">
        <v>11.8</v>
      </c>
      <c r="E343" s="42">
        <v>8.0304400000000005</v>
      </c>
    </row>
    <row r="344" spans="1:5" x14ac:dyDescent="0.25">
      <c r="A344" s="37" t="str">
        <f t="shared" si="5"/>
        <v>R2048_2026-02-05_C_11.46</v>
      </c>
      <c r="B344" s="45" t="s">
        <v>153</v>
      </c>
      <c r="C344" s="45" t="s">
        <v>1226</v>
      </c>
      <c r="D344" s="42">
        <v>11.46</v>
      </c>
      <c r="E344" s="42">
        <v>9.3358399999999993</v>
      </c>
    </row>
    <row r="345" spans="1:5" x14ac:dyDescent="0.25">
      <c r="A345" s="37" t="str">
        <f t="shared" si="5"/>
        <v>R2048_2026-02-05_P_11.46</v>
      </c>
      <c r="B345" s="45" t="s">
        <v>153</v>
      </c>
      <c r="C345" s="45" t="s">
        <v>1227</v>
      </c>
      <c r="D345" s="42">
        <v>11.46</v>
      </c>
      <c r="E345" s="42">
        <v>8.9911200000000004</v>
      </c>
    </row>
    <row r="346" spans="1:5" x14ac:dyDescent="0.25">
      <c r="A346" s="37" t="str">
        <f t="shared" si="5"/>
        <v>R2048_2026-11-05_C_11.31</v>
      </c>
      <c r="B346" s="45" t="s">
        <v>154</v>
      </c>
      <c r="C346" s="45" t="s">
        <v>1226</v>
      </c>
      <c r="D346" s="42">
        <v>11.31</v>
      </c>
      <c r="E346" s="42">
        <v>10.985250000000001</v>
      </c>
    </row>
    <row r="347" spans="1:5" x14ac:dyDescent="0.25">
      <c r="A347" s="37" t="str">
        <f t="shared" si="5"/>
        <v>R2048_2026-11-05_P_11.31</v>
      </c>
      <c r="B347" s="45" t="s">
        <v>154</v>
      </c>
      <c r="C347" s="45" t="s">
        <v>1227</v>
      </c>
      <c r="D347" s="42">
        <v>11.31</v>
      </c>
      <c r="E347" s="42">
        <v>10.830920000000001</v>
      </c>
    </row>
    <row r="348" spans="1:5" x14ac:dyDescent="0.25">
      <c r="A348" s="37" t="str">
        <f t="shared" si="5"/>
        <v>R2048_2026-08-06_C_12.37</v>
      </c>
      <c r="B348" s="45" t="s">
        <v>155</v>
      </c>
      <c r="C348" s="45" t="s">
        <v>1226</v>
      </c>
      <c r="D348" s="42">
        <v>12.37</v>
      </c>
      <c r="E348" s="42">
        <v>6.5957699999999999</v>
      </c>
    </row>
    <row r="349" spans="1:5" x14ac:dyDescent="0.25">
      <c r="A349" s="37" t="str">
        <f t="shared" si="5"/>
        <v>R2048_2026-08-06_P_12.37</v>
      </c>
      <c r="B349" s="45" t="s">
        <v>155</v>
      </c>
      <c r="C349" s="45" t="s">
        <v>1227</v>
      </c>
      <c r="D349" s="42">
        <v>12.37</v>
      </c>
      <c r="E349" s="42">
        <v>6.5079099999999999</v>
      </c>
    </row>
    <row r="350" spans="1:5" x14ac:dyDescent="0.25">
      <c r="A350" s="37" t="str">
        <f t="shared" si="5"/>
        <v>R2048_2025-11-06_C_11.74</v>
      </c>
      <c r="B350" s="45" t="s">
        <v>156</v>
      </c>
      <c r="C350" s="45" t="s">
        <v>1226</v>
      </c>
      <c r="D350" s="42">
        <v>11.74</v>
      </c>
      <c r="E350" s="42">
        <v>1.48526</v>
      </c>
    </row>
    <row r="351" spans="1:5" x14ac:dyDescent="0.25">
      <c r="A351" s="37" t="str">
        <f t="shared" si="5"/>
        <v>R2048_2025-11-06_P_11.74</v>
      </c>
      <c r="B351" s="45" t="s">
        <v>156</v>
      </c>
      <c r="C351" s="45" t="s">
        <v>1227</v>
      </c>
      <c r="D351" s="42">
        <v>11.74</v>
      </c>
      <c r="E351" s="42">
        <v>1.42682</v>
      </c>
    </row>
    <row r="352" spans="1:5" x14ac:dyDescent="0.25">
      <c r="A352" s="37" t="str">
        <f t="shared" si="5"/>
        <v>R2048_2026-05-07_C_11.72</v>
      </c>
      <c r="B352" s="45" t="s">
        <v>157</v>
      </c>
      <c r="C352" s="45" t="s">
        <v>1226</v>
      </c>
      <c r="D352" s="42">
        <v>11.72</v>
      </c>
      <c r="E352" s="42">
        <v>8.2994699999999995</v>
      </c>
    </row>
    <row r="353" spans="1:5" x14ac:dyDescent="0.25">
      <c r="A353" s="37" t="str">
        <f t="shared" si="5"/>
        <v>R2048_2026-05-07_P_11.72</v>
      </c>
      <c r="B353" s="45" t="s">
        <v>157</v>
      </c>
      <c r="C353" s="45" t="s">
        <v>1227</v>
      </c>
      <c r="D353" s="42">
        <v>11.72</v>
      </c>
      <c r="E353" s="42">
        <v>8.0984300000000005</v>
      </c>
    </row>
    <row r="354" spans="1:5" x14ac:dyDescent="0.25">
      <c r="A354" s="37" t="str">
        <f t="shared" si="5"/>
        <v>R2053_2026-02-05_C_11.49</v>
      </c>
      <c r="B354" s="45" t="s">
        <v>158</v>
      </c>
      <c r="C354" s="45" t="s">
        <v>1226</v>
      </c>
      <c r="D354" s="42">
        <v>11.49</v>
      </c>
      <c r="E354" s="42">
        <v>8.0154499999999995</v>
      </c>
    </row>
    <row r="355" spans="1:5" x14ac:dyDescent="0.25">
      <c r="A355" s="37" t="str">
        <f t="shared" si="5"/>
        <v>R2053_2026-02-05_P_11.49</v>
      </c>
      <c r="B355" s="45" t="s">
        <v>158</v>
      </c>
      <c r="C355" s="45" t="s">
        <v>1227</v>
      </c>
      <c r="D355" s="42">
        <v>11.49</v>
      </c>
      <c r="E355" s="42">
        <v>7.7932800000000002</v>
      </c>
    </row>
    <row r="356" spans="1:5" x14ac:dyDescent="0.25">
      <c r="A356" s="37" t="str">
        <f t="shared" si="5"/>
        <v>R2053_2026-11-05_C_11.21</v>
      </c>
      <c r="B356" s="45" t="s">
        <v>159</v>
      </c>
      <c r="C356" s="45" t="s">
        <v>1226</v>
      </c>
      <c r="D356" s="42">
        <v>11.21</v>
      </c>
      <c r="E356" s="42">
        <v>13.135059999999999</v>
      </c>
    </row>
    <row r="357" spans="1:5" x14ac:dyDescent="0.25">
      <c r="A357" s="37" t="str">
        <f t="shared" si="5"/>
        <v>R2053_2026-11-05_P_11.21</v>
      </c>
      <c r="B357" s="45" t="s">
        <v>159</v>
      </c>
      <c r="C357" s="45" t="s">
        <v>1227</v>
      </c>
      <c r="D357" s="42">
        <v>11.21</v>
      </c>
      <c r="E357" s="42">
        <v>12.99713</v>
      </c>
    </row>
    <row r="358" spans="1:5" x14ac:dyDescent="0.25">
      <c r="A358" s="37" t="str">
        <f t="shared" si="5"/>
        <v>R2053_2026-08-06_C_12.28</v>
      </c>
      <c r="B358" s="45" t="s">
        <v>160</v>
      </c>
      <c r="C358" s="45" t="s">
        <v>1226</v>
      </c>
      <c r="D358" s="42">
        <v>12.28</v>
      </c>
      <c r="E358" s="42">
        <v>7.8296299999999999</v>
      </c>
    </row>
    <row r="359" spans="1:5" x14ac:dyDescent="0.25">
      <c r="A359" s="37" t="str">
        <f t="shared" si="5"/>
        <v>R2053_2026-08-06_P_12.28</v>
      </c>
      <c r="B359" s="45" t="s">
        <v>160</v>
      </c>
      <c r="C359" s="45" t="s">
        <v>1227</v>
      </c>
      <c r="D359" s="42">
        <v>12.28</v>
      </c>
      <c r="E359" s="42">
        <v>7.7607900000000001</v>
      </c>
    </row>
    <row r="360" spans="1:5" x14ac:dyDescent="0.25">
      <c r="A360" s="37" t="str">
        <f t="shared" si="5"/>
        <v>R2053_2025-11-06_C_11.76</v>
      </c>
      <c r="B360" s="45" t="s">
        <v>161</v>
      </c>
      <c r="C360" s="45" t="s">
        <v>1226</v>
      </c>
      <c r="D360" s="42">
        <v>11.76</v>
      </c>
      <c r="E360" s="42">
        <v>0.74675999999999998</v>
      </c>
    </row>
    <row r="361" spans="1:5" x14ac:dyDescent="0.25">
      <c r="A361" s="37" t="str">
        <f t="shared" si="5"/>
        <v>R2053_2025-11-06_P_11.76</v>
      </c>
      <c r="B361" s="45" t="s">
        <v>161</v>
      </c>
      <c r="C361" s="45" t="s">
        <v>1227</v>
      </c>
      <c r="D361" s="42">
        <v>11.76</v>
      </c>
      <c r="E361" s="42">
        <v>0.72887000000000002</v>
      </c>
    </row>
    <row r="362" spans="1:5" x14ac:dyDescent="0.25">
      <c r="A362" s="37" t="str">
        <f t="shared" si="5"/>
        <v>R2053_2026-05-07_C_11.69</v>
      </c>
      <c r="B362" s="45" t="s">
        <v>162</v>
      </c>
      <c r="C362" s="45" t="s">
        <v>1226</v>
      </c>
      <c r="D362" s="42">
        <v>11.69</v>
      </c>
      <c r="E362" s="42">
        <v>8.6136400000000002</v>
      </c>
    </row>
    <row r="363" spans="1:5" x14ac:dyDescent="0.25">
      <c r="A363" s="37" t="str">
        <f t="shared" si="5"/>
        <v>R2053_2026-05-07_P_11.69</v>
      </c>
      <c r="B363" s="45" t="s">
        <v>162</v>
      </c>
      <c r="C363" s="45" t="s">
        <v>1227</v>
      </c>
      <c r="D363" s="42">
        <v>11.69</v>
      </c>
      <c r="E363" s="42">
        <v>8.4597099999999994</v>
      </c>
    </row>
    <row r="364" spans="1:5" x14ac:dyDescent="0.25">
      <c r="A364" s="37" t="str">
        <f t="shared" si="5"/>
        <v>R209_2026-02-05_C_10.93</v>
      </c>
      <c r="B364" s="45" t="s">
        <v>163</v>
      </c>
      <c r="C364" s="45" t="s">
        <v>1226</v>
      </c>
      <c r="D364" s="42">
        <v>10.93</v>
      </c>
      <c r="E364" s="42">
        <v>4.4223699999999999</v>
      </c>
    </row>
    <row r="365" spans="1:5" x14ac:dyDescent="0.25">
      <c r="A365" s="37" t="str">
        <f t="shared" si="5"/>
        <v>R209_2026-02-05_P_10.93</v>
      </c>
      <c r="B365" s="45" t="s">
        <v>163</v>
      </c>
      <c r="C365" s="45" t="s">
        <v>1227</v>
      </c>
      <c r="D365" s="42">
        <v>10.93</v>
      </c>
      <c r="E365" s="42">
        <v>4.3278999999999996</v>
      </c>
    </row>
    <row r="366" spans="1:5" x14ac:dyDescent="0.25">
      <c r="A366" s="37" t="str">
        <f t="shared" si="5"/>
        <v>R209_2026-11-05_C_10.32</v>
      </c>
      <c r="B366" s="45" t="s">
        <v>164</v>
      </c>
      <c r="C366" s="45" t="s">
        <v>1226</v>
      </c>
      <c r="D366" s="42">
        <v>10.32</v>
      </c>
      <c r="E366" s="42">
        <v>11.406280000000001</v>
      </c>
    </row>
    <row r="367" spans="1:5" x14ac:dyDescent="0.25">
      <c r="A367" s="37" t="str">
        <f t="shared" si="5"/>
        <v>R209_2026-11-05_P_10.32</v>
      </c>
      <c r="B367" s="45" t="s">
        <v>164</v>
      </c>
      <c r="C367" s="45" t="s">
        <v>1227</v>
      </c>
      <c r="D367" s="42">
        <v>10.32</v>
      </c>
      <c r="E367" s="42">
        <v>11.273540000000001</v>
      </c>
    </row>
    <row r="368" spans="1:5" x14ac:dyDescent="0.25">
      <c r="A368" s="37" t="str">
        <f t="shared" si="5"/>
        <v>R209_2026-08-06_C_11.39</v>
      </c>
      <c r="B368" s="45" t="s">
        <v>165</v>
      </c>
      <c r="C368" s="45" t="s">
        <v>1226</v>
      </c>
      <c r="D368" s="42">
        <v>11.39</v>
      </c>
      <c r="E368" s="42">
        <v>6.1236100000000002</v>
      </c>
    </row>
    <row r="369" spans="1:5" x14ac:dyDescent="0.25">
      <c r="A369" s="37" t="str">
        <f t="shared" si="5"/>
        <v>R209_2026-08-06_P_11.39</v>
      </c>
      <c r="B369" s="45" t="s">
        <v>165</v>
      </c>
      <c r="C369" s="45" t="s">
        <v>1227</v>
      </c>
      <c r="D369" s="42">
        <v>11.39</v>
      </c>
      <c r="E369" s="42">
        <v>6.0589899999999997</v>
      </c>
    </row>
    <row r="370" spans="1:5" x14ac:dyDescent="0.25">
      <c r="A370" s="37" t="str">
        <f t="shared" si="5"/>
        <v>R209_2025-11-06_C_11.27</v>
      </c>
      <c r="B370" s="45" t="s">
        <v>166</v>
      </c>
      <c r="C370" s="45" t="s">
        <v>1226</v>
      </c>
      <c r="D370" s="42">
        <v>11.27</v>
      </c>
      <c r="E370" s="42">
        <v>6.0569999999999999E-2</v>
      </c>
    </row>
    <row r="371" spans="1:5" x14ac:dyDescent="0.25">
      <c r="A371" s="37" t="str">
        <f t="shared" si="5"/>
        <v>R209_2025-11-06_P_11.27</v>
      </c>
      <c r="B371" s="45" t="s">
        <v>166</v>
      </c>
      <c r="C371" s="45" t="s">
        <v>1227</v>
      </c>
      <c r="D371" s="42">
        <v>11.27</v>
      </c>
      <c r="E371" s="42">
        <v>6.0199999999999997E-2</v>
      </c>
    </row>
    <row r="372" spans="1:5" x14ac:dyDescent="0.25">
      <c r="A372" s="37" t="str">
        <f t="shared" si="5"/>
        <v>R209_2026-05-07_C_11.07</v>
      </c>
      <c r="B372" s="45" t="s">
        <v>167</v>
      </c>
      <c r="C372" s="45" t="s">
        <v>1226</v>
      </c>
      <c r="D372" s="42">
        <v>11.07</v>
      </c>
      <c r="E372" s="42">
        <v>5.9584799999999998</v>
      </c>
    </row>
    <row r="373" spans="1:5" x14ac:dyDescent="0.25">
      <c r="A373" s="37" t="str">
        <f t="shared" si="5"/>
        <v>R209_2026-05-07_P_11.07</v>
      </c>
      <c r="B373" s="45" t="s">
        <v>167</v>
      </c>
      <c r="C373" s="45" t="s">
        <v>1227</v>
      </c>
      <c r="D373" s="42">
        <v>11.07</v>
      </c>
      <c r="E373" s="42">
        <v>5.8642000000000003</v>
      </c>
    </row>
    <row r="374" spans="1:5" x14ac:dyDescent="0.25">
      <c r="A374" s="37" t="str">
        <f t="shared" si="5"/>
        <v>R210_2026-02-05_C_253.1</v>
      </c>
      <c r="B374" s="45" t="s">
        <v>168</v>
      </c>
      <c r="C374" s="45" t="s">
        <v>1226</v>
      </c>
      <c r="D374" s="42">
        <v>253.1</v>
      </c>
      <c r="E374" s="42">
        <v>0</v>
      </c>
    </row>
    <row r="375" spans="1:5" x14ac:dyDescent="0.25">
      <c r="A375" s="37" t="str">
        <f t="shared" si="5"/>
        <v>R210_2026-02-05_P_253.1</v>
      </c>
      <c r="B375" s="45" t="s">
        <v>168</v>
      </c>
      <c r="C375" s="45" t="s">
        <v>1227</v>
      </c>
      <c r="D375" s="42">
        <v>253.1</v>
      </c>
      <c r="E375" s="42">
        <v>0</v>
      </c>
    </row>
    <row r="376" spans="1:5" x14ac:dyDescent="0.25">
      <c r="A376" s="37" t="str">
        <f t="shared" si="5"/>
        <v>R210_2026-11-05_C_253.33</v>
      </c>
      <c r="B376" s="45" t="s">
        <v>169</v>
      </c>
      <c r="C376" s="45" t="s">
        <v>1226</v>
      </c>
      <c r="D376" s="42">
        <v>253.33</v>
      </c>
      <c r="E376" s="42">
        <v>0</v>
      </c>
    </row>
    <row r="377" spans="1:5" x14ac:dyDescent="0.25">
      <c r="A377" s="37" t="str">
        <f t="shared" si="5"/>
        <v>R210_2026-11-05_P_253.33</v>
      </c>
      <c r="B377" s="45" t="s">
        <v>169</v>
      </c>
      <c r="C377" s="45" t="s">
        <v>1227</v>
      </c>
      <c r="D377" s="42">
        <v>253.33</v>
      </c>
      <c r="E377" s="42">
        <v>0</v>
      </c>
    </row>
    <row r="378" spans="1:5" x14ac:dyDescent="0.25">
      <c r="A378" s="37" t="str">
        <f t="shared" si="5"/>
        <v>R210_2026-08-06_C_259.84</v>
      </c>
      <c r="B378" s="45" t="s">
        <v>170</v>
      </c>
      <c r="C378" s="45" t="s">
        <v>1226</v>
      </c>
      <c r="D378" s="42">
        <v>259.83999999999997</v>
      </c>
      <c r="E378" s="42">
        <v>0</v>
      </c>
    </row>
    <row r="379" spans="1:5" x14ac:dyDescent="0.25">
      <c r="A379" s="37" t="str">
        <f t="shared" si="5"/>
        <v>R210_2026-08-06_P_259.84</v>
      </c>
      <c r="B379" s="45" t="s">
        <v>170</v>
      </c>
      <c r="C379" s="45" t="s">
        <v>1227</v>
      </c>
      <c r="D379" s="42">
        <v>259.83999999999997</v>
      </c>
      <c r="E379" s="42">
        <v>0</v>
      </c>
    </row>
    <row r="380" spans="1:5" x14ac:dyDescent="0.25">
      <c r="A380" s="37" t="str">
        <f t="shared" si="5"/>
        <v>R210_2025-11-06_C_252.14</v>
      </c>
      <c r="B380" s="45" t="s">
        <v>171</v>
      </c>
      <c r="C380" s="45" t="s">
        <v>1226</v>
      </c>
      <c r="D380" s="42">
        <v>252.14</v>
      </c>
      <c r="E380" s="42">
        <v>0</v>
      </c>
    </row>
    <row r="381" spans="1:5" x14ac:dyDescent="0.25">
      <c r="A381" s="37" t="str">
        <f t="shared" si="5"/>
        <v>R210_2025-11-06_P_252.14</v>
      </c>
      <c r="B381" s="45" t="s">
        <v>171</v>
      </c>
      <c r="C381" s="45" t="s">
        <v>1227</v>
      </c>
      <c r="D381" s="42">
        <v>252.14</v>
      </c>
      <c r="E381" s="42">
        <v>0</v>
      </c>
    </row>
    <row r="382" spans="1:5" x14ac:dyDescent="0.25">
      <c r="A382" s="37" t="str">
        <f t="shared" si="5"/>
        <v>R210_2026-05-07_C_255.4</v>
      </c>
      <c r="B382" s="45" t="s">
        <v>172</v>
      </c>
      <c r="C382" s="45" t="s">
        <v>1226</v>
      </c>
      <c r="D382" s="42">
        <v>255.4</v>
      </c>
      <c r="E382" s="42">
        <v>0</v>
      </c>
    </row>
    <row r="383" spans="1:5" x14ac:dyDescent="0.25">
      <c r="A383" s="37" t="str">
        <f t="shared" si="5"/>
        <v>R210_2026-05-07_P_255.4</v>
      </c>
      <c r="B383" s="45" t="s">
        <v>172</v>
      </c>
      <c r="C383" s="45" t="s">
        <v>1227</v>
      </c>
      <c r="D383" s="42">
        <v>255.4</v>
      </c>
      <c r="E383" s="42">
        <v>0</v>
      </c>
    </row>
    <row r="384" spans="1:5" x14ac:dyDescent="0.25">
      <c r="A384" s="37" t="str">
        <f t="shared" si="5"/>
        <v>R213_2026-02-05_C_9.89</v>
      </c>
      <c r="B384" s="45" t="s">
        <v>173</v>
      </c>
      <c r="C384" s="45" t="s">
        <v>1226</v>
      </c>
      <c r="D384" s="42">
        <v>9.89</v>
      </c>
      <c r="E384" s="42">
        <v>1.54541</v>
      </c>
    </row>
    <row r="385" spans="1:5" x14ac:dyDescent="0.25">
      <c r="A385" s="37" t="str">
        <f t="shared" si="5"/>
        <v>R213_2026-02-05_P_9.89</v>
      </c>
      <c r="B385" s="45" t="s">
        <v>173</v>
      </c>
      <c r="C385" s="45" t="s">
        <v>1227</v>
      </c>
      <c r="D385" s="42">
        <v>9.89</v>
      </c>
      <c r="E385" s="42">
        <v>1.5329999999999999</v>
      </c>
    </row>
    <row r="386" spans="1:5" x14ac:dyDescent="0.25">
      <c r="A386" s="37" t="str">
        <f t="shared" si="5"/>
        <v>R213_2026-11-05_C_8.75</v>
      </c>
      <c r="B386" s="45" t="s">
        <v>174</v>
      </c>
      <c r="C386" s="45" t="s">
        <v>1226</v>
      </c>
      <c r="D386" s="42">
        <v>8.75</v>
      </c>
      <c r="E386" s="42">
        <v>16.097380000000001</v>
      </c>
    </row>
    <row r="387" spans="1:5" x14ac:dyDescent="0.25">
      <c r="A387" s="37" t="str">
        <f t="shared" si="5"/>
        <v>R213_2026-11-05_P_8.75</v>
      </c>
      <c r="B387" s="45" t="s">
        <v>174</v>
      </c>
      <c r="C387" s="45" t="s">
        <v>1227</v>
      </c>
      <c r="D387" s="42">
        <v>8.75</v>
      </c>
      <c r="E387" s="42">
        <v>15.96875</v>
      </c>
    </row>
    <row r="388" spans="1:5" x14ac:dyDescent="0.25">
      <c r="A388" s="37" t="str">
        <f t="shared" si="5"/>
        <v>R213_2026-08-06_P_9.69</v>
      </c>
      <c r="B388" s="45" t="s">
        <v>175</v>
      </c>
      <c r="C388" s="45" t="s">
        <v>1227</v>
      </c>
      <c r="D388" s="42">
        <v>9.69</v>
      </c>
      <c r="E388" s="42">
        <v>8.8439499999999995</v>
      </c>
    </row>
    <row r="389" spans="1:5" x14ac:dyDescent="0.25">
      <c r="A389" s="37" t="str">
        <f t="shared" si="5"/>
        <v>R213_2026-08-06_C_9.69</v>
      </c>
      <c r="B389" s="45" t="s">
        <v>175</v>
      </c>
      <c r="C389" s="45" t="s">
        <v>1226</v>
      </c>
      <c r="D389" s="42">
        <v>9.69</v>
      </c>
      <c r="E389" s="42">
        <v>8.9164600000000007</v>
      </c>
    </row>
    <row r="390" spans="1:5" x14ac:dyDescent="0.25">
      <c r="A390" s="37" t="str">
        <f t="shared" si="5"/>
        <v>R213_2025-11-06_C_10.05</v>
      </c>
      <c r="B390" s="45" t="s">
        <v>176</v>
      </c>
      <c r="C390" s="45" t="s">
        <v>1226</v>
      </c>
      <c r="D390" s="42">
        <v>10.050000000000001</v>
      </c>
      <c r="E390" s="42">
        <v>6.7999999999999996E-3</v>
      </c>
    </row>
    <row r="391" spans="1:5" x14ac:dyDescent="0.25">
      <c r="A391" s="37" t="str">
        <f t="shared" si="5"/>
        <v>R213_2025-11-06_P_10.05</v>
      </c>
      <c r="B391" s="45" t="s">
        <v>176</v>
      </c>
      <c r="C391" s="45" t="s">
        <v>1227</v>
      </c>
      <c r="D391" s="42">
        <v>10.050000000000001</v>
      </c>
      <c r="E391" s="42">
        <v>6.7999999999999996E-3</v>
      </c>
    </row>
    <row r="392" spans="1:5" x14ac:dyDescent="0.25">
      <c r="A392" s="37" t="str">
        <f t="shared" si="5"/>
        <v>R213_2026-05-07_C_9.8</v>
      </c>
      <c r="B392" s="45" t="s">
        <v>177</v>
      </c>
      <c r="C392" s="45" t="s">
        <v>1226</v>
      </c>
      <c r="D392" s="42">
        <v>9.8000000000000007</v>
      </c>
      <c r="E392" s="42">
        <v>5.0522499999999999</v>
      </c>
    </row>
    <row r="393" spans="1:5" x14ac:dyDescent="0.25">
      <c r="A393" s="37" t="str">
        <f t="shared" ref="A393:A403" si="6">IFERROR( LEFT(B393,FIND("-",B393)-2)&amp;"_"&amp;TEXT(DATEVALUE(RIGHT(B393,11)),"YYYY-MM-DD")&amp;"_"&amp;C393&amp;"_"&amp;D393, "")</f>
        <v>R213_2026-05-07_P_9.8</v>
      </c>
      <c r="B393" s="45" t="s">
        <v>177</v>
      </c>
      <c r="C393" s="45" t="s">
        <v>1227</v>
      </c>
      <c r="D393" s="42">
        <v>9.8000000000000007</v>
      </c>
      <c r="E393" s="42">
        <v>5.0075500000000002</v>
      </c>
    </row>
    <row r="394" spans="1:5" x14ac:dyDescent="0.25">
      <c r="A394" s="37" t="str">
        <f t="shared" si="6"/>
        <v>R214_2026-02-05_C_11.26</v>
      </c>
      <c r="B394" s="45" t="s">
        <v>178</v>
      </c>
      <c r="C394" s="45" t="s">
        <v>1226</v>
      </c>
      <c r="D394" s="42">
        <v>11.26</v>
      </c>
      <c r="E394" s="42">
        <v>8.0197299999999991</v>
      </c>
    </row>
    <row r="395" spans="1:5" x14ac:dyDescent="0.25">
      <c r="A395" s="37" t="str">
        <f t="shared" si="6"/>
        <v>R214_2026-02-05_P_11.26</v>
      </c>
      <c r="B395" s="45" t="s">
        <v>178</v>
      </c>
      <c r="C395" s="45" t="s">
        <v>1227</v>
      </c>
      <c r="D395" s="42">
        <v>11.26</v>
      </c>
      <c r="E395" s="42">
        <v>7.7419700000000002</v>
      </c>
    </row>
    <row r="396" spans="1:5" x14ac:dyDescent="0.25">
      <c r="A396" s="37" t="str">
        <f t="shared" si="6"/>
        <v>R214_2026-11-05_C_10.97</v>
      </c>
      <c r="B396" s="45" t="s">
        <v>179</v>
      </c>
      <c r="C396" s="45" t="s">
        <v>1226</v>
      </c>
      <c r="D396" s="42">
        <v>10.97</v>
      </c>
      <c r="E396" s="42">
        <v>10.28468</v>
      </c>
    </row>
    <row r="397" spans="1:5" x14ac:dyDescent="0.25">
      <c r="A397" s="37" t="str">
        <f t="shared" si="6"/>
        <v>R214_2026-11-05_P_10.97</v>
      </c>
      <c r="B397" s="45" t="s">
        <v>179</v>
      </c>
      <c r="C397" s="45" t="s">
        <v>1227</v>
      </c>
      <c r="D397" s="42">
        <v>10.97</v>
      </c>
      <c r="E397" s="42">
        <v>10.125069999999999</v>
      </c>
    </row>
    <row r="398" spans="1:5" x14ac:dyDescent="0.25">
      <c r="A398" s="37" t="str">
        <f t="shared" si="6"/>
        <v>R214_2026-08-06_C_11.97</v>
      </c>
      <c r="B398" s="45" t="s">
        <v>180</v>
      </c>
      <c r="C398" s="45" t="s">
        <v>1226</v>
      </c>
      <c r="D398" s="42">
        <v>11.97</v>
      </c>
      <c r="E398" s="42">
        <v>6.1832700000000003</v>
      </c>
    </row>
    <row r="399" spans="1:5" x14ac:dyDescent="0.25">
      <c r="A399" s="37" t="str">
        <f t="shared" si="6"/>
        <v>R214_2026-08-06_P_11.97</v>
      </c>
      <c r="B399" s="45" t="s">
        <v>180</v>
      </c>
      <c r="C399" s="45" t="s">
        <v>1227</v>
      </c>
      <c r="D399" s="42">
        <v>11.97</v>
      </c>
      <c r="E399" s="42">
        <v>6.0898899999999996</v>
      </c>
    </row>
    <row r="400" spans="1:5" x14ac:dyDescent="0.25">
      <c r="A400" s="37" t="str">
        <f t="shared" si="6"/>
        <v>R214_2025-11-06_C_11.64</v>
      </c>
      <c r="B400" s="45" t="s">
        <v>181</v>
      </c>
      <c r="C400" s="45" t="s">
        <v>1226</v>
      </c>
      <c r="D400" s="42">
        <v>11.64</v>
      </c>
      <c r="E400" s="42">
        <v>0.3634</v>
      </c>
    </row>
    <row r="401" spans="1:5" x14ac:dyDescent="0.25">
      <c r="A401" s="37" t="str">
        <f t="shared" si="6"/>
        <v>R214_2025-11-06_P_11.64</v>
      </c>
      <c r="B401" s="45" t="s">
        <v>181</v>
      </c>
      <c r="C401" s="45" t="s">
        <v>1227</v>
      </c>
      <c r="D401" s="42">
        <v>11.64</v>
      </c>
      <c r="E401" s="42">
        <v>0.35439999999999999</v>
      </c>
    </row>
    <row r="402" spans="1:5" x14ac:dyDescent="0.25">
      <c r="A402" s="37" t="str">
        <f t="shared" si="6"/>
        <v>R214_2026-05-07_C_11.53</v>
      </c>
      <c r="B402" s="45" t="s">
        <v>182</v>
      </c>
      <c r="C402" s="45" t="s">
        <v>1226</v>
      </c>
      <c r="D402" s="42">
        <v>11.53</v>
      </c>
      <c r="E402" s="42">
        <v>7.0371600000000001</v>
      </c>
    </row>
    <row r="403" spans="1:5" x14ac:dyDescent="0.25">
      <c r="A403" s="37" t="str">
        <f t="shared" si="6"/>
        <v>R214_2026-05-07_P_11.53</v>
      </c>
      <c r="B403" s="46" t="s">
        <v>182</v>
      </c>
      <c r="C403" s="46" t="s">
        <v>1227</v>
      </c>
      <c r="D403" s="43">
        <v>11.53</v>
      </c>
      <c r="E403" s="43">
        <v>6.8697900000000001</v>
      </c>
    </row>
    <row r="404" spans="1:5" x14ac:dyDescent="0.25">
      <c r="A404" s="11"/>
      <c r="C404" s="11"/>
      <c r="D404" s="11"/>
      <c r="E404" s="11"/>
    </row>
    <row r="405" spans="1:5" x14ac:dyDescent="0.25">
      <c r="A405" s="11"/>
      <c r="C405" s="11"/>
      <c r="D405" s="11"/>
      <c r="E405" s="11"/>
    </row>
    <row r="406" spans="1:5" x14ac:dyDescent="0.25">
      <c r="A406" s="11"/>
      <c r="C406" s="11"/>
      <c r="D406" s="11"/>
      <c r="E406" s="11"/>
    </row>
    <row r="407" spans="1:5" x14ac:dyDescent="0.25">
      <c r="A407" s="11"/>
      <c r="C407" s="11"/>
      <c r="D407" s="11"/>
      <c r="E407" s="11"/>
    </row>
    <row r="408" spans="1:5" x14ac:dyDescent="0.25">
      <c r="A408" s="11"/>
      <c r="C408" s="11"/>
      <c r="D408" s="11"/>
      <c r="E408" s="11"/>
    </row>
    <row r="409" spans="1:5" x14ac:dyDescent="0.25">
      <c r="A409" s="11"/>
      <c r="C409" s="11"/>
      <c r="D409" s="11"/>
      <c r="E409" s="11"/>
    </row>
    <row r="410" spans="1:5" x14ac:dyDescent="0.25">
      <c r="A410" s="11"/>
      <c r="C410" s="11"/>
      <c r="D410" s="11"/>
      <c r="E410" s="11"/>
    </row>
    <row r="411" spans="1:5" x14ac:dyDescent="0.25">
      <c r="A411" s="11"/>
      <c r="C411" s="11"/>
      <c r="D411" s="11"/>
      <c r="E411" s="11"/>
    </row>
    <row r="412" spans="1:5" x14ac:dyDescent="0.25">
      <c r="A412" s="11"/>
      <c r="C412" s="11"/>
      <c r="D412" s="11"/>
      <c r="E412" s="11"/>
    </row>
    <row r="413" spans="1:5" x14ac:dyDescent="0.25">
      <c r="A413" s="11"/>
      <c r="C413" s="11"/>
      <c r="D413" s="11"/>
      <c r="E413" s="11"/>
    </row>
    <row r="414" spans="1:5" x14ac:dyDescent="0.25">
      <c r="A414" s="11"/>
      <c r="C414" s="11"/>
      <c r="D414" s="11"/>
      <c r="E414" s="11"/>
    </row>
    <row r="415" spans="1:5" x14ac:dyDescent="0.25">
      <c r="A415" s="11"/>
      <c r="C415" s="11"/>
      <c r="D415" s="11"/>
      <c r="E415" s="11"/>
    </row>
    <row r="416" spans="1:5" x14ac:dyDescent="0.25">
      <c r="A416" s="11"/>
      <c r="C416" s="11"/>
      <c r="D416" s="11"/>
      <c r="E416" s="11"/>
    </row>
    <row r="417" s="11" customFormat="1" x14ac:dyDescent="0.25"/>
    <row r="418" s="11" customFormat="1" x14ac:dyDescent="0.25"/>
    <row r="419" s="11" customFormat="1" x14ac:dyDescent="0.25"/>
    <row r="420" s="11" customFormat="1" x14ac:dyDescent="0.25"/>
    <row r="421" s="11" customFormat="1" x14ac:dyDescent="0.25"/>
    <row r="422" s="11" customFormat="1" x14ac:dyDescent="0.25"/>
    <row r="423" s="11" customFormat="1" x14ac:dyDescent="0.25"/>
    <row r="424" s="11" customFormat="1" x14ac:dyDescent="0.25"/>
    <row r="425" s="11" customFormat="1" x14ac:dyDescent="0.25"/>
    <row r="426" s="11" customFormat="1" x14ac:dyDescent="0.25"/>
    <row r="427" s="11" customFormat="1" x14ac:dyDescent="0.25"/>
    <row r="428" s="11" customFormat="1" x14ac:dyDescent="0.25"/>
    <row r="429" s="11" customFormat="1" x14ac:dyDescent="0.25"/>
    <row r="430" s="11" customFormat="1" x14ac:dyDescent="0.25"/>
    <row r="431" s="11" customFormat="1" x14ac:dyDescent="0.25"/>
    <row r="432" s="11" customFormat="1" x14ac:dyDescent="0.25"/>
    <row r="433" s="11" customFormat="1" x14ac:dyDescent="0.25"/>
    <row r="434" s="11" customFormat="1" x14ac:dyDescent="0.25"/>
    <row r="435" s="11" customFormat="1" x14ac:dyDescent="0.25"/>
    <row r="436" s="11" customFormat="1" x14ac:dyDescent="0.25"/>
    <row r="437" s="11" customFormat="1" x14ac:dyDescent="0.25"/>
    <row r="438" s="11" customFormat="1" x14ac:dyDescent="0.25"/>
    <row r="439" s="11" customFormat="1" x14ac:dyDescent="0.25"/>
    <row r="440" s="11" customFormat="1" x14ac:dyDescent="0.25"/>
    <row r="441" s="11" customFormat="1" x14ac:dyDescent="0.25"/>
    <row r="442" s="11" customFormat="1" x14ac:dyDescent="0.25"/>
    <row r="443" s="11" customFormat="1" x14ac:dyDescent="0.25"/>
    <row r="444" s="11" customFormat="1" x14ac:dyDescent="0.25"/>
    <row r="445" s="11" customFormat="1" x14ac:dyDescent="0.25"/>
    <row r="446" s="11" customFormat="1" x14ac:dyDescent="0.25"/>
    <row r="447" s="11" customFormat="1" x14ac:dyDescent="0.25"/>
    <row r="448" s="11" customFormat="1" x14ac:dyDescent="0.25"/>
    <row r="449" s="11" customFormat="1" x14ac:dyDescent="0.25"/>
    <row r="450" s="11" customFormat="1" x14ac:dyDescent="0.25"/>
    <row r="451" s="11" customFormat="1" x14ac:dyDescent="0.25"/>
    <row r="452" s="11" customFormat="1" x14ac:dyDescent="0.25"/>
    <row r="453" s="11" customFormat="1" x14ac:dyDescent="0.25"/>
    <row r="454" s="11" customFormat="1" x14ac:dyDescent="0.25"/>
    <row r="455" s="11" customFormat="1" x14ac:dyDescent="0.25"/>
    <row r="456" s="11" customFormat="1" x14ac:dyDescent="0.25"/>
    <row r="457" s="11" customFormat="1" x14ac:dyDescent="0.25"/>
    <row r="458" s="11" customFormat="1" x14ac:dyDescent="0.25"/>
    <row r="459" s="11" customFormat="1" x14ac:dyDescent="0.25"/>
    <row r="460" s="11" customFormat="1" x14ac:dyDescent="0.25"/>
    <row r="461" s="11" customFormat="1" x14ac:dyDescent="0.25"/>
    <row r="462" s="11" customFormat="1" x14ac:dyDescent="0.25"/>
    <row r="463" s="11" customFormat="1" x14ac:dyDescent="0.25"/>
    <row r="464" s="11" customFormat="1" x14ac:dyDescent="0.25"/>
    <row r="465" s="11" customFormat="1" x14ac:dyDescent="0.25"/>
    <row r="466" s="11" customFormat="1" x14ac:dyDescent="0.25"/>
    <row r="467" s="11" customFormat="1" x14ac:dyDescent="0.25"/>
    <row r="468" s="11" customFormat="1" x14ac:dyDescent="0.25"/>
    <row r="469" s="11" customFormat="1" x14ac:dyDescent="0.25"/>
    <row r="470" s="11" customFormat="1" x14ac:dyDescent="0.25"/>
    <row r="471" s="11" customFormat="1" x14ac:dyDescent="0.25"/>
    <row r="472" s="11" customFormat="1" x14ac:dyDescent="0.25"/>
    <row r="473" s="11" customFormat="1" x14ac:dyDescent="0.25"/>
    <row r="474" s="11" customFormat="1" x14ac:dyDescent="0.25"/>
    <row r="475" s="11" customFormat="1" x14ac:dyDescent="0.25"/>
    <row r="476" s="11" customFormat="1" x14ac:dyDescent="0.25"/>
    <row r="477" s="11" customFormat="1" x14ac:dyDescent="0.25"/>
    <row r="478" s="11" customFormat="1" x14ac:dyDescent="0.25"/>
    <row r="479" s="11" customFormat="1" x14ac:dyDescent="0.25"/>
    <row r="480" s="11" customFormat="1" x14ac:dyDescent="0.25"/>
    <row r="481" s="11" customFormat="1" x14ac:dyDescent="0.25"/>
    <row r="482" s="11" customFormat="1" x14ac:dyDescent="0.25"/>
    <row r="483" s="11" customFormat="1" x14ac:dyDescent="0.25"/>
    <row r="484" s="11" customFormat="1" x14ac:dyDescent="0.25"/>
    <row r="485" s="11" customFormat="1" x14ac:dyDescent="0.25"/>
    <row r="486" s="11" customFormat="1" x14ac:dyDescent="0.25"/>
    <row r="487" s="11" customFormat="1" x14ac:dyDescent="0.25"/>
    <row r="488" s="11" customFormat="1" x14ac:dyDescent="0.25"/>
    <row r="489" s="11" customFormat="1" x14ac:dyDescent="0.25"/>
    <row r="490" s="11" customFormat="1" x14ac:dyDescent="0.25"/>
    <row r="491" s="11" customFormat="1" x14ac:dyDescent="0.25"/>
    <row r="492" s="11" customFormat="1" x14ac:dyDescent="0.25"/>
    <row r="493" s="11" customFormat="1" x14ac:dyDescent="0.25"/>
    <row r="494" s="11" customFormat="1" x14ac:dyDescent="0.25"/>
    <row r="495" s="11" customFormat="1" x14ac:dyDescent="0.25"/>
    <row r="496" s="11" customFormat="1" x14ac:dyDescent="0.25"/>
    <row r="497" s="11" customFormat="1" x14ac:dyDescent="0.25"/>
    <row r="498" s="11" customFormat="1" x14ac:dyDescent="0.25"/>
    <row r="499" s="11" customFormat="1" x14ac:dyDescent="0.25"/>
    <row r="500" s="11" customFormat="1" x14ac:dyDescent="0.25"/>
    <row r="501" s="11" customFormat="1" x14ac:dyDescent="0.25"/>
    <row r="502" s="11" customFormat="1" x14ac:dyDescent="0.25"/>
    <row r="503" s="11" customFormat="1" x14ac:dyDescent="0.25"/>
    <row r="504" s="11" customFormat="1" x14ac:dyDescent="0.25"/>
    <row r="505" s="11" customFormat="1" x14ac:dyDescent="0.25"/>
    <row r="506" s="11" customFormat="1" x14ac:dyDescent="0.25"/>
    <row r="507" s="11" customFormat="1" x14ac:dyDescent="0.25"/>
    <row r="508" s="11" customFormat="1" x14ac:dyDescent="0.25"/>
    <row r="509" s="11" customFormat="1" x14ac:dyDescent="0.25"/>
    <row r="510" s="11" customFormat="1" x14ac:dyDescent="0.25"/>
    <row r="511" s="11" customFormat="1" x14ac:dyDescent="0.25"/>
    <row r="512" s="11" customFormat="1" x14ac:dyDescent="0.25"/>
    <row r="513" s="11" customFormat="1" x14ac:dyDescent="0.25"/>
    <row r="514" s="11" customFormat="1" x14ac:dyDescent="0.25"/>
    <row r="515" s="11" customFormat="1" x14ac:dyDescent="0.25"/>
    <row r="516" s="11" customFormat="1" x14ac:dyDescent="0.25"/>
    <row r="517" s="11" customFormat="1" x14ac:dyDescent="0.25"/>
    <row r="518" s="11" customFormat="1" x14ac:dyDescent="0.25"/>
    <row r="519" s="11" customFormat="1" x14ac:dyDescent="0.25"/>
    <row r="520" s="11" customFormat="1" x14ac:dyDescent="0.25"/>
    <row r="521" s="11" customFormat="1" x14ac:dyDescent="0.25"/>
    <row r="522" s="11" customFormat="1" x14ac:dyDescent="0.25"/>
    <row r="523" s="11" customFormat="1" x14ac:dyDescent="0.25"/>
    <row r="524" s="11" customFormat="1" x14ac:dyDescent="0.25"/>
    <row r="525" s="11" customFormat="1" x14ac:dyDescent="0.25"/>
    <row r="526" s="11" customFormat="1" x14ac:dyDescent="0.25"/>
    <row r="527" s="11" customFormat="1" x14ac:dyDescent="0.25"/>
    <row r="528" s="11" customFormat="1" x14ac:dyDescent="0.25"/>
    <row r="529" s="11" customFormat="1" x14ac:dyDescent="0.25"/>
    <row r="530" s="11" customFormat="1" x14ac:dyDescent="0.25"/>
    <row r="531" s="11" customFormat="1" x14ac:dyDescent="0.25"/>
    <row r="532" s="11" customFormat="1" x14ac:dyDescent="0.25"/>
    <row r="533" s="11" customFormat="1" x14ac:dyDescent="0.25"/>
    <row r="534" s="11" customFormat="1" x14ac:dyDescent="0.25"/>
    <row r="535" s="11" customFormat="1" x14ac:dyDescent="0.25"/>
    <row r="536" s="11" customFormat="1" x14ac:dyDescent="0.25"/>
    <row r="537" s="11" customFormat="1" x14ac:dyDescent="0.25"/>
    <row r="538" s="11" customFormat="1" x14ac:dyDescent="0.25"/>
    <row r="539" s="11" customFormat="1" x14ac:dyDescent="0.25"/>
    <row r="540" s="11" customFormat="1" x14ac:dyDescent="0.25"/>
    <row r="541" s="11" customFormat="1" x14ac:dyDescent="0.25"/>
    <row r="542" s="11" customFormat="1" x14ac:dyDescent="0.25"/>
    <row r="543" s="11" customFormat="1" x14ac:dyDescent="0.25"/>
    <row r="544" s="11" customFormat="1" x14ac:dyDescent="0.25"/>
    <row r="545" s="11" customFormat="1" x14ac:dyDescent="0.25"/>
    <row r="546" s="11" customFormat="1" x14ac:dyDescent="0.25"/>
    <row r="547" s="11" customFormat="1" x14ac:dyDescent="0.25"/>
    <row r="548" s="11" customFormat="1" x14ac:dyDescent="0.25"/>
    <row r="549" s="11" customFormat="1" x14ac:dyDescent="0.25"/>
    <row r="550" s="11" customFormat="1" x14ac:dyDescent="0.25"/>
    <row r="551" s="11" customFormat="1" x14ac:dyDescent="0.25"/>
    <row r="552" s="11" customFormat="1" x14ac:dyDescent="0.25"/>
    <row r="553" s="11" customFormat="1" x14ac:dyDescent="0.25"/>
    <row r="554" s="11" customFormat="1" x14ac:dyDescent="0.25"/>
    <row r="555" s="11" customFormat="1" x14ac:dyDescent="0.25"/>
    <row r="556" s="11" customFormat="1" x14ac:dyDescent="0.25"/>
    <row r="557" s="11" customFormat="1" x14ac:dyDescent="0.25"/>
    <row r="558" s="11" customFormat="1" x14ac:dyDescent="0.25"/>
    <row r="559" s="11" customFormat="1" x14ac:dyDescent="0.25"/>
    <row r="560" s="11" customFormat="1" x14ac:dyDescent="0.25"/>
    <row r="561" s="11" customFormat="1" x14ac:dyDescent="0.25"/>
    <row r="562" s="11" customFormat="1" x14ac:dyDescent="0.25"/>
    <row r="563" s="11" customFormat="1" x14ac:dyDescent="0.25"/>
    <row r="564" s="11" customFormat="1" x14ac:dyDescent="0.25"/>
    <row r="565" s="11" customFormat="1" x14ac:dyDescent="0.25"/>
    <row r="566" s="11" customFormat="1" x14ac:dyDescent="0.25"/>
    <row r="567" s="11" customFormat="1" x14ac:dyDescent="0.25"/>
    <row r="568" s="11" customFormat="1" x14ac:dyDescent="0.25"/>
    <row r="569" s="11" customFormat="1" x14ac:dyDescent="0.25"/>
    <row r="570" s="11" customFormat="1" x14ac:dyDescent="0.25"/>
    <row r="571" s="11" customFormat="1" x14ac:dyDescent="0.25"/>
    <row r="572" s="11" customFormat="1" x14ac:dyDescent="0.25"/>
    <row r="573" s="11" customFormat="1" x14ac:dyDescent="0.25"/>
    <row r="574" s="11" customFormat="1" x14ac:dyDescent="0.25"/>
    <row r="575" s="11" customFormat="1" x14ac:dyDescent="0.25"/>
    <row r="576" s="11" customFormat="1" x14ac:dyDescent="0.25"/>
    <row r="577" s="11" customFormat="1" x14ac:dyDescent="0.25"/>
    <row r="578" s="11" customFormat="1" x14ac:dyDescent="0.25"/>
    <row r="579" s="11" customFormat="1" x14ac:dyDescent="0.25"/>
    <row r="580" s="11" customFormat="1" x14ac:dyDescent="0.25"/>
    <row r="581" s="11" customFormat="1" x14ac:dyDescent="0.25"/>
    <row r="582" s="11" customFormat="1" x14ac:dyDescent="0.25"/>
    <row r="583" s="11" customFormat="1" x14ac:dyDescent="0.25"/>
    <row r="584" s="11" customFormat="1" x14ac:dyDescent="0.25"/>
    <row r="585" s="11" customFormat="1" x14ac:dyDescent="0.25"/>
    <row r="586" s="11" customFormat="1" x14ac:dyDescent="0.25"/>
    <row r="587" s="11" customFormat="1" x14ac:dyDescent="0.25"/>
    <row r="588" s="11" customFormat="1" x14ac:dyDescent="0.25"/>
    <row r="589" s="11" customFormat="1" x14ac:dyDescent="0.25"/>
    <row r="590" s="11" customFormat="1" x14ac:dyDescent="0.25"/>
    <row r="591" s="11" customFormat="1" x14ac:dyDescent="0.25"/>
    <row r="592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  <row r="1051" s="11" customFormat="1" x14ac:dyDescent="0.25"/>
    <row r="1052" s="11" customFormat="1" x14ac:dyDescent="0.25"/>
    <row r="1053" s="11" customFormat="1" x14ac:dyDescent="0.25"/>
    <row r="1054" s="11" customFormat="1" x14ac:dyDescent="0.25"/>
    <row r="1055" s="11" customFormat="1" x14ac:dyDescent="0.25"/>
    <row r="1056" s="11" customFormat="1" x14ac:dyDescent="0.25"/>
    <row r="1057" s="11" customFormat="1" x14ac:dyDescent="0.25"/>
    <row r="1058" s="11" customFormat="1" x14ac:dyDescent="0.25"/>
    <row r="1059" s="11" customFormat="1" x14ac:dyDescent="0.25"/>
    <row r="1060" s="11" customFormat="1" x14ac:dyDescent="0.25"/>
    <row r="1061" s="11" customFormat="1" x14ac:dyDescent="0.25"/>
    <row r="1062" s="11" customFormat="1" x14ac:dyDescent="0.25"/>
    <row r="1063" s="11" customFormat="1" x14ac:dyDescent="0.25"/>
    <row r="1064" s="11" customFormat="1" x14ac:dyDescent="0.25"/>
    <row r="1065" s="11" customFormat="1" x14ac:dyDescent="0.25"/>
    <row r="1066" s="11" customFormat="1" x14ac:dyDescent="0.25"/>
    <row r="1067" s="11" customFormat="1" x14ac:dyDescent="0.25"/>
    <row r="1068" s="11" customFormat="1" x14ac:dyDescent="0.25"/>
    <row r="1069" s="11" customFormat="1" x14ac:dyDescent="0.25"/>
    <row r="1070" s="11" customFormat="1" x14ac:dyDescent="0.25"/>
    <row r="1071" s="11" customFormat="1" x14ac:dyDescent="0.25"/>
    <row r="1072" s="11" customFormat="1" x14ac:dyDescent="0.25"/>
    <row r="1073" s="11" customFormat="1" x14ac:dyDescent="0.25"/>
    <row r="1074" s="11" customFormat="1" x14ac:dyDescent="0.25"/>
    <row r="1075" s="11" customFormat="1" x14ac:dyDescent="0.25"/>
    <row r="1076" s="11" customFormat="1" x14ac:dyDescent="0.25"/>
    <row r="1077" s="11" customFormat="1" x14ac:dyDescent="0.25"/>
    <row r="1078" s="11" customFormat="1" x14ac:dyDescent="0.25"/>
    <row r="1079" s="11" customFormat="1" x14ac:dyDescent="0.25"/>
    <row r="1080" s="11" customFormat="1" x14ac:dyDescent="0.25"/>
    <row r="1081" s="11" customFormat="1" x14ac:dyDescent="0.25"/>
    <row r="1082" s="11" customFormat="1" x14ac:dyDescent="0.25"/>
    <row r="1083" s="11" customFormat="1" x14ac:dyDescent="0.25"/>
    <row r="1084" s="11" customFormat="1" x14ac:dyDescent="0.25"/>
    <row r="1085" s="11" customFormat="1" x14ac:dyDescent="0.25"/>
    <row r="1086" s="11" customFormat="1" x14ac:dyDescent="0.25"/>
    <row r="1087" s="11" customFormat="1" x14ac:dyDescent="0.25"/>
    <row r="1088" s="11" customFormat="1" x14ac:dyDescent="0.25"/>
    <row r="1089" s="11" customFormat="1" x14ac:dyDescent="0.25"/>
    <row r="1090" s="11" customFormat="1" x14ac:dyDescent="0.25"/>
    <row r="1091" s="11" customFormat="1" x14ac:dyDescent="0.25"/>
    <row r="1092" s="11" customFormat="1" x14ac:dyDescent="0.25"/>
    <row r="1093" s="11" customFormat="1" x14ac:dyDescent="0.25"/>
    <row r="1094" s="11" customFormat="1" x14ac:dyDescent="0.25"/>
    <row r="1095" s="11" customFormat="1" x14ac:dyDescent="0.25"/>
    <row r="1096" s="11" customFormat="1" x14ac:dyDescent="0.25"/>
    <row r="1097" s="11" customFormat="1" x14ac:dyDescent="0.25"/>
    <row r="1098" s="11" customFormat="1" x14ac:dyDescent="0.25"/>
    <row r="1099" s="11" customFormat="1" x14ac:dyDescent="0.25"/>
    <row r="1100" s="11" customFormat="1" x14ac:dyDescent="0.25"/>
    <row r="1101" s="11" customFormat="1" x14ac:dyDescent="0.25"/>
    <row r="1102" s="11" customFormat="1" x14ac:dyDescent="0.25"/>
    <row r="1103" s="11" customFormat="1" x14ac:dyDescent="0.25"/>
    <row r="1104" s="11" customFormat="1" x14ac:dyDescent="0.25"/>
    <row r="1105" s="11" customFormat="1" x14ac:dyDescent="0.25"/>
    <row r="1106" s="11" customFormat="1" x14ac:dyDescent="0.25"/>
    <row r="1107" s="11" customFormat="1" x14ac:dyDescent="0.25"/>
    <row r="1108" s="11" customFormat="1" x14ac:dyDescent="0.25"/>
    <row r="1109" s="11" customFormat="1" x14ac:dyDescent="0.25"/>
    <row r="1110" s="11" customFormat="1" x14ac:dyDescent="0.25"/>
    <row r="1111" s="11" customFormat="1" x14ac:dyDescent="0.25"/>
    <row r="1112" s="11" customFormat="1" x14ac:dyDescent="0.25"/>
    <row r="1113" s="11" customFormat="1" x14ac:dyDescent="0.25"/>
    <row r="1114" s="11" customFormat="1" x14ac:dyDescent="0.25"/>
    <row r="1115" s="11" customFormat="1" x14ac:dyDescent="0.25"/>
    <row r="1116" s="11" customFormat="1" x14ac:dyDescent="0.25"/>
    <row r="1117" s="11" customFormat="1" x14ac:dyDescent="0.25"/>
    <row r="1118" s="11" customFormat="1" x14ac:dyDescent="0.25"/>
    <row r="1119" s="11" customFormat="1" x14ac:dyDescent="0.25"/>
    <row r="1120" s="11" customFormat="1" x14ac:dyDescent="0.25"/>
    <row r="1121" s="11" customFormat="1" x14ac:dyDescent="0.25"/>
    <row r="1122" s="11" customFormat="1" x14ac:dyDescent="0.25"/>
    <row r="1123" s="11" customFormat="1" x14ac:dyDescent="0.25"/>
    <row r="1124" s="11" customFormat="1" x14ac:dyDescent="0.25"/>
    <row r="1125" s="11" customFormat="1" x14ac:dyDescent="0.25"/>
    <row r="1126" s="11" customFormat="1" x14ac:dyDescent="0.25"/>
    <row r="1127" s="11" customFormat="1" x14ac:dyDescent="0.25"/>
    <row r="1128" s="11" customFormat="1" x14ac:dyDescent="0.25"/>
    <row r="1129" s="11" customFormat="1" x14ac:dyDescent="0.25"/>
    <row r="1130" s="11" customFormat="1" x14ac:dyDescent="0.25"/>
    <row r="1131" s="11" customFormat="1" x14ac:dyDescent="0.25"/>
    <row r="1132" s="11" customFormat="1" x14ac:dyDescent="0.25"/>
    <row r="1133" s="11" customFormat="1" x14ac:dyDescent="0.25"/>
    <row r="1134" s="11" customFormat="1" x14ac:dyDescent="0.25"/>
    <row r="1135" s="11" customFormat="1" x14ac:dyDescent="0.25"/>
    <row r="1136" s="11" customFormat="1" x14ac:dyDescent="0.25"/>
    <row r="1137" s="11" customFormat="1" x14ac:dyDescent="0.25"/>
    <row r="1138" s="11" customFormat="1" x14ac:dyDescent="0.25"/>
    <row r="1139" s="11" customFormat="1" x14ac:dyDescent="0.25"/>
    <row r="1140" s="11" customFormat="1" x14ac:dyDescent="0.25"/>
    <row r="1141" s="11" customFormat="1" x14ac:dyDescent="0.25"/>
    <row r="1142" s="11" customFormat="1" x14ac:dyDescent="0.25"/>
    <row r="1143" s="11" customFormat="1" x14ac:dyDescent="0.25"/>
    <row r="1144" s="11" customFormat="1" x14ac:dyDescent="0.25"/>
    <row r="1145" s="11" customFormat="1" x14ac:dyDescent="0.25"/>
    <row r="1146" s="11" customFormat="1" x14ac:dyDescent="0.25"/>
    <row r="1147" s="11" customFormat="1" x14ac:dyDescent="0.25"/>
    <row r="1148" s="11" customFormat="1" x14ac:dyDescent="0.25"/>
    <row r="1149" s="11" customFormat="1" x14ac:dyDescent="0.25"/>
    <row r="1150" s="11" customFormat="1" x14ac:dyDescent="0.25"/>
    <row r="1151" s="11" customFormat="1" x14ac:dyDescent="0.25"/>
    <row r="1152" s="11" customFormat="1" x14ac:dyDescent="0.25"/>
    <row r="1153" s="11" customFormat="1" x14ac:dyDescent="0.25"/>
    <row r="1154" s="11" customFormat="1" x14ac:dyDescent="0.25"/>
    <row r="1155" s="11" customFormat="1" x14ac:dyDescent="0.25"/>
    <row r="1156" s="11" customFormat="1" x14ac:dyDescent="0.25"/>
    <row r="1157" s="11" customFormat="1" x14ac:dyDescent="0.25"/>
    <row r="1158" s="11" customFormat="1" x14ac:dyDescent="0.25"/>
    <row r="1159" s="11" customFormat="1" x14ac:dyDescent="0.25"/>
    <row r="1160" s="11" customFormat="1" x14ac:dyDescent="0.25"/>
    <row r="1161" s="11" customFormat="1" x14ac:dyDescent="0.25"/>
    <row r="1162" s="11" customFormat="1" x14ac:dyDescent="0.25"/>
    <row r="1163" s="11" customFormat="1" x14ac:dyDescent="0.25"/>
    <row r="1164" s="11" customFormat="1" x14ac:dyDescent="0.25"/>
    <row r="1165" s="11" customFormat="1" x14ac:dyDescent="0.25"/>
    <row r="1166" s="11" customFormat="1" x14ac:dyDescent="0.25"/>
    <row r="1167" s="11" customFormat="1" x14ac:dyDescent="0.25"/>
    <row r="1168" s="11" customFormat="1" x14ac:dyDescent="0.25"/>
    <row r="1169" s="11" customFormat="1" x14ac:dyDescent="0.25"/>
    <row r="1170" s="11" customFormat="1" x14ac:dyDescent="0.25"/>
    <row r="1171" s="11" customFormat="1" x14ac:dyDescent="0.25"/>
    <row r="1172" s="11" customFormat="1" x14ac:dyDescent="0.25"/>
    <row r="1173" s="11" customFormat="1" x14ac:dyDescent="0.25"/>
    <row r="1174" s="11" customFormat="1" x14ac:dyDescent="0.25"/>
    <row r="1175" s="11" customFormat="1" x14ac:dyDescent="0.25"/>
    <row r="1176" s="11" customFormat="1" x14ac:dyDescent="0.25"/>
    <row r="1177" s="11" customFormat="1" x14ac:dyDescent="0.25"/>
    <row r="1178" s="11" customFormat="1" x14ac:dyDescent="0.25"/>
    <row r="1179" s="11" customFormat="1" x14ac:dyDescent="0.25"/>
    <row r="1180" s="11" customFormat="1" x14ac:dyDescent="0.25"/>
    <row r="1181" s="11" customFormat="1" x14ac:dyDescent="0.25"/>
    <row r="1182" s="11" customFormat="1" x14ac:dyDescent="0.25"/>
    <row r="1183" s="11" customFormat="1" x14ac:dyDescent="0.25"/>
    <row r="1184" s="11" customFormat="1" x14ac:dyDescent="0.25"/>
    <row r="1185" s="11" customFormat="1" x14ac:dyDescent="0.25"/>
    <row r="1186" s="11" customFormat="1" x14ac:dyDescent="0.25"/>
    <row r="1187" s="11" customFormat="1" x14ac:dyDescent="0.25"/>
    <row r="1188" s="11" customFormat="1" x14ac:dyDescent="0.25"/>
    <row r="1189" s="11" customFormat="1" x14ac:dyDescent="0.25"/>
    <row r="1190" s="11" customFormat="1" x14ac:dyDescent="0.25"/>
    <row r="1191" s="11" customFormat="1" x14ac:dyDescent="0.25"/>
    <row r="1192" s="11" customFormat="1" x14ac:dyDescent="0.25"/>
    <row r="1193" s="11" customFormat="1" x14ac:dyDescent="0.25"/>
    <row r="1194" s="11" customFormat="1" x14ac:dyDescent="0.25"/>
    <row r="1195" s="11" customFormat="1" x14ac:dyDescent="0.25"/>
    <row r="1196" s="11" customFormat="1" x14ac:dyDescent="0.25"/>
    <row r="1197" s="11" customFormat="1" x14ac:dyDescent="0.25"/>
    <row r="1198" s="11" customFormat="1" x14ac:dyDescent="0.25"/>
    <row r="1199" s="11" customFormat="1" x14ac:dyDescent="0.25"/>
    <row r="1200" s="11" customFormat="1" x14ac:dyDescent="0.25"/>
    <row r="1201" s="11" customFormat="1" x14ac:dyDescent="0.25"/>
    <row r="1202" s="11" customFormat="1" x14ac:dyDescent="0.25"/>
    <row r="1203" s="11" customFormat="1" x14ac:dyDescent="0.25"/>
    <row r="1204" s="11" customFormat="1" x14ac:dyDescent="0.25"/>
    <row r="1205" s="11" customFormat="1" x14ac:dyDescent="0.25"/>
    <row r="1206" s="11" customFormat="1" x14ac:dyDescent="0.25"/>
    <row r="1207" s="11" customFormat="1" x14ac:dyDescent="0.25"/>
    <row r="1208" s="11" customFormat="1" x14ac:dyDescent="0.25"/>
    <row r="1209" s="11" customFormat="1" x14ac:dyDescent="0.25"/>
    <row r="1210" s="11" customFormat="1" x14ac:dyDescent="0.25"/>
    <row r="1211" s="11" customFormat="1" x14ac:dyDescent="0.25"/>
    <row r="1212" s="11" customFormat="1" x14ac:dyDescent="0.25"/>
    <row r="1213" s="11" customFormat="1" x14ac:dyDescent="0.25"/>
    <row r="1214" s="11" customFormat="1" x14ac:dyDescent="0.25"/>
    <row r="1215" s="11" customFormat="1" x14ac:dyDescent="0.25"/>
    <row r="1216" s="11" customFormat="1" x14ac:dyDescent="0.25"/>
    <row r="1217" s="11" customFormat="1" x14ac:dyDescent="0.25"/>
    <row r="1218" s="11" customFormat="1" x14ac:dyDescent="0.25"/>
    <row r="1219" s="11" customFormat="1" x14ac:dyDescent="0.25"/>
    <row r="1220" s="11" customFormat="1" x14ac:dyDescent="0.25"/>
    <row r="1221" s="11" customFormat="1" x14ac:dyDescent="0.25"/>
    <row r="1222" s="11" customFormat="1" x14ac:dyDescent="0.25"/>
    <row r="1223" s="11" customFormat="1" x14ac:dyDescent="0.25"/>
    <row r="1224" s="11" customFormat="1" x14ac:dyDescent="0.25"/>
    <row r="1225" s="11" customFormat="1" x14ac:dyDescent="0.25"/>
    <row r="1226" s="11" customFormat="1" x14ac:dyDescent="0.25"/>
    <row r="1227" s="11" customFormat="1" x14ac:dyDescent="0.25"/>
    <row r="1228" s="11" customFormat="1" x14ac:dyDescent="0.25"/>
    <row r="1229" s="11" customFormat="1" x14ac:dyDescent="0.25"/>
    <row r="1230" s="11" customFormat="1" x14ac:dyDescent="0.25"/>
    <row r="1231" s="11" customFormat="1" x14ac:dyDescent="0.25"/>
    <row r="1232" s="11" customFormat="1" x14ac:dyDescent="0.25"/>
    <row r="1233" s="11" customFormat="1" x14ac:dyDescent="0.25"/>
    <row r="1234" s="11" customFormat="1" x14ac:dyDescent="0.25"/>
    <row r="1235" s="11" customFormat="1" x14ac:dyDescent="0.25"/>
    <row r="1236" s="11" customFormat="1" x14ac:dyDescent="0.25"/>
    <row r="1237" s="11" customFormat="1" x14ac:dyDescent="0.25"/>
    <row r="1238" s="11" customFormat="1" x14ac:dyDescent="0.25"/>
    <row r="1239" s="11" customFormat="1" x14ac:dyDescent="0.25"/>
    <row r="1240" s="11" customFormat="1" x14ac:dyDescent="0.25"/>
    <row r="1241" s="11" customFormat="1" x14ac:dyDescent="0.25"/>
    <row r="1242" s="11" customFormat="1" x14ac:dyDescent="0.25"/>
    <row r="1243" s="11" customFormat="1" x14ac:dyDescent="0.25"/>
    <row r="1244" s="11" customFormat="1" x14ac:dyDescent="0.25"/>
    <row r="1245" s="11" customFormat="1" x14ac:dyDescent="0.25"/>
    <row r="1246" s="11" customFormat="1" x14ac:dyDescent="0.25"/>
    <row r="1247" s="11" customFormat="1" x14ac:dyDescent="0.25"/>
    <row r="1248" s="11" customFormat="1" x14ac:dyDescent="0.25"/>
    <row r="1249" s="11" customFormat="1" x14ac:dyDescent="0.25"/>
    <row r="1250" s="11" customFormat="1" x14ac:dyDescent="0.25"/>
    <row r="1251" s="11" customFormat="1" x14ac:dyDescent="0.25"/>
    <row r="1252" s="11" customFormat="1" x14ac:dyDescent="0.25"/>
    <row r="1253" s="11" customFormat="1" x14ac:dyDescent="0.25"/>
    <row r="1254" s="11" customFormat="1" x14ac:dyDescent="0.25"/>
    <row r="1255" s="11" customFormat="1" x14ac:dyDescent="0.25"/>
    <row r="1256" s="11" customFormat="1" x14ac:dyDescent="0.25"/>
    <row r="1257" s="11" customFormat="1" x14ac:dyDescent="0.25"/>
    <row r="1258" s="11" customFormat="1" x14ac:dyDescent="0.25"/>
    <row r="1259" s="11" customFormat="1" x14ac:dyDescent="0.25"/>
    <row r="1260" s="11" customFormat="1" x14ac:dyDescent="0.25"/>
    <row r="1261" s="11" customFormat="1" x14ac:dyDescent="0.25"/>
    <row r="1262" s="11" customFormat="1" x14ac:dyDescent="0.25"/>
    <row r="1263" s="11" customFormat="1" x14ac:dyDescent="0.25"/>
    <row r="1264" s="11" customFormat="1" x14ac:dyDescent="0.25"/>
    <row r="1265" s="11" customFormat="1" x14ac:dyDescent="0.25"/>
    <row r="1266" s="11" customFormat="1" x14ac:dyDescent="0.25"/>
    <row r="1267" s="11" customFormat="1" x14ac:dyDescent="0.25"/>
    <row r="1268" s="11" customFormat="1" x14ac:dyDescent="0.25"/>
    <row r="1269" s="11" customFormat="1" x14ac:dyDescent="0.25"/>
    <row r="1270" s="11" customFormat="1" x14ac:dyDescent="0.25"/>
    <row r="1271" s="11" customFormat="1" x14ac:dyDescent="0.25"/>
    <row r="1272" s="11" customFormat="1" x14ac:dyDescent="0.25"/>
    <row r="1273" s="11" customFormat="1" x14ac:dyDescent="0.25"/>
    <row r="1274" s="11" customFormat="1" x14ac:dyDescent="0.25"/>
    <row r="1275" s="11" customFormat="1" x14ac:dyDescent="0.25"/>
    <row r="1276" s="11" customFormat="1" x14ac:dyDescent="0.25"/>
    <row r="1277" s="11" customFormat="1" x14ac:dyDescent="0.25"/>
    <row r="1278" s="11" customFormat="1" x14ac:dyDescent="0.25"/>
    <row r="1279" s="11" customFormat="1" x14ac:dyDescent="0.25"/>
    <row r="1280" s="11" customFormat="1" x14ac:dyDescent="0.25"/>
    <row r="1281" s="11" customFormat="1" x14ac:dyDescent="0.25"/>
    <row r="1282" s="11" customFormat="1" x14ac:dyDescent="0.25"/>
    <row r="1283" s="11" customFormat="1" x14ac:dyDescent="0.25"/>
    <row r="1284" s="11" customFormat="1" x14ac:dyDescent="0.25"/>
    <row r="1285" s="11" customFormat="1" x14ac:dyDescent="0.25"/>
    <row r="1286" s="11" customFormat="1" x14ac:dyDescent="0.25"/>
    <row r="1287" s="11" customFormat="1" x14ac:dyDescent="0.25"/>
    <row r="1288" s="11" customFormat="1" x14ac:dyDescent="0.25"/>
    <row r="1289" s="11" customFormat="1" x14ac:dyDescent="0.25"/>
    <row r="1290" s="11" customFormat="1" x14ac:dyDescent="0.25"/>
    <row r="1291" s="11" customFormat="1" x14ac:dyDescent="0.25"/>
    <row r="1292" s="11" customFormat="1" x14ac:dyDescent="0.25"/>
    <row r="1293" s="11" customFormat="1" x14ac:dyDescent="0.25"/>
    <row r="1294" s="11" customFormat="1" x14ac:dyDescent="0.25"/>
    <row r="1295" s="11" customFormat="1" x14ac:dyDescent="0.25"/>
    <row r="1296" s="11" customFormat="1" x14ac:dyDescent="0.25"/>
    <row r="1297" s="11" customFormat="1" x14ac:dyDescent="0.25"/>
    <row r="1298" s="11" customFormat="1" x14ac:dyDescent="0.25"/>
    <row r="1299" s="11" customFormat="1" x14ac:dyDescent="0.25"/>
    <row r="1300" s="11" customFormat="1" x14ac:dyDescent="0.25"/>
    <row r="1301" s="11" customFormat="1" x14ac:dyDescent="0.25"/>
    <row r="1302" s="11" customFormat="1" x14ac:dyDescent="0.25"/>
    <row r="1303" s="11" customFormat="1" x14ac:dyDescent="0.25"/>
    <row r="1304" s="11" customFormat="1" x14ac:dyDescent="0.25"/>
    <row r="1305" s="11" customFormat="1" x14ac:dyDescent="0.25"/>
    <row r="1306" s="11" customFormat="1" x14ac:dyDescent="0.25"/>
    <row r="1307" s="11" customFormat="1" x14ac:dyDescent="0.25"/>
    <row r="1308" s="11" customFormat="1" x14ac:dyDescent="0.25"/>
    <row r="1309" s="11" customFormat="1" x14ac:dyDescent="0.25"/>
    <row r="1310" s="11" customFormat="1" x14ac:dyDescent="0.25"/>
    <row r="1311" s="11" customFormat="1" x14ac:dyDescent="0.25"/>
    <row r="1312" s="11" customFormat="1" x14ac:dyDescent="0.25"/>
    <row r="1313" s="11" customFormat="1" x14ac:dyDescent="0.25"/>
    <row r="1314" s="11" customFormat="1" x14ac:dyDescent="0.25"/>
    <row r="1315" s="11" customFormat="1" x14ac:dyDescent="0.25"/>
    <row r="1316" s="11" customFormat="1" x14ac:dyDescent="0.25"/>
    <row r="1317" s="11" customFormat="1" x14ac:dyDescent="0.25"/>
    <row r="1318" s="11" customFormat="1" x14ac:dyDescent="0.25"/>
    <row r="1319" s="11" customFormat="1" x14ac:dyDescent="0.25"/>
    <row r="1320" s="11" customFormat="1" x14ac:dyDescent="0.25"/>
    <row r="1321" s="11" customFormat="1" x14ac:dyDescent="0.25"/>
    <row r="1322" s="11" customFormat="1" x14ac:dyDescent="0.25"/>
    <row r="1323" s="11" customFormat="1" x14ac:dyDescent="0.25"/>
    <row r="1324" s="11" customFormat="1" x14ac:dyDescent="0.25"/>
    <row r="1325" s="11" customFormat="1" x14ac:dyDescent="0.25"/>
    <row r="1326" s="11" customFormat="1" x14ac:dyDescent="0.25"/>
    <row r="1327" s="11" customFormat="1" x14ac:dyDescent="0.25"/>
    <row r="1328" s="11" customFormat="1" x14ac:dyDescent="0.25"/>
    <row r="1329" s="11" customFormat="1" x14ac:dyDescent="0.25"/>
    <row r="1330" s="11" customFormat="1" x14ac:dyDescent="0.25"/>
    <row r="1331" s="11" customFormat="1" x14ac:dyDescent="0.25"/>
    <row r="1332" s="11" customFormat="1" x14ac:dyDescent="0.25"/>
    <row r="1333" s="11" customFormat="1" x14ac:dyDescent="0.25"/>
    <row r="1334" s="11" customFormat="1" x14ac:dyDescent="0.25"/>
    <row r="1335" s="11" customFormat="1" x14ac:dyDescent="0.25"/>
    <row r="1336" s="11" customFormat="1" x14ac:dyDescent="0.25"/>
    <row r="1337" s="11" customFormat="1" x14ac:dyDescent="0.25"/>
    <row r="1338" s="11" customFormat="1" x14ac:dyDescent="0.25"/>
    <row r="1339" s="11" customFormat="1" x14ac:dyDescent="0.25"/>
    <row r="1340" s="11" customFormat="1" x14ac:dyDescent="0.25"/>
    <row r="1341" s="11" customFormat="1" x14ac:dyDescent="0.25"/>
    <row r="1342" s="11" customFormat="1" x14ac:dyDescent="0.25"/>
    <row r="1343" s="11" customFormat="1" x14ac:dyDescent="0.25"/>
    <row r="1344" s="11" customFormat="1" x14ac:dyDescent="0.25"/>
    <row r="1345" s="11" customFormat="1" x14ac:dyDescent="0.25"/>
    <row r="1346" s="11" customFormat="1" x14ac:dyDescent="0.25"/>
    <row r="1347" s="11" customFormat="1" x14ac:dyDescent="0.25"/>
    <row r="1348" s="11" customFormat="1" x14ac:dyDescent="0.25"/>
    <row r="1349" s="11" customFormat="1" x14ac:dyDescent="0.25"/>
    <row r="1350" s="11" customFormat="1" x14ac:dyDescent="0.25"/>
    <row r="1351" s="11" customFormat="1" x14ac:dyDescent="0.25"/>
    <row r="1352" s="11" customFormat="1" x14ac:dyDescent="0.25"/>
    <row r="1353" s="11" customFormat="1" x14ac:dyDescent="0.25"/>
    <row r="1354" s="11" customFormat="1" x14ac:dyDescent="0.25"/>
    <row r="1355" s="11" customFormat="1" x14ac:dyDescent="0.25"/>
    <row r="1356" s="11" customFormat="1" x14ac:dyDescent="0.25"/>
    <row r="1357" s="11" customFormat="1" x14ac:dyDescent="0.25"/>
    <row r="1358" s="11" customFormat="1" x14ac:dyDescent="0.25"/>
    <row r="1359" s="11" customFormat="1" x14ac:dyDescent="0.25"/>
    <row r="1360" s="11" customFormat="1" x14ac:dyDescent="0.25"/>
    <row r="1361" s="11" customFormat="1" x14ac:dyDescent="0.25"/>
    <row r="1362" s="11" customFormat="1" x14ac:dyDescent="0.25"/>
    <row r="1363" s="11" customFormat="1" x14ac:dyDescent="0.25"/>
    <row r="1364" s="11" customFormat="1" x14ac:dyDescent="0.25"/>
    <row r="1365" s="11" customFormat="1" x14ac:dyDescent="0.25"/>
    <row r="1366" s="11" customFormat="1" x14ac:dyDescent="0.25"/>
    <row r="1367" s="11" customFormat="1" x14ac:dyDescent="0.25"/>
    <row r="1368" s="11" customFormat="1" x14ac:dyDescent="0.25"/>
    <row r="1369" s="11" customFormat="1" x14ac:dyDescent="0.25"/>
    <row r="1370" s="11" customFormat="1" x14ac:dyDescent="0.25"/>
    <row r="1371" s="11" customFormat="1" x14ac:dyDescent="0.25"/>
    <row r="1372" s="11" customFormat="1" x14ac:dyDescent="0.25"/>
    <row r="1373" s="11" customFormat="1" x14ac:dyDescent="0.25"/>
    <row r="1374" s="11" customFormat="1" x14ac:dyDescent="0.25"/>
    <row r="1375" s="11" customFormat="1" x14ac:dyDescent="0.25"/>
    <row r="1376" s="11" customFormat="1" x14ac:dyDescent="0.25"/>
    <row r="1377" s="11" customFormat="1" x14ac:dyDescent="0.25"/>
    <row r="1378" s="11" customFormat="1" x14ac:dyDescent="0.25"/>
    <row r="1379" s="11" customFormat="1" x14ac:dyDescent="0.25"/>
    <row r="1380" s="11" customFormat="1" x14ac:dyDescent="0.25"/>
    <row r="1381" s="11" customFormat="1" x14ac:dyDescent="0.25"/>
    <row r="1382" s="11" customFormat="1" x14ac:dyDescent="0.25"/>
    <row r="1383" s="11" customFormat="1" x14ac:dyDescent="0.25"/>
    <row r="1384" s="11" customFormat="1" x14ac:dyDescent="0.25"/>
    <row r="1385" s="11" customFormat="1" x14ac:dyDescent="0.25"/>
    <row r="1386" s="11" customFormat="1" x14ac:dyDescent="0.25"/>
    <row r="1387" s="11" customFormat="1" x14ac:dyDescent="0.25"/>
    <row r="1388" s="11" customFormat="1" x14ac:dyDescent="0.25"/>
    <row r="1389" s="11" customFormat="1" x14ac:dyDescent="0.25"/>
    <row r="1390" s="11" customFormat="1" x14ac:dyDescent="0.25"/>
    <row r="1391" s="11" customFormat="1" x14ac:dyDescent="0.25"/>
    <row r="1392" s="11" customFormat="1" x14ac:dyDescent="0.25"/>
    <row r="1393" s="11" customFormat="1" x14ac:dyDescent="0.25"/>
    <row r="1394" s="11" customFormat="1" x14ac:dyDescent="0.25"/>
    <row r="1395" s="11" customFormat="1" x14ac:dyDescent="0.25"/>
    <row r="1396" s="11" customFormat="1" x14ac:dyDescent="0.25"/>
    <row r="1397" s="11" customFormat="1" x14ac:dyDescent="0.25"/>
    <row r="1398" s="11" customFormat="1" x14ac:dyDescent="0.25"/>
    <row r="1399" s="11" customFormat="1" x14ac:dyDescent="0.25"/>
    <row r="1400" s="11" customFormat="1" x14ac:dyDescent="0.25"/>
    <row r="1401" s="11" customFormat="1" x14ac:dyDescent="0.25"/>
    <row r="1402" s="11" customFormat="1" x14ac:dyDescent="0.25"/>
    <row r="1403" s="11" customFormat="1" x14ac:dyDescent="0.25"/>
    <row r="1404" s="11" customFormat="1" x14ac:dyDescent="0.25"/>
    <row r="1405" s="11" customFormat="1" x14ac:dyDescent="0.25"/>
    <row r="1406" s="11" customFormat="1" x14ac:dyDescent="0.25"/>
    <row r="1407" s="11" customFormat="1" x14ac:dyDescent="0.25"/>
    <row r="1408" s="11" customFormat="1" x14ac:dyDescent="0.25"/>
    <row r="1409" s="11" customFormat="1" x14ac:dyDescent="0.25"/>
    <row r="1410" s="11" customFormat="1" x14ac:dyDescent="0.25"/>
    <row r="1411" s="11" customFormat="1" x14ac:dyDescent="0.25"/>
    <row r="1412" s="11" customFormat="1" x14ac:dyDescent="0.25"/>
    <row r="1413" s="11" customFormat="1" x14ac:dyDescent="0.25"/>
    <row r="1414" s="11" customFormat="1" x14ac:dyDescent="0.25"/>
    <row r="1415" s="11" customFormat="1" x14ac:dyDescent="0.25"/>
    <row r="1416" s="11" customFormat="1" x14ac:dyDescent="0.25"/>
    <row r="1417" s="11" customFormat="1" x14ac:dyDescent="0.25"/>
    <row r="1418" s="11" customFormat="1" x14ac:dyDescent="0.25"/>
    <row r="1419" s="11" customFormat="1" x14ac:dyDescent="0.25"/>
    <row r="1420" s="11" customFormat="1" x14ac:dyDescent="0.25"/>
    <row r="1421" s="11" customFormat="1" x14ac:dyDescent="0.25"/>
    <row r="1422" s="11" customFormat="1" x14ac:dyDescent="0.25"/>
    <row r="1423" s="11" customFormat="1" x14ac:dyDescent="0.25"/>
    <row r="1424" s="11" customFormat="1" x14ac:dyDescent="0.25"/>
    <row r="1425" s="11" customFormat="1" x14ac:dyDescent="0.25"/>
    <row r="1426" s="11" customFormat="1" x14ac:dyDescent="0.25"/>
    <row r="1427" s="11" customFormat="1" x14ac:dyDescent="0.25"/>
    <row r="1428" s="11" customFormat="1" x14ac:dyDescent="0.25"/>
    <row r="1429" s="11" customFormat="1" x14ac:dyDescent="0.25"/>
    <row r="1430" s="11" customFormat="1" x14ac:dyDescent="0.25"/>
    <row r="1431" s="11" customFormat="1" x14ac:dyDescent="0.25"/>
    <row r="1432" s="11" customFormat="1" x14ac:dyDescent="0.25"/>
    <row r="1433" s="11" customFormat="1" x14ac:dyDescent="0.25"/>
    <row r="1434" s="11" customFormat="1" x14ac:dyDescent="0.25"/>
    <row r="1435" s="11" customFormat="1" x14ac:dyDescent="0.25"/>
    <row r="1436" s="11" customFormat="1" x14ac:dyDescent="0.25"/>
    <row r="1437" s="11" customFormat="1" x14ac:dyDescent="0.25"/>
    <row r="1438" s="11" customFormat="1" x14ac:dyDescent="0.25"/>
    <row r="1439" s="11" customFormat="1" x14ac:dyDescent="0.25"/>
    <row r="1440" s="11" customFormat="1" x14ac:dyDescent="0.25"/>
    <row r="1441" s="11" customFormat="1" x14ac:dyDescent="0.25"/>
    <row r="1442" s="11" customFormat="1" x14ac:dyDescent="0.25"/>
    <row r="1443" s="11" customFormat="1" x14ac:dyDescent="0.25"/>
    <row r="1444" s="11" customFormat="1" x14ac:dyDescent="0.25"/>
    <row r="1445" s="11" customFormat="1" x14ac:dyDescent="0.25"/>
    <row r="1446" s="11" customFormat="1" x14ac:dyDescent="0.25"/>
    <row r="1447" s="11" customFormat="1" x14ac:dyDescent="0.25"/>
    <row r="1448" s="11" customFormat="1" x14ac:dyDescent="0.25"/>
    <row r="1449" s="11" customFormat="1" x14ac:dyDescent="0.25"/>
    <row r="1450" s="11" customFormat="1" x14ac:dyDescent="0.25"/>
    <row r="1451" s="11" customFormat="1" x14ac:dyDescent="0.25"/>
    <row r="1452" s="11" customFormat="1" x14ac:dyDescent="0.25"/>
    <row r="1453" s="11" customFormat="1" x14ac:dyDescent="0.25"/>
    <row r="1454" s="11" customFormat="1" x14ac:dyDescent="0.25"/>
    <row r="1455" s="11" customFormat="1" x14ac:dyDescent="0.25"/>
    <row r="1456" s="11" customFormat="1" x14ac:dyDescent="0.25"/>
    <row r="1457" s="11" customFormat="1" x14ac:dyDescent="0.25"/>
    <row r="1458" s="11" customFormat="1" x14ac:dyDescent="0.25"/>
    <row r="1459" s="11" customFormat="1" x14ac:dyDescent="0.25"/>
    <row r="1460" s="11" customFormat="1" x14ac:dyDescent="0.25"/>
    <row r="1461" s="11" customFormat="1" x14ac:dyDescent="0.25"/>
    <row r="1462" s="11" customFormat="1" x14ac:dyDescent="0.25"/>
    <row r="1463" s="11" customFormat="1" x14ac:dyDescent="0.25"/>
    <row r="1464" s="11" customFormat="1" x14ac:dyDescent="0.25"/>
    <row r="1465" s="11" customFormat="1" x14ac:dyDescent="0.25"/>
    <row r="1466" s="11" customFormat="1" x14ac:dyDescent="0.25"/>
    <row r="1467" s="11" customFormat="1" x14ac:dyDescent="0.25"/>
    <row r="1468" s="11" customFormat="1" x14ac:dyDescent="0.25"/>
    <row r="1469" s="11" customFormat="1" x14ac:dyDescent="0.25"/>
    <row r="1470" s="11" customFormat="1" x14ac:dyDescent="0.25"/>
    <row r="1471" s="11" customFormat="1" x14ac:dyDescent="0.25"/>
    <row r="1472" s="11" customFormat="1" x14ac:dyDescent="0.25"/>
    <row r="1473" s="11" customFormat="1" x14ac:dyDescent="0.25"/>
    <row r="1474" s="11" customFormat="1" x14ac:dyDescent="0.25"/>
    <row r="1475" s="11" customFormat="1" x14ac:dyDescent="0.25"/>
    <row r="1476" s="11" customFormat="1" x14ac:dyDescent="0.25"/>
    <row r="1477" s="11" customFormat="1" x14ac:dyDescent="0.25"/>
    <row r="1478" s="11" customFormat="1" x14ac:dyDescent="0.25"/>
    <row r="1479" s="11" customFormat="1" x14ac:dyDescent="0.25"/>
    <row r="1480" s="11" customFormat="1" x14ac:dyDescent="0.25"/>
    <row r="1481" s="11" customFormat="1" x14ac:dyDescent="0.25"/>
    <row r="1482" s="11" customFormat="1" x14ac:dyDescent="0.25"/>
    <row r="1483" s="11" customFormat="1" x14ac:dyDescent="0.25"/>
    <row r="1484" s="11" customFormat="1" x14ac:dyDescent="0.25"/>
    <row r="1485" s="11" customFormat="1" x14ac:dyDescent="0.25"/>
    <row r="1486" s="11" customFormat="1" x14ac:dyDescent="0.25"/>
    <row r="1487" s="11" customFormat="1" x14ac:dyDescent="0.25"/>
    <row r="1488" s="11" customFormat="1" x14ac:dyDescent="0.25"/>
    <row r="1489" s="11" customFormat="1" x14ac:dyDescent="0.25"/>
    <row r="1490" s="11" customFormat="1" x14ac:dyDescent="0.25"/>
    <row r="1491" s="11" customFormat="1" x14ac:dyDescent="0.25"/>
    <row r="1492" s="11" customFormat="1" x14ac:dyDescent="0.25"/>
    <row r="1493" s="11" customFormat="1" x14ac:dyDescent="0.25"/>
    <row r="1494" s="11" customFormat="1" x14ac:dyDescent="0.25"/>
    <row r="1495" s="11" customFormat="1" x14ac:dyDescent="0.25"/>
    <row r="1496" s="11" customFormat="1" x14ac:dyDescent="0.25"/>
    <row r="1497" s="11" customFormat="1" x14ac:dyDescent="0.25"/>
    <row r="1498" s="11" customFormat="1" x14ac:dyDescent="0.25"/>
    <row r="1499" s="11" customFormat="1" x14ac:dyDescent="0.25"/>
    <row r="1500" s="11" customFormat="1" x14ac:dyDescent="0.25"/>
    <row r="1501" s="11" customFormat="1" x14ac:dyDescent="0.25"/>
    <row r="1502" s="11" customFormat="1" x14ac:dyDescent="0.25"/>
    <row r="1503" s="11" customFormat="1" x14ac:dyDescent="0.25"/>
    <row r="1504" s="11" customFormat="1" x14ac:dyDescent="0.25"/>
    <row r="1505" s="11" customFormat="1" x14ac:dyDescent="0.25"/>
    <row r="1506" s="11" customFormat="1" x14ac:dyDescent="0.25"/>
    <row r="1507" s="11" customFormat="1" x14ac:dyDescent="0.25"/>
    <row r="1508" s="11" customFormat="1" x14ac:dyDescent="0.25"/>
    <row r="1509" s="11" customFormat="1" x14ac:dyDescent="0.25"/>
    <row r="1510" s="11" customFormat="1" x14ac:dyDescent="0.25"/>
    <row r="1511" s="11" customFormat="1" x14ac:dyDescent="0.25"/>
    <row r="1512" s="11" customFormat="1" x14ac:dyDescent="0.25"/>
    <row r="1513" s="11" customFormat="1" x14ac:dyDescent="0.25"/>
    <row r="1514" s="11" customFormat="1" x14ac:dyDescent="0.25"/>
    <row r="1515" s="11" customFormat="1" x14ac:dyDescent="0.25"/>
    <row r="1516" s="11" customFormat="1" x14ac:dyDescent="0.25"/>
    <row r="1517" s="11" customFormat="1" x14ac:dyDescent="0.25"/>
    <row r="1518" s="11" customFormat="1" x14ac:dyDescent="0.25"/>
    <row r="1519" s="11" customFormat="1" x14ac:dyDescent="0.25"/>
    <row r="1520" s="11" customFormat="1" x14ac:dyDescent="0.25"/>
    <row r="1521" s="11" customFormat="1" x14ac:dyDescent="0.25"/>
    <row r="1522" s="11" customFormat="1" x14ac:dyDescent="0.25"/>
    <row r="1523" s="11" customFormat="1" x14ac:dyDescent="0.25"/>
    <row r="1524" s="11" customFormat="1" x14ac:dyDescent="0.25"/>
    <row r="1525" s="11" customFormat="1" x14ac:dyDescent="0.25"/>
    <row r="1526" s="11" customFormat="1" x14ac:dyDescent="0.25"/>
    <row r="1527" s="11" customFormat="1" x14ac:dyDescent="0.25"/>
    <row r="1528" s="11" customFormat="1" x14ac:dyDescent="0.25"/>
    <row r="1529" s="11" customFormat="1" x14ac:dyDescent="0.25"/>
    <row r="1530" s="11" customFormat="1" x14ac:dyDescent="0.25"/>
    <row r="1531" s="11" customFormat="1" x14ac:dyDescent="0.25"/>
    <row r="1532" s="11" customFormat="1" x14ac:dyDescent="0.25"/>
    <row r="1533" s="11" customFormat="1" x14ac:dyDescent="0.25"/>
    <row r="1534" s="11" customFormat="1" x14ac:dyDescent="0.25"/>
    <row r="1535" s="11" customFormat="1" x14ac:dyDescent="0.25"/>
    <row r="1536" s="11" customFormat="1" x14ac:dyDescent="0.25"/>
    <row r="1537" s="11" customFormat="1" x14ac:dyDescent="0.25"/>
    <row r="1538" s="11" customFormat="1" x14ac:dyDescent="0.25"/>
    <row r="1539" s="11" customFormat="1" x14ac:dyDescent="0.25"/>
    <row r="1540" s="11" customFormat="1" x14ac:dyDescent="0.25"/>
    <row r="1541" s="11" customFormat="1" x14ac:dyDescent="0.25"/>
    <row r="1542" s="11" customFormat="1" x14ac:dyDescent="0.25"/>
    <row r="1543" s="11" customFormat="1" x14ac:dyDescent="0.25"/>
    <row r="1544" s="11" customFormat="1" x14ac:dyDescent="0.25"/>
    <row r="1545" s="11" customFormat="1" x14ac:dyDescent="0.25"/>
    <row r="1546" s="11" customFormat="1" x14ac:dyDescent="0.25"/>
    <row r="1547" s="11" customFormat="1" x14ac:dyDescent="0.25"/>
    <row r="1548" s="11" customFormat="1" x14ac:dyDescent="0.25"/>
    <row r="1549" s="11" customFormat="1" x14ac:dyDescent="0.25"/>
    <row r="1550" s="11" customFormat="1" x14ac:dyDescent="0.25"/>
    <row r="1551" s="11" customFormat="1" x14ac:dyDescent="0.25"/>
    <row r="1552" s="11" customFormat="1" x14ac:dyDescent="0.25"/>
    <row r="1553" s="11" customFormat="1" x14ac:dyDescent="0.25"/>
    <row r="1554" s="11" customFormat="1" x14ac:dyDescent="0.25"/>
    <row r="1555" s="11" customFormat="1" x14ac:dyDescent="0.25"/>
    <row r="1556" s="11" customFormat="1" x14ac:dyDescent="0.25"/>
    <row r="1557" s="11" customFormat="1" x14ac:dyDescent="0.25"/>
    <row r="1558" s="11" customFormat="1" x14ac:dyDescent="0.25"/>
    <row r="1559" s="11" customFormat="1" x14ac:dyDescent="0.25"/>
    <row r="1560" s="11" customFormat="1" x14ac:dyDescent="0.25"/>
    <row r="1561" s="11" customFormat="1" x14ac:dyDescent="0.25"/>
    <row r="1562" s="11" customFormat="1" x14ac:dyDescent="0.25"/>
    <row r="1563" s="11" customFormat="1" x14ac:dyDescent="0.25"/>
    <row r="1564" s="11" customFormat="1" x14ac:dyDescent="0.25"/>
    <row r="1565" s="11" customFormat="1" x14ac:dyDescent="0.25"/>
    <row r="1566" s="11" customFormat="1" x14ac:dyDescent="0.25"/>
    <row r="1567" s="11" customFormat="1" x14ac:dyDescent="0.25"/>
    <row r="1568" s="11" customFormat="1" x14ac:dyDescent="0.25"/>
    <row r="1569" s="11" customFormat="1" x14ac:dyDescent="0.25"/>
    <row r="1570" s="11" customFormat="1" x14ac:dyDescent="0.25"/>
    <row r="1571" s="11" customFormat="1" x14ac:dyDescent="0.25"/>
    <row r="1572" s="11" customFormat="1" x14ac:dyDescent="0.25"/>
    <row r="1573" s="11" customFormat="1" x14ac:dyDescent="0.25"/>
    <row r="1574" s="11" customFormat="1" x14ac:dyDescent="0.25"/>
    <row r="1575" s="11" customFormat="1" x14ac:dyDescent="0.25"/>
    <row r="1576" s="11" customFormat="1" x14ac:dyDescent="0.25"/>
    <row r="1577" s="11" customFormat="1" x14ac:dyDescent="0.25"/>
    <row r="1578" s="11" customFormat="1" x14ac:dyDescent="0.25"/>
    <row r="1579" s="11" customFormat="1" x14ac:dyDescent="0.25"/>
    <row r="1580" s="11" customFormat="1" x14ac:dyDescent="0.25"/>
    <row r="1581" s="11" customFormat="1" x14ac:dyDescent="0.25"/>
    <row r="1582" s="11" customFormat="1" x14ac:dyDescent="0.25"/>
    <row r="1583" s="11" customFormat="1" x14ac:dyDescent="0.25"/>
    <row r="1584" s="11" customFormat="1" x14ac:dyDescent="0.25"/>
    <row r="1585" s="11" customFormat="1" x14ac:dyDescent="0.25"/>
    <row r="1586" s="11" customFormat="1" x14ac:dyDescent="0.25"/>
    <row r="1587" s="11" customFormat="1" x14ac:dyDescent="0.25"/>
    <row r="1588" s="11" customFormat="1" x14ac:dyDescent="0.25"/>
    <row r="1589" s="11" customFormat="1" x14ac:dyDescent="0.25"/>
    <row r="1590" s="11" customFormat="1" x14ac:dyDescent="0.25"/>
    <row r="1591" s="11" customFormat="1" x14ac:dyDescent="0.25"/>
    <row r="1592" s="11" customFormat="1" x14ac:dyDescent="0.25"/>
    <row r="1593" s="11" customFormat="1" x14ac:dyDescent="0.25"/>
    <row r="1594" s="11" customFormat="1" x14ac:dyDescent="0.25"/>
    <row r="1595" s="11" customFormat="1" x14ac:dyDescent="0.25"/>
    <row r="1596" s="11" customFormat="1" x14ac:dyDescent="0.25"/>
    <row r="1597" s="11" customFormat="1" x14ac:dyDescent="0.25"/>
    <row r="1598" s="11" customFormat="1" x14ac:dyDescent="0.25"/>
    <row r="1599" s="11" customFormat="1" x14ac:dyDescent="0.25"/>
    <row r="1600" s="11" customFormat="1" x14ac:dyDescent="0.25"/>
    <row r="1601" s="11" customFormat="1" x14ac:dyDescent="0.25"/>
    <row r="1602" s="11" customFormat="1" x14ac:dyDescent="0.25"/>
    <row r="1603" s="11" customFormat="1" x14ac:dyDescent="0.25"/>
    <row r="1604" s="11" customFormat="1" x14ac:dyDescent="0.25"/>
    <row r="1605" s="11" customFormat="1" x14ac:dyDescent="0.25"/>
    <row r="1606" s="11" customFormat="1" x14ac:dyDescent="0.25"/>
    <row r="1607" s="11" customFormat="1" x14ac:dyDescent="0.25"/>
    <row r="1608" s="11" customFormat="1" x14ac:dyDescent="0.25"/>
    <row r="1609" s="11" customFormat="1" x14ac:dyDescent="0.25"/>
    <row r="1610" s="11" customFormat="1" x14ac:dyDescent="0.25"/>
    <row r="1611" s="11" customFormat="1" x14ac:dyDescent="0.25"/>
    <row r="1612" s="11" customFormat="1" x14ac:dyDescent="0.25"/>
    <row r="1613" s="11" customFormat="1" x14ac:dyDescent="0.25"/>
    <row r="1614" s="11" customFormat="1" x14ac:dyDescent="0.25"/>
    <row r="1615" s="11" customFormat="1" x14ac:dyDescent="0.25"/>
    <row r="1616" s="11" customFormat="1" x14ac:dyDescent="0.25"/>
    <row r="1617" s="11" customFormat="1" x14ac:dyDescent="0.25"/>
    <row r="1618" s="11" customFormat="1" x14ac:dyDescent="0.25"/>
    <row r="1619" s="11" customFormat="1" x14ac:dyDescent="0.25"/>
    <row r="1620" s="11" customFormat="1" x14ac:dyDescent="0.25"/>
    <row r="1621" s="11" customFormat="1" x14ac:dyDescent="0.25"/>
    <row r="1622" s="11" customFormat="1" x14ac:dyDescent="0.25"/>
    <row r="1623" s="11" customFormat="1" x14ac:dyDescent="0.25"/>
    <row r="1624" s="11" customFormat="1" x14ac:dyDescent="0.25"/>
    <row r="1625" s="11" customFormat="1" x14ac:dyDescent="0.25"/>
    <row r="1626" s="11" customFormat="1" x14ac:dyDescent="0.25"/>
    <row r="1627" s="11" customFormat="1" x14ac:dyDescent="0.25"/>
    <row r="1628" s="11" customFormat="1" x14ac:dyDescent="0.25"/>
    <row r="1629" s="11" customFormat="1" x14ac:dyDescent="0.25"/>
    <row r="1630" s="11" customFormat="1" x14ac:dyDescent="0.25"/>
    <row r="1631" s="11" customFormat="1" x14ac:dyDescent="0.25"/>
    <row r="1632" s="11" customFormat="1" x14ac:dyDescent="0.25"/>
    <row r="1633" s="11" customFormat="1" x14ac:dyDescent="0.25"/>
    <row r="1634" s="11" customFormat="1" x14ac:dyDescent="0.25"/>
    <row r="1635" s="11" customFormat="1" x14ac:dyDescent="0.25"/>
    <row r="1636" s="11" customFormat="1" x14ac:dyDescent="0.25"/>
    <row r="1637" s="11" customFormat="1" x14ac:dyDescent="0.25"/>
    <row r="1638" s="11" customFormat="1" x14ac:dyDescent="0.25"/>
    <row r="1639" s="11" customFormat="1" x14ac:dyDescent="0.25"/>
    <row r="1640" s="11" customFormat="1" x14ac:dyDescent="0.25"/>
    <row r="1641" s="11" customFormat="1" x14ac:dyDescent="0.25"/>
    <row r="1642" s="11" customFormat="1" x14ac:dyDescent="0.25"/>
    <row r="1643" s="11" customFormat="1" x14ac:dyDescent="0.25"/>
    <row r="1644" s="11" customFormat="1" x14ac:dyDescent="0.25"/>
    <row r="1645" s="11" customFormat="1" x14ac:dyDescent="0.25"/>
    <row r="1646" s="11" customFormat="1" x14ac:dyDescent="0.25"/>
    <row r="1647" s="11" customFormat="1" x14ac:dyDescent="0.25"/>
    <row r="1648" s="11" customFormat="1" x14ac:dyDescent="0.25"/>
    <row r="1649" s="11" customFormat="1" x14ac:dyDescent="0.25"/>
    <row r="1650" s="11" customFormat="1" x14ac:dyDescent="0.25"/>
    <row r="1651" s="11" customFormat="1" x14ac:dyDescent="0.25"/>
    <row r="1652" s="11" customFormat="1" x14ac:dyDescent="0.25"/>
    <row r="1653" s="11" customFormat="1" x14ac:dyDescent="0.25"/>
    <row r="1654" s="11" customFormat="1" x14ac:dyDescent="0.25"/>
    <row r="1655" s="11" customFormat="1" x14ac:dyDescent="0.25"/>
    <row r="1656" s="11" customFormat="1" x14ac:dyDescent="0.25"/>
    <row r="1657" s="11" customFormat="1" x14ac:dyDescent="0.25"/>
    <row r="1658" s="11" customFormat="1" x14ac:dyDescent="0.25"/>
    <row r="1659" s="11" customFormat="1" x14ac:dyDescent="0.25"/>
    <row r="1660" s="11" customFormat="1" x14ac:dyDescent="0.25"/>
    <row r="1661" s="11" customFormat="1" x14ac:dyDescent="0.25"/>
    <row r="1662" s="11" customFormat="1" x14ac:dyDescent="0.25"/>
    <row r="1663" s="11" customFormat="1" x14ac:dyDescent="0.25"/>
    <row r="1664" s="11" customFormat="1" x14ac:dyDescent="0.25"/>
    <row r="1665" s="11" customFormat="1" x14ac:dyDescent="0.25"/>
    <row r="1666" s="11" customFormat="1" x14ac:dyDescent="0.25"/>
    <row r="1667" s="11" customFormat="1" x14ac:dyDescent="0.25"/>
    <row r="1668" s="11" customFormat="1" x14ac:dyDescent="0.25"/>
    <row r="1669" s="11" customFormat="1" x14ac:dyDescent="0.25"/>
    <row r="1670" s="11" customFormat="1" x14ac:dyDescent="0.25"/>
    <row r="1671" s="11" customFormat="1" x14ac:dyDescent="0.25"/>
    <row r="1672" s="11" customFormat="1" x14ac:dyDescent="0.25"/>
    <row r="1673" s="11" customFormat="1" x14ac:dyDescent="0.25"/>
    <row r="1674" s="11" customFormat="1" x14ac:dyDescent="0.25"/>
    <row r="1675" s="11" customFormat="1" x14ac:dyDescent="0.25"/>
    <row r="1676" s="11" customFormat="1" x14ac:dyDescent="0.25"/>
    <row r="1677" s="11" customFormat="1" x14ac:dyDescent="0.25"/>
    <row r="1678" s="11" customFormat="1" x14ac:dyDescent="0.25"/>
    <row r="1679" s="11" customFormat="1" x14ac:dyDescent="0.25"/>
    <row r="1680" s="11" customFormat="1" x14ac:dyDescent="0.25"/>
    <row r="1681" s="11" customFormat="1" x14ac:dyDescent="0.25"/>
    <row r="1682" s="11" customFormat="1" x14ac:dyDescent="0.25"/>
    <row r="1683" s="11" customFormat="1" x14ac:dyDescent="0.25"/>
    <row r="1684" s="11" customFormat="1" x14ac:dyDescent="0.25"/>
    <row r="1685" s="11" customFormat="1" x14ac:dyDescent="0.25"/>
    <row r="1686" s="11" customFormat="1" x14ac:dyDescent="0.25"/>
    <row r="1687" s="11" customFormat="1" x14ac:dyDescent="0.25"/>
    <row r="1688" s="11" customFormat="1" x14ac:dyDescent="0.25"/>
    <row r="1689" s="11" customFormat="1" x14ac:dyDescent="0.25"/>
    <row r="1690" s="11" customFormat="1" x14ac:dyDescent="0.25"/>
    <row r="1691" s="11" customFormat="1" x14ac:dyDescent="0.25"/>
    <row r="1692" s="11" customFormat="1" x14ac:dyDescent="0.25"/>
    <row r="1693" s="11" customFormat="1" x14ac:dyDescent="0.25"/>
    <row r="1694" s="11" customFormat="1" x14ac:dyDescent="0.25"/>
    <row r="1695" s="11" customFormat="1" x14ac:dyDescent="0.25"/>
    <row r="1696" s="11" customFormat="1" x14ac:dyDescent="0.25"/>
    <row r="1697" s="11" customFormat="1" x14ac:dyDescent="0.25"/>
    <row r="1698" s="11" customFormat="1" x14ac:dyDescent="0.25"/>
    <row r="1699" s="11" customFormat="1" x14ac:dyDescent="0.25"/>
    <row r="1700" s="11" customFormat="1" x14ac:dyDescent="0.25"/>
    <row r="1701" s="11" customFormat="1" x14ac:dyDescent="0.25"/>
    <row r="1702" s="11" customFormat="1" x14ac:dyDescent="0.25"/>
    <row r="1703" s="11" customFormat="1" x14ac:dyDescent="0.25"/>
    <row r="1704" s="11" customFormat="1" x14ac:dyDescent="0.25"/>
    <row r="1705" s="11" customFormat="1" x14ac:dyDescent="0.25"/>
    <row r="1706" s="11" customFormat="1" x14ac:dyDescent="0.25"/>
    <row r="1707" s="11" customFormat="1" x14ac:dyDescent="0.25"/>
    <row r="1708" s="11" customFormat="1" x14ac:dyDescent="0.25"/>
    <row r="1709" s="11" customFormat="1" x14ac:dyDescent="0.25"/>
    <row r="1710" s="11" customFormat="1" x14ac:dyDescent="0.25"/>
    <row r="1711" s="11" customFormat="1" x14ac:dyDescent="0.25"/>
    <row r="1712" s="11" customFormat="1" x14ac:dyDescent="0.25"/>
    <row r="1713" s="11" customFormat="1" x14ac:dyDescent="0.25"/>
    <row r="1714" s="11" customFormat="1" x14ac:dyDescent="0.25"/>
    <row r="1715" s="11" customFormat="1" x14ac:dyDescent="0.25"/>
    <row r="1716" s="11" customFormat="1" x14ac:dyDescent="0.25"/>
    <row r="1717" s="11" customFormat="1" x14ac:dyDescent="0.25"/>
    <row r="1718" s="11" customFormat="1" x14ac:dyDescent="0.25"/>
    <row r="1719" s="11" customFormat="1" x14ac:dyDescent="0.25"/>
    <row r="1720" s="11" customFormat="1" x14ac:dyDescent="0.25"/>
    <row r="1721" s="11" customFormat="1" x14ac:dyDescent="0.25"/>
    <row r="1722" s="11" customFormat="1" x14ac:dyDescent="0.25"/>
    <row r="1723" s="11" customFormat="1" x14ac:dyDescent="0.25"/>
    <row r="1724" s="11" customFormat="1" x14ac:dyDescent="0.25"/>
    <row r="1725" s="11" customFormat="1" x14ac:dyDescent="0.25"/>
    <row r="1726" s="11" customFormat="1" x14ac:dyDescent="0.25"/>
    <row r="1727" s="11" customFormat="1" x14ac:dyDescent="0.25"/>
    <row r="1728" s="11" customFormat="1" x14ac:dyDescent="0.25"/>
    <row r="1729" s="11" customFormat="1" x14ac:dyDescent="0.25"/>
    <row r="1730" s="11" customFormat="1" x14ac:dyDescent="0.25"/>
    <row r="1731" s="11" customFormat="1" x14ac:dyDescent="0.25"/>
    <row r="1732" s="11" customFormat="1" x14ac:dyDescent="0.25"/>
    <row r="1733" s="11" customFormat="1" x14ac:dyDescent="0.25"/>
    <row r="1734" s="11" customFormat="1" x14ac:dyDescent="0.25"/>
    <row r="1735" s="11" customFormat="1" x14ac:dyDescent="0.25"/>
    <row r="1736" s="11" customFormat="1" x14ac:dyDescent="0.25"/>
    <row r="1737" s="11" customFormat="1" x14ac:dyDescent="0.25"/>
    <row r="1738" s="11" customFormat="1" x14ac:dyDescent="0.25"/>
    <row r="1739" s="11" customFormat="1" x14ac:dyDescent="0.25"/>
    <row r="1740" s="11" customFormat="1" x14ac:dyDescent="0.25"/>
    <row r="1741" s="11" customFormat="1" x14ac:dyDescent="0.25"/>
    <row r="1742" s="11" customFormat="1" x14ac:dyDescent="0.25"/>
    <row r="1743" s="11" customFormat="1" x14ac:dyDescent="0.25"/>
    <row r="1744" s="11" customFormat="1" x14ac:dyDescent="0.25"/>
    <row r="1745" s="11" customFormat="1" x14ac:dyDescent="0.25"/>
    <row r="1746" s="11" customFormat="1" x14ac:dyDescent="0.25"/>
    <row r="1747" s="11" customFormat="1" x14ac:dyDescent="0.25"/>
    <row r="1748" s="11" customFormat="1" x14ac:dyDescent="0.25"/>
    <row r="1749" s="11" customFormat="1" x14ac:dyDescent="0.25"/>
    <row r="1750" s="11" customFormat="1" x14ac:dyDescent="0.25"/>
    <row r="1751" s="11" customFormat="1" x14ac:dyDescent="0.25"/>
    <row r="1752" s="11" customFormat="1" x14ac:dyDescent="0.25"/>
    <row r="1753" s="11" customFormat="1" x14ac:dyDescent="0.25"/>
    <row r="1754" s="11" customFormat="1" x14ac:dyDescent="0.25"/>
    <row r="1755" s="11" customFormat="1" x14ac:dyDescent="0.25"/>
    <row r="1756" s="11" customFormat="1" x14ac:dyDescent="0.25"/>
    <row r="1757" s="11" customFormat="1" x14ac:dyDescent="0.25"/>
    <row r="1758" s="11" customFormat="1" x14ac:dyDescent="0.25"/>
    <row r="1759" s="11" customFormat="1" x14ac:dyDescent="0.25"/>
    <row r="1760" s="11" customFormat="1" x14ac:dyDescent="0.25"/>
    <row r="1761" s="11" customFormat="1" x14ac:dyDescent="0.25"/>
    <row r="1762" s="11" customFormat="1" x14ac:dyDescent="0.25"/>
    <row r="1763" s="11" customFormat="1" x14ac:dyDescent="0.25"/>
    <row r="1764" s="11" customFormat="1" x14ac:dyDescent="0.25"/>
    <row r="1765" s="11" customFormat="1" x14ac:dyDescent="0.25"/>
    <row r="1766" s="11" customFormat="1" x14ac:dyDescent="0.25"/>
    <row r="1767" s="11" customFormat="1" x14ac:dyDescent="0.25"/>
    <row r="1768" s="11" customFormat="1" x14ac:dyDescent="0.25"/>
    <row r="1769" s="11" customFormat="1" x14ac:dyDescent="0.25"/>
    <row r="1770" s="11" customFormat="1" x14ac:dyDescent="0.25"/>
    <row r="1771" s="11" customFormat="1" x14ac:dyDescent="0.25"/>
    <row r="1772" s="11" customFormat="1" x14ac:dyDescent="0.25"/>
    <row r="1773" s="11" customFormat="1" x14ac:dyDescent="0.25"/>
    <row r="1774" s="11" customFormat="1" x14ac:dyDescent="0.25"/>
    <row r="1775" s="11" customFormat="1" x14ac:dyDescent="0.25"/>
    <row r="1776" s="11" customFormat="1" x14ac:dyDescent="0.25"/>
    <row r="1777" s="11" customFormat="1" x14ac:dyDescent="0.25"/>
    <row r="1778" s="11" customFormat="1" x14ac:dyDescent="0.25"/>
    <row r="1779" s="11" customFormat="1" x14ac:dyDescent="0.25"/>
    <row r="1780" s="11" customFormat="1" x14ac:dyDescent="0.25"/>
    <row r="1781" s="11" customFormat="1" x14ac:dyDescent="0.25"/>
    <row r="1782" s="11" customFormat="1" x14ac:dyDescent="0.25"/>
    <row r="1783" s="11" customFormat="1" x14ac:dyDescent="0.25"/>
    <row r="1784" s="11" customFormat="1" x14ac:dyDescent="0.25"/>
    <row r="1785" s="11" customFormat="1" x14ac:dyDescent="0.25"/>
    <row r="1786" s="11" customFormat="1" x14ac:dyDescent="0.25"/>
    <row r="1787" s="11" customFormat="1" x14ac:dyDescent="0.25"/>
    <row r="1788" s="11" customFormat="1" x14ac:dyDescent="0.25"/>
    <row r="1789" s="11" customFormat="1" x14ac:dyDescent="0.25"/>
    <row r="1790" s="11" customFormat="1" x14ac:dyDescent="0.25"/>
    <row r="1791" s="11" customFormat="1" x14ac:dyDescent="0.25"/>
    <row r="1792" s="11" customFormat="1" x14ac:dyDescent="0.25"/>
    <row r="1793" s="11" customFormat="1" x14ac:dyDescent="0.25"/>
    <row r="1794" s="11" customFormat="1" x14ac:dyDescent="0.25"/>
    <row r="1795" s="11" customFormat="1" x14ac:dyDescent="0.25"/>
    <row r="1796" s="11" customFormat="1" x14ac:dyDescent="0.25"/>
    <row r="1797" s="11" customFormat="1" x14ac:dyDescent="0.25"/>
    <row r="1798" s="11" customFormat="1" x14ac:dyDescent="0.25"/>
    <row r="1799" s="11" customFormat="1" x14ac:dyDescent="0.25"/>
    <row r="1800" s="11" customFormat="1" x14ac:dyDescent="0.25"/>
    <row r="1801" s="11" customFormat="1" x14ac:dyDescent="0.25"/>
    <row r="1802" s="11" customFormat="1" x14ac:dyDescent="0.25"/>
    <row r="1803" s="11" customFormat="1" x14ac:dyDescent="0.25"/>
    <row r="1804" s="11" customFormat="1" x14ac:dyDescent="0.25"/>
    <row r="1805" s="11" customFormat="1" x14ac:dyDescent="0.25"/>
    <row r="1806" s="11" customFormat="1" x14ac:dyDescent="0.25"/>
    <row r="1807" s="11" customFormat="1" x14ac:dyDescent="0.25"/>
    <row r="1808" s="11" customFormat="1" x14ac:dyDescent="0.25"/>
    <row r="1809" s="11" customFormat="1" x14ac:dyDescent="0.25"/>
    <row r="1810" s="11" customFormat="1" x14ac:dyDescent="0.25"/>
    <row r="1811" s="11" customFormat="1" x14ac:dyDescent="0.25"/>
    <row r="1812" s="11" customFormat="1" x14ac:dyDescent="0.25"/>
    <row r="1813" s="11" customFormat="1" x14ac:dyDescent="0.25"/>
    <row r="1814" s="11" customFormat="1" x14ac:dyDescent="0.25"/>
    <row r="1815" s="11" customFormat="1" x14ac:dyDescent="0.25"/>
    <row r="1816" s="11" customFormat="1" x14ac:dyDescent="0.25"/>
    <row r="1817" s="11" customFormat="1" x14ac:dyDescent="0.25"/>
    <row r="1818" s="11" customFormat="1" x14ac:dyDescent="0.25"/>
    <row r="1819" s="11" customFormat="1" x14ac:dyDescent="0.25"/>
    <row r="1820" s="11" customFormat="1" x14ac:dyDescent="0.25"/>
    <row r="1821" s="11" customFormat="1" x14ac:dyDescent="0.25"/>
    <row r="1822" s="11" customFormat="1" x14ac:dyDescent="0.25"/>
    <row r="1823" s="11" customFormat="1" x14ac:dyDescent="0.25"/>
    <row r="1824" s="11" customFormat="1" x14ac:dyDescent="0.25"/>
    <row r="1825" s="11" customFormat="1" x14ac:dyDescent="0.25"/>
    <row r="1826" s="11" customFormat="1" x14ac:dyDescent="0.25"/>
    <row r="1827" s="11" customFormat="1" x14ac:dyDescent="0.25"/>
    <row r="1828" s="11" customFormat="1" x14ac:dyDescent="0.25"/>
    <row r="1829" s="11" customFormat="1" x14ac:dyDescent="0.25"/>
    <row r="1830" s="11" customFormat="1" x14ac:dyDescent="0.25"/>
    <row r="1831" s="11" customFormat="1" x14ac:dyDescent="0.25"/>
    <row r="1832" s="11" customFormat="1" x14ac:dyDescent="0.25"/>
    <row r="1833" s="11" customFormat="1" x14ac:dyDescent="0.25"/>
    <row r="1834" s="11" customFormat="1" x14ac:dyDescent="0.25"/>
    <row r="1835" s="11" customFormat="1" x14ac:dyDescent="0.25"/>
    <row r="1836" s="11" customFormat="1" x14ac:dyDescent="0.25"/>
    <row r="1837" s="11" customFormat="1" x14ac:dyDescent="0.25"/>
    <row r="1838" s="11" customFormat="1" x14ac:dyDescent="0.25"/>
    <row r="1839" s="11" customFormat="1" x14ac:dyDescent="0.25"/>
    <row r="1840" s="11" customFormat="1" x14ac:dyDescent="0.25"/>
    <row r="1841" s="11" customFormat="1" x14ac:dyDescent="0.25"/>
    <row r="1842" s="11" customFormat="1" x14ac:dyDescent="0.25"/>
    <row r="1843" s="11" customFormat="1" x14ac:dyDescent="0.25"/>
    <row r="1844" s="11" customFormat="1" x14ac:dyDescent="0.25"/>
    <row r="1845" s="11" customFormat="1" x14ac:dyDescent="0.25"/>
    <row r="1846" s="11" customFormat="1" x14ac:dyDescent="0.25"/>
    <row r="1847" s="11" customFormat="1" x14ac:dyDescent="0.25"/>
    <row r="1848" s="11" customFormat="1" x14ac:dyDescent="0.25"/>
    <row r="1849" s="11" customFormat="1" x14ac:dyDescent="0.25"/>
    <row r="1850" s="11" customFormat="1" x14ac:dyDescent="0.25"/>
    <row r="1851" s="11" customFormat="1" x14ac:dyDescent="0.25"/>
    <row r="1852" s="11" customFormat="1" x14ac:dyDescent="0.25"/>
    <row r="1853" s="11" customFormat="1" x14ac:dyDescent="0.25"/>
    <row r="1854" s="11" customFormat="1" x14ac:dyDescent="0.25"/>
    <row r="1855" s="11" customFormat="1" x14ac:dyDescent="0.25"/>
    <row r="1856" s="11" customFormat="1" x14ac:dyDescent="0.25"/>
    <row r="1857" s="11" customFormat="1" x14ac:dyDescent="0.25"/>
    <row r="1858" s="11" customFormat="1" x14ac:dyDescent="0.25"/>
    <row r="1859" s="11" customFormat="1" x14ac:dyDescent="0.25"/>
    <row r="1860" s="11" customFormat="1" x14ac:dyDescent="0.25"/>
    <row r="1861" s="11" customFormat="1" x14ac:dyDescent="0.25"/>
    <row r="1862" s="11" customFormat="1" x14ac:dyDescent="0.25"/>
    <row r="1863" s="11" customFormat="1" x14ac:dyDescent="0.25"/>
    <row r="1864" s="11" customFormat="1" x14ac:dyDescent="0.25"/>
    <row r="1865" s="11" customFormat="1" x14ac:dyDescent="0.25"/>
    <row r="1866" s="11" customFormat="1" x14ac:dyDescent="0.25"/>
    <row r="1867" s="11" customFormat="1" x14ac:dyDescent="0.25"/>
    <row r="1868" s="11" customFormat="1" x14ac:dyDescent="0.25"/>
    <row r="1869" s="11" customFormat="1" x14ac:dyDescent="0.25"/>
    <row r="1870" s="11" customFormat="1" x14ac:dyDescent="0.25"/>
    <row r="1871" s="11" customFormat="1" x14ac:dyDescent="0.25"/>
    <row r="1872" s="11" customFormat="1" x14ac:dyDescent="0.25"/>
    <row r="1873" s="11" customFormat="1" x14ac:dyDescent="0.25"/>
    <row r="1874" s="11" customFormat="1" x14ac:dyDescent="0.25"/>
    <row r="1875" s="11" customFormat="1" x14ac:dyDescent="0.25"/>
    <row r="1876" s="11" customFormat="1" x14ac:dyDescent="0.25"/>
    <row r="1877" s="11" customFormat="1" x14ac:dyDescent="0.25"/>
    <row r="1878" s="11" customFormat="1" x14ac:dyDescent="0.25"/>
    <row r="1879" s="11" customFormat="1" x14ac:dyDescent="0.25"/>
    <row r="1880" s="11" customFormat="1" x14ac:dyDescent="0.25"/>
    <row r="1881" s="11" customFormat="1" x14ac:dyDescent="0.25"/>
    <row r="1882" s="11" customFormat="1" x14ac:dyDescent="0.25"/>
    <row r="1883" s="11" customFormat="1" x14ac:dyDescent="0.25"/>
    <row r="1884" s="11" customFormat="1" x14ac:dyDescent="0.25"/>
    <row r="1885" s="11" customFormat="1" x14ac:dyDescent="0.25"/>
    <row r="1886" s="11" customFormat="1" x14ac:dyDescent="0.25"/>
    <row r="1887" s="11" customFormat="1" x14ac:dyDescent="0.25"/>
    <row r="1888" s="11" customFormat="1" x14ac:dyDescent="0.25"/>
    <row r="1889" s="11" customFormat="1" x14ac:dyDescent="0.25"/>
    <row r="1890" s="11" customFormat="1" x14ac:dyDescent="0.25"/>
    <row r="1891" s="11" customFormat="1" x14ac:dyDescent="0.25"/>
    <row r="1892" s="11" customFormat="1" x14ac:dyDescent="0.25"/>
    <row r="1893" s="11" customFormat="1" x14ac:dyDescent="0.25"/>
    <row r="1894" s="11" customFormat="1" x14ac:dyDescent="0.25"/>
    <row r="1895" s="11" customFormat="1" x14ac:dyDescent="0.25"/>
    <row r="1896" s="11" customFormat="1" x14ac:dyDescent="0.25"/>
    <row r="1897" s="11" customFormat="1" x14ac:dyDescent="0.25"/>
    <row r="1898" s="11" customFormat="1" x14ac:dyDescent="0.25"/>
    <row r="1899" s="11" customFormat="1" x14ac:dyDescent="0.25"/>
    <row r="1900" s="11" customFormat="1" x14ac:dyDescent="0.25"/>
    <row r="1901" s="11" customFormat="1" x14ac:dyDescent="0.25"/>
    <row r="1902" s="11" customFormat="1" x14ac:dyDescent="0.25"/>
    <row r="1903" s="11" customFormat="1" x14ac:dyDescent="0.25"/>
    <row r="1904" s="11" customFormat="1" x14ac:dyDescent="0.25"/>
    <row r="1905" s="11" customFormat="1" x14ac:dyDescent="0.25"/>
    <row r="1906" s="11" customFormat="1" x14ac:dyDescent="0.25"/>
    <row r="1907" s="11" customFormat="1" x14ac:dyDescent="0.25"/>
    <row r="1908" s="11" customFormat="1" x14ac:dyDescent="0.25"/>
    <row r="1909" s="11" customFormat="1" x14ac:dyDescent="0.25"/>
    <row r="1910" s="11" customFormat="1" x14ac:dyDescent="0.25"/>
    <row r="1911" s="11" customFormat="1" x14ac:dyDescent="0.25"/>
    <row r="1912" s="11" customFormat="1" x14ac:dyDescent="0.25"/>
    <row r="1913" s="11" customFormat="1" x14ac:dyDescent="0.25"/>
    <row r="1914" s="11" customFormat="1" x14ac:dyDescent="0.25"/>
    <row r="1915" s="11" customFormat="1" x14ac:dyDescent="0.25"/>
    <row r="1916" s="11" customFormat="1" x14ac:dyDescent="0.25"/>
    <row r="1917" s="11" customFormat="1" x14ac:dyDescent="0.25"/>
    <row r="1918" s="11" customFormat="1" x14ac:dyDescent="0.25"/>
    <row r="1919" s="11" customFormat="1" x14ac:dyDescent="0.25"/>
    <row r="1920" s="11" customFormat="1" x14ac:dyDescent="0.25"/>
    <row r="1921" s="11" customFormat="1" x14ac:dyDescent="0.25"/>
    <row r="1922" s="11" customFormat="1" x14ac:dyDescent="0.25"/>
    <row r="1923" s="11" customFormat="1" x14ac:dyDescent="0.25"/>
    <row r="1924" s="11" customFormat="1" x14ac:dyDescent="0.25"/>
    <row r="1925" s="11" customFormat="1" x14ac:dyDescent="0.25"/>
    <row r="1926" s="11" customFormat="1" x14ac:dyDescent="0.25"/>
    <row r="1927" s="11" customFormat="1" x14ac:dyDescent="0.25"/>
    <row r="1928" s="11" customFormat="1" x14ac:dyDescent="0.25"/>
    <row r="1929" s="11" customFormat="1" x14ac:dyDescent="0.25"/>
    <row r="1930" s="11" customFormat="1" x14ac:dyDescent="0.25"/>
    <row r="1931" s="11" customFormat="1" x14ac:dyDescent="0.25"/>
    <row r="1932" s="11" customFormat="1" x14ac:dyDescent="0.25"/>
    <row r="1933" s="11" customFormat="1" x14ac:dyDescent="0.25"/>
    <row r="1934" s="11" customFormat="1" x14ac:dyDescent="0.25"/>
    <row r="1935" s="11" customFormat="1" x14ac:dyDescent="0.25"/>
    <row r="1936" s="11" customFormat="1" x14ac:dyDescent="0.25"/>
    <row r="1937" s="11" customFormat="1" x14ac:dyDescent="0.25"/>
    <row r="1938" s="11" customFormat="1" x14ac:dyDescent="0.25"/>
    <row r="1939" s="11" customFormat="1" x14ac:dyDescent="0.25"/>
    <row r="1940" s="11" customFormat="1" x14ac:dyDescent="0.25"/>
    <row r="1941" s="11" customFormat="1" x14ac:dyDescent="0.25"/>
    <row r="1942" s="11" customFormat="1" x14ac:dyDescent="0.25"/>
    <row r="1943" s="11" customFormat="1" x14ac:dyDescent="0.25"/>
    <row r="1944" s="11" customFormat="1" x14ac:dyDescent="0.25"/>
    <row r="1945" s="11" customFormat="1" x14ac:dyDescent="0.25"/>
    <row r="1946" s="11" customFormat="1" x14ac:dyDescent="0.25"/>
    <row r="1947" s="11" customFormat="1" x14ac:dyDescent="0.25"/>
    <row r="1948" s="11" customFormat="1" x14ac:dyDescent="0.25"/>
    <row r="1949" s="11" customFormat="1" x14ac:dyDescent="0.25"/>
    <row r="1950" s="11" customFormat="1" x14ac:dyDescent="0.25"/>
    <row r="1951" s="11" customFormat="1" x14ac:dyDescent="0.25"/>
    <row r="1952" s="11" customFormat="1" x14ac:dyDescent="0.25"/>
    <row r="1953" s="11" customFormat="1" x14ac:dyDescent="0.25"/>
    <row r="1954" s="11" customFormat="1" x14ac:dyDescent="0.25"/>
    <row r="1955" s="11" customFormat="1" x14ac:dyDescent="0.25"/>
    <row r="1956" s="11" customFormat="1" x14ac:dyDescent="0.25"/>
    <row r="1957" s="11" customFormat="1" x14ac:dyDescent="0.25"/>
    <row r="1958" s="11" customFormat="1" x14ac:dyDescent="0.25"/>
    <row r="1959" s="11" customFormat="1" x14ac:dyDescent="0.25"/>
    <row r="1960" s="11" customFormat="1" x14ac:dyDescent="0.25"/>
    <row r="1961" s="11" customFormat="1" x14ac:dyDescent="0.25"/>
    <row r="1962" s="11" customFormat="1" x14ac:dyDescent="0.25"/>
    <row r="1963" s="11" customFormat="1" x14ac:dyDescent="0.25"/>
    <row r="1964" s="11" customFormat="1" x14ac:dyDescent="0.25"/>
    <row r="1965" s="11" customFormat="1" x14ac:dyDescent="0.25"/>
    <row r="1966" s="11" customFormat="1" x14ac:dyDescent="0.25"/>
    <row r="1967" s="11" customFormat="1" x14ac:dyDescent="0.25"/>
    <row r="1968" s="11" customFormat="1" x14ac:dyDescent="0.25"/>
    <row r="1969" s="11" customFormat="1" x14ac:dyDescent="0.25"/>
    <row r="1970" s="11" customFormat="1" x14ac:dyDescent="0.25"/>
    <row r="1971" s="11" customFormat="1" x14ac:dyDescent="0.25"/>
    <row r="1972" s="11" customFormat="1" x14ac:dyDescent="0.25"/>
    <row r="1973" s="11" customFormat="1" x14ac:dyDescent="0.25"/>
    <row r="1974" s="11" customFormat="1" x14ac:dyDescent="0.25"/>
    <row r="1975" s="11" customFormat="1" x14ac:dyDescent="0.25"/>
    <row r="1976" s="11" customFormat="1" x14ac:dyDescent="0.25"/>
    <row r="1977" s="11" customFormat="1" x14ac:dyDescent="0.25"/>
    <row r="1978" s="11" customFormat="1" x14ac:dyDescent="0.25"/>
    <row r="1979" s="11" customFormat="1" x14ac:dyDescent="0.25"/>
    <row r="1980" s="11" customFormat="1" x14ac:dyDescent="0.25"/>
    <row r="1981" s="11" customFormat="1" x14ac:dyDescent="0.25"/>
    <row r="1982" s="11" customFormat="1" x14ac:dyDescent="0.25"/>
    <row r="1983" s="11" customFormat="1" x14ac:dyDescent="0.25"/>
    <row r="1984" s="11" customFormat="1" x14ac:dyDescent="0.25"/>
    <row r="1985" s="11" customFormat="1" x14ac:dyDescent="0.25"/>
    <row r="1986" s="11" customFormat="1" x14ac:dyDescent="0.25"/>
    <row r="1987" s="11" customFormat="1" x14ac:dyDescent="0.25"/>
    <row r="1988" s="11" customFormat="1" x14ac:dyDescent="0.25"/>
    <row r="1989" s="11" customFormat="1" x14ac:dyDescent="0.25"/>
    <row r="1990" s="11" customFormat="1" x14ac:dyDescent="0.25"/>
    <row r="1991" s="11" customFormat="1" x14ac:dyDescent="0.25"/>
    <row r="1992" s="11" customFormat="1" x14ac:dyDescent="0.25"/>
    <row r="1993" s="11" customFormat="1" x14ac:dyDescent="0.25"/>
    <row r="1994" s="11" customFormat="1" x14ac:dyDescent="0.25"/>
    <row r="1995" s="11" customFormat="1" x14ac:dyDescent="0.25"/>
    <row r="1996" s="11" customFormat="1" x14ac:dyDescent="0.25"/>
    <row r="1997" s="11" customFormat="1" x14ac:dyDescent="0.25"/>
    <row r="1998" s="11" customFormat="1" x14ac:dyDescent="0.25"/>
    <row r="1999" s="11" customFormat="1" x14ac:dyDescent="0.25"/>
    <row r="2000" s="11" customFormat="1" x14ac:dyDescent="0.25"/>
    <row r="2001" s="11" customFormat="1" x14ac:dyDescent="0.25"/>
    <row r="2002" s="11" customFormat="1" x14ac:dyDescent="0.25"/>
    <row r="2003" s="11" customFormat="1" x14ac:dyDescent="0.25"/>
    <row r="2004" s="11" customFormat="1" x14ac:dyDescent="0.25"/>
    <row r="2005" s="11" customFormat="1" x14ac:dyDescent="0.25"/>
    <row r="2006" s="11" customFormat="1" x14ac:dyDescent="0.25"/>
    <row r="2007" s="11" customFormat="1" x14ac:dyDescent="0.25"/>
    <row r="2008" s="11" customFormat="1" x14ac:dyDescent="0.25"/>
    <row r="2009" s="11" customFormat="1" x14ac:dyDescent="0.25"/>
    <row r="2010" s="11" customFormat="1" x14ac:dyDescent="0.25"/>
    <row r="2011" s="11" customFormat="1" x14ac:dyDescent="0.25"/>
    <row r="2012" s="11" customFormat="1" x14ac:dyDescent="0.25"/>
    <row r="2013" s="11" customFormat="1" x14ac:dyDescent="0.25"/>
    <row r="2014" s="11" customFormat="1" x14ac:dyDescent="0.25"/>
    <row r="2015" s="11" customFormat="1" x14ac:dyDescent="0.25"/>
    <row r="2016" s="11" customFormat="1" x14ac:dyDescent="0.25"/>
    <row r="2017" s="11" customFormat="1" x14ac:dyDescent="0.25"/>
    <row r="2018" s="11" customFormat="1" x14ac:dyDescent="0.25"/>
    <row r="2019" s="11" customFormat="1" x14ac:dyDescent="0.25"/>
    <row r="2020" s="11" customFormat="1" x14ac:dyDescent="0.25"/>
    <row r="2021" s="11" customFormat="1" x14ac:dyDescent="0.25"/>
    <row r="2022" s="11" customFormat="1" x14ac:dyDescent="0.25"/>
    <row r="2023" s="11" customFormat="1" x14ac:dyDescent="0.25"/>
    <row r="2024" s="11" customFormat="1" x14ac:dyDescent="0.25"/>
    <row r="2025" s="11" customFormat="1" x14ac:dyDescent="0.25"/>
    <row r="2026" s="11" customFormat="1" x14ac:dyDescent="0.25"/>
    <row r="2027" s="11" customFormat="1" x14ac:dyDescent="0.25"/>
    <row r="2028" s="11" customFormat="1" x14ac:dyDescent="0.25"/>
    <row r="2029" s="11" customFormat="1" x14ac:dyDescent="0.25"/>
    <row r="2030" s="11" customFormat="1" x14ac:dyDescent="0.25"/>
    <row r="2031" s="11" customFormat="1" x14ac:dyDescent="0.25"/>
    <row r="2032" s="11" customFormat="1" x14ac:dyDescent="0.25"/>
    <row r="2033" s="11" customFormat="1" x14ac:dyDescent="0.25"/>
    <row r="2034" s="11" customFormat="1" x14ac:dyDescent="0.25"/>
    <row r="2035" s="11" customFormat="1" x14ac:dyDescent="0.25"/>
    <row r="2036" s="11" customFormat="1" x14ac:dyDescent="0.25"/>
    <row r="2037" s="11" customFormat="1" x14ac:dyDescent="0.25"/>
    <row r="2038" s="11" customFormat="1" x14ac:dyDescent="0.25"/>
    <row r="2039" s="11" customFormat="1" x14ac:dyDescent="0.25"/>
    <row r="2040" s="11" customFormat="1" x14ac:dyDescent="0.25"/>
    <row r="2041" s="11" customFormat="1" x14ac:dyDescent="0.25"/>
    <row r="2042" s="11" customFormat="1" x14ac:dyDescent="0.25"/>
    <row r="2043" s="11" customFormat="1" x14ac:dyDescent="0.25"/>
    <row r="2044" s="11" customFormat="1" x14ac:dyDescent="0.25"/>
    <row r="2045" s="11" customFormat="1" x14ac:dyDescent="0.25"/>
    <row r="2046" s="11" customFormat="1" x14ac:dyDescent="0.25"/>
    <row r="2047" s="11" customFormat="1" x14ac:dyDescent="0.25"/>
    <row r="2048" s="11" customFormat="1" x14ac:dyDescent="0.25"/>
    <row r="2049" s="11" customFormat="1" x14ac:dyDescent="0.25"/>
    <row r="2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E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9.28515625" style="11" customWidth="1"/>
    <col min="3" max="3" width="18" style="23" customWidth="1"/>
    <col min="4" max="4" width="17.85546875" style="23" customWidth="1"/>
    <col min="5" max="5" width="14.5703125" style="13"/>
    <col min="6" max="16384" width="14.5703125" style="11"/>
  </cols>
  <sheetData>
    <row r="1" spans="2:5" ht="11.25" customHeight="1" x14ac:dyDescent="0.25">
      <c r="C1" s="12"/>
      <c r="D1" s="13"/>
    </row>
    <row r="2" spans="2:5" ht="49.5" customHeight="1" x14ac:dyDescent="0.25">
      <c r="B2" s="26" t="s">
        <v>11</v>
      </c>
      <c r="C2" s="1"/>
      <c r="D2" s="17"/>
      <c r="E2" s="2"/>
    </row>
    <row r="3" spans="2:5" ht="2.1" customHeight="1" x14ac:dyDescent="0.25">
      <c r="B3" s="3"/>
      <c r="C3" s="4"/>
      <c r="D3" s="5"/>
      <c r="E3" s="5"/>
    </row>
    <row r="4" spans="2:5" ht="2.1" customHeight="1" x14ac:dyDescent="0.25">
      <c r="B4" s="6"/>
      <c r="C4" s="1"/>
      <c r="D4" s="2"/>
      <c r="E4" s="2"/>
    </row>
    <row r="5" spans="2:5" ht="2.1" customHeight="1" x14ac:dyDescent="0.25">
      <c r="B5" s="7"/>
      <c r="C5" s="8"/>
      <c r="D5" s="9"/>
      <c r="E5" s="9"/>
    </row>
    <row r="6" spans="2:5" ht="5.25" customHeight="1" x14ac:dyDescent="0.25">
      <c r="B6" s="14"/>
      <c r="C6" s="15"/>
      <c r="D6" s="16"/>
      <c r="E6" s="16"/>
    </row>
    <row r="7" spans="2:5" s="10" customFormat="1" x14ac:dyDescent="0.25">
      <c r="B7" s="18" t="s">
        <v>4</v>
      </c>
      <c r="C7" s="18" t="s">
        <v>1</v>
      </c>
      <c r="D7" s="19" t="s">
        <v>2</v>
      </c>
      <c r="E7" s="19" t="s">
        <v>3</v>
      </c>
    </row>
    <row r="8" spans="2:5" x14ac:dyDescent="0.25">
      <c r="B8" s="44" t="s">
        <v>1187</v>
      </c>
      <c r="C8" s="47">
        <v>-999999999999</v>
      </c>
      <c r="D8" s="47">
        <v>-5000000</v>
      </c>
      <c r="E8" s="50">
        <v>10</v>
      </c>
    </row>
    <row r="9" spans="2:5" x14ac:dyDescent="0.25">
      <c r="B9" s="45" t="s">
        <v>1187</v>
      </c>
      <c r="C9" s="48">
        <v>-5000000</v>
      </c>
      <c r="D9" s="48">
        <v>-4000000</v>
      </c>
      <c r="E9" s="51">
        <v>9</v>
      </c>
    </row>
    <row r="10" spans="2:5" x14ac:dyDescent="0.25">
      <c r="B10" s="45" t="s">
        <v>1187</v>
      </c>
      <c r="C10" s="48">
        <v>-4000000</v>
      </c>
      <c r="D10" s="48">
        <v>-3000000</v>
      </c>
      <c r="E10" s="51">
        <v>9</v>
      </c>
    </row>
    <row r="11" spans="2:5" x14ac:dyDescent="0.25">
      <c r="B11" s="45" t="s">
        <v>1187</v>
      </c>
      <c r="C11" s="48">
        <v>-3000000</v>
      </c>
      <c r="D11" s="48">
        <v>-2000000</v>
      </c>
      <c r="E11" s="51">
        <v>8</v>
      </c>
    </row>
    <row r="12" spans="2:5" x14ac:dyDescent="0.25">
      <c r="B12" s="45" t="s">
        <v>1187</v>
      </c>
      <c r="C12" s="48">
        <v>-2000000</v>
      </c>
      <c r="D12" s="48">
        <v>-1000000</v>
      </c>
      <c r="E12" s="51">
        <v>8</v>
      </c>
    </row>
    <row r="13" spans="2:5" x14ac:dyDescent="0.25">
      <c r="B13" s="45" t="s">
        <v>1187</v>
      </c>
      <c r="C13" s="48">
        <v>-1000000</v>
      </c>
      <c r="D13" s="48">
        <v>-750000</v>
      </c>
      <c r="E13" s="51">
        <v>7</v>
      </c>
    </row>
    <row r="14" spans="2:5" x14ac:dyDescent="0.25">
      <c r="B14" s="45" t="s">
        <v>1187</v>
      </c>
      <c r="C14" s="48">
        <v>-750000</v>
      </c>
      <c r="D14" s="48">
        <v>-500000</v>
      </c>
      <c r="E14" s="51">
        <v>7</v>
      </c>
    </row>
    <row r="15" spans="2:5" x14ac:dyDescent="0.25">
      <c r="B15" s="45" t="s">
        <v>1187</v>
      </c>
      <c r="C15" s="48">
        <v>-500000</v>
      </c>
      <c r="D15" s="48">
        <v>-250000</v>
      </c>
      <c r="E15" s="51">
        <v>4</v>
      </c>
    </row>
    <row r="16" spans="2:5" x14ac:dyDescent="0.25">
      <c r="B16" s="45" t="s">
        <v>1187</v>
      </c>
      <c r="C16" s="48">
        <v>-250000</v>
      </c>
      <c r="D16" s="48">
        <v>0</v>
      </c>
      <c r="E16" s="51">
        <v>3</v>
      </c>
    </row>
    <row r="17" spans="2:5" x14ac:dyDescent="0.25">
      <c r="B17" s="45" t="s">
        <v>1187</v>
      </c>
      <c r="C17" s="48">
        <v>0</v>
      </c>
      <c r="D17" s="48">
        <v>250000</v>
      </c>
      <c r="E17" s="51">
        <v>3</v>
      </c>
    </row>
    <row r="18" spans="2:5" x14ac:dyDescent="0.25">
      <c r="B18" s="45" t="s">
        <v>1187</v>
      </c>
      <c r="C18" s="48">
        <v>250000</v>
      </c>
      <c r="D18" s="48">
        <v>500000</v>
      </c>
      <c r="E18" s="51">
        <v>4</v>
      </c>
    </row>
    <row r="19" spans="2:5" x14ac:dyDescent="0.25">
      <c r="B19" s="45" t="s">
        <v>1187</v>
      </c>
      <c r="C19" s="48">
        <v>500000</v>
      </c>
      <c r="D19" s="48">
        <v>750000</v>
      </c>
      <c r="E19" s="51">
        <v>7</v>
      </c>
    </row>
    <row r="20" spans="2:5" x14ac:dyDescent="0.25">
      <c r="B20" s="45" t="s">
        <v>1187</v>
      </c>
      <c r="C20" s="48">
        <v>750000</v>
      </c>
      <c r="D20" s="48">
        <v>1000000</v>
      </c>
      <c r="E20" s="51">
        <v>7</v>
      </c>
    </row>
    <row r="21" spans="2:5" x14ac:dyDescent="0.25">
      <c r="B21" s="45" t="s">
        <v>1187</v>
      </c>
      <c r="C21" s="48">
        <v>1000000</v>
      </c>
      <c r="D21" s="48">
        <v>2000000</v>
      </c>
      <c r="E21" s="51">
        <v>8</v>
      </c>
    </row>
    <row r="22" spans="2:5" x14ac:dyDescent="0.25">
      <c r="B22" s="45" t="s">
        <v>1187</v>
      </c>
      <c r="C22" s="48">
        <v>2000000</v>
      </c>
      <c r="D22" s="48">
        <v>3000000</v>
      </c>
      <c r="E22" s="51">
        <v>8</v>
      </c>
    </row>
    <row r="23" spans="2:5" x14ac:dyDescent="0.25">
      <c r="B23" s="45" t="s">
        <v>1187</v>
      </c>
      <c r="C23" s="48">
        <v>3000000</v>
      </c>
      <c r="D23" s="48">
        <v>4000000</v>
      </c>
      <c r="E23" s="51">
        <v>9</v>
      </c>
    </row>
    <row r="24" spans="2:5" x14ac:dyDescent="0.25">
      <c r="B24" s="45" t="s">
        <v>1187</v>
      </c>
      <c r="C24" s="48">
        <v>4000000</v>
      </c>
      <c r="D24" s="48">
        <v>5000000</v>
      </c>
      <c r="E24" s="51">
        <v>9</v>
      </c>
    </row>
    <row r="25" spans="2:5" x14ac:dyDescent="0.25">
      <c r="B25" s="45" t="s">
        <v>1187</v>
      </c>
      <c r="C25" s="48">
        <v>5000000</v>
      </c>
      <c r="D25" s="48">
        <v>999999999999</v>
      </c>
      <c r="E25" s="51">
        <v>10</v>
      </c>
    </row>
    <row r="26" spans="2:5" x14ac:dyDescent="0.25">
      <c r="B26" s="45" t="s">
        <v>1188</v>
      </c>
      <c r="C26" s="48">
        <v>-999999999999</v>
      </c>
      <c r="D26" s="48">
        <v>-5000000</v>
      </c>
      <c r="E26" s="51">
        <v>11</v>
      </c>
    </row>
    <row r="27" spans="2:5" x14ac:dyDescent="0.25">
      <c r="B27" s="45" t="s">
        <v>1188</v>
      </c>
      <c r="C27" s="48">
        <v>-5000000</v>
      </c>
      <c r="D27" s="48">
        <v>-4000000</v>
      </c>
      <c r="E27" s="51">
        <v>9</v>
      </c>
    </row>
    <row r="28" spans="2:5" x14ac:dyDescent="0.25">
      <c r="B28" s="45" t="s">
        <v>1188</v>
      </c>
      <c r="C28" s="48">
        <v>-4000000</v>
      </c>
      <c r="D28" s="48">
        <v>-3000000</v>
      </c>
      <c r="E28" s="51">
        <v>7</v>
      </c>
    </row>
    <row r="29" spans="2:5" x14ac:dyDescent="0.25">
      <c r="B29" s="45" t="s">
        <v>1188</v>
      </c>
      <c r="C29" s="48">
        <v>-3000000</v>
      </c>
      <c r="D29" s="48">
        <v>-2000000</v>
      </c>
      <c r="E29" s="51">
        <v>7</v>
      </c>
    </row>
    <row r="30" spans="2:5" x14ac:dyDescent="0.25">
      <c r="B30" s="45" t="s">
        <v>1188</v>
      </c>
      <c r="C30" s="48">
        <v>-2000000</v>
      </c>
      <c r="D30" s="48">
        <v>-1000000</v>
      </c>
      <c r="E30" s="51">
        <v>7</v>
      </c>
    </row>
    <row r="31" spans="2:5" x14ac:dyDescent="0.25">
      <c r="B31" s="45" t="s">
        <v>1188</v>
      </c>
      <c r="C31" s="48">
        <v>-1000000</v>
      </c>
      <c r="D31" s="48">
        <v>-750000</v>
      </c>
      <c r="E31" s="51">
        <v>7</v>
      </c>
    </row>
    <row r="32" spans="2:5" x14ac:dyDescent="0.25">
      <c r="B32" s="45" t="s">
        <v>1188</v>
      </c>
      <c r="C32" s="48">
        <v>-750000</v>
      </c>
      <c r="D32" s="48">
        <v>-500000</v>
      </c>
      <c r="E32" s="51">
        <v>6</v>
      </c>
    </row>
    <row r="33" spans="2:5" x14ac:dyDescent="0.25">
      <c r="B33" s="45" t="s">
        <v>1188</v>
      </c>
      <c r="C33" s="48">
        <v>-500000</v>
      </c>
      <c r="D33" s="48">
        <v>-250000</v>
      </c>
      <c r="E33" s="51">
        <v>3</v>
      </c>
    </row>
    <row r="34" spans="2:5" x14ac:dyDescent="0.25">
      <c r="B34" s="45" t="s">
        <v>1188</v>
      </c>
      <c r="C34" s="48">
        <v>-250000</v>
      </c>
      <c r="D34" s="48">
        <v>0</v>
      </c>
      <c r="E34" s="51">
        <v>3</v>
      </c>
    </row>
    <row r="35" spans="2:5" x14ac:dyDescent="0.25">
      <c r="B35" s="45" t="s">
        <v>1188</v>
      </c>
      <c r="C35" s="48">
        <v>0</v>
      </c>
      <c r="D35" s="48">
        <v>250000</v>
      </c>
      <c r="E35" s="51">
        <v>3</v>
      </c>
    </row>
    <row r="36" spans="2:5" x14ac:dyDescent="0.25">
      <c r="B36" s="45" t="s">
        <v>1188</v>
      </c>
      <c r="C36" s="48">
        <v>250000</v>
      </c>
      <c r="D36" s="48">
        <v>500000</v>
      </c>
      <c r="E36" s="51">
        <v>3</v>
      </c>
    </row>
    <row r="37" spans="2:5" x14ac:dyDescent="0.25">
      <c r="B37" s="45" t="s">
        <v>1188</v>
      </c>
      <c r="C37" s="48">
        <v>500000</v>
      </c>
      <c r="D37" s="48">
        <v>750000</v>
      </c>
      <c r="E37" s="51">
        <v>6</v>
      </c>
    </row>
    <row r="38" spans="2:5" x14ac:dyDescent="0.25">
      <c r="B38" s="45" t="s">
        <v>1188</v>
      </c>
      <c r="C38" s="48">
        <v>750000</v>
      </c>
      <c r="D38" s="48">
        <v>1000000</v>
      </c>
      <c r="E38" s="51">
        <v>7</v>
      </c>
    </row>
    <row r="39" spans="2:5" x14ac:dyDescent="0.25">
      <c r="B39" s="45" t="s">
        <v>1188</v>
      </c>
      <c r="C39" s="48">
        <v>1000000</v>
      </c>
      <c r="D39" s="48">
        <v>2000000</v>
      </c>
      <c r="E39" s="51">
        <v>7</v>
      </c>
    </row>
    <row r="40" spans="2:5" x14ac:dyDescent="0.25">
      <c r="B40" s="45" t="s">
        <v>1188</v>
      </c>
      <c r="C40" s="48">
        <v>2000000</v>
      </c>
      <c r="D40" s="48">
        <v>3000000</v>
      </c>
      <c r="E40" s="51">
        <v>7</v>
      </c>
    </row>
    <row r="41" spans="2:5" x14ac:dyDescent="0.25">
      <c r="B41" s="45" t="s">
        <v>1188</v>
      </c>
      <c r="C41" s="48">
        <v>3000000</v>
      </c>
      <c r="D41" s="48">
        <v>4000000</v>
      </c>
      <c r="E41" s="51">
        <v>7</v>
      </c>
    </row>
    <row r="42" spans="2:5" x14ac:dyDescent="0.25">
      <c r="B42" s="45" t="s">
        <v>1188</v>
      </c>
      <c r="C42" s="48">
        <v>4000000</v>
      </c>
      <c r="D42" s="48">
        <v>5000000</v>
      </c>
      <c r="E42" s="51">
        <v>9</v>
      </c>
    </row>
    <row r="43" spans="2:5" x14ac:dyDescent="0.25">
      <c r="B43" s="45" t="s">
        <v>1188</v>
      </c>
      <c r="C43" s="48">
        <v>5000000</v>
      </c>
      <c r="D43" s="48">
        <v>999999999999</v>
      </c>
      <c r="E43" s="51">
        <v>11</v>
      </c>
    </row>
    <row r="44" spans="2:5" x14ac:dyDescent="0.25">
      <c r="B44" s="45" t="s">
        <v>1189</v>
      </c>
      <c r="C44" s="48">
        <v>-999999999999</v>
      </c>
      <c r="D44" s="48">
        <v>-5000000</v>
      </c>
      <c r="E44" s="51">
        <v>11</v>
      </c>
    </row>
    <row r="45" spans="2:5" x14ac:dyDescent="0.25">
      <c r="B45" s="45" t="s">
        <v>1189</v>
      </c>
      <c r="C45" s="48">
        <v>-5000000</v>
      </c>
      <c r="D45" s="48">
        <v>-4000000</v>
      </c>
      <c r="E45" s="51">
        <v>10</v>
      </c>
    </row>
    <row r="46" spans="2:5" x14ac:dyDescent="0.25">
      <c r="B46" s="45" t="s">
        <v>1189</v>
      </c>
      <c r="C46" s="48">
        <v>-4000000</v>
      </c>
      <c r="D46" s="48">
        <v>-3000000</v>
      </c>
      <c r="E46" s="51">
        <v>8</v>
      </c>
    </row>
    <row r="47" spans="2:5" x14ac:dyDescent="0.25">
      <c r="B47" s="45" t="s">
        <v>1189</v>
      </c>
      <c r="C47" s="48">
        <v>-3000000</v>
      </c>
      <c r="D47" s="48">
        <v>-2000000</v>
      </c>
      <c r="E47" s="51">
        <v>8</v>
      </c>
    </row>
    <row r="48" spans="2:5" x14ac:dyDescent="0.25">
      <c r="B48" s="45" t="s">
        <v>1189</v>
      </c>
      <c r="C48" s="48">
        <v>-2000000</v>
      </c>
      <c r="D48" s="48">
        <v>-1000000</v>
      </c>
      <c r="E48" s="51">
        <v>7</v>
      </c>
    </row>
    <row r="49" spans="2:5" x14ac:dyDescent="0.25">
      <c r="B49" s="45" t="s">
        <v>1189</v>
      </c>
      <c r="C49" s="48">
        <v>-1000000</v>
      </c>
      <c r="D49" s="48">
        <v>-750000</v>
      </c>
      <c r="E49" s="51">
        <v>7</v>
      </c>
    </row>
    <row r="50" spans="2:5" x14ac:dyDescent="0.25">
      <c r="B50" s="45" t="s">
        <v>1189</v>
      </c>
      <c r="C50" s="48">
        <v>-750000</v>
      </c>
      <c r="D50" s="48">
        <v>-500000</v>
      </c>
      <c r="E50" s="51">
        <v>7</v>
      </c>
    </row>
    <row r="51" spans="2:5" x14ac:dyDescent="0.25">
      <c r="B51" s="45" t="s">
        <v>1189</v>
      </c>
      <c r="C51" s="48">
        <v>-500000</v>
      </c>
      <c r="D51" s="48">
        <v>-250000</v>
      </c>
      <c r="E51" s="51">
        <v>4</v>
      </c>
    </row>
    <row r="52" spans="2:5" x14ac:dyDescent="0.25">
      <c r="B52" s="45" t="s">
        <v>1189</v>
      </c>
      <c r="C52" s="48">
        <v>-250000</v>
      </c>
      <c r="D52" s="48">
        <v>0</v>
      </c>
      <c r="E52" s="51">
        <v>3</v>
      </c>
    </row>
    <row r="53" spans="2:5" x14ac:dyDescent="0.25">
      <c r="B53" s="45" t="s">
        <v>1189</v>
      </c>
      <c r="C53" s="48">
        <v>0</v>
      </c>
      <c r="D53" s="48">
        <v>250000</v>
      </c>
      <c r="E53" s="51">
        <v>3</v>
      </c>
    </row>
    <row r="54" spans="2:5" x14ac:dyDescent="0.25">
      <c r="B54" s="45" t="s">
        <v>1189</v>
      </c>
      <c r="C54" s="48">
        <v>250000</v>
      </c>
      <c r="D54" s="48">
        <v>500000</v>
      </c>
      <c r="E54" s="51">
        <v>4</v>
      </c>
    </row>
    <row r="55" spans="2:5" x14ac:dyDescent="0.25">
      <c r="B55" s="45" t="s">
        <v>1189</v>
      </c>
      <c r="C55" s="48">
        <v>500000</v>
      </c>
      <c r="D55" s="48">
        <v>750000</v>
      </c>
      <c r="E55" s="51">
        <v>7</v>
      </c>
    </row>
    <row r="56" spans="2:5" x14ac:dyDescent="0.25">
      <c r="B56" s="45" t="s">
        <v>1189</v>
      </c>
      <c r="C56" s="48">
        <v>750000</v>
      </c>
      <c r="D56" s="48">
        <v>1000000</v>
      </c>
      <c r="E56" s="51">
        <v>7</v>
      </c>
    </row>
    <row r="57" spans="2:5" x14ac:dyDescent="0.25">
      <c r="B57" s="45" t="s">
        <v>1189</v>
      </c>
      <c r="C57" s="48">
        <v>1000000</v>
      </c>
      <c r="D57" s="48">
        <v>2000000</v>
      </c>
      <c r="E57" s="51">
        <v>7</v>
      </c>
    </row>
    <row r="58" spans="2:5" x14ac:dyDescent="0.25">
      <c r="B58" s="45" t="s">
        <v>1189</v>
      </c>
      <c r="C58" s="48">
        <v>2000000</v>
      </c>
      <c r="D58" s="48">
        <v>3000000</v>
      </c>
      <c r="E58" s="51">
        <v>8</v>
      </c>
    </row>
    <row r="59" spans="2:5" x14ac:dyDescent="0.25">
      <c r="B59" s="45" t="s">
        <v>1189</v>
      </c>
      <c r="C59" s="48">
        <v>3000000</v>
      </c>
      <c r="D59" s="48">
        <v>4000000</v>
      </c>
      <c r="E59" s="51">
        <v>8</v>
      </c>
    </row>
    <row r="60" spans="2:5" x14ac:dyDescent="0.25">
      <c r="B60" s="45" t="s">
        <v>1189</v>
      </c>
      <c r="C60" s="48">
        <v>4000000</v>
      </c>
      <c r="D60" s="48">
        <v>5000000</v>
      </c>
      <c r="E60" s="51">
        <v>10</v>
      </c>
    </row>
    <row r="61" spans="2:5" x14ac:dyDescent="0.25">
      <c r="B61" s="45" t="s">
        <v>1189</v>
      </c>
      <c r="C61" s="48">
        <v>5000000</v>
      </c>
      <c r="D61" s="48">
        <v>999999999999</v>
      </c>
      <c r="E61" s="51">
        <v>11</v>
      </c>
    </row>
    <row r="62" spans="2:5" x14ac:dyDescent="0.25">
      <c r="B62" s="45" t="s">
        <v>1190</v>
      </c>
      <c r="C62" s="48">
        <v>-999999999999</v>
      </c>
      <c r="D62" s="48">
        <v>-5000000</v>
      </c>
      <c r="E62" s="51">
        <v>33</v>
      </c>
    </row>
    <row r="63" spans="2:5" x14ac:dyDescent="0.25">
      <c r="B63" s="45" t="s">
        <v>1190</v>
      </c>
      <c r="C63" s="48">
        <v>-5000000</v>
      </c>
      <c r="D63" s="48">
        <v>-4000000</v>
      </c>
      <c r="E63" s="51">
        <v>32</v>
      </c>
    </row>
    <row r="64" spans="2:5" x14ac:dyDescent="0.25">
      <c r="B64" s="45" t="s">
        <v>1190</v>
      </c>
      <c r="C64" s="48">
        <v>-4000000</v>
      </c>
      <c r="D64" s="48">
        <v>-3000000</v>
      </c>
      <c r="E64" s="51">
        <v>30</v>
      </c>
    </row>
    <row r="65" spans="2:5" x14ac:dyDescent="0.25">
      <c r="B65" s="45" t="s">
        <v>1190</v>
      </c>
      <c r="C65" s="48">
        <v>-3000000</v>
      </c>
      <c r="D65" s="48">
        <v>-2000000</v>
      </c>
      <c r="E65" s="51">
        <v>30</v>
      </c>
    </row>
    <row r="66" spans="2:5" x14ac:dyDescent="0.25">
      <c r="B66" s="45" t="s">
        <v>1190</v>
      </c>
      <c r="C66" s="48">
        <v>-2000000</v>
      </c>
      <c r="D66" s="48">
        <v>-1000000</v>
      </c>
      <c r="E66" s="51">
        <v>29</v>
      </c>
    </row>
    <row r="67" spans="2:5" x14ac:dyDescent="0.25">
      <c r="B67" s="45" t="s">
        <v>1190</v>
      </c>
      <c r="C67" s="48">
        <v>-1000000</v>
      </c>
      <c r="D67" s="48">
        <v>-750000</v>
      </c>
      <c r="E67" s="51">
        <v>29</v>
      </c>
    </row>
    <row r="68" spans="2:5" x14ac:dyDescent="0.25">
      <c r="B68" s="45" t="s">
        <v>1190</v>
      </c>
      <c r="C68" s="48">
        <v>-750000</v>
      </c>
      <c r="D68" s="48">
        <v>-500000</v>
      </c>
      <c r="E68" s="51">
        <v>29</v>
      </c>
    </row>
    <row r="69" spans="2:5" x14ac:dyDescent="0.25">
      <c r="B69" s="45" t="s">
        <v>1190</v>
      </c>
      <c r="C69" s="48">
        <v>-500000</v>
      </c>
      <c r="D69" s="48">
        <v>-250000</v>
      </c>
      <c r="E69" s="51">
        <v>28</v>
      </c>
    </row>
    <row r="70" spans="2:5" x14ac:dyDescent="0.25">
      <c r="B70" s="45" t="s">
        <v>1190</v>
      </c>
      <c r="C70" s="48">
        <v>-250000</v>
      </c>
      <c r="D70" s="48">
        <v>0</v>
      </c>
      <c r="E70" s="51">
        <v>28</v>
      </c>
    </row>
    <row r="71" spans="2:5" x14ac:dyDescent="0.25">
      <c r="B71" s="45" t="s">
        <v>1190</v>
      </c>
      <c r="C71" s="48">
        <v>0</v>
      </c>
      <c r="D71" s="48">
        <v>250000</v>
      </c>
      <c r="E71" s="51">
        <v>28</v>
      </c>
    </row>
    <row r="72" spans="2:5" x14ac:dyDescent="0.25">
      <c r="B72" s="45" t="s">
        <v>1190</v>
      </c>
      <c r="C72" s="48">
        <v>250000</v>
      </c>
      <c r="D72" s="48">
        <v>500000</v>
      </c>
      <c r="E72" s="51">
        <v>28</v>
      </c>
    </row>
    <row r="73" spans="2:5" x14ac:dyDescent="0.25">
      <c r="B73" s="45" t="s">
        <v>1190</v>
      </c>
      <c r="C73" s="48">
        <v>500000</v>
      </c>
      <c r="D73" s="48">
        <v>750000</v>
      </c>
      <c r="E73" s="51">
        <v>29</v>
      </c>
    </row>
    <row r="74" spans="2:5" x14ac:dyDescent="0.25">
      <c r="B74" s="45" t="s">
        <v>1190</v>
      </c>
      <c r="C74" s="48">
        <v>750000</v>
      </c>
      <c r="D74" s="48">
        <v>1000000</v>
      </c>
      <c r="E74" s="51">
        <v>29</v>
      </c>
    </row>
    <row r="75" spans="2:5" x14ac:dyDescent="0.25">
      <c r="B75" s="45" t="s">
        <v>1190</v>
      </c>
      <c r="C75" s="48">
        <v>1000000</v>
      </c>
      <c r="D75" s="48">
        <v>2000000</v>
      </c>
      <c r="E75" s="51">
        <v>29</v>
      </c>
    </row>
    <row r="76" spans="2:5" x14ac:dyDescent="0.25">
      <c r="B76" s="45" t="s">
        <v>1190</v>
      </c>
      <c r="C76" s="48">
        <v>2000000</v>
      </c>
      <c r="D76" s="48">
        <v>3000000</v>
      </c>
      <c r="E76" s="51">
        <v>30</v>
      </c>
    </row>
    <row r="77" spans="2:5" x14ac:dyDescent="0.25">
      <c r="B77" s="45" t="s">
        <v>1190</v>
      </c>
      <c r="C77" s="48">
        <v>3000000</v>
      </c>
      <c r="D77" s="48">
        <v>4000000</v>
      </c>
      <c r="E77" s="51">
        <v>30</v>
      </c>
    </row>
    <row r="78" spans="2:5" x14ac:dyDescent="0.25">
      <c r="B78" s="45" t="s">
        <v>1190</v>
      </c>
      <c r="C78" s="48">
        <v>4000000</v>
      </c>
      <c r="D78" s="48">
        <v>5000000</v>
      </c>
      <c r="E78" s="51">
        <v>32</v>
      </c>
    </row>
    <row r="79" spans="2:5" x14ac:dyDescent="0.25">
      <c r="B79" s="45" t="s">
        <v>1190</v>
      </c>
      <c r="C79" s="48">
        <v>5000000</v>
      </c>
      <c r="D79" s="48">
        <v>999999999999</v>
      </c>
      <c r="E79" s="51">
        <v>33</v>
      </c>
    </row>
    <row r="80" spans="2:5" x14ac:dyDescent="0.25">
      <c r="B80" s="45" t="s">
        <v>1191</v>
      </c>
      <c r="C80" s="48">
        <v>-999999999999</v>
      </c>
      <c r="D80" s="48">
        <v>-5000000</v>
      </c>
      <c r="E80" s="51">
        <v>33</v>
      </c>
    </row>
    <row r="81" spans="2:5" x14ac:dyDescent="0.25">
      <c r="B81" s="45" t="s">
        <v>1191</v>
      </c>
      <c r="C81" s="48">
        <v>-5000000</v>
      </c>
      <c r="D81" s="48">
        <v>-4000000</v>
      </c>
      <c r="E81" s="51">
        <v>32</v>
      </c>
    </row>
    <row r="82" spans="2:5" x14ac:dyDescent="0.25">
      <c r="B82" s="45" t="s">
        <v>1191</v>
      </c>
      <c r="C82" s="48">
        <v>-4000000</v>
      </c>
      <c r="D82" s="48">
        <v>-3000000</v>
      </c>
      <c r="E82" s="51">
        <v>30</v>
      </c>
    </row>
    <row r="83" spans="2:5" x14ac:dyDescent="0.25">
      <c r="B83" s="45" t="s">
        <v>1191</v>
      </c>
      <c r="C83" s="48">
        <v>-3000000</v>
      </c>
      <c r="D83" s="48">
        <v>-2000000</v>
      </c>
      <c r="E83" s="51">
        <v>30</v>
      </c>
    </row>
    <row r="84" spans="2:5" x14ac:dyDescent="0.25">
      <c r="B84" s="45" t="s">
        <v>1191</v>
      </c>
      <c r="C84" s="48">
        <v>-2000000</v>
      </c>
      <c r="D84" s="48">
        <v>-1000000</v>
      </c>
      <c r="E84" s="51">
        <v>29</v>
      </c>
    </row>
    <row r="85" spans="2:5" x14ac:dyDescent="0.25">
      <c r="B85" s="45" t="s">
        <v>1191</v>
      </c>
      <c r="C85" s="48">
        <v>-1000000</v>
      </c>
      <c r="D85" s="48">
        <v>-750000</v>
      </c>
      <c r="E85" s="51">
        <v>29</v>
      </c>
    </row>
    <row r="86" spans="2:5" x14ac:dyDescent="0.25">
      <c r="B86" s="45" t="s">
        <v>1191</v>
      </c>
      <c r="C86" s="48">
        <v>-750000</v>
      </c>
      <c r="D86" s="48">
        <v>-500000</v>
      </c>
      <c r="E86" s="51">
        <v>29</v>
      </c>
    </row>
    <row r="87" spans="2:5" x14ac:dyDescent="0.25">
      <c r="B87" s="45" t="s">
        <v>1191</v>
      </c>
      <c r="C87" s="48">
        <v>-500000</v>
      </c>
      <c r="D87" s="48">
        <v>-250000</v>
      </c>
      <c r="E87" s="51">
        <v>28</v>
      </c>
    </row>
    <row r="88" spans="2:5" x14ac:dyDescent="0.25">
      <c r="B88" s="45" t="s">
        <v>1191</v>
      </c>
      <c r="C88" s="48">
        <v>-250000</v>
      </c>
      <c r="D88" s="48">
        <v>0</v>
      </c>
      <c r="E88" s="51">
        <v>28</v>
      </c>
    </row>
    <row r="89" spans="2:5" x14ac:dyDescent="0.25">
      <c r="B89" s="45" t="s">
        <v>1191</v>
      </c>
      <c r="C89" s="48">
        <v>0</v>
      </c>
      <c r="D89" s="48">
        <v>250000</v>
      </c>
      <c r="E89" s="51">
        <v>28</v>
      </c>
    </row>
    <row r="90" spans="2:5" x14ac:dyDescent="0.25">
      <c r="B90" s="45" t="s">
        <v>1191</v>
      </c>
      <c r="C90" s="48">
        <v>250000</v>
      </c>
      <c r="D90" s="48">
        <v>500000</v>
      </c>
      <c r="E90" s="51">
        <v>28</v>
      </c>
    </row>
    <row r="91" spans="2:5" x14ac:dyDescent="0.25">
      <c r="B91" s="45" t="s">
        <v>1191</v>
      </c>
      <c r="C91" s="48">
        <v>500000</v>
      </c>
      <c r="D91" s="48">
        <v>750000</v>
      </c>
      <c r="E91" s="51">
        <v>29</v>
      </c>
    </row>
    <row r="92" spans="2:5" x14ac:dyDescent="0.25">
      <c r="B92" s="45" t="s">
        <v>1191</v>
      </c>
      <c r="C92" s="48">
        <v>750000</v>
      </c>
      <c r="D92" s="48">
        <v>1000000</v>
      </c>
      <c r="E92" s="51">
        <v>29</v>
      </c>
    </row>
    <row r="93" spans="2:5" x14ac:dyDescent="0.25">
      <c r="B93" s="45" t="s">
        <v>1191</v>
      </c>
      <c r="C93" s="48">
        <v>1000000</v>
      </c>
      <c r="D93" s="48">
        <v>2000000</v>
      </c>
      <c r="E93" s="51">
        <v>29</v>
      </c>
    </row>
    <row r="94" spans="2:5" x14ac:dyDescent="0.25">
      <c r="B94" s="45" t="s">
        <v>1191</v>
      </c>
      <c r="C94" s="48">
        <v>2000000</v>
      </c>
      <c r="D94" s="48">
        <v>3000000</v>
      </c>
      <c r="E94" s="51">
        <v>30</v>
      </c>
    </row>
    <row r="95" spans="2:5" x14ac:dyDescent="0.25">
      <c r="B95" s="45" t="s">
        <v>1191</v>
      </c>
      <c r="C95" s="48">
        <v>3000000</v>
      </c>
      <c r="D95" s="48">
        <v>4000000</v>
      </c>
      <c r="E95" s="51">
        <v>30</v>
      </c>
    </row>
    <row r="96" spans="2:5" x14ac:dyDescent="0.25">
      <c r="B96" s="45" t="s">
        <v>1191</v>
      </c>
      <c r="C96" s="48">
        <v>4000000</v>
      </c>
      <c r="D96" s="48">
        <v>5000000</v>
      </c>
      <c r="E96" s="51">
        <v>32</v>
      </c>
    </row>
    <row r="97" spans="2:5" x14ac:dyDescent="0.25">
      <c r="B97" s="45" t="s">
        <v>1191</v>
      </c>
      <c r="C97" s="48">
        <v>5000000</v>
      </c>
      <c r="D97" s="48">
        <v>999999999999</v>
      </c>
      <c r="E97" s="51">
        <v>33</v>
      </c>
    </row>
    <row r="98" spans="2:5" x14ac:dyDescent="0.25">
      <c r="B98" s="45" t="s">
        <v>1192</v>
      </c>
      <c r="C98" s="48">
        <v>-999999999999</v>
      </c>
      <c r="D98" s="48">
        <v>-5000000</v>
      </c>
      <c r="E98" s="51">
        <v>11</v>
      </c>
    </row>
    <row r="99" spans="2:5" x14ac:dyDescent="0.25">
      <c r="B99" s="45" t="s">
        <v>1192</v>
      </c>
      <c r="C99" s="48">
        <v>-5000000</v>
      </c>
      <c r="D99" s="48">
        <v>-4000000</v>
      </c>
      <c r="E99" s="51">
        <v>9</v>
      </c>
    </row>
    <row r="100" spans="2:5" x14ac:dyDescent="0.25">
      <c r="B100" s="45" t="s">
        <v>1192</v>
      </c>
      <c r="C100" s="48">
        <v>-4000000</v>
      </c>
      <c r="D100" s="48">
        <v>-3000000</v>
      </c>
      <c r="E100" s="51">
        <v>7</v>
      </c>
    </row>
    <row r="101" spans="2:5" x14ac:dyDescent="0.25">
      <c r="B101" s="45" t="s">
        <v>1192</v>
      </c>
      <c r="C101" s="48">
        <v>-3000000</v>
      </c>
      <c r="D101" s="48">
        <v>-2000000</v>
      </c>
      <c r="E101" s="51">
        <v>7</v>
      </c>
    </row>
    <row r="102" spans="2:5" x14ac:dyDescent="0.25">
      <c r="B102" s="45" t="s">
        <v>1192</v>
      </c>
      <c r="C102" s="48">
        <v>-2000000</v>
      </c>
      <c r="D102" s="48">
        <v>-1000000</v>
      </c>
      <c r="E102" s="51">
        <v>7</v>
      </c>
    </row>
    <row r="103" spans="2:5" x14ac:dyDescent="0.25">
      <c r="B103" s="45" t="s">
        <v>1192</v>
      </c>
      <c r="C103" s="48">
        <v>-1000000</v>
      </c>
      <c r="D103" s="48">
        <v>-750000</v>
      </c>
      <c r="E103" s="51">
        <v>7</v>
      </c>
    </row>
    <row r="104" spans="2:5" x14ac:dyDescent="0.25">
      <c r="B104" s="45" t="s">
        <v>1192</v>
      </c>
      <c r="C104" s="48">
        <v>-750000</v>
      </c>
      <c r="D104" s="48">
        <v>-500000</v>
      </c>
      <c r="E104" s="51">
        <v>6</v>
      </c>
    </row>
    <row r="105" spans="2:5" x14ac:dyDescent="0.25">
      <c r="B105" s="45" t="s">
        <v>1192</v>
      </c>
      <c r="C105" s="48">
        <v>-500000</v>
      </c>
      <c r="D105" s="48">
        <v>-250000</v>
      </c>
      <c r="E105" s="51">
        <v>4</v>
      </c>
    </row>
    <row r="106" spans="2:5" x14ac:dyDescent="0.25">
      <c r="B106" s="45" t="s">
        <v>1192</v>
      </c>
      <c r="C106" s="48">
        <v>-250000</v>
      </c>
      <c r="D106" s="48">
        <v>0</v>
      </c>
      <c r="E106" s="51">
        <v>3</v>
      </c>
    </row>
    <row r="107" spans="2:5" x14ac:dyDescent="0.25">
      <c r="B107" s="45" t="s">
        <v>1192</v>
      </c>
      <c r="C107" s="48">
        <v>0</v>
      </c>
      <c r="D107" s="48">
        <v>250000</v>
      </c>
      <c r="E107" s="51">
        <v>3</v>
      </c>
    </row>
    <row r="108" spans="2:5" x14ac:dyDescent="0.25">
      <c r="B108" s="45" t="s">
        <v>1192</v>
      </c>
      <c r="C108" s="48">
        <v>250000</v>
      </c>
      <c r="D108" s="48">
        <v>500000</v>
      </c>
      <c r="E108" s="51">
        <v>4</v>
      </c>
    </row>
    <row r="109" spans="2:5" x14ac:dyDescent="0.25">
      <c r="B109" s="45" t="s">
        <v>1192</v>
      </c>
      <c r="C109" s="48">
        <v>500000</v>
      </c>
      <c r="D109" s="48">
        <v>750000</v>
      </c>
      <c r="E109" s="51">
        <v>6</v>
      </c>
    </row>
    <row r="110" spans="2:5" x14ac:dyDescent="0.25">
      <c r="B110" s="45" t="s">
        <v>1192</v>
      </c>
      <c r="C110" s="48">
        <v>750000</v>
      </c>
      <c r="D110" s="48">
        <v>1000000</v>
      </c>
      <c r="E110" s="51">
        <v>7</v>
      </c>
    </row>
    <row r="111" spans="2:5" x14ac:dyDescent="0.25">
      <c r="B111" s="45" t="s">
        <v>1192</v>
      </c>
      <c r="C111" s="48">
        <v>1000000</v>
      </c>
      <c r="D111" s="48">
        <v>2000000</v>
      </c>
      <c r="E111" s="51">
        <v>7</v>
      </c>
    </row>
    <row r="112" spans="2:5" x14ac:dyDescent="0.25">
      <c r="B112" s="45" t="s">
        <v>1192</v>
      </c>
      <c r="C112" s="48">
        <v>2000000</v>
      </c>
      <c r="D112" s="48">
        <v>3000000</v>
      </c>
      <c r="E112" s="51">
        <v>7</v>
      </c>
    </row>
    <row r="113" spans="2:5" x14ac:dyDescent="0.25">
      <c r="B113" s="45" t="s">
        <v>1192</v>
      </c>
      <c r="C113" s="48">
        <v>3000000</v>
      </c>
      <c r="D113" s="48">
        <v>4000000</v>
      </c>
      <c r="E113" s="51">
        <v>7</v>
      </c>
    </row>
    <row r="114" spans="2:5" x14ac:dyDescent="0.25">
      <c r="B114" s="45" t="s">
        <v>1192</v>
      </c>
      <c r="C114" s="48">
        <v>4000000</v>
      </c>
      <c r="D114" s="48">
        <v>5000000</v>
      </c>
      <c r="E114" s="51">
        <v>9</v>
      </c>
    </row>
    <row r="115" spans="2:5" x14ac:dyDescent="0.25">
      <c r="B115" s="45" t="s">
        <v>1192</v>
      </c>
      <c r="C115" s="48">
        <v>5000000</v>
      </c>
      <c r="D115" s="48">
        <v>999999999999</v>
      </c>
      <c r="E115" s="51">
        <v>11</v>
      </c>
    </row>
    <row r="116" spans="2:5" x14ac:dyDescent="0.25">
      <c r="B116" s="45" t="s">
        <v>1193</v>
      </c>
      <c r="C116" s="48">
        <v>-999999999999</v>
      </c>
      <c r="D116" s="48">
        <v>-5000000</v>
      </c>
      <c r="E116" s="51">
        <v>14</v>
      </c>
    </row>
    <row r="117" spans="2:5" x14ac:dyDescent="0.25">
      <c r="B117" s="45" t="s">
        <v>1193</v>
      </c>
      <c r="C117" s="48">
        <v>-5000000</v>
      </c>
      <c r="D117" s="48">
        <v>-4000000</v>
      </c>
      <c r="E117" s="51">
        <v>11</v>
      </c>
    </row>
    <row r="118" spans="2:5" x14ac:dyDescent="0.25">
      <c r="B118" s="45" t="s">
        <v>1193</v>
      </c>
      <c r="C118" s="48">
        <v>-4000000</v>
      </c>
      <c r="D118" s="48">
        <v>-3000000</v>
      </c>
      <c r="E118" s="51">
        <v>9</v>
      </c>
    </row>
    <row r="119" spans="2:5" x14ac:dyDescent="0.25">
      <c r="B119" s="45" t="s">
        <v>1193</v>
      </c>
      <c r="C119" s="48">
        <v>-3000000</v>
      </c>
      <c r="D119" s="48">
        <v>-2000000</v>
      </c>
      <c r="E119" s="51">
        <v>7</v>
      </c>
    </row>
    <row r="120" spans="2:5" x14ac:dyDescent="0.25">
      <c r="B120" s="45" t="s">
        <v>1193</v>
      </c>
      <c r="C120" s="48">
        <v>-2000000</v>
      </c>
      <c r="D120" s="48">
        <v>-1000000</v>
      </c>
      <c r="E120" s="51">
        <v>7</v>
      </c>
    </row>
    <row r="121" spans="2:5" x14ac:dyDescent="0.25">
      <c r="B121" s="45" t="s">
        <v>1193</v>
      </c>
      <c r="C121" s="48">
        <v>-1000000</v>
      </c>
      <c r="D121" s="48">
        <v>-750000</v>
      </c>
      <c r="E121" s="51">
        <v>7</v>
      </c>
    </row>
    <row r="122" spans="2:5" x14ac:dyDescent="0.25">
      <c r="B122" s="45" t="s">
        <v>1193</v>
      </c>
      <c r="C122" s="48">
        <v>-750000</v>
      </c>
      <c r="D122" s="48">
        <v>-500000</v>
      </c>
      <c r="E122" s="51">
        <v>7</v>
      </c>
    </row>
    <row r="123" spans="2:5" x14ac:dyDescent="0.25">
      <c r="B123" s="45" t="s">
        <v>1193</v>
      </c>
      <c r="C123" s="48">
        <v>-500000</v>
      </c>
      <c r="D123" s="48">
        <v>-250000</v>
      </c>
      <c r="E123" s="51">
        <v>5</v>
      </c>
    </row>
    <row r="124" spans="2:5" x14ac:dyDescent="0.25">
      <c r="B124" s="45" t="s">
        <v>1193</v>
      </c>
      <c r="C124" s="48">
        <v>-250000</v>
      </c>
      <c r="D124" s="48">
        <v>0</v>
      </c>
      <c r="E124" s="51">
        <v>5</v>
      </c>
    </row>
    <row r="125" spans="2:5" x14ac:dyDescent="0.25">
      <c r="B125" s="45" t="s">
        <v>1193</v>
      </c>
      <c r="C125" s="48">
        <v>0</v>
      </c>
      <c r="D125" s="48">
        <v>250000</v>
      </c>
      <c r="E125" s="51">
        <v>5</v>
      </c>
    </row>
    <row r="126" spans="2:5" x14ac:dyDescent="0.25">
      <c r="B126" s="45" t="s">
        <v>1193</v>
      </c>
      <c r="C126" s="48">
        <v>250000</v>
      </c>
      <c r="D126" s="48">
        <v>500000</v>
      </c>
      <c r="E126" s="51">
        <v>5</v>
      </c>
    </row>
    <row r="127" spans="2:5" x14ac:dyDescent="0.25">
      <c r="B127" s="45" t="s">
        <v>1193</v>
      </c>
      <c r="C127" s="48">
        <v>500000</v>
      </c>
      <c r="D127" s="48">
        <v>750000</v>
      </c>
      <c r="E127" s="51">
        <v>7</v>
      </c>
    </row>
    <row r="128" spans="2:5" x14ac:dyDescent="0.25">
      <c r="B128" s="45" t="s">
        <v>1193</v>
      </c>
      <c r="C128" s="48">
        <v>750000</v>
      </c>
      <c r="D128" s="48">
        <v>1000000</v>
      </c>
      <c r="E128" s="51">
        <v>7</v>
      </c>
    </row>
    <row r="129" spans="2:5" x14ac:dyDescent="0.25">
      <c r="B129" s="45" t="s">
        <v>1193</v>
      </c>
      <c r="C129" s="48">
        <v>1000000</v>
      </c>
      <c r="D129" s="48">
        <v>2000000</v>
      </c>
      <c r="E129" s="51">
        <v>7</v>
      </c>
    </row>
    <row r="130" spans="2:5" x14ac:dyDescent="0.25">
      <c r="B130" s="45" t="s">
        <v>1193</v>
      </c>
      <c r="C130" s="48">
        <v>2000000</v>
      </c>
      <c r="D130" s="48">
        <v>3000000</v>
      </c>
      <c r="E130" s="51">
        <v>7</v>
      </c>
    </row>
    <row r="131" spans="2:5" x14ac:dyDescent="0.25">
      <c r="B131" s="45" t="s">
        <v>1193</v>
      </c>
      <c r="C131" s="48">
        <v>3000000</v>
      </c>
      <c r="D131" s="48">
        <v>4000000</v>
      </c>
      <c r="E131" s="51">
        <v>9</v>
      </c>
    </row>
    <row r="132" spans="2:5" x14ac:dyDescent="0.25">
      <c r="B132" s="45" t="s">
        <v>1193</v>
      </c>
      <c r="C132" s="48">
        <v>4000000</v>
      </c>
      <c r="D132" s="48">
        <v>5000000</v>
      </c>
      <c r="E132" s="51">
        <v>11</v>
      </c>
    </row>
    <row r="133" spans="2:5" x14ac:dyDescent="0.25">
      <c r="B133" s="45" t="s">
        <v>1193</v>
      </c>
      <c r="C133" s="48">
        <v>5000000</v>
      </c>
      <c r="D133" s="48">
        <v>999999999999</v>
      </c>
      <c r="E133" s="51">
        <v>14</v>
      </c>
    </row>
    <row r="134" spans="2:5" x14ac:dyDescent="0.25">
      <c r="B134" s="45" t="s">
        <v>1194</v>
      </c>
      <c r="C134" s="48">
        <v>-999999999999</v>
      </c>
      <c r="D134" s="48">
        <v>-5000000</v>
      </c>
      <c r="E134" s="51">
        <v>14</v>
      </c>
    </row>
    <row r="135" spans="2:5" x14ac:dyDescent="0.25">
      <c r="B135" s="45" t="s">
        <v>1194</v>
      </c>
      <c r="C135" s="48">
        <v>-5000000</v>
      </c>
      <c r="D135" s="48">
        <v>-4000000</v>
      </c>
      <c r="E135" s="51">
        <v>11</v>
      </c>
    </row>
    <row r="136" spans="2:5" x14ac:dyDescent="0.25">
      <c r="B136" s="45" t="s">
        <v>1194</v>
      </c>
      <c r="C136" s="48">
        <v>-4000000</v>
      </c>
      <c r="D136" s="48">
        <v>-3000000</v>
      </c>
      <c r="E136" s="51">
        <v>9</v>
      </c>
    </row>
    <row r="137" spans="2:5" x14ac:dyDescent="0.25">
      <c r="B137" s="45" t="s">
        <v>1194</v>
      </c>
      <c r="C137" s="48">
        <v>-3000000</v>
      </c>
      <c r="D137" s="48">
        <v>-2000000</v>
      </c>
      <c r="E137" s="51">
        <v>7</v>
      </c>
    </row>
    <row r="138" spans="2:5" x14ac:dyDescent="0.25">
      <c r="B138" s="45" t="s">
        <v>1194</v>
      </c>
      <c r="C138" s="48">
        <v>-2000000</v>
      </c>
      <c r="D138" s="48">
        <v>-1000000</v>
      </c>
      <c r="E138" s="51">
        <v>7</v>
      </c>
    </row>
    <row r="139" spans="2:5" x14ac:dyDescent="0.25">
      <c r="B139" s="45" t="s">
        <v>1194</v>
      </c>
      <c r="C139" s="48">
        <v>-1000000</v>
      </c>
      <c r="D139" s="48">
        <v>-750000</v>
      </c>
      <c r="E139" s="51">
        <v>6</v>
      </c>
    </row>
    <row r="140" spans="2:5" x14ac:dyDescent="0.25">
      <c r="B140" s="45" t="s">
        <v>1194</v>
      </c>
      <c r="C140" s="48">
        <v>-750000</v>
      </c>
      <c r="D140" s="48">
        <v>-500000</v>
      </c>
      <c r="E140" s="51">
        <v>5</v>
      </c>
    </row>
    <row r="141" spans="2:5" x14ac:dyDescent="0.25">
      <c r="B141" s="45" t="s">
        <v>1194</v>
      </c>
      <c r="C141" s="48">
        <v>-500000</v>
      </c>
      <c r="D141" s="48">
        <v>-250000</v>
      </c>
      <c r="E141" s="51">
        <v>5</v>
      </c>
    </row>
    <row r="142" spans="2:5" x14ac:dyDescent="0.25">
      <c r="B142" s="45" t="s">
        <v>1194</v>
      </c>
      <c r="C142" s="48">
        <v>-250000</v>
      </c>
      <c r="D142" s="48">
        <v>0</v>
      </c>
      <c r="E142" s="51">
        <v>5</v>
      </c>
    </row>
    <row r="143" spans="2:5" x14ac:dyDescent="0.25">
      <c r="B143" s="45" t="s">
        <v>1194</v>
      </c>
      <c r="C143" s="48">
        <v>0</v>
      </c>
      <c r="D143" s="48">
        <v>250000</v>
      </c>
      <c r="E143" s="51">
        <v>5</v>
      </c>
    </row>
    <row r="144" spans="2:5" x14ac:dyDescent="0.25">
      <c r="B144" s="45" t="s">
        <v>1194</v>
      </c>
      <c r="C144" s="48">
        <v>250000</v>
      </c>
      <c r="D144" s="48">
        <v>500000</v>
      </c>
      <c r="E144" s="51">
        <v>5</v>
      </c>
    </row>
    <row r="145" spans="2:5" x14ac:dyDescent="0.25">
      <c r="B145" s="45" t="s">
        <v>1194</v>
      </c>
      <c r="C145" s="48">
        <v>500000</v>
      </c>
      <c r="D145" s="48">
        <v>750000</v>
      </c>
      <c r="E145" s="51">
        <v>5</v>
      </c>
    </row>
    <row r="146" spans="2:5" x14ac:dyDescent="0.25">
      <c r="B146" s="45" t="s">
        <v>1194</v>
      </c>
      <c r="C146" s="48">
        <v>750000</v>
      </c>
      <c r="D146" s="48">
        <v>1000000</v>
      </c>
      <c r="E146" s="51">
        <v>6</v>
      </c>
    </row>
    <row r="147" spans="2:5" x14ac:dyDescent="0.25">
      <c r="B147" s="45" t="s">
        <v>1194</v>
      </c>
      <c r="C147" s="48">
        <v>1000000</v>
      </c>
      <c r="D147" s="48">
        <v>2000000</v>
      </c>
      <c r="E147" s="51">
        <v>7</v>
      </c>
    </row>
    <row r="148" spans="2:5" x14ac:dyDescent="0.25">
      <c r="B148" s="45" t="s">
        <v>1194</v>
      </c>
      <c r="C148" s="48">
        <v>2000000</v>
      </c>
      <c r="D148" s="48">
        <v>3000000</v>
      </c>
      <c r="E148" s="51">
        <v>7</v>
      </c>
    </row>
    <row r="149" spans="2:5" x14ac:dyDescent="0.25">
      <c r="B149" s="45" t="s">
        <v>1194</v>
      </c>
      <c r="C149" s="48">
        <v>3000000</v>
      </c>
      <c r="D149" s="48">
        <v>4000000</v>
      </c>
      <c r="E149" s="51">
        <v>9</v>
      </c>
    </row>
    <row r="150" spans="2:5" x14ac:dyDescent="0.25">
      <c r="B150" s="45" t="s">
        <v>1194</v>
      </c>
      <c r="C150" s="48">
        <v>4000000</v>
      </c>
      <c r="D150" s="48">
        <v>5000000</v>
      </c>
      <c r="E150" s="51">
        <v>11</v>
      </c>
    </row>
    <row r="151" spans="2:5" x14ac:dyDescent="0.25">
      <c r="B151" s="45" t="s">
        <v>1194</v>
      </c>
      <c r="C151" s="48">
        <v>5000000</v>
      </c>
      <c r="D151" s="48">
        <v>999999999999</v>
      </c>
      <c r="E151" s="51">
        <v>14</v>
      </c>
    </row>
    <row r="152" spans="2:5" x14ac:dyDescent="0.25">
      <c r="B152" s="45" t="s">
        <v>1195</v>
      </c>
      <c r="C152" s="48">
        <v>-999999999999</v>
      </c>
      <c r="D152" s="48">
        <v>-5000000</v>
      </c>
      <c r="E152" s="51">
        <v>14</v>
      </c>
    </row>
    <row r="153" spans="2:5" x14ac:dyDescent="0.25">
      <c r="B153" s="45" t="s">
        <v>1195</v>
      </c>
      <c r="C153" s="48">
        <v>-5000000</v>
      </c>
      <c r="D153" s="48">
        <v>-4000000</v>
      </c>
      <c r="E153" s="51">
        <v>11</v>
      </c>
    </row>
    <row r="154" spans="2:5" x14ac:dyDescent="0.25">
      <c r="B154" s="45" t="s">
        <v>1195</v>
      </c>
      <c r="C154" s="48">
        <v>-4000000</v>
      </c>
      <c r="D154" s="48">
        <v>-3000000</v>
      </c>
      <c r="E154" s="51">
        <v>9</v>
      </c>
    </row>
    <row r="155" spans="2:5" x14ac:dyDescent="0.25">
      <c r="B155" s="45" t="s">
        <v>1195</v>
      </c>
      <c r="C155" s="48">
        <v>-3000000</v>
      </c>
      <c r="D155" s="48">
        <v>-2000000</v>
      </c>
      <c r="E155" s="51">
        <v>7</v>
      </c>
    </row>
    <row r="156" spans="2:5" x14ac:dyDescent="0.25">
      <c r="B156" s="45" t="s">
        <v>1195</v>
      </c>
      <c r="C156" s="48">
        <v>-2000000</v>
      </c>
      <c r="D156" s="48">
        <v>-1000000</v>
      </c>
      <c r="E156" s="51">
        <v>7</v>
      </c>
    </row>
    <row r="157" spans="2:5" x14ac:dyDescent="0.25">
      <c r="B157" s="45" t="s">
        <v>1195</v>
      </c>
      <c r="C157" s="48">
        <v>-1000000</v>
      </c>
      <c r="D157" s="48">
        <v>-750000</v>
      </c>
      <c r="E157" s="51">
        <v>7</v>
      </c>
    </row>
    <row r="158" spans="2:5" x14ac:dyDescent="0.25">
      <c r="B158" s="45" t="s">
        <v>1195</v>
      </c>
      <c r="C158" s="48">
        <v>-750000</v>
      </c>
      <c r="D158" s="48">
        <v>-500000</v>
      </c>
      <c r="E158" s="51">
        <v>7</v>
      </c>
    </row>
    <row r="159" spans="2:5" x14ac:dyDescent="0.25">
      <c r="B159" s="45" t="s">
        <v>1195</v>
      </c>
      <c r="C159" s="48">
        <v>-500000</v>
      </c>
      <c r="D159" s="48">
        <v>-250000</v>
      </c>
      <c r="E159" s="51">
        <v>7</v>
      </c>
    </row>
    <row r="160" spans="2:5" x14ac:dyDescent="0.25">
      <c r="B160" s="45" t="s">
        <v>1195</v>
      </c>
      <c r="C160" s="48">
        <v>-250000</v>
      </c>
      <c r="D160" s="48">
        <v>0</v>
      </c>
      <c r="E160" s="51">
        <v>7</v>
      </c>
    </row>
    <row r="161" spans="2:5" x14ac:dyDescent="0.25">
      <c r="B161" s="45" t="s">
        <v>1195</v>
      </c>
      <c r="C161" s="48">
        <v>0</v>
      </c>
      <c r="D161" s="48">
        <v>250000</v>
      </c>
      <c r="E161" s="51">
        <v>7</v>
      </c>
    </row>
    <row r="162" spans="2:5" x14ac:dyDescent="0.25">
      <c r="B162" s="45" t="s">
        <v>1195</v>
      </c>
      <c r="C162" s="48">
        <v>250000</v>
      </c>
      <c r="D162" s="48">
        <v>500000</v>
      </c>
      <c r="E162" s="51">
        <v>7</v>
      </c>
    </row>
    <row r="163" spans="2:5" x14ac:dyDescent="0.25">
      <c r="B163" s="45" t="s">
        <v>1195</v>
      </c>
      <c r="C163" s="48">
        <v>500000</v>
      </c>
      <c r="D163" s="48">
        <v>750000</v>
      </c>
      <c r="E163" s="51">
        <v>7</v>
      </c>
    </row>
    <row r="164" spans="2:5" x14ac:dyDescent="0.25">
      <c r="B164" s="45" t="s">
        <v>1195</v>
      </c>
      <c r="C164" s="48">
        <v>750000</v>
      </c>
      <c r="D164" s="48">
        <v>1000000</v>
      </c>
      <c r="E164" s="51">
        <v>7</v>
      </c>
    </row>
    <row r="165" spans="2:5" x14ac:dyDescent="0.25">
      <c r="B165" s="45" t="s">
        <v>1195</v>
      </c>
      <c r="C165" s="48">
        <v>1000000</v>
      </c>
      <c r="D165" s="48">
        <v>2000000</v>
      </c>
      <c r="E165" s="51">
        <v>7</v>
      </c>
    </row>
    <row r="166" spans="2:5" x14ac:dyDescent="0.25">
      <c r="B166" s="45" t="s">
        <v>1195</v>
      </c>
      <c r="C166" s="48">
        <v>2000000</v>
      </c>
      <c r="D166" s="48">
        <v>3000000</v>
      </c>
      <c r="E166" s="51">
        <v>7</v>
      </c>
    </row>
    <row r="167" spans="2:5" x14ac:dyDescent="0.25">
      <c r="B167" s="45" t="s">
        <v>1195</v>
      </c>
      <c r="C167" s="48">
        <v>3000000</v>
      </c>
      <c r="D167" s="48">
        <v>4000000</v>
      </c>
      <c r="E167" s="51">
        <v>9</v>
      </c>
    </row>
    <row r="168" spans="2:5" x14ac:dyDescent="0.25">
      <c r="B168" s="45" t="s">
        <v>1195</v>
      </c>
      <c r="C168" s="48">
        <v>4000000</v>
      </c>
      <c r="D168" s="48">
        <v>5000000</v>
      </c>
      <c r="E168" s="51">
        <v>11</v>
      </c>
    </row>
    <row r="169" spans="2:5" x14ac:dyDescent="0.25">
      <c r="B169" s="45" t="s">
        <v>1195</v>
      </c>
      <c r="C169" s="48">
        <v>5000000</v>
      </c>
      <c r="D169" s="48">
        <v>999999999999</v>
      </c>
      <c r="E169" s="51">
        <v>14</v>
      </c>
    </row>
    <row r="170" spans="2:5" x14ac:dyDescent="0.25">
      <c r="B170" s="45" t="s">
        <v>1196</v>
      </c>
      <c r="C170" s="48">
        <v>-999999999999</v>
      </c>
      <c r="D170" s="48">
        <v>-5000000</v>
      </c>
      <c r="E170" s="51">
        <v>14</v>
      </c>
    </row>
    <row r="171" spans="2:5" x14ac:dyDescent="0.25">
      <c r="B171" s="45" t="s">
        <v>1196</v>
      </c>
      <c r="C171" s="48">
        <v>-5000000</v>
      </c>
      <c r="D171" s="48">
        <v>-4000000</v>
      </c>
      <c r="E171" s="51">
        <v>11</v>
      </c>
    </row>
    <row r="172" spans="2:5" x14ac:dyDescent="0.25">
      <c r="B172" s="45" t="s">
        <v>1196</v>
      </c>
      <c r="C172" s="48">
        <v>-4000000</v>
      </c>
      <c r="D172" s="48">
        <v>-3000000</v>
      </c>
      <c r="E172" s="51">
        <v>9</v>
      </c>
    </row>
    <row r="173" spans="2:5" x14ac:dyDescent="0.25">
      <c r="B173" s="45" t="s">
        <v>1196</v>
      </c>
      <c r="C173" s="48">
        <v>-3000000</v>
      </c>
      <c r="D173" s="48">
        <v>-2000000</v>
      </c>
      <c r="E173" s="51">
        <v>7</v>
      </c>
    </row>
    <row r="174" spans="2:5" x14ac:dyDescent="0.25">
      <c r="B174" s="45" t="s">
        <v>1196</v>
      </c>
      <c r="C174" s="48">
        <v>-2000000</v>
      </c>
      <c r="D174" s="48">
        <v>-1000000</v>
      </c>
      <c r="E174" s="51">
        <v>7</v>
      </c>
    </row>
    <row r="175" spans="2:5" x14ac:dyDescent="0.25">
      <c r="B175" s="45" t="s">
        <v>1196</v>
      </c>
      <c r="C175" s="48">
        <v>-1000000</v>
      </c>
      <c r="D175" s="48">
        <v>-750000</v>
      </c>
      <c r="E175" s="51">
        <v>7</v>
      </c>
    </row>
    <row r="176" spans="2:5" x14ac:dyDescent="0.25">
      <c r="B176" s="45" t="s">
        <v>1196</v>
      </c>
      <c r="C176" s="48">
        <v>-750000</v>
      </c>
      <c r="D176" s="48">
        <v>-500000</v>
      </c>
      <c r="E176" s="51">
        <v>7</v>
      </c>
    </row>
    <row r="177" spans="2:5" x14ac:dyDescent="0.25">
      <c r="B177" s="45" t="s">
        <v>1196</v>
      </c>
      <c r="C177" s="48">
        <v>-500000</v>
      </c>
      <c r="D177" s="48">
        <v>-250000</v>
      </c>
      <c r="E177" s="51">
        <v>7</v>
      </c>
    </row>
    <row r="178" spans="2:5" x14ac:dyDescent="0.25">
      <c r="B178" s="45" t="s">
        <v>1196</v>
      </c>
      <c r="C178" s="48">
        <v>-250000</v>
      </c>
      <c r="D178" s="48">
        <v>0</v>
      </c>
      <c r="E178" s="51">
        <v>7</v>
      </c>
    </row>
    <row r="179" spans="2:5" x14ac:dyDescent="0.25">
      <c r="B179" s="45" t="s">
        <v>1196</v>
      </c>
      <c r="C179" s="48">
        <v>0</v>
      </c>
      <c r="D179" s="48">
        <v>250000</v>
      </c>
      <c r="E179" s="51">
        <v>7</v>
      </c>
    </row>
    <row r="180" spans="2:5" x14ac:dyDescent="0.25">
      <c r="B180" s="45" t="s">
        <v>1196</v>
      </c>
      <c r="C180" s="48">
        <v>250000</v>
      </c>
      <c r="D180" s="48">
        <v>500000</v>
      </c>
      <c r="E180" s="51">
        <v>7</v>
      </c>
    </row>
    <row r="181" spans="2:5" x14ac:dyDescent="0.25">
      <c r="B181" s="45" t="s">
        <v>1196</v>
      </c>
      <c r="C181" s="48">
        <v>500000</v>
      </c>
      <c r="D181" s="48">
        <v>750000</v>
      </c>
      <c r="E181" s="51">
        <v>7</v>
      </c>
    </row>
    <row r="182" spans="2:5" x14ac:dyDescent="0.25">
      <c r="B182" s="45" t="s">
        <v>1196</v>
      </c>
      <c r="C182" s="48">
        <v>750000</v>
      </c>
      <c r="D182" s="48">
        <v>1000000</v>
      </c>
      <c r="E182" s="51">
        <v>7</v>
      </c>
    </row>
    <row r="183" spans="2:5" x14ac:dyDescent="0.25">
      <c r="B183" s="45" t="s">
        <v>1196</v>
      </c>
      <c r="C183" s="48">
        <v>1000000</v>
      </c>
      <c r="D183" s="48">
        <v>2000000</v>
      </c>
      <c r="E183" s="51">
        <v>7</v>
      </c>
    </row>
    <row r="184" spans="2:5" x14ac:dyDescent="0.25">
      <c r="B184" s="45" t="s">
        <v>1196</v>
      </c>
      <c r="C184" s="48">
        <v>2000000</v>
      </c>
      <c r="D184" s="48">
        <v>3000000</v>
      </c>
      <c r="E184" s="51">
        <v>7</v>
      </c>
    </row>
    <row r="185" spans="2:5" x14ac:dyDescent="0.25">
      <c r="B185" s="45" t="s">
        <v>1196</v>
      </c>
      <c r="C185" s="48">
        <v>3000000</v>
      </c>
      <c r="D185" s="48">
        <v>4000000</v>
      </c>
      <c r="E185" s="51">
        <v>9</v>
      </c>
    </row>
    <row r="186" spans="2:5" x14ac:dyDescent="0.25">
      <c r="B186" s="45" t="s">
        <v>1196</v>
      </c>
      <c r="C186" s="48">
        <v>4000000</v>
      </c>
      <c r="D186" s="48">
        <v>5000000</v>
      </c>
      <c r="E186" s="51">
        <v>11</v>
      </c>
    </row>
    <row r="187" spans="2:5" x14ac:dyDescent="0.25">
      <c r="B187" s="45" t="s">
        <v>1196</v>
      </c>
      <c r="C187" s="48">
        <v>5000000</v>
      </c>
      <c r="D187" s="48">
        <v>999999999999</v>
      </c>
      <c r="E187" s="51">
        <v>14</v>
      </c>
    </row>
    <row r="188" spans="2:5" x14ac:dyDescent="0.25">
      <c r="B188" s="45" t="s">
        <v>1197</v>
      </c>
      <c r="C188" s="48">
        <v>-999999999999</v>
      </c>
      <c r="D188" s="48">
        <v>-5000000</v>
      </c>
      <c r="E188" s="51">
        <v>14</v>
      </c>
    </row>
    <row r="189" spans="2:5" x14ac:dyDescent="0.25">
      <c r="B189" s="45" t="s">
        <v>1197</v>
      </c>
      <c r="C189" s="48">
        <v>-5000000</v>
      </c>
      <c r="D189" s="48">
        <v>-4000000</v>
      </c>
      <c r="E189" s="51">
        <v>11</v>
      </c>
    </row>
    <row r="190" spans="2:5" x14ac:dyDescent="0.25">
      <c r="B190" s="45" t="s">
        <v>1197</v>
      </c>
      <c r="C190" s="48">
        <v>-4000000</v>
      </c>
      <c r="D190" s="48">
        <v>-3000000</v>
      </c>
      <c r="E190" s="51">
        <v>9</v>
      </c>
    </row>
    <row r="191" spans="2:5" x14ac:dyDescent="0.25">
      <c r="B191" s="45" t="s">
        <v>1197</v>
      </c>
      <c r="C191" s="48">
        <v>-3000000</v>
      </c>
      <c r="D191" s="48">
        <v>-2000000</v>
      </c>
      <c r="E191" s="51">
        <v>9</v>
      </c>
    </row>
    <row r="192" spans="2:5" x14ac:dyDescent="0.25">
      <c r="B192" s="45" t="s">
        <v>1197</v>
      </c>
      <c r="C192" s="48">
        <v>-2000000</v>
      </c>
      <c r="D192" s="48">
        <v>-1000000</v>
      </c>
      <c r="E192" s="51">
        <v>9</v>
      </c>
    </row>
    <row r="193" spans="2:5" x14ac:dyDescent="0.25">
      <c r="B193" s="45" t="s">
        <v>1197</v>
      </c>
      <c r="C193" s="48">
        <v>-1000000</v>
      </c>
      <c r="D193" s="48">
        <v>-750000</v>
      </c>
      <c r="E193" s="51">
        <v>9</v>
      </c>
    </row>
    <row r="194" spans="2:5" x14ac:dyDescent="0.25">
      <c r="B194" s="45" t="s">
        <v>1197</v>
      </c>
      <c r="C194" s="48">
        <v>-750000</v>
      </c>
      <c r="D194" s="48">
        <v>-500000</v>
      </c>
      <c r="E194" s="51">
        <v>9</v>
      </c>
    </row>
    <row r="195" spans="2:5" x14ac:dyDescent="0.25">
      <c r="B195" s="45" t="s">
        <v>1197</v>
      </c>
      <c r="C195" s="48">
        <v>-500000</v>
      </c>
      <c r="D195" s="48">
        <v>-250000</v>
      </c>
      <c r="E195" s="51">
        <v>9</v>
      </c>
    </row>
    <row r="196" spans="2:5" x14ac:dyDescent="0.25">
      <c r="B196" s="45" t="s">
        <v>1197</v>
      </c>
      <c r="C196" s="48">
        <v>-250000</v>
      </c>
      <c r="D196" s="48">
        <v>0</v>
      </c>
      <c r="E196" s="51">
        <v>8</v>
      </c>
    </row>
    <row r="197" spans="2:5" x14ac:dyDescent="0.25">
      <c r="B197" s="45" t="s">
        <v>1197</v>
      </c>
      <c r="C197" s="48">
        <v>0</v>
      </c>
      <c r="D197" s="48">
        <v>250000</v>
      </c>
      <c r="E197" s="51">
        <v>8</v>
      </c>
    </row>
    <row r="198" spans="2:5" x14ac:dyDescent="0.25">
      <c r="B198" s="45" t="s">
        <v>1197</v>
      </c>
      <c r="C198" s="48">
        <v>250000</v>
      </c>
      <c r="D198" s="48">
        <v>500000</v>
      </c>
      <c r="E198" s="51">
        <v>9</v>
      </c>
    </row>
    <row r="199" spans="2:5" x14ac:dyDescent="0.25">
      <c r="B199" s="45" t="s">
        <v>1197</v>
      </c>
      <c r="C199" s="48">
        <v>500000</v>
      </c>
      <c r="D199" s="48">
        <v>750000</v>
      </c>
      <c r="E199" s="51">
        <v>9</v>
      </c>
    </row>
    <row r="200" spans="2:5" x14ac:dyDescent="0.25">
      <c r="B200" s="45" t="s">
        <v>1197</v>
      </c>
      <c r="C200" s="48">
        <v>750000</v>
      </c>
      <c r="D200" s="48">
        <v>1000000</v>
      </c>
      <c r="E200" s="51">
        <v>9</v>
      </c>
    </row>
    <row r="201" spans="2:5" x14ac:dyDescent="0.25">
      <c r="B201" s="45" t="s">
        <v>1197</v>
      </c>
      <c r="C201" s="48">
        <v>1000000</v>
      </c>
      <c r="D201" s="48">
        <v>2000000</v>
      </c>
      <c r="E201" s="51">
        <v>9</v>
      </c>
    </row>
    <row r="202" spans="2:5" x14ac:dyDescent="0.25">
      <c r="B202" s="45" t="s">
        <v>1197</v>
      </c>
      <c r="C202" s="48">
        <v>2000000</v>
      </c>
      <c r="D202" s="48">
        <v>3000000</v>
      </c>
      <c r="E202" s="51">
        <v>9</v>
      </c>
    </row>
    <row r="203" spans="2:5" x14ac:dyDescent="0.25">
      <c r="B203" s="45" t="s">
        <v>1197</v>
      </c>
      <c r="C203" s="48">
        <v>3000000</v>
      </c>
      <c r="D203" s="48">
        <v>4000000</v>
      </c>
      <c r="E203" s="51">
        <v>9</v>
      </c>
    </row>
    <row r="204" spans="2:5" x14ac:dyDescent="0.25">
      <c r="B204" s="45" t="s">
        <v>1197</v>
      </c>
      <c r="C204" s="48">
        <v>4000000</v>
      </c>
      <c r="D204" s="48">
        <v>5000000</v>
      </c>
      <c r="E204" s="51">
        <v>11</v>
      </c>
    </row>
    <row r="205" spans="2:5" x14ac:dyDescent="0.25">
      <c r="B205" s="45" t="s">
        <v>1197</v>
      </c>
      <c r="C205" s="48">
        <v>5000000</v>
      </c>
      <c r="D205" s="48">
        <v>999999999999</v>
      </c>
      <c r="E205" s="51">
        <v>14</v>
      </c>
    </row>
    <row r="206" spans="2:5" x14ac:dyDescent="0.25">
      <c r="B206" s="45" t="s">
        <v>1198</v>
      </c>
      <c r="C206" s="48">
        <v>-999999999999</v>
      </c>
      <c r="D206" s="48">
        <v>-5000000</v>
      </c>
      <c r="E206" s="51">
        <v>14</v>
      </c>
    </row>
    <row r="207" spans="2:5" x14ac:dyDescent="0.25">
      <c r="B207" s="45" t="s">
        <v>1198</v>
      </c>
      <c r="C207" s="48">
        <v>-5000000</v>
      </c>
      <c r="D207" s="48">
        <v>-4000000</v>
      </c>
      <c r="E207" s="51">
        <v>11</v>
      </c>
    </row>
    <row r="208" spans="2:5" x14ac:dyDescent="0.25">
      <c r="B208" s="45" t="s">
        <v>1198</v>
      </c>
      <c r="C208" s="48">
        <v>-4000000</v>
      </c>
      <c r="D208" s="48">
        <v>-3000000</v>
      </c>
      <c r="E208" s="51">
        <v>9</v>
      </c>
    </row>
    <row r="209" spans="2:5" x14ac:dyDescent="0.25">
      <c r="B209" s="45" t="s">
        <v>1198</v>
      </c>
      <c r="C209" s="48">
        <v>-3000000</v>
      </c>
      <c r="D209" s="48">
        <v>-2000000</v>
      </c>
      <c r="E209" s="51">
        <v>9</v>
      </c>
    </row>
    <row r="210" spans="2:5" x14ac:dyDescent="0.25">
      <c r="B210" s="45" t="s">
        <v>1198</v>
      </c>
      <c r="C210" s="48">
        <v>-2000000</v>
      </c>
      <c r="D210" s="48">
        <v>-1000000</v>
      </c>
      <c r="E210" s="51">
        <v>9</v>
      </c>
    </row>
    <row r="211" spans="2:5" x14ac:dyDescent="0.25">
      <c r="B211" s="45" t="s">
        <v>1198</v>
      </c>
      <c r="C211" s="48">
        <v>-1000000</v>
      </c>
      <c r="D211" s="48">
        <v>-750000</v>
      </c>
      <c r="E211" s="51">
        <v>9</v>
      </c>
    </row>
    <row r="212" spans="2:5" x14ac:dyDescent="0.25">
      <c r="B212" s="45" t="s">
        <v>1198</v>
      </c>
      <c r="C212" s="48">
        <v>-750000</v>
      </c>
      <c r="D212" s="48">
        <v>-500000</v>
      </c>
      <c r="E212" s="51">
        <v>9</v>
      </c>
    </row>
    <row r="213" spans="2:5" x14ac:dyDescent="0.25">
      <c r="B213" s="45" t="s">
        <v>1198</v>
      </c>
      <c r="C213" s="48">
        <v>-500000</v>
      </c>
      <c r="D213" s="48">
        <v>-250000</v>
      </c>
      <c r="E213" s="51">
        <v>9</v>
      </c>
    </row>
    <row r="214" spans="2:5" x14ac:dyDescent="0.25">
      <c r="B214" s="45" t="s">
        <v>1198</v>
      </c>
      <c r="C214" s="48">
        <v>-250000</v>
      </c>
      <c r="D214" s="48">
        <v>0</v>
      </c>
      <c r="E214" s="51">
        <v>8</v>
      </c>
    </row>
    <row r="215" spans="2:5" x14ac:dyDescent="0.25">
      <c r="B215" s="45" t="s">
        <v>1198</v>
      </c>
      <c r="C215" s="48">
        <v>0</v>
      </c>
      <c r="D215" s="48">
        <v>250000</v>
      </c>
      <c r="E215" s="51">
        <v>8</v>
      </c>
    </row>
    <row r="216" spans="2:5" x14ac:dyDescent="0.25">
      <c r="B216" s="45" t="s">
        <v>1198</v>
      </c>
      <c r="C216" s="48">
        <v>250000</v>
      </c>
      <c r="D216" s="48">
        <v>500000</v>
      </c>
      <c r="E216" s="51">
        <v>9</v>
      </c>
    </row>
    <row r="217" spans="2:5" x14ac:dyDescent="0.25">
      <c r="B217" s="45" t="s">
        <v>1198</v>
      </c>
      <c r="C217" s="48">
        <v>500000</v>
      </c>
      <c r="D217" s="48">
        <v>750000</v>
      </c>
      <c r="E217" s="51">
        <v>9</v>
      </c>
    </row>
    <row r="218" spans="2:5" x14ac:dyDescent="0.25">
      <c r="B218" s="45" t="s">
        <v>1198</v>
      </c>
      <c r="C218" s="48">
        <v>750000</v>
      </c>
      <c r="D218" s="48">
        <v>1000000</v>
      </c>
      <c r="E218" s="51">
        <v>9</v>
      </c>
    </row>
    <row r="219" spans="2:5" x14ac:dyDescent="0.25">
      <c r="B219" s="45" t="s">
        <v>1198</v>
      </c>
      <c r="C219" s="48">
        <v>1000000</v>
      </c>
      <c r="D219" s="48">
        <v>2000000</v>
      </c>
      <c r="E219" s="51">
        <v>9</v>
      </c>
    </row>
    <row r="220" spans="2:5" x14ac:dyDescent="0.25">
      <c r="B220" s="45" t="s">
        <v>1198</v>
      </c>
      <c r="C220" s="48">
        <v>2000000</v>
      </c>
      <c r="D220" s="48">
        <v>3000000</v>
      </c>
      <c r="E220" s="51">
        <v>9</v>
      </c>
    </row>
    <row r="221" spans="2:5" x14ac:dyDescent="0.25">
      <c r="B221" s="45" t="s">
        <v>1198</v>
      </c>
      <c r="C221" s="48">
        <v>3000000</v>
      </c>
      <c r="D221" s="48">
        <v>4000000</v>
      </c>
      <c r="E221" s="51">
        <v>9</v>
      </c>
    </row>
    <row r="222" spans="2:5" x14ac:dyDescent="0.25">
      <c r="B222" s="45" t="s">
        <v>1198</v>
      </c>
      <c r="C222" s="48">
        <v>4000000</v>
      </c>
      <c r="D222" s="48">
        <v>5000000</v>
      </c>
      <c r="E222" s="51">
        <v>11</v>
      </c>
    </row>
    <row r="223" spans="2:5" x14ac:dyDescent="0.25">
      <c r="B223" s="45" t="s">
        <v>1198</v>
      </c>
      <c r="C223" s="48">
        <v>5000000</v>
      </c>
      <c r="D223" s="48">
        <v>999999999999</v>
      </c>
      <c r="E223" s="51">
        <v>14</v>
      </c>
    </row>
    <row r="224" spans="2:5" x14ac:dyDescent="0.25">
      <c r="B224" s="45" t="s">
        <v>1199</v>
      </c>
      <c r="C224" s="48">
        <v>-999999999999</v>
      </c>
      <c r="D224" s="48">
        <v>-5000000</v>
      </c>
      <c r="E224" s="51">
        <v>14</v>
      </c>
    </row>
    <row r="225" spans="2:5" x14ac:dyDescent="0.25">
      <c r="B225" s="45" t="s">
        <v>1199</v>
      </c>
      <c r="C225" s="48">
        <v>-5000000</v>
      </c>
      <c r="D225" s="48">
        <v>-4000000</v>
      </c>
      <c r="E225" s="51">
        <v>11</v>
      </c>
    </row>
    <row r="226" spans="2:5" x14ac:dyDescent="0.25">
      <c r="B226" s="45" t="s">
        <v>1199</v>
      </c>
      <c r="C226" s="48">
        <v>-4000000</v>
      </c>
      <c r="D226" s="48">
        <v>-3000000</v>
      </c>
      <c r="E226" s="51">
        <v>9</v>
      </c>
    </row>
    <row r="227" spans="2:5" x14ac:dyDescent="0.25">
      <c r="B227" s="45" t="s">
        <v>1199</v>
      </c>
      <c r="C227" s="48">
        <v>-3000000</v>
      </c>
      <c r="D227" s="48">
        <v>-2000000</v>
      </c>
      <c r="E227" s="51">
        <v>9</v>
      </c>
    </row>
    <row r="228" spans="2:5" x14ac:dyDescent="0.25">
      <c r="B228" s="45" t="s">
        <v>1199</v>
      </c>
      <c r="C228" s="48">
        <v>-2000000</v>
      </c>
      <c r="D228" s="48">
        <v>-1000000</v>
      </c>
      <c r="E228" s="51">
        <v>9</v>
      </c>
    </row>
    <row r="229" spans="2:5" x14ac:dyDescent="0.25">
      <c r="B229" s="45" t="s">
        <v>1199</v>
      </c>
      <c r="C229" s="48">
        <v>-1000000</v>
      </c>
      <c r="D229" s="48">
        <v>-750000</v>
      </c>
      <c r="E229" s="51">
        <v>9</v>
      </c>
    </row>
    <row r="230" spans="2:5" x14ac:dyDescent="0.25">
      <c r="B230" s="45" t="s">
        <v>1199</v>
      </c>
      <c r="C230" s="48">
        <v>-750000</v>
      </c>
      <c r="D230" s="48">
        <v>-500000</v>
      </c>
      <c r="E230" s="51">
        <v>9</v>
      </c>
    </row>
    <row r="231" spans="2:5" x14ac:dyDescent="0.25">
      <c r="B231" s="45" t="s">
        <v>1199</v>
      </c>
      <c r="C231" s="48">
        <v>-500000</v>
      </c>
      <c r="D231" s="48">
        <v>-250000</v>
      </c>
      <c r="E231" s="51">
        <v>9</v>
      </c>
    </row>
    <row r="232" spans="2:5" x14ac:dyDescent="0.25">
      <c r="B232" s="45" t="s">
        <v>1199</v>
      </c>
      <c r="C232" s="48">
        <v>-250000</v>
      </c>
      <c r="D232" s="48">
        <v>0</v>
      </c>
      <c r="E232" s="51">
        <v>8</v>
      </c>
    </row>
    <row r="233" spans="2:5" x14ac:dyDescent="0.25">
      <c r="B233" s="45" t="s">
        <v>1199</v>
      </c>
      <c r="C233" s="48">
        <v>0</v>
      </c>
      <c r="D233" s="48">
        <v>250000</v>
      </c>
      <c r="E233" s="51">
        <v>8</v>
      </c>
    </row>
    <row r="234" spans="2:5" x14ac:dyDescent="0.25">
      <c r="B234" s="45" t="s">
        <v>1199</v>
      </c>
      <c r="C234" s="48">
        <v>250000</v>
      </c>
      <c r="D234" s="48">
        <v>500000</v>
      </c>
      <c r="E234" s="51">
        <v>9</v>
      </c>
    </row>
    <row r="235" spans="2:5" x14ac:dyDescent="0.25">
      <c r="B235" s="45" t="s">
        <v>1199</v>
      </c>
      <c r="C235" s="48">
        <v>500000</v>
      </c>
      <c r="D235" s="48">
        <v>750000</v>
      </c>
      <c r="E235" s="51">
        <v>9</v>
      </c>
    </row>
    <row r="236" spans="2:5" x14ac:dyDescent="0.25">
      <c r="B236" s="45" t="s">
        <v>1199</v>
      </c>
      <c r="C236" s="48">
        <v>750000</v>
      </c>
      <c r="D236" s="48">
        <v>1000000</v>
      </c>
      <c r="E236" s="51">
        <v>9</v>
      </c>
    </row>
    <row r="237" spans="2:5" x14ac:dyDescent="0.25">
      <c r="B237" s="45" t="s">
        <v>1199</v>
      </c>
      <c r="C237" s="48">
        <v>1000000</v>
      </c>
      <c r="D237" s="48">
        <v>2000000</v>
      </c>
      <c r="E237" s="51">
        <v>9</v>
      </c>
    </row>
    <row r="238" spans="2:5" x14ac:dyDescent="0.25">
      <c r="B238" s="45" t="s">
        <v>1199</v>
      </c>
      <c r="C238" s="48">
        <v>2000000</v>
      </c>
      <c r="D238" s="48">
        <v>3000000</v>
      </c>
      <c r="E238" s="51">
        <v>9</v>
      </c>
    </row>
    <row r="239" spans="2:5" x14ac:dyDescent="0.25">
      <c r="B239" s="45" t="s">
        <v>1199</v>
      </c>
      <c r="C239" s="48">
        <v>3000000</v>
      </c>
      <c r="D239" s="48">
        <v>4000000</v>
      </c>
      <c r="E239" s="51">
        <v>9</v>
      </c>
    </row>
    <row r="240" spans="2:5" x14ac:dyDescent="0.25">
      <c r="B240" s="45" t="s">
        <v>1199</v>
      </c>
      <c r="C240" s="48">
        <v>4000000</v>
      </c>
      <c r="D240" s="48">
        <v>5000000</v>
      </c>
      <c r="E240" s="51">
        <v>11</v>
      </c>
    </row>
    <row r="241" spans="2:5" x14ac:dyDescent="0.25">
      <c r="B241" s="45" t="s">
        <v>1199</v>
      </c>
      <c r="C241" s="48">
        <v>5000000</v>
      </c>
      <c r="D241" s="48">
        <v>999999999999</v>
      </c>
      <c r="E241" s="51">
        <v>14</v>
      </c>
    </row>
    <row r="242" spans="2:5" x14ac:dyDescent="0.25">
      <c r="B242" s="45" t="s">
        <v>1200</v>
      </c>
      <c r="C242" s="48">
        <v>-999999999999</v>
      </c>
      <c r="D242" s="48">
        <v>-5000000</v>
      </c>
      <c r="E242" s="51">
        <v>14</v>
      </c>
    </row>
    <row r="243" spans="2:5" x14ac:dyDescent="0.25">
      <c r="B243" s="45" t="s">
        <v>1200</v>
      </c>
      <c r="C243" s="48">
        <v>-5000000</v>
      </c>
      <c r="D243" s="48">
        <v>-4000000</v>
      </c>
      <c r="E243" s="51">
        <v>11</v>
      </c>
    </row>
    <row r="244" spans="2:5" x14ac:dyDescent="0.25">
      <c r="B244" s="45" t="s">
        <v>1200</v>
      </c>
      <c r="C244" s="48">
        <v>-4000000</v>
      </c>
      <c r="D244" s="48">
        <v>-3000000</v>
      </c>
      <c r="E244" s="51">
        <v>9</v>
      </c>
    </row>
    <row r="245" spans="2:5" x14ac:dyDescent="0.25">
      <c r="B245" s="45" t="s">
        <v>1200</v>
      </c>
      <c r="C245" s="48">
        <v>-3000000</v>
      </c>
      <c r="D245" s="48">
        <v>-2000000</v>
      </c>
      <c r="E245" s="51">
        <v>9</v>
      </c>
    </row>
    <row r="246" spans="2:5" x14ac:dyDescent="0.25">
      <c r="B246" s="45" t="s">
        <v>1200</v>
      </c>
      <c r="C246" s="48">
        <v>-2000000</v>
      </c>
      <c r="D246" s="48">
        <v>-1000000</v>
      </c>
      <c r="E246" s="51">
        <v>9</v>
      </c>
    </row>
    <row r="247" spans="2:5" x14ac:dyDescent="0.25">
      <c r="B247" s="45" t="s">
        <v>1200</v>
      </c>
      <c r="C247" s="48">
        <v>-1000000</v>
      </c>
      <c r="D247" s="48">
        <v>-750000</v>
      </c>
      <c r="E247" s="51">
        <v>9</v>
      </c>
    </row>
    <row r="248" spans="2:5" x14ac:dyDescent="0.25">
      <c r="B248" s="45" t="s">
        <v>1200</v>
      </c>
      <c r="C248" s="48">
        <v>-750000</v>
      </c>
      <c r="D248" s="48">
        <v>-500000</v>
      </c>
      <c r="E248" s="51">
        <v>9</v>
      </c>
    </row>
    <row r="249" spans="2:5" x14ac:dyDescent="0.25">
      <c r="B249" s="45" t="s">
        <v>1200</v>
      </c>
      <c r="C249" s="48">
        <v>-500000</v>
      </c>
      <c r="D249" s="48">
        <v>-250000</v>
      </c>
      <c r="E249" s="51">
        <v>9</v>
      </c>
    </row>
    <row r="250" spans="2:5" x14ac:dyDescent="0.25">
      <c r="B250" s="45" t="s">
        <v>1200</v>
      </c>
      <c r="C250" s="48">
        <v>-250000</v>
      </c>
      <c r="D250" s="48">
        <v>0</v>
      </c>
      <c r="E250" s="51">
        <v>8</v>
      </c>
    </row>
    <row r="251" spans="2:5" x14ac:dyDescent="0.25">
      <c r="B251" s="45" t="s">
        <v>1200</v>
      </c>
      <c r="C251" s="48">
        <v>0</v>
      </c>
      <c r="D251" s="48">
        <v>250000</v>
      </c>
      <c r="E251" s="51">
        <v>8</v>
      </c>
    </row>
    <row r="252" spans="2:5" x14ac:dyDescent="0.25">
      <c r="B252" s="45" t="s">
        <v>1200</v>
      </c>
      <c r="C252" s="48">
        <v>250000</v>
      </c>
      <c r="D252" s="48">
        <v>500000</v>
      </c>
      <c r="E252" s="51">
        <v>9</v>
      </c>
    </row>
    <row r="253" spans="2:5" x14ac:dyDescent="0.25">
      <c r="B253" s="45" t="s">
        <v>1200</v>
      </c>
      <c r="C253" s="48">
        <v>500000</v>
      </c>
      <c r="D253" s="48">
        <v>750000</v>
      </c>
      <c r="E253" s="51">
        <v>9</v>
      </c>
    </row>
    <row r="254" spans="2:5" x14ac:dyDescent="0.25">
      <c r="B254" s="45" t="s">
        <v>1200</v>
      </c>
      <c r="C254" s="48">
        <v>750000</v>
      </c>
      <c r="D254" s="48">
        <v>1000000</v>
      </c>
      <c r="E254" s="51">
        <v>9</v>
      </c>
    </row>
    <row r="255" spans="2:5" x14ac:dyDescent="0.25">
      <c r="B255" s="45" t="s">
        <v>1200</v>
      </c>
      <c r="C255" s="48">
        <v>1000000</v>
      </c>
      <c r="D255" s="48">
        <v>2000000</v>
      </c>
      <c r="E255" s="51">
        <v>9</v>
      </c>
    </row>
    <row r="256" spans="2:5" x14ac:dyDescent="0.25">
      <c r="B256" s="45" t="s">
        <v>1200</v>
      </c>
      <c r="C256" s="48">
        <v>2000000</v>
      </c>
      <c r="D256" s="48">
        <v>3000000</v>
      </c>
      <c r="E256" s="51">
        <v>9</v>
      </c>
    </row>
    <row r="257" spans="2:5" x14ac:dyDescent="0.25">
      <c r="B257" s="45" t="s">
        <v>1200</v>
      </c>
      <c r="C257" s="48">
        <v>3000000</v>
      </c>
      <c r="D257" s="48">
        <v>4000000</v>
      </c>
      <c r="E257" s="51">
        <v>9</v>
      </c>
    </row>
    <row r="258" spans="2:5" x14ac:dyDescent="0.25">
      <c r="B258" s="45" t="s">
        <v>1200</v>
      </c>
      <c r="C258" s="48">
        <v>4000000</v>
      </c>
      <c r="D258" s="48">
        <v>5000000</v>
      </c>
      <c r="E258" s="51">
        <v>11</v>
      </c>
    </row>
    <row r="259" spans="2:5" x14ac:dyDescent="0.25">
      <c r="B259" s="45" t="s">
        <v>1200</v>
      </c>
      <c r="C259" s="48">
        <v>5000000</v>
      </c>
      <c r="D259" s="48">
        <v>999999999999</v>
      </c>
      <c r="E259" s="51">
        <v>14</v>
      </c>
    </row>
    <row r="260" spans="2:5" x14ac:dyDescent="0.25">
      <c r="B260" s="45" t="s">
        <v>1201</v>
      </c>
      <c r="C260" s="48">
        <v>-999999999999</v>
      </c>
      <c r="D260" s="48">
        <v>-5000000</v>
      </c>
      <c r="E260" s="51">
        <v>14</v>
      </c>
    </row>
    <row r="261" spans="2:5" x14ac:dyDescent="0.25">
      <c r="B261" s="45" t="s">
        <v>1201</v>
      </c>
      <c r="C261" s="48">
        <v>-5000000</v>
      </c>
      <c r="D261" s="48">
        <v>-4000000</v>
      </c>
      <c r="E261" s="51">
        <v>11</v>
      </c>
    </row>
    <row r="262" spans="2:5" x14ac:dyDescent="0.25">
      <c r="B262" s="45" t="s">
        <v>1201</v>
      </c>
      <c r="C262" s="48">
        <v>-4000000</v>
      </c>
      <c r="D262" s="48">
        <v>-3000000</v>
      </c>
      <c r="E262" s="51">
        <v>9</v>
      </c>
    </row>
    <row r="263" spans="2:5" x14ac:dyDescent="0.25">
      <c r="B263" s="45" t="s">
        <v>1201</v>
      </c>
      <c r="C263" s="48">
        <v>-3000000</v>
      </c>
      <c r="D263" s="48">
        <v>-2000000</v>
      </c>
      <c r="E263" s="51">
        <v>9</v>
      </c>
    </row>
    <row r="264" spans="2:5" x14ac:dyDescent="0.25">
      <c r="B264" s="45" t="s">
        <v>1201</v>
      </c>
      <c r="C264" s="48">
        <v>-2000000</v>
      </c>
      <c r="D264" s="48">
        <v>-1000000</v>
      </c>
      <c r="E264" s="51">
        <v>9</v>
      </c>
    </row>
    <row r="265" spans="2:5" x14ac:dyDescent="0.25">
      <c r="B265" s="45" t="s">
        <v>1201</v>
      </c>
      <c r="C265" s="48">
        <v>-1000000</v>
      </c>
      <c r="D265" s="48">
        <v>-750000</v>
      </c>
      <c r="E265" s="51">
        <v>9</v>
      </c>
    </row>
    <row r="266" spans="2:5" x14ac:dyDescent="0.25">
      <c r="B266" s="45" t="s">
        <v>1201</v>
      </c>
      <c r="C266" s="48">
        <v>-750000</v>
      </c>
      <c r="D266" s="48">
        <v>-500000</v>
      </c>
      <c r="E266" s="51">
        <v>9</v>
      </c>
    </row>
    <row r="267" spans="2:5" x14ac:dyDescent="0.25">
      <c r="B267" s="45" t="s">
        <v>1201</v>
      </c>
      <c r="C267" s="48">
        <v>-500000</v>
      </c>
      <c r="D267" s="48">
        <v>-250000</v>
      </c>
      <c r="E267" s="51">
        <v>9</v>
      </c>
    </row>
    <row r="268" spans="2:5" x14ac:dyDescent="0.25">
      <c r="B268" s="45" t="s">
        <v>1201</v>
      </c>
      <c r="C268" s="48">
        <v>-250000</v>
      </c>
      <c r="D268" s="48">
        <v>0</v>
      </c>
      <c r="E268" s="51">
        <v>8</v>
      </c>
    </row>
    <row r="269" spans="2:5" x14ac:dyDescent="0.25">
      <c r="B269" s="45" t="s">
        <v>1201</v>
      </c>
      <c r="C269" s="48">
        <v>0</v>
      </c>
      <c r="D269" s="48">
        <v>250000</v>
      </c>
      <c r="E269" s="51">
        <v>8</v>
      </c>
    </row>
    <row r="270" spans="2:5" x14ac:dyDescent="0.25">
      <c r="B270" s="45" t="s">
        <v>1201</v>
      </c>
      <c r="C270" s="48">
        <v>250000</v>
      </c>
      <c r="D270" s="48">
        <v>500000</v>
      </c>
      <c r="E270" s="51">
        <v>9</v>
      </c>
    </row>
    <row r="271" spans="2:5" x14ac:dyDescent="0.25">
      <c r="B271" s="45" t="s">
        <v>1201</v>
      </c>
      <c r="C271" s="48">
        <v>500000</v>
      </c>
      <c r="D271" s="48">
        <v>750000</v>
      </c>
      <c r="E271" s="51">
        <v>9</v>
      </c>
    </row>
    <row r="272" spans="2:5" x14ac:dyDescent="0.25">
      <c r="B272" s="45" t="s">
        <v>1201</v>
      </c>
      <c r="C272" s="48">
        <v>750000</v>
      </c>
      <c r="D272" s="48">
        <v>1000000</v>
      </c>
      <c r="E272" s="51">
        <v>9</v>
      </c>
    </row>
    <row r="273" spans="2:5" x14ac:dyDescent="0.25">
      <c r="B273" s="45" t="s">
        <v>1201</v>
      </c>
      <c r="C273" s="48">
        <v>1000000</v>
      </c>
      <c r="D273" s="48">
        <v>2000000</v>
      </c>
      <c r="E273" s="51">
        <v>9</v>
      </c>
    </row>
    <row r="274" spans="2:5" x14ac:dyDescent="0.25">
      <c r="B274" s="45" t="s">
        <v>1201</v>
      </c>
      <c r="C274" s="48">
        <v>2000000</v>
      </c>
      <c r="D274" s="48">
        <v>3000000</v>
      </c>
      <c r="E274" s="51">
        <v>9</v>
      </c>
    </row>
    <row r="275" spans="2:5" x14ac:dyDescent="0.25">
      <c r="B275" s="45" t="s">
        <v>1201</v>
      </c>
      <c r="C275" s="48">
        <v>3000000</v>
      </c>
      <c r="D275" s="48">
        <v>4000000</v>
      </c>
      <c r="E275" s="51">
        <v>9</v>
      </c>
    </row>
    <row r="276" spans="2:5" x14ac:dyDescent="0.25">
      <c r="B276" s="45" t="s">
        <v>1201</v>
      </c>
      <c r="C276" s="48">
        <v>4000000</v>
      </c>
      <c r="D276" s="48">
        <v>5000000</v>
      </c>
      <c r="E276" s="51">
        <v>11</v>
      </c>
    </row>
    <row r="277" spans="2:5" x14ac:dyDescent="0.25">
      <c r="B277" s="45" t="s">
        <v>1201</v>
      </c>
      <c r="C277" s="48">
        <v>5000000</v>
      </c>
      <c r="D277" s="48">
        <v>999999999999</v>
      </c>
      <c r="E277" s="51">
        <v>14</v>
      </c>
    </row>
    <row r="278" spans="2:5" x14ac:dyDescent="0.25">
      <c r="B278" s="45" t="s">
        <v>1202</v>
      </c>
      <c r="C278" s="48">
        <v>-999999999999</v>
      </c>
      <c r="D278" s="48">
        <v>-5000000</v>
      </c>
      <c r="E278" s="51">
        <v>14</v>
      </c>
    </row>
    <row r="279" spans="2:5" x14ac:dyDescent="0.25">
      <c r="B279" s="45" t="s">
        <v>1202</v>
      </c>
      <c r="C279" s="48">
        <v>-5000000</v>
      </c>
      <c r="D279" s="48">
        <v>-4000000</v>
      </c>
      <c r="E279" s="51">
        <v>11</v>
      </c>
    </row>
    <row r="280" spans="2:5" x14ac:dyDescent="0.25">
      <c r="B280" s="45" t="s">
        <v>1202</v>
      </c>
      <c r="C280" s="48">
        <v>-4000000</v>
      </c>
      <c r="D280" s="48">
        <v>-3000000</v>
      </c>
      <c r="E280" s="51">
        <v>9</v>
      </c>
    </row>
    <row r="281" spans="2:5" x14ac:dyDescent="0.25">
      <c r="B281" s="45" t="s">
        <v>1202</v>
      </c>
      <c r="C281" s="48">
        <v>-3000000</v>
      </c>
      <c r="D281" s="48">
        <v>-2000000</v>
      </c>
      <c r="E281" s="51">
        <v>7</v>
      </c>
    </row>
    <row r="282" spans="2:5" x14ac:dyDescent="0.25">
      <c r="B282" s="45" t="s">
        <v>1202</v>
      </c>
      <c r="C282" s="48">
        <v>-2000000</v>
      </c>
      <c r="D282" s="48">
        <v>-1000000</v>
      </c>
      <c r="E282" s="51">
        <v>7</v>
      </c>
    </row>
    <row r="283" spans="2:5" x14ac:dyDescent="0.25">
      <c r="B283" s="45" t="s">
        <v>1202</v>
      </c>
      <c r="C283" s="48">
        <v>-1000000</v>
      </c>
      <c r="D283" s="48">
        <v>-750000</v>
      </c>
      <c r="E283" s="51">
        <v>6</v>
      </c>
    </row>
    <row r="284" spans="2:5" x14ac:dyDescent="0.25">
      <c r="B284" s="45" t="s">
        <v>1202</v>
      </c>
      <c r="C284" s="48">
        <v>-750000</v>
      </c>
      <c r="D284" s="48">
        <v>-500000</v>
      </c>
      <c r="E284" s="51">
        <v>5</v>
      </c>
    </row>
    <row r="285" spans="2:5" x14ac:dyDescent="0.25">
      <c r="B285" s="45" t="s">
        <v>1202</v>
      </c>
      <c r="C285" s="48">
        <v>-500000</v>
      </c>
      <c r="D285" s="48">
        <v>-250000</v>
      </c>
      <c r="E285" s="51">
        <v>3</v>
      </c>
    </row>
    <row r="286" spans="2:5" x14ac:dyDescent="0.25">
      <c r="B286" s="45" t="s">
        <v>1202</v>
      </c>
      <c r="C286" s="48">
        <v>-250000</v>
      </c>
      <c r="D286" s="48">
        <v>0</v>
      </c>
      <c r="E286" s="51">
        <v>3</v>
      </c>
    </row>
    <row r="287" spans="2:5" x14ac:dyDescent="0.25">
      <c r="B287" s="45" t="s">
        <v>1202</v>
      </c>
      <c r="C287" s="48">
        <v>0</v>
      </c>
      <c r="D287" s="48">
        <v>250000</v>
      </c>
      <c r="E287" s="51">
        <v>3</v>
      </c>
    </row>
    <row r="288" spans="2:5" x14ac:dyDescent="0.25">
      <c r="B288" s="45" t="s">
        <v>1202</v>
      </c>
      <c r="C288" s="48">
        <v>250000</v>
      </c>
      <c r="D288" s="48">
        <v>500000</v>
      </c>
      <c r="E288" s="51">
        <v>3</v>
      </c>
    </row>
    <row r="289" spans="2:5" x14ac:dyDescent="0.25">
      <c r="B289" s="45" t="s">
        <v>1202</v>
      </c>
      <c r="C289" s="48">
        <v>500000</v>
      </c>
      <c r="D289" s="48">
        <v>750000</v>
      </c>
      <c r="E289" s="51">
        <v>5</v>
      </c>
    </row>
    <row r="290" spans="2:5" x14ac:dyDescent="0.25">
      <c r="B290" s="45" t="s">
        <v>1202</v>
      </c>
      <c r="C290" s="48">
        <v>750000</v>
      </c>
      <c r="D290" s="48">
        <v>1000000</v>
      </c>
      <c r="E290" s="51">
        <v>6</v>
      </c>
    </row>
    <row r="291" spans="2:5" x14ac:dyDescent="0.25">
      <c r="B291" s="45" t="s">
        <v>1202</v>
      </c>
      <c r="C291" s="48">
        <v>1000000</v>
      </c>
      <c r="D291" s="48">
        <v>2000000</v>
      </c>
      <c r="E291" s="51">
        <v>7</v>
      </c>
    </row>
    <row r="292" spans="2:5" x14ac:dyDescent="0.25">
      <c r="B292" s="45" t="s">
        <v>1202</v>
      </c>
      <c r="C292" s="48">
        <v>2000000</v>
      </c>
      <c r="D292" s="48">
        <v>3000000</v>
      </c>
      <c r="E292" s="51">
        <v>7</v>
      </c>
    </row>
    <row r="293" spans="2:5" x14ac:dyDescent="0.25">
      <c r="B293" s="45" t="s">
        <v>1202</v>
      </c>
      <c r="C293" s="48">
        <v>3000000</v>
      </c>
      <c r="D293" s="48">
        <v>4000000</v>
      </c>
      <c r="E293" s="51">
        <v>9</v>
      </c>
    </row>
    <row r="294" spans="2:5" x14ac:dyDescent="0.25">
      <c r="B294" s="45" t="s">
        <v>1202</v>
      </c>
      <c r="C294" s="48">
        <v>4000000</v>
      </c>
      <c r="D294" s="48">
        <v>5000000</v>
      </c>
      <c r="E294" s="51">
        <v>11</v>
      </c>
    </row>
    <row r="295" spans="2:5" x14ac:dyDescent="0.25">
      <c r="B295" s="45" t="s">
        <v>1202</v>
      </c>
      <c r="C295" s="48">
        <v>5000000</v>
      </c>
      <c r="D295" s="48">
        <v>999999999999</v>
      </c>
      <c r="E295" s="51">
        <v>14</v>
      </c>
    </row>
    <row r="296" spans="2:5" x14ac:dyDescent="0.25">
      <c r="B296" s="45" t="s">
        <v>1203</v>
      </c>
      <c r="C296" s="48">
        <v>-999999999999</v>
      </c>
      <c r="D296" s="48">
        <v>-5000000</v>
      </c>
      <c r="E296" s="51">
        <v>10</v>
      </c>
    </row>
    <row r="297" spans="2:5" x14ac:dyDescent="0.25">
      <c r="B297" s="45" t="s">
        <v>1203</v>
      </c>
      <c r="C297" s="48">
        <v>-5000000</v>
      </c>
      <c r="D297" s="48">
        <v>-4000000</v>
      </c>
      <c r="E297" s="51">
        <v>9</v>
      </c>
    </row>
    <row r="298" spans="2:5" x14ac:dyDescent="0.25">
      <c r="B298" s="45" t="s">
        <v>1203</v>
      </c>
      <c r="C298" s="48">
        <v>-4000000</v>
      </c>
      <c r="D298" s="48">
        <v>-3000000</v>
      </c>
      <c r="E298" s="51">
        <v>8.5</v>
      </c>
    </row>
    <row r="299" spans="2:5" x14ac:dyDescent="0.25">
      <c r="B299" s="45" t="s">
        <v>1203</v>
      </c>
      <c r="C299" s="48">
        <v>-3000000</v>
      </c>
      <c r="D299" s="48">
        <v>-2000000</v>
      </c>
      <c r="E299" s="51">
        <v>8.5</v>
      </c>
    </row>
    <row r="300" spans="2:5" x14ac:dyDescent="0.25">
      <c r="B300" s="45" t="s">
        <v>1203</v>
      </c>
      <c r="C300" s="48">
        <v>-2000000</v>
      </c>
      <c r="D300" s="48">
        <v>-1000000</v>
      </c>
      <c r="E300" s="51">
        <v>8.5</v>
      </c>
    </row>
    <row r="301" spans="2:5" x14ac:dyDescent="0.25">
      <c r="B301" s="45" t="s">
        <v>1203</v>
      </c>
      <c r="C301" s="48">
        <v>-1000000</v>
      </c>
      <c r="D301" s="48">
        <v>-750000</v>
      </c>
      <c r="E301" s="51">
        <v>8.5</v>
      </c>
    </row>
    <row r="302" spans="2:5" x14ac:dyDescent="0.25">
      <c r="B302" s="45" t="s">
        <v>1203</v>
      </c>
      <c r="C302" s="48">
        <v>-750000</v>
      </c>
      <c r="D302" s="48">
        <v>-500000</v>
      </c>
      <c r="E302" s="51">
        <v>8.5</v>
      </c>
    </row>
    <row r="303" spans="2:5" x14ac:dyDescent="0.25">
      <c r="B303" s="45" t="s">
        <v>1203</v>
      </c>
      <c r="C303" s="48">
        <v>-500000</v>
      </c>
      <c r="D303" s="48">
        <v>-250000</v>
      </c>
      <c r="E303" s="51">
        <v>5</v>
      </c>
    </row>
    <row r="304" spans="2:5" x14ac:dyDescent="0.25">
      <c r="B304" s="45" t="s">
        <v>1203</v>
      </c>
      <c r="C304" s="48">
        <v>-250000</v>
      </c>
      <c r="D304" s="48">
        <v>0</v>
      </c>
      <c r="E304" s="51">
        <v>4.5</v>
      </c>
    </row>
    <row r="305" spans="2:5" x14ac:dyDescent="0.25">
      <c r="B305" s="45" t="s">
        <v>1203</v>
      </c>
      <c r="C305" s="48">
        <v>0</v>
      </c>
      <c r="D305" s="48">
        <v>250000</v>
      </c>
      <c r="E305" s="51">
        <v>4.5</v>
      </c>
    </row>
    <row r="306" spans="2:5" x14ac:dyDescent="0.25">
      <c r="B306" s="45" t="s">
        <v>1203</v>
      </c>
      <c r="C306" s="48">
        <v>250000</v>
      </c>
      <c r="D306" s="48">
        <v>500000</v>
      </c>
      <c r="E306" s="51">
        <v>5</v>
      </c>
    </row>
    <row r="307" spans="2:5" x14ac:dyDescent="0.25">
      <c r="B307" s="45" t="s">
        <v>1203</v>
      </c>
      <c r="C307" s="48">
        <v>500000</v>
      </c>
      <c r="D307" s="48">
        <v>750000</v>
      </c>
      <c r="E307" s="51">
        <v>8.5</v>
      </c>
    </row>
    <row r="308" spans="2:5" x14ac:dyDescent="0.25">
      <c r="B308" s="45" t="s">
        <v>1203</v>
      </c>
      <c r="C308" s="48">
        <v>750000</v>
      </c>
      <c r="D308" s="48">
        <v>1000000</v>
      </c>
      <c r="E308" s="51">
        <v>8.5</v>
      </c>
    </row>
    <row r="309" spans="2:5" x14ac:dyDescent="0.25">
      <c r="B309" s="45" t="s">
        <v>1203</v>
      </c>
      <c r="C309" s="48">
        <v>1000000</v>
      </c>
      <c r="D309" s="48">
        <v>2000000</v>
      </c>
      <c r="E309" s="51">
        <v>8.5</v>
      </c>
    </row>
    <row r="310" spans="2:5" x14ac:dyDescent="0.25">
      <c r="B310" s="45" t="s">
        <v>1203</v>
      </c>
      <c r="C310" s="48">
        <v>2000000</v>
      </c>
      <c r="D310" s="48">
        <v>3000000</v>
      </c>
      <c r="E310" s="51">
        <v>8.5</v>
      </c>
    </row>
    <row r="311" spans="2:5" x14ac:dyDescent="0.25">
      <c r="B311" s="45" t="s">
        <v>1203</v>
      </c>
      <c r="C311" s="48">
        <v>3000000</v>
      </c>
      <c r="D311" s="48">
        <v>4000000</v>
      </c>
      <c r="E311" s="51">
        <v>8.5</v>
      </c>
    </row>
    <row r="312" spans="2:5" x14ac:dyDescent="0.25">
      <c r="B312" s="45" t="s">
        <v>1203</v>
      </c>
      <c r="C312" s="48">
        <v>4000000</v>
      </c>
      <c r="D312" s="48">
        <v>5000000</v>
      </c>
      <c r="E312" s="51">
        <v>9</v>
      </c>
    </row>
    <row r="313" spans="2:5" x14ac:dyDescent="0.25">
      <c r="B313" s="45" t="s">
        <v>1203</v>
      </c>
      <c r="C313" s="48">
        <v>5000000</v>
      </c>
      <c r="D313" s="48">
        <v>999999999999</v>
      </c>
      <c r="E313" s="51">
        <v>10</v>
      </c>
    </row>
    <row r="314" spans="2:5" x14ac:dyDescent="0.25">
      <c r="B314" s="45" t="s">
        <v>1204</v>
      </c>
      <c r="C314" s="48">
        <v>-999999999999</v>
      </c>
      <c r="D314" s="48">
        <v>-5000000</v>
      </c>
      <c r="E314" s="51">
        <v>14</v>
      </c>
    </row>
    <row r="315" spans="2:5" x14ac:dyDescent="0.25">
      <c r="B315" s="45" t="s">
        <v>1204</v>
      </c>
      <c r="C315" s="48">
        <v>-5000000</v>
      </c>
      <c r="D315" s="48">
        <v>-4000000</v>
      </c>
      <c r="E315" s="51">
        <v>11</v>
      </c>
    </row>
    <row r="316" spans="2:5" x14ac:dyDescent="0.25">
      <c r="B316" s="45" t="s">
        <v>1204</v>
      </c>
      <c r="C316" s="48">
        <v>-4000000</v>
      </c>
      <c r="D316" s="48">
        <v>-3000000</v>
      </c>
      <c r="E316" s="51">
        <v>9</v>
      </c>
    </row>
    <row r="317" spans="2:5" x14ac:dyDescent="0.25">
      <c r="B317" s="45" t="s">
        <v>1204</v>
      </c>
      <c r="C317" s="48">
        <v>-3000000</v>
      </c>
      <c r="D317" s="48">
        <v>-2000000</v>
      </c>
      <c r="E317" s="51">
        <v>8</v>
      </c>
    </row>
    <row r="318" spans="2:5" x14ac:dyDescent="0.25">
      <c r="B318" s="45" t="s">
        <v>1204</v>
      </c>
      <c r="C318" s="48">
        <v>-2000000</v>
      </c>
      <c r="D318" s="48">
        <v>-1000000</v>
      </c>
      <c r="E318" s="51">
        <v>8</v>
      </c>
    </row>
    <row r="319" spans="2:5" x14ac:dyDescent="0.25">
      <c r="B319" s="45" t="s">
        <v>1204</v>
      </c>
      <c r="C319" s="48">
        <v>-1000000</v>
      </c>
      <c r="D319" s="48">
        <v>-750000</v>
      </c>
      <c r="E319" s="51">
        <v>8</v>
      </c>
    </row>
    <row r="320" spans="2:5" x14ac:dyDescent="0.25">
      <c r="B320" s="45" t="s">
        <v>1204</v>
      </c>
      <c r="C320" s="48">
        <v>-750000</v>
      </c>
      <c r="D320" s="48">
        <v>-500000</v>
      </c>
      <c r="E320" s="51">
        <v>7</v>
      </c>
    </row>
    <row r="321" spans="2:5" x14ac:dyDescent="0.25">
      <c r="B321" s="45" t="s">
        <v>1204</v>
      </c>
      <c r="C321" s="48">
        <v>-500000</v>
      </c>
      <c r="D321" s="48">
        <v>-250000</v>
      </c>
      <c r="E321" s="51">
        <v>5</v>
      </c>
    </row>
    <row r="322" spans="2:5" x14ac:dyDescent="0.25">
      <c r="B322" s="45" t="s">
        <v>1204</v>
      </c>
      <c r="C322" s="48">
        <v>-250000</v>
      </c>
      <c r="D322" s="48">
        <v>0</v>
      </c>
      <c r="E322" s="51">
        <v>5</v>
      </c>
    </row>
    <row r="323" spans="2:5" x14ac:dyDescent="0.25">
      <c r="B323" s="45" t="s">
        <v>1204</v>
      </c>
      <c r="C323" s="48">
        <v>0</v>
      </c>
      <c r="D323" s="48">
        <v>250000</v>
      </c>
      <c r="E323" s="51">
        <v>5</v>
      </c>
    </row>
    <row r="324" spans="2:5" x14ac:dyDescent="0.25">
      <c r="B324" s="45" t="s">
        <v>1204</v>
      </c>
      <c r="C324" s="48">
        <v>250000</v>
      </c>
      <c r="D324" s="48">
        <v>500000</v>
      </c>
      <c r="E324" s="51">
        <v>5</v>
      </c>
    </row>
    <row r="325" spans="2:5" x14ac:dyDescent="0.25">
      <c r="B325" s="45" t="s">
        <v>1204</v>
      </c>
      <c r="C325" s="48">
        <v>500000</v>
      </c>
      <c r="D325" s="48">
        <v>750000</v>
      </c>
      <c r="E325" s="51">
        <v>7</v>
      </c>
    </row>
    <row r="326" spans="2:5" x14ac:dyDescent="0.25">
      <c r="B326" s="45" t="s">
        <v>1204</v>
      </c>
      <c r="C326" s="48">
        <v>750000</v>
      </c>
      <c r="D326" s="48">
        <v>1000000</v>
      </c>
      <c r="E326" s="51">
        <v>8</v>
      </c>
    </row>
    <row r="327" spans="2:5" x14ac:dyDescent="0.25">
      <c r="B327" s="45" t="s">
        <v>1204</v>
      </c>
      <c r="C327" s="48">
        <v>1000000</v>
      </c>
      <c r="D327" s="48">
        <v>2000000</v>
      </c>
      <c r="E327" s="51">
        <v>8</v>
      </c>
    </row>
    <row r="328" spans="2:5" x14ac:dyDescent="0.25">
      <c r="B328" s="45" t="s">
        <v>1204</v>
      </c>
      <c r="C328" s="48">
        <v>2000000</v>
      </c>
      <c r="D328" s="48">
        <v>3000000</v>
      </c>
      <c r="E328" s="51">
        <v>8</v>
      </c>
    </row>
    <row r="329" spans="2:5" x14ac:dyDescent="0.25">
      <c r="B329" s="45" t="s">
        <v>1204</v>
      </c>
      <c r="C329" s="48">
        <v>3000000</v>
      </c>
      <c r="D329" s="48">
        <v>4000000</v>
      </c>
      <c r="E329" s="51">
        <v>9</v>
      </c>
    </row>
    <row r="330" spans="2:5" x14ac:dyDescent="0.25">
      <c r="B330" s="45" t="s">
        <v>1204</v>
      </c>
      <c r="C330" s="48">
        <v>4000000</v>
      </c>
      <c r="D330" s="48">
        <v>5000000</v>
      </c>
      <c r="E330" s="51">
        <v>11</v>
      </c>
    </row>
    <row r="331" spans="2:5" x14ac:dyDescent="0.25">
      <c r="B331" s="45" t="s">
        <v>1204</v>
      </c>
      <c r="C331" s="48">
        <v>5000000</v>
      </c>
      <c r="D331" s="48">
        <v>999999999999</v>
      </c>
      <c r="E331" s="51">
        <v>14</v>
      </c>
    </row>
    <row r="332" spans="2:5" x14ac:dyDescent="0.25">
      <c r="B332" s="45" t="s">
        <v>1205</v>
      </c>
      <c r="C332" s="48">
        <v>-999999999999</v>
      </c>
      <c r="D332" s="48">
        <v>-5000000</v>
      </c>
      <c r="E332" s="51">
        <v>14</v>
      </c>
    </row>
    <row r="333" spans="2:5" x14ac:dyDescent="0.25">
      <c r="B333" s="45" t="s">
        <v>1205</v>
      </c>
      <c r="C333" s="48">
        <v>-5000000</v>
      </c>
      <c r="D333" s="48">
        <v>-4000000</v>
      </c>
      <c r="E333" s="51">
        <v>11</v>
      </c>
    </row>
    <row r="334" spans="2:5" x14ac:dyDescent="0.25">
      <c r="B334" s="45" t="s">
        <v>1205</v>
      </c>
      <c r="C334" s="48">
        <v>-4000000</v>
      </c>
      <c r="D334" s="48">
        <v>-3000000</v>
      </c>
      <c r="E334" s="51">
        <v>9</v>
      </c>
    </row>
    <row r="335" spans="2:5" x14ac:dyDescent="0.25">
      <c r="B335" s="45" t="s">
        <v>1205</v>
      </c>
      <c r="C335" s="48">
        <v>-3000000</v>
      </c>
      <c r="D335" s="48">
        <v>-2000000</v>
      </c>
      <c r="E335" s="51">
        <v>9</v>
      </c>
    </row>
    <row r="336" spans="2:5" x14ac:dyDescent="0.25">
      <c r="B336" s="45" t="s">
        <v>1205</v>
      </c>
      <c r="C336" s="48">
        <v>-2000000</v>
      </c>
      <c r="D336" s="48">
        <v>-1000000</v>
      </c>
      <c r="E336" s="51">
        <v>9</v>
      </c>
    </row>
    <row r="337" spans="2:5" x14ac:dyDescent="0.25">
      <c r="B337" s="45" t="s">
        <v>1205</v>
      </c>
      <c r="C337" s="48">
        <v>-1000000</v>
      </c>
      <c r="D337" s="48">
        <v>-750000</v>
      </c>
      <c r="E337" s="51">
        <v>9</v>
      </c>
    </row>
    <row r="338" spans="2:5" x14ac:dyDescent="0.25">
      <c r="B338" s="45" t="s">
        <v>1205</v>
      </c>
      <c r="C338" s="48">
        <v>-750000</v>
      </c>
      <c r="D338" s="48">
        <v>-500000</v>
      </c>
      <c r="E338" s="51">
        <v>9</v>
      </c>
    </row>
    <row r="339" spans="2:5" x14ac:dyDescent="0.25">
      <c r="B339" s="45" t="s">
        <v>1205</v>
      </c>
      <c r="C339" s="48">
        <v>-500000</v>
      </c>
      <c r="D339" s="48">
        <v>-250000</v>
      </c>
      <c r="E339" s="51">
        <v>6</v>
      </c>
    </row>
    <row r="340" spans="2:5" x14ac:dyDescent="0.25">
      <c r="B340" s="45" t="s">
        <v>1205</v>
      </c>
      <c r="C340" s="48">
        <v>-250000</v>
      </c>
      <c r="D340" s="48">
        <v>0</v>
      </c>
      <c r="E340" s="51">
        <v>6</v>
      </c>
    </row>
    <row r="341" spans="2:5" x14ac:dyDescent="0.25">
      <c r="B341" s="45" t="s">
        <v>1205</v>
      </c>
      <c r="C341" s="48">
        <v>0</v>
      </c>
      <c r="D341" s="48">
        <v>250000</v>
      </c>
      <c r="E341" s="51">
        <v>6</v>
      </c>
    </row>
    <row r="342" spans="2:5" x14ac:dyDescent="0.25">
      <c r="B342" s="45" t="s">
        <v>1205</v>
      </c>
      <c r="C342" s="48">
        <v>250000</v>
      </c>
      <c r="D342" s="48">
        <v>500000</v>
      </c>
      <c r="E342" s="51">
        <v>6</v>
      </c>
    </row>
    <row r="343" spans="2:5" x14ac:dyDescent="0.25">
      <c r="B343" s="45" t="s">
        <v>1205</v>
      </c>
      <c r="C343" s="48">
        <v>500000</v>
      </c>
      <c r="D343" s="48">
        <v>750000</v>
      </c>
      <c r="E343" s="51">
        <v>9</v>
      </c>
    </row>
    <row r="344" spans="2:5" x14ac:dyDescent="0.25">
      <c r="B344" s="45" t="s">
        <v>1205</v>
      </c>
      <c r="C344" s="48">
        <v>750000</v>
      </c>
      <c r="D344" s="48">
        <v>1000000</v>
      </c>
      <c r="E344" s="51">
        <v>9</v>
      </c>
    </row>
    <row r="345" spans="2:5" x14ac:dyDescent="0.25">
      <c r="B345" s="45" t="s">
        <v>1205</v>
      </c>
      <c r="C345" s="48">
        <v>1000000</v>
      </c>
      <c r="D345" s="48">
        <v>2000000</v>
      </c>
      <c r="E345" s="51">
        <v>9</v>
      </c>
    </row>
    <row r="346" spans="2:5" x14ac:dyDescent="0.25">
      <c r="B346" s="45" t="s">
        <v>1205</v>
      </c>
      <c r="C346" s="48">
        <v>2000000</v>
      </c>
      <c r="D346" s="48">
        <v>3000000</v>
      </c>
      <c r="E346" s="51">
        <v>9</v>
      </c>
    </row>
    <row r="347" spans="2:5" x14ac:dyDescent="0.25">
      <c r="B347" s="45" t="s">
        <v>1205</v>
      </c>
      <c r="C347" s="48">
        <v>3000000</v>
      </c>
      <c r="D347" s="48">
        <v>4000000</v>
      </c>
      <c r="E347" s="51">
        <v>9</v>
      </c>
    </row>
    <row r="348" spans="2:5" x14ac:dyDescent="0.25">
      <c r="B348" s="45" t="s">
        <v>1205</v>
      </c>
      <c r="C348" s="48">
        <v>4000000</v>
      </c>
      <c r="D348" s="48">
        <v>5000000</v>
      </c>
      <c r="E348" s="51">
        <v>11</v>
      </c>
    </row>
    <row r="349" spans="2:5" x14ac:dyDescent="0.25">
      <c r="B349" s="45" t="s">
        <v>1205</v>
      </c>
      <c r="C349" s="48">
        <v>5000000</v>
      </c>
      <c r="D349" s="48">
        <v>999999999999</v>
      </c>
      <c r="E349" s="51">
        <v>14</v>
      </c>
    </row>
    <row r="350" spans="2:5" x14ac:dyDescent="0.25">
      <c r="B350" s="45" t="s">
        <v>1206</v>
      </c>
      <c r="C350" s="48">
        <v>-999999999999</v>
      </c>
      <c r="D350" s="48">
        <v>-5000000</v>
      </c>
      <c r="E350" s="51">
        <v>12</v>
      </c>
    </row>
    <row r="351" spans="2:5" x14ac:dyDescent="0.25">
      <c r="B351" s="45" t="s">
        <v>1206</v>
      </c>
      <c r="C351" s="48">
        <v>-5000000</v>
      </c>
      <c r="D351" s="48">
        <v>-4000000</v>
      </c>
      <c r="E351" s="51">
        <v>12</v>
      </c>
    </row>
    <row r="352" spans="2:5" x14ac:dyDescent="0.25">
      <c r="B352" s="45" t="s">
        <v>1206</v>
      </c>
      <c r="C352" s="48">
        <v>-4000000</v>
      </c>
      <c r="D352" s="48">
        <v>-3000000</v>
      </c>
      <c r="E352" s="51">
        <v>12</v>
      </c>
    </row>
    <row r="353" spans="2:5" x14ac:dyDescent="0.25">
      <c r="B353" s="45" t="s">
        <v>1206</v>
      </c>
      <c r="C353" s="48">
        <v>-3000000</v>
      </c>
      <c r="D353" s="48">
        <v>-2000000</v>
      </c>
      <c r="E353" s="51">
        <v>12</v>
      </c>
    </row>
    <row r="354" spans="2:5" x14ac:dyDescent="0.25">
      <c r="B354" s="45" t="s">
        <v>1206</v>
      </c>
      <c r="C354" s="48">
        <v>-2000000</v>
      </c>
      <c r="D354" s="48">
        <v>-1000000</v>
      </c>
      <c r="E354" s="51">
        <v>12</v>
      </c>
    </row>
    <row r="355" spans="2:5" x14ac:dyDescent="0.25">
      <c r="B355" s="45" t="s">
        <v>1206</v>
      </c>
      <c r="C355" s="48">
        <v>-1000000</v>
      </c>
      <c r="D355" s="48">
        <v>-750000</v>
      </c>
      <c r="E355" s="51">
        <v>11</v>
      </c>
    </row>
    <row r="356" spans="2:5" x14ac:dyDescent="0.25">
      <c r="B356" s="45" t="s">
        <v>1206</v>
      </c>
      <c r="C356" s="48">
        <v>-750000</v>
      </c>
      <c r="D356" s="48">
        <v>-500000</v>
      </c>
      <c r="E356" s="51">
        <v>11</v>
      </c>
    </row>
    <row r="357" spans="2:5" x14ac:dyDescent="0.25">
      <c r="B357" s="45" t="s">
        <v>1206</v>
      </c>
      <c r="C357" s="48">
        <v>-500000</v>
      </c>
      <c r="D357" s="48">
        <v>-250000</v>
      </c>
      <c r="E357" s="51">
        <v>6</v>
      </c>
    </row>
    <row r="358" spans="2:5" x14ac:dyDescent="0.25">
      <c r="B358" s="45" t="s">
        <v>1206</v>
      </c>
      <c r="C358" s="48">
        <v>-250000</v>
      </c>
      <c r="D358" s="48">
        <v>0</v>
      </c>
      <c r="E358" s="51">
        <v>5</v>
      </c>
    </row>
    <row r="359" spans="2:5" x14ac:dyDescent="0.25">
      <c r="B359" s="45" t="s">
        <v>1206</v>
      </c>
      <c r="C359" s="48">
        <v>0</v>
      </c>
      <c r="D359" s="48">
        <v>250000</v>
      </c>
      <c r="E359" s="51">
        <v>5</v>
      </c>
    </row>
    <row r="360" spans="2:5" x14ac:dyDescent="0.25">
      <c r="B360" s="45" t="s">
        <v>1206</v>
      </c>
      <c r="C360" s="48">
        <v>250000</v>
      </c>
      <c r="D360" s="48">
        <v>500000</v>
      </c>
      <c r="E360" s="51">
        <v>6</v>
      </c>
    </row>
    <row r="361" spans="2:5" x14ac:dyDescent="0.25">
      <c r="B361" s="45" t="s">
        <v>1206</v>
      </c>
      <c r="C361" s="48">
        <v>500000</v>
      </c>
      <c r="D361" s="48">
        <v>750000</v>
      </c>
      <c r="E361" s="51">
        <v>11</v>
      </c>
    </row>
    <row r="362" spans="2:5" x14ac:dyDescent="0.25">
      <c r="B362" s="45" t="s">
        <v>1206</v>
      </c>
      <c r="C362" s="48">
        <v>750000</v>
      </c>
      <c r="D362" s="48">
        <v>1000000</v>
      </c>
      <c r="E362" s="51">
        <v>11</v>
      </c>
    </row>
    <row r="363" spans="2:5" x14ac:dyDescent="0.25">
      <c r="B363" s="45" t="s">
        <v>1206</v>
      </c>
      <c r="C363" s="48">
        <v>1000000</v>
      </c>
      <c r="D363" s="48">
        <v>2000000</v>
      </c>
      <c r="E363" s="51">
        <v>12</v>
      </c>
    </row>
    <row r="364" spans="2:5" x14ac:dyDescent="0.25">
      <c r="B364" s="45" t="s">
        <v>1206</v>
      </c>
      <c r="C364" s="48">
        <v>2000000</v>
      </c>
      <c r="D364" s="48">
        <v>3000000</v>
      </c>
      <c r="E364" s="51">
        <v>12</v>
      </c>
    </row>
    <row r="365" spans="2:5" x14ac:dyDescent="0.25">
      <c r="B365" s="45" t="s">
        <v>1206</v>
      </c>
      <c r="C365" s="48">
        <v>3000000</v>
      </c>
      <c r="D365" s="48">
        <v>4000000</v>
      </c>
      <c r="E365" s="51">
        <v>12</v>
      </c>
    </row>
    <row r="366" spans="2:5" x14ac:dyDescent="0.25">
      <c r="B366" s="45" t="s">
        <v>1206</v>
      </c>
      <c r="C366" s="48">
        <v>4000000</v>
      </c>
      <c r="D366" s="48">
        <v>5000000</v>
      </c>
      <c r="E366" s="51">
        <v>12</v>
      </c>
    </row>
    <row r="367" spans="2:5" x14ac:dyDescent="0.25">
      <c r="B367" s="45" t="s">
        <v>1206</v>
      </c>
      <c r="C367" s="48">
        <v>5000000</v>
      </c>
      <c r="D367" s="48">
        <v>999999999999</v>
      </c>
      <c r="E367" s="51">
        <v>12</v>
      </c>
    </row>
    <row r="368" spans="2:5" x14ac:dyDescent="0.25">
      <c r="B368" s="45" t="s">
        <v>1207</v>
      </c>
      <c r="C368" s="48">
        <v>-999999999999</v>
      </c>
      <c r="D368" s="48">
        <v>-5000000</v>
      </c>
      <c r="E368" s="51">
        <v>11</v>
      </c>
    </row>
    <row r="369" spans="2:5" x14ac:dyDescent="0.25">
      <c r="B369" s="45" t="s">
        <v>1207</v>
      </c>
      <c r="C369" s="48">
        <v>-5000000</v>
      </c>
      <c r="D369" s="48">
        <v>-4000000</v>
      </c>
      <c r="E369" s="51">
        <v>9</v>
      </c>
    </row>
    <row r="370" spans="2:5" x14ac:dyDescent="0.25">
      <c r="B370" s="45" t="s">
        <v>1207</v>
      </c>
      <c r="C370" s="48">
        <v>-4000000</v>
      </c>
      <c r="D370" s="48">
        <v>-3000000</v>
      </c>
      <c r="E370" s="51">
        <v>7</v>
      </c>
    </row>
    <row r="371" spans="2:5" x14ac:dyDescent="0.25">
      <c r="B371" s="45" t="s">
        <v>1207</v>
      </c>
      <c r="C371" s="48">
        <v>-3000000</v>
      </c>
      <c r="D371" s="48">
        <v>-2000000</v>
      </c>
      <c r="E371" s="51">
        <v>5</v>
      </c>
    </row>
    <row r="372" spans="2:5" x14ac:dyDescent="0.25">
      <c r="B372" s="45" t="s">
        <v>1207</v>
      </c>
      <c r="C372" s="48">
        <v>-2000000</v>
      </c>
      <c r="D372" s="48">
        <v>-1000000</v>
      </c>
      <c r="E372" s="51">
        <v>4</v>
      </c>
    </row>
    <row r="373" spans="2:5" x14ac:dyDescent="0.25">
      <c r="B373" s="45" t="s">
        <v>1207</v>
      </c>
      <c r="C373" s="48">
        <v>-1000000</v>
      </c>
      <c r="D373" s="48">
        <v>-750000</v>
      </c>
      <c r="E373" s="51">
        <v>3</v>
      </c>
    </row>
    <row r="374" spans="2:5" x14ac:dyDescent="0.25">
      <c r="B374" s="45" t="s">
        <v>1207</v>
      </c>
      <c r="C374" s="48">
        <v>-750000</v>
      </c>
      <c r="D374" s="48">
        <v>-500000</v>
      </c>
      <c r="E374" s="51">
        <v>3</v>
      </c>
    </row>
    <row r="375" spans="2:5" x14ac:dyDescent="0.25">
      <c r="B375" s="45" t="s">
        <v>1207</v>
      </c>
      <c r="C375" s="48">
        <v>-500000</v>
      </c>
      <c r="D375" s="48">
        <v>-250000</v>
      </c>
      <c r="E375" s="51">
        <v>2</v>
      </c>
    </row>
    <row r="376" spans="2:5" x14ac:dyDescent="0.25">
      <c r="B376" s="45" t="s">
        <v>1207</v>
      </c>
      <c r="C376" s="48">
        <v>-250000</v>
      </c>
      <c r="D376" s="48">
        <v>0</v>
      </c>
      <c r="E376" s="51">
        <v>2</v>
      </c>
    </row>
    <row r="377" spans="2:5" x14ac:dyDescent="0.25">
      <c r="B377" s="45" t="s">
        <v>1207</v>
      </c>
      <c r="C377" s="48">
        <v>0</v>
      </c>
      <c r="D377" s="48">
        <v>250000</v>
      </c>
      <c r="E377" s="51">
        <v>2</v>
      </c>
    </row>
    <row r="378" spans="2:5" x14ac:dyDescent="0.25">
      <c r="B378" s="45" t="s">
        <v>1207</v>
      </c>
      <c r="C378" s="48">
        <v>250000</v>
      </c>
      <c r="D378" s="48">
        <v>500000</v>
      </c>
      <c r="E378" s="51">
        <v>2</v>
      </c>
    </row>
    <row r="379" spans="2:5" x14ac:dyDescent="0.25">
      <c r="B379" s="45" t="s">
        <v>1207</v>
      </c>
      <c r="C379" s="48">
        <v>500000</v>
      </c>
      <c r="D379" s="48">
        <v>750000</v>
      </c>
      <c r="E379" s="51">
        <v>3</v>
      </c>
    </row>
    <row r="380" spans="2:5" x14ac:dyDescent="0.25">
      <c r="B380" s="45" t="s">
        <v>1207</v>
      </c>
      <c r="C380" s="48">
        <v>750000</v>
      </c>
      <c r="D380" s="48">
        <v>1000000</v>
      </c>
      <c r="E380" s="51">
        <v>3</v>
      </c>
    </row>
    <row r="381" spans="2:5" x14ac:dyDescent="0.25">
      <c r="B381" s="45" t="s">
        <v>1207</v>
      </c>
      <c r="C381" s="48">
        <v>1000000</v>
      </c>
      <c r="D381" s="48">
        <v>2000000</v>
      </c>
      <c r="E381" s="51">
        <v>4</v>
      </c>
    </row>
    <row r="382" spans="2:5" x14ac:dyDescent="0.25">
      <c r="B382" s="45" t="s">
        <v>1207</v>
      </c>
      <c r="C382" s="48">
        <v>2000000</v>
      </c>
      <c r="D382" s="48">
        <v>3000000</v>
      </c>
      <c r="E382" s="51">
        <v>5</v>
      </c>
    </row>
    <row r="383" spans="2:5" x14ac:dyDescent="0.25">
      <c r="B383" s="45" t="s">
        <v>1207</v>
      </c>
      <c r="C383" s="48">
        <v>3000000</v>
      </c>
      <c r="D383" s="48">
        <v>4000000</v>
      </c>
      <c r="E383" s="51">
        <v>7</v>
      </c>
    </row>
    <row r="384" spans="2:5" x14ac:dyDescent="0.25">
      <c r="B384" s="45" t="s">
        <v>1207</v>
      </c>
      <c r="C384" s="48">
        <v>4000000</v>
      </c>
      <c r="D384" s="48">
        <v>5000000</v>
      </c>
      <c r="E384" s="51">
        <v>9</v>
      </c>
    </row>
    <row r="385" spans="2:5" x14ac:dyDescent="0.25">
      <c r="B385" s="45" t="s">
        <v>1207</v>
      </c>
      <c r="C385" s="48">
        <v>5000000</v>
      </c>
      <c r="D385" s="48">
        <v>999999999999</v>
      </c>
      <c r="E385" s="51">
        <v>11</v>
      </c>
    </row>
    <row r="386" spans="2:5" x14ac:dyDescent="0.25">
      <c r="B386" s="45" t="s">
        <v>1208</v>
      </c>
      <c r="C386" s="48">
        <v>-999999999999</v>
      </c>
      <c r="D386" s="48">
        <v>-5000000</v>
      </c>
      <c r="E386" s="51">
        <v>11</v>
      </c>
    </row>
    <row r="387" spans="2:5" x14ac:dyDescent="0.25">
      <c r="B387" s="45" t="s">
        <v>1208</v>
      </c>
      <c r="C387" s="48">
        <v>-5000000</v>
      </c>
      <c r="D387" s="48">
        <v>-4000000</v>
      </c>
      <c r="E387" s="51">
        <v>9</v>
      </c>
    </row>
    <row r="388" spans="2:5" x14ac:dyDescent="0.25">
      <c r="B388" s="45" t="s">
        <v>1208</v>
      </c>
      <c r="C388" s="48">
        <v>-4000000</v>
      </c>
      <c r="D388" s="48">
        <v>-3000000</v>
      </c>
      <c r="E388" s="51">
        <v>9</v>
      </c>
    </row>
    <row r="389" spans="2:5" x14ac:dyDescent="0.25">
      <c r="B389" s="45" t="s">
        <v>1208</v>
      </c>
      <c r="C389" s="48">
        <v>-3000000</v>
      </c>
      <c r="D389" s="48">
        <v>-2000000</v>
      </c>
      <c r="E389" s="51">
        <v>9</v>
      </c>
    </row>
    <row r="390" spans="2:5" x14ac:dyDescent="0.25">
      <c r="B390" s="45" t="s">
        <v>1208</v>
      </c>
      <c r="C390" s="48">
        <v>-2000000</v>
      </c>
      <c r="D390" s="48">
        <v>-1000000</v>
      </c>
      <c r="E390" s="51">
        <v>9</v>
      </c>
    </row>
    <row r="391" spans="2:5" x14ac:dyDescent="0.25">
      <c r="B391" s="45" t="s">
        <v>1208</v>
      </c>
      <c r="C391" s="48">
        <v>-1000000</v>
      </c>
      <c r="D391" s="48">
        <v>-750000</v>
      </c>
      <c r="E391" s="51">
        <v>5</v>
      </c>
    </row>
    <row r="392" spans="2:5" x14ac:dyDescent="0.25">
      <c r="B392" s="45" t="s">
        <v>1208</v>
      </c>
      <c r="C392" s="48">
        <v>-750000</v>
      </c>
      <c r="D392" s="48">
        <v>-500000</v>
      </c>
      <c r="E392" s="51">
        <v>5</v>
      </c>
    </row>
    <row r="393" spans="2:5" x14ac:dyDescent="0.25">
      <c r="B393" s="45" t="s">
        <v>1208</v>
      </c>
      <c r="C393" s="48">
        <v>-500000</v>
      </c>
      <c r="D393" s="48">
        <v>-250000</v>
      </c>
      <c r="E393" s="51">
        <v>4</v>
      </c>
    </row>
    <row r="394" spans="2:5" x14ac:dyDescent="0.25">
      <c r="B394" s="45" t="s">
        <v>1208</v>
      </c>
      <c r="C394" s="48">
        <v>-250000</v>
      </c>
      <c r="D394" s="48">
        <v>0</v>
      </c>
      <c r="E394" s="51">
        <v>3</v>
      </c>
    </row>
    <row r="395" spans="2:5" x14ac:dyDescent="0.25">
      <c r="B395" s="45" t="s">
        <v>1208</v>
      </c>
      <c r="C395" s="48">
        <v>0</v>
      </c>
      <c r="D395" s="48">
        <v>250000</v>
      </c>
      <c r="E395" s="51">
        <v>3</v>
      </c>
    </row>
    <row r="396" spans="2:5" x14ac:dyDescent="0.25">
      <c r="B396" s="45" t="s">
        <v>1208</v>
      </c>
      <c r="C396" s="48">
        <v>250000</v>
      </c>
      <c r="D396" s="48">
        <v>500000</v>
      </c>
      <c r="E396" s="51">
        <v>4</v>
      </c>
    </row>
    <row r="397" spans="2:5" x14ac:dyDescent="0.25">
      <c r="B397" s="45" t="s">
        <v>1208</v>
      </c>
      <c r="C397" s="48">
        <v>500000</v>
      </c>
      <c r="D397" s="48">
        <v>750000</v>
      </c>
      <c r="E397" s="51">
        <v>5</v>
      </c>
    </row>
    <row r="398" spans="2:5" x14ac:dyDescent="0.25">
      <c r="B398" s="45" t="s">
        <v>1208</v>
      </c>
      <c r="C398" s="48">
        <v>750000</v>
      </c>
      <c r="D398" s="48">
        <v>1000000</v>
      </c>
      <c r="E398" s="51">
        <v>7</v>
      </c>
    </row>
    <row r="399" spans="2:5" x14ac:dyDescent="0.25">
      <c r="B399" s="45" t="s">
        <v>1208</v>
      </c>
      <c r="C399" s="48">
        <v>1000000</v>
      </c>
      <c r="D399" s="48">
        <v>2000000</v>
      </c>
      <c r="E399" s="51">
        <v>9</v>
      </c>
    </row>
    <row r="400" spans="2:5" x14ac:dyDescent="0.25">
      <c r="B400" s="45" t="s">
        <v>1208</v>
      </c>
      <c r="C400" s="48">
        <v>2000000</v>
      </c>
      <c r="D400" s="48">
        <v>3000000</v>
      </c>
      <c r="E400" s="51">
        <v>9</v>
      </c>
    </row>
    <row r="401" spans="2:5" x14ac:dyDescent="0.25">
      <c r="B401" s="45" t="s">
        <v>1208</v>
      </c>
      <c r="C401" s="48">
        <v>3000000</v>
      </c>
      <c r="D401" s="48">
        <v>4000000</v>
      </c>
      <c r="E401" s="51">
        <v>9</v>
      </c>
    </row>
    <row r="402" spans="2:5" x14ac:dyDescent="0.25">
      <c r="B402" s="45" t="s">
        <v>1208</v>
      </c>
      <c r="C402" s="48">
        <v>4000000</v>
      </c>
      <c r="D402" s="48">
        <v>5000000</v>
      </c>
      <c r="E402" s="51">
        <v>9</v>
      </c>
    </row>
    <row r="403" spans="2:5" x14ac:dyDescent="0.25">
      <c r="B403" s="45" t="s">
        <v>1208</v>
      </c>
      <c r="C403" s="48">
        <v>5000000</v>
      </c>
      <c r="D403" s="48">
        <v>999999999999</v>
      </c>
      <c r="E403" s="51">
        <v>11</v>
      </c>
    </row>
    <row r="404" spans="2:5" x14ac:dyDescent="0.25">
      <c r="B404" s="45" t="s">
        <v>1209</v>
      </c>
      <c r="C404" s="48">
        <v>-999999999999</v>
      </c>
      <c r="D404" s="48">
        <v>-5000000</v>
      </c>
      <c r="E404" s="51">
        <v>11</v>
      </c>
    </row>
    <row r="405" spans="2:5" x14ac:dyDescent="0.25">
      <c r="B405" s="45" t="s">
        <v>1209</v>
      </c>
      <c r="C405" s="48">
        <v>-5000000</v>
      </c>
      <c r="D405" s="48">
        <v>-4000000</v>
      </c>
      <c r="E405" s="51">
        <v>9</v>
      </c>
    </row>
    <row r="406" spans="2:5" x14ac:dyDescent="0.25">
      <c r="B406" s="45" t="s">
        <v>1209</v>
      </c>
      <c r="C406" s="48">
        <v>-4000000</v>
      </c>
      <c r="D406" s="48">
        <v>-3000000</v>
      </c>
      <c r="E406" s="51">
        <v>7</v>
      </c>
    </row>
    <row r="407" spans="2:5" x14ac:dyDescent="0.25">
      <c r="B407" s="45" t="s">
        <v>1209</v>
      </c>
      <c r="C407" s="48">
        <v>-3000000</v>
      </c>
      <c r="D407" s="48">
        <v>-2000000</v>
      </c>
      <c r="E407" s="51">
        <v>7</v>
      </c>
    </row>
    <row r="408" spans="2:5" x14ac:dyDescent="0.25">
      <c r="B408" s="45" t="s">
        <v>1209</v>
      </c>
      <c r="C408" s="48">
        <v>-2000000</v>
      </c>
      <c r="D408" s="48">
        <v>-1000000</v>
      </c>
      <c r="E408" s="51">
        <v>7</v>
      </c>
    </row>
    <row r="409" spans="2:5" x14ac:dyDescent="0.25">
      <c r="B409" s="45" t="s">
        <v>1209</v>
      </c>
      <c r="C409" s="48">
        <v>-1000000</v>
      </c>
      <c r="D409" s="48">
        <v>-750000</v>
      </c>
      <c r="E409" s="51">
        <v>5</v>
      </c>
    </row>
    <row r="410" spans="2:5" x14ac:dyDescent="0.25">
      <c r="B410" s="45" t="s">
        <v>1209</v>
      </c>
      <c r="C410" s="48">
        <v>-750000</v>
      </c>
      <c r="D410" s="48">
        <v>-500000</v>
      </c>
      <c r="E410" s="51">
        <v>5</v>
      </c>
    </row>
    <row r="411" spans="2:5" x14ac:dyDescent="0.25">
      <c r="B411" s="45" t="s">
        <v>1209</v>
      </c>
      <c r="C411" s="48">
        <v>-500000</v>
      </c>
      <c r="D411" s="48">
        <v>-250000</v>
      </c>
      <c r="E411" s="51">
        <v>3</v>
      </c>
    </row>
    <row r="412" spans="2:5" x14ac:dyDescent="0.25">
      <c r="B412" s="45" t="s">
        <v>1209</v>
      </c>
      <c r="C412" s="48">
        <v>-250000</v>
      </c>
      <c r="D412" s="48">
        <v>0</v>
      </c>
      <c r="E412" s="51">
        <v>3</v>
      </c>
    </row>
    <row r="413" spans="2:5" x14ac:dyDescent="0.25">
      <c r="B413" s="45" t="s">
        <v>1209</v>
      </c>
      <c r="C413" s="48">
        <v>0</v>
      </c>
      <c r="D413" s="48">
        <v>250000</v>
      </c>
      <c r="E413" s="51">
        <v>3</v>
      </c>
    </row>
    <row r="414" spans="2:5" x14ac:dyDescent="0.25">
      <c r="B414" s="45" t="s">
        <v>1209</v>
      </c>
      <c r="C414" s="48">
        <v>250000</v>
      </c>
      <c r="D414" s="48">
        <v>500000</v>
      </c>
      <c r="E414" s="51">
        <v>3</v>
      </c>
    </row>
    <row r="415" spans="2:5" x14ac:dyDescent="0.25">
      <c r="B415" s="45" t="s">
        <v>1209</v>
      </c>
      <c r="C415" s="48">
        <v>500000</v>
      </c>
      <c r="D415" s="48">
        <v>750000</v>
      </c>
      <c r="E415" s="51">
        <v>5</v>
      </c>
    </row>
    <row r="416" spans="2:5" x14ac:dyDescent="0.25">
      <c r="B416" s="45" t="s">
        <v>1209</v>
      </c>
      <c r="C416" s="48">
        <v>750000</v>
      </c>
      <c r="D416" s="48">
        <v>1000000</v>
      </c>
      <c r="E416" s="51">
        <v>7</v>
      </c>
    </row>
    <row r="417" spans="2:5" x14ac:dyDescent="0.25">
      <c r="B417" s="45" t="s">
        <v>1209</v>
      </c>
      <c r="C417" s="48">
        <v>1000000</v>
      </c>
      <c r="D417" s="48">
        <v>2000000</v>
      </c>
      <c r="E417" s="51">
        <v>7</v>
      </c>
    </row>
    <row r="418" spans="2:5" x14ac:dyDescent="0.25">
      <c r="B418" s="45" t="s">
        <v>1209</v>
      </c>
      <c r="C418" s="48">
        <v>2000000</v>
      </c>
      <c r="D418" s="48">
        <v>3000000</v>
      </c>
      <c r="E418" s="51">
        <v>7</v>
      </c>
    </row>
    <row r="419" spans="2:5" x14ac:dyDescent="0.25">
      <c r="B419" s="45" t="s">
        <v>1209</v>
      </c>
      <c r="C419" s="48">
        <v>3000000</v>
      </c>
      <c r="D419" s="48">
        <v>4000000</v>
      </c>
      <c r="E419" s="51">
        <v>7</v>
      </c>
    </row>
    <row r="420" spans="2:5" x14ac:dyDescent="0.25">
      <c r="B420" s="45" t="s">
        <v>1209</v>
      </c>
      <c r="C420" s="48">
        <v>4000000</v>
      </c>
      <c r="D420" s="48">
        <v>5000000</v>
      </c>
      <c r="E420" s="51">
        <v>9</v>
      </c>
    </row>
    <row r="421" spans="2:5" x14ac:dyDescent="0.25">
      <c r="B421" s="45" t="s">
        <v>1209</v>
      </c>
      <c r="C421" s="48">
        <v>5000000</v>
      </c>
      <c r="D421" s="48">
        <v>999999999999</v>
      </c>
      <c r="E421" s="51">
        <v>11</v>
      </c>
    </row>
    <row r="422" spans="2:5" x14ac:dyDescent="0.25">
      <c r="B422" s="45" t="s">
        <v>1210</v>
      </c>
      <c r="C422" s="48">
        <v>-999999999999</v>
      </c>
      <c r="D422" s="48">
        <v>-5000000</v>
      </c>
      <c r="E422" s="51">
        <v>11</v>
      </c>
    </row>
    <row r="423" spans="2:5" x14ac:dyDescent="0.25">
      <c r="B423" s="45" t="s">
        <v>1210</v>
      </c>
      <c r="C423" s="48">
        <v>-5000000</v>
      </c>
      <c r="D423" s="48">
        <v>-4000000</v>
      </c>
      <c r="E423" s="51">
        <v>9</v>
      </c>
    </row>
    <row r="424" spans="2:5" x14ac:dyDescent="0.25">
      <c r="B424" s="45" t="s">
        <v>1210</v>
      </c>
      <c r="C424" s="48">
        <v>-4000000</v>
      </c>
      <c r="D424" s="48">
        <v>-3000000</v>
      </c>
      <c r="E424" s="51">
        <v>7</v>
      </c>
    </row>
    <row r="425" spans="2:5" x14ac:dyDescent="0.25">
      <c r="B425" s="45" t="s">
        <v>1210</v>
      </c>
      <c r="C425" s="48">
        <v>-3000000</v>
      </c>
      <c r="D425" s="48">
        <v>-2000000</v>
      </c>
      <c r="E425" s="51">
        <v>7</v>
      </c>
    </row>
    <row r="426" spans="2:5" x14ac:dyDescent="0.25">
      <c r="B426" s="45" t="s">
        <v>1210</v>
      </c>
      <c r="C426" s="48">
        <v>-2000000</v>
      </c>
      <c r="D426" s="48">
        <v>-1000000</v>
      </c>
      <c r="E426" s="51">
        <v>7</v>
      </c>
    </row>
    <row r="427" spans="2:5" x14ac:dyDescent="0.25">
      <c r="B427" s="45" t="s">
        <v>1210</v>
      </c>
      <c r="C427" s="48">
        <v>-1000000</v>
      </c>
      <c r="D427" s="48">
        <v>-750000</v>
      </c>
      <c r="E427" s="51">
        <v>5</v>
      </c>
    </row>
    <row r="428" spans="2:5" x14ac:dyDescent="0.25">
      <c r="B428" s="45" t="s">
        <v>1210</v>
      </c>
      <c r="C428" s="48">
        <v>-750000</v>
      </c>
      <c r="D428" s="48">
        <v>-500000</v>
      </c>
      <c r="E428" s="51">
        <v>5</v>
      </c>
    </row>
    <row r="429" spans="2:5" x14ac:dyDescent="0.25">
      <c r="B429" s="45" t="s">
        <v>1210</v>
      </c>
      <c r="C429" s="48">
        <v>-500000</v>
      </c>
      <c r="D429" s="48">
        <v>-250000</v>
      </c>
      <c r="E429" s="51">
        <v>3</v>
      </c>
    </row>
    <row r="430" spans="2:5" x14ac:dyDescent="0.25">
      <c r="B430" s="45" t="s">
        <v>1210</v>
      </c>
      <c r="C430" s="48">
        <v>-250000</v>
      </c>
      <c r="D430" s="48">
        <v>0</v>
      </c>
      <c r="E430" s="51">
        <v>3</v>
      </c>
    </row>
    <row r="431" spans="2:5" x14ac:dyDescent="0.25">
      <c r="B431" s="45" t="s">
        <v>1210</v>
      </c>
      <c r="C431" s="48">
        <v>0</v>
      </c>
      <c r="D431" s="48">
        <v>250000</v>
      </c>
      <c r="E431" s="51">
        <v>3</v>
      </c>
    </row>
    <row r="432" spans="2:5" x14ac:dyDescent="0.25">
      <c r="B432" s="45" t="s">
        <v>1210</v>
      </c>
      <c r="C432" s="48">
        <v>250000</v>
      </c>
      <c r="D432" s="48">
        <v>500000</v>
      </c>
      <c r="E432" s="51">
        <v>3</v>
      </c>
    </row>
    <row r="433" spans="2:5" x14ac:dyDescent="0.25">
      <c r="B433" s="45" t="s">
        <v>1210</v>
      </c>
      <c r="C433" s="48">
        <v>500000</v>
      </c>
      <c r="D433" s="48">
        <v>750000</v>
      </c>
      <c r="E433" s="51">
        <v>5</v>
      </c>
    </row>
    <row r="434" spans="2:5" x14ac:dyDescent="0.25">
      <c r="B434" s="45" t="s">
        <v>1210</v>
      </c>
      <c r="C434" s="48">
        <v>750000</v>
      </c>
      <c r="D434" s="48">
        <v>1000000</v>
      </c>
      <c r="E434" s="51">
        <v>7</v>
      </c>
    </row>
    <row r="435" spans="2:5" x14ac:dyDescent="0.25">
      <c r="B435" s="45" t="s">
        <v>1210</v>
      </c>
      <c r="C435" s="48">
        <v>1000000</v>
      </c>
      <c r="D435" s="48">
        <v>2000000</v>
      </c>
      <c r="E435" s="51">
        <v>7</v>
      </c>
    </row>
    <row r="436" spans="2:5" x14ac:dyDescent="0.25">
      <c r="B436" s="45" t="s">
        <v>1210</v>
      </c>
      <c r="C436" s="48">
        <v>2000000</v>
      </c>
      <c r="D436" s="48">
        <v>3000000</v>
      </c>
      <c r="E436" s="51">
        <v>7</v>
      </c>
    </row>
    <row r="437" spans="2:5" x14ac:dyDescent="0.25">
      <c r="B437" s="45" t="s">
        <v>1210</v>
      </c>
      <c r="C437" s="48">
        <v>3000000</v>
      </c>
      <c r="D437" s="48">
        <v>4000000</v>
      </c>
      <c r="E437" s="51">
        <v>7</v>
      </c>
    </row>
    <row r="438" spans="2:5" x14ac:dyDescent="0.25">
      <c r="B438" s="45" t="s">
        <v>1210</v>
      </c>
      <c r="C438" s="48">
        <v>4000000</v>
      </c>
      <c r="D438" s="48">
        <v>5000000</v>
      </c>
      <c r="E438" s="51">
        <v>9</v>
      </c>
    </row>
    <row r="439" spans="2:5" x14ac:dyDescent="0.25">
      <c r="B439" s="45" t="s">
        <v>1210</v>
      </c>
      <c r="C439" s="48">
        <v>5000000</v>
      </c>
      <c r="D439" s="48">
        <v>999999999999</v>
      </c>
      <c r="E439" s="51">
        <v>11</v>
      </c>
    </row>
    <row r="440" spans="2:5" x14ac:dyDescent="0.25">
      <c r="B440" s="45" t="s">
        <v>1211</v>
      </c>
      <c r="C440" s="48">
        <v>-999999999999</v>
      </c>
      <c r="D440" s="48">
        <v>-5000000</v>
      </c>
      <c r="E440" s="51">
        <v>11</v>
      </c>
    </row>
    <row r="441" spans="2:5" x14ac:dyDescent="0.25">
      <c r="B441" s="45" t="s">
        <v>1211</v>
      </c>
      <c r="C441" s="48">
        <v>-5000000</v>
      </c>
      <c r="D441" s="48">
        <v>-4000000</v>
      </c>
      <c r="E441" s="51">
        <v>9</v>
      </c>
    </row>
    <row r="442" spans="2:5" x14ac:dyDescent="0.25">
      <c r="B442" s="45" t="s">
        <v>1211</v>
      </c>
      <c r="C442" s="48">
        <v>-4000000</v>
      </c>
      <c r="D442" s="48">
        <v>-3000000</v>
      </c>
      <c r="E442" s="51">
        <v>9</v>
      </c>
    </row>
    <row r="443" spans="2:5" x14ac:dyDescent="0.25">
      <c r="B443" s="45" t="s">
        <v>1211</v>
      </c>
      <c r="C443" s="48">
        <v>-3000000</v>
      </c>
      <c r="D443" s="48">
        <v>-2000000</v>
      </c>
      <c r="E443" s="51">
        <v>9</v>
      </c>
    </row>
    <row r="444" spans="2:5" x14ac:dyDescent="0.25">
      <c r="B444" s="45" t="s">
        <v>1211</v>
      </c>
      <c r="C444" s="48">
        <v>-2000000</v>
      </c>
      <c r="D444" s="48">
        <v>-1000000</v>
      </c>
      <c r="E444" s="51">
        <v>9</v>
      </c>
    </row>
    <row r="445" spans="2:5" x14ac:dyDescent="0.25">
      <c r="B445" s="45" t="s">
        <v>1211</v>
      </c>
      <c r="C445" s="48">
        <v>-1000000</v>
      </c>
      <c r="D445" s="48">
        <v>-750000</v>
      </c>
      <c r="E445" s="51">
        <v>5</v>
      </c>
    </row>
    <row r="446" spans="2:5" x14ac:dyDescent="0.25">
      <c r="B446" s="45" t="s">
        <v>1211</v>
      </c>
      <c r="C446" s="48">
        <v>-750000</v>
      </c>
      <c r="D446" s="48">
        <v>-500000</v>
      </c>
      <c r="E446" s="51">
        <v>5</v>
      </c>
    </row>
    <row r="447" spans="2:5" x14ac:dyDescent="0.25">
      <c r="B447" s="45" t="s">
        <v>1211</v>
      </c>
      <c r="C447" s="48">
        <v>-500000</v>
      </c>
      <c r="D447" s="48">
        <v>-250000</v>
      </c>
      <c r="E447" s="51">
        <v>4</v>
      </c>
    </row>
    <row r="448" spans="2:5" x14ac:dyDescent="0.25">
      <c r="B448" s="45" t="s">
        <v>1211</v>
      </c>
      <c r="C448" s="48">
        <v>-250000</v>
      </c>
      <c r="D448" s="48">
        <v>0</v>
      </c>
      <c r="E448" s="51">
        <v>4</v>
      </c>
    </row>
    <row r="449" spans="2:5" x14ac:dyDescent="0.25">
      <c r="B449" s="45" t="s">
        <v>1211</v>
      </c>
      <c r="C449" s="48">
        <v>0</v>
      </c>
      <c r="D449" s="48">
        <v>250000</v>
      </c>
      <c r="E449" s="51">
        <v>4</v>
      </c>
    </row>
    <row r="450" spans="2:5" x14ac:dyDescent="0.25">
      <c r="B450" s="45" t="s">
        <v>1211</v>
      </c>
      <c r="C450" s="48">
        <v>250000</v>
      </c>
      <c r="D450" s="48">
        <v>500000</v>
      </c>
      <c r="E450" s="51">
        <v>4</v>
      </c>
    </row>
    <row r="451" spans="2:5" x14ac:dyDescent="0.25">
      <c r="B451" s="45" t="s">
        <v>1211</v>
      </c>
      <c r="C451" s="48">
        <v>500000</v>
      </c>
      <c r="D451" s="48">
        <v>750000</v>
      </c>
      <c r="E451" s="51">
        <v>5</v>
      </c>
    </row>
    <row r="452" spans="2:5" x14ac:dyDescent="0.25">
      <c r="B452" s="45" t="s">
        <v>1211</v>
      </c>
      <c r="C452" s="48">
        <v>750000</v>
      </c>
      <c r="D452" s="48">
        <v>1000000</v>
      </c>
      <c r="E452" s="51">
        <v>7</v>
      </c>
    </row>
    <row r="453" spans="2:5" x14ac:dyDescent="0.25">
      <c r="B453" s="45" t="s">
        <v>1211</v>
      </c>
      <c r="C453" s="48">
        <v>1000000</v>
      </c>
      <c r="D453" s="48">
        <v>2000000</v>
      </c>
      <c r="E453" s="51">
        <v>9</v>
      </c>
    </row>
    <row r="454" spans="2:5" x14ac:dyDescent="0.25">
      <c r="B454" s="45" t="s">
        <v>1211</v>
      </c>
      <c r="C454" s="48">
        <v>2000000</v>
      </c>
      <c r="D454" s="48">
        <v>3000000</v>
      </c>
      <c r="E454" s="51">
        <v>9</v>
      </c>
    </row>
    <row r="455" spans="2:5" x14ac:dyDescent="0.25">
      <c r="B455" s="45" t="s">
        <v>1211</v>
      </c>
      <c r="C455" s="48">
        <v>3000000</v>
      </c>
      <c r="D455" s="48">
        <v>4000000</v>
      </c>
      <c r="E455" s="51">
        <v>9</v>
      </c>
    </row>
    <row r="456" spans="2:5" x14ac:dyDescent="0.25">
      <c r="B456" s="45" t="s">
        <v>1211</v>
      </c>
      <c r="C456" s="48">
        <v>4000000</v>
      </c>
      <c r="D456" s="48">
        <v>5000000</v>
      </c>
      <c r="E456" s="51">
        <v>9</v>
      </c>
    </row>
    <row r="457" spans="2:5" x14ac:dyDescent="0.25">
      <c r="B457" s="45" t="s">
        <v>1211</v>
      </c>
      <c r="C457" s="48">
        <v>5000000</v>
      </c>
      <c r="D457" s="48">
        <v>999999999999</v>
      </c>
      <c r="E457" s="51">
        <v>11</v>
      </c>
    </row>
    <row r="458" spans="2:5" x14ac:dyDescent="0.25">
      <c r="B458" s="45" t="s">
        <v>1212</v>
      </c>
      <c r="C458" s="48">
        <v>-999999999999</v>
      </c>
      <c r="D458" s="48">
        <v>-5000000</v>
      </c>
      <c r="E458" s="51">
        <v>11</v>
      </c>
    </row>
    <row r="459" spans="2:5" x14ac:dyDescent="0.25">
      <c r="B459" s="45" t="s">
        <v>1212</v>
      </c>
      <c r="C459" s="48">
        <v>-5000000</v>
      </c>
      <c r="D459" s="48">
        <v>-4000000</v>
      </c>
      <c r="E459" s="51">
        <v>9</v>
      </c>
    </row>
    <row r="460" spans="2:5" x14ac:dyDescent="0.25">
      <c r="B460" s="45" t="s">
        <v>1212</v>
      </c>
      <c r="C460" s="48">
        <v>-4000000</v>
      </c>
      <c r="D460" s="48">
        <v>-3000000</v>
      </c>
      <c r="E460" s="51">
        <v>7</v>
      </c>
    </row>
    <row r="461" spans="2:5" x14ac:dyDescent="0.25">
      <c r="B461" s="45" t="s">
        <v>1212</v>
      </c>
      <c r="C461" s="48">
        <v>-3000000</v>
      </c>
      <c r="D461" s="48">
        <v>-2000000</v>
      </c>
      <c r="E461" s="51">
        <v>7</v>
      </c>
    </row>
    <row r="462" spans="2:5" x14ac:dyDescent="0.25">
      <c r="B462" s="45" t="s">
        <v>1212</v>
      </c>
      <c r="C462" s="48">
        <v>-2000000</v>
      </c>
      <c r="D462" s="48">
        <v>-1000000</v>
      </c>
      <c r="E462" s="51">
        <v>7</v>
      </c>
    </row>
    <row r="463" spans="2:5" x14ac:dyDescent="0.25">
      <c r="B463" s="45" t="s">
        <v>1212</v>
      </c>
      <c r="C463" s="48">
        <v>-1000000</v>
      </c>
      <c r="D463" s="48">
        <v>-750000</v>
      </c>
      <c r="E463" s="51">
        <v>5</v>
      </c>
    </row>
    <row r="464" spans="2:5" x14ac:dyDescent="0.25">
      <c r="B464" s="45" t="s">
        <v>1212</v>
      </c>
      <c r="C464" s="48">
        <v>-750000</v>
      </c>
      <c r="D464" s="48">
        <v>-500000</v>
      </c>
      <c r="E464" s="51">
        <v>5</v>
      </c>
    </row>
    <row r="465" spans="2:5" x14ac:dyDescent="0.25">
      <c r="B465" s="45" t="s">
        <v>1212</v>
      </c>
      <c r="C465" s="48">
        <v>-500000</v>
      </c>
      <c r="D465" s="48">
        <v>-250000</v>
      </c>
      <c r="E465" s="51">
        <v>3</v>
      </c>
    </row>
    <row r="466" spans="2:5" x14ac:dyDescent="0.25">
      <c r="B466" s="45" t="s">
        <v>1212</v>
      </c>
      <c r="C466" s="48">
        <v>-250000</v>
      </c>
      <c r="D466" s="48">
        <v>0</v>
      </c>
      <c r="E466" s="51">
        <v>3</v>
      </c>
    </row>
    <row r="467" spans="2:5" x14ac:dyDescent="0.25">
      <c r="B467" s="45" t="s">
        <v>1212</v>
      </c>
      <c r="C467" s="48">
        <v>0</v>
      </c>
      <c r="D467" s="48">
        <v>250000</v>
      </c>
      <c r="E467" s="51">
        <v>3</v>
      </c>
    </row>
    <row r="468" spans="2:5" x14ac:dyDescent="0.25">
      <c r="B468" s="45" t="s">
        <v>1212</v>
      </c>
      <c r="C468" s="48">
        <v>250000</v>
      </c>
      <c r="D468" s="48">
        <v>500000</v>
      </c>
      <c r="E468" s="51">
        <v>3</v>
      </c>
    </row>
    <row r="469" spans="2:5" x14ac:dyDescent="0.25">
      <c r="B469" s="45" t="s">
        <v>1212</v>
      </c>
      <c r="C469" s="48">
        <v>500000</v>
      </c>
      <c r="D469" s="48">
        <v>750000</v>
      </c>
      <c r="E469" s="51">
        <v>5</v>
      </c>
    </row>
    <row r="470" spans="2:5" x14ac:dyDescent="0.25">
      <c r="B470" s="45" t="s">
        <v>1212</v>
      </c>
      <c r="C470" s="48">
        <v>750000</v>
      </c>
      <c r="D470" s="48">
        <v>1000000</v>
      </c>
      <c r="E470" s="51">
        <v>7</v>
      </c>
    </row>
    <row r="471" spans="2:5" x14ac:dyDescent="0.25">
      <c r="B471" s="45" t="s">
        <v>1212</v>
      </c>
      <c r="C471" s="48">
        <v>1000000</v>
      </c>
      <c r="D471" s="48">
        <v>2000000</v>
      </c>
      <c r="E471" s="51">
        <v>7</v>
      </c>
    </row>
    <row r="472" spans="2:5" x14ac:dyDescent="0.25">
      <c r="B472" s="45" t="s">
        <v>1212</v>
      </c>
      <c r="C472" s="48">
        <v>2000000</v>
      </c>
      <c r="D472" s="48">
        <v>3000000</v>
      </c>
      <c r="E472" s="51">
        <v>7</v>
      </c>
    </row>
    <row r="473" spans="2:5" x14ac:dyDescent="0.25">
      <c r="B473" s="45" t="s">
        <v>1212</v>
      </c>
      <c r="C473" s="48">
        <v>3000000</v>
      </c>
      <c r="D473" s="48">
        <v>4000000</v>
      </c>
      <c r="E473" s="51">
        <v>7</v>
      </c>
    </row>
    <row r="474" spans="2:5" x14ac:dyDescent="0.25">
      <c r="B474" s="45" t="s">
        <v>1212</v>
      </c>
      <c r="C474" s="48">
        <v>4000000</v>
      </c>
      <c r="D474" s="48">
        <v>5000000</v>
      </c>
      <c r="E474" s="51">
        <v>9</v>
      </c>
    </row>
    <row r="475" spans="2:5" x14ac:dyDescent="0.25">
      <c r="B475" s="45" t="s">
        <v>1212</v>
      </c>
      <c r="C475" s="48">
        <v>5000000</v>
      </c>
      <c r="D475" s="48">
        <v>999999999999</v>
      </c>
      <c r="E475" s="51">
        <v>11</v>
      </c>
    </row>
    <row r="476" spans="2:5" x14ac:dyDescent="0.25">
      <c r="B476" s="45" t="s">
        <v>1213</v>
      </c>
      <c r="C476" s="48">
        <v>-999999999999</v>
      </c>
      <c r="D476" s="48">
        <v>-5000000</v>
      </c>
      <c r="E476" s="51">
        <v>11</v>
      </c>
    </row>
    <row r="477" spans="2:5" x14ac:dyDescent="0.25">
      <c r="B477" s="45" t="s">
        <v>1213</v>
      </c>
      <c r="C477" s="48">
        <v>-5000000</v>
      </c>
      <c r="D477" s="48">
        <v>-4000000</v>
      </c>
      <c r="E477" s="51">
        <v>9</v>
      </c>
    </row>
    <row r="478" spans="2:5" x14ac:dyDescent="0.25">
      <c r="B478" s="45" t="s">
        <v>1213</v>
      </c>
      <c r="C478" s="48">
        <v>-4000000</v>
      </c>
      <c r="D478" s="48">
        <v>-3000000</v>
      </c>
      <c r="E478" s="51">
        <v>7</v>
      </c>
    </row>
    <row r="479" spans="2:5" x14ac:dyDescent="0.25">
      <c r="B479" s="45" t="s">
        <v>1213</v>
      </c>
      <c r="C479" s="48">
        <v>-3000000</v>
      </c>
      <c r="D479" s="48">
        <v>-2000000</v>
      </c>
      <c r="E479" s="51">
        <v>7</v>
      </c>
    </row>
    <row r="480" spans="2:5" x14ac:dyDescent="0.25">
      <c r="B480" s="45" t="s">
        <v>1213</v>
      </c>
      <c r="C480" s="48">
        <v>-2000000</v>
      </c>
      <c r="D480" s="48">
        <v>-1000000</v>
      </c>
      <c r="E480" s="51">
        <v>7</v>
      </c>
    </row>
    <row r="481" spans="2:5" x14ac:dyDescent="0.25">
      <c r="B481" s="45" t="s">
        <v>1213</v>
      </c>
      <c r="C481" s="48">
        <v>-1000000</v>
      </c>
      <c r="D481" s="48">
        <v>-750000</v>
      </c>
      <c r="E481" s="51">
        <v>5</v>
      </c>
    </row>
    <row r="482" spans="2:5" x14ac:dyDescent="0.25">
      <c r="B482" s="45" t="s">
        <v>1213</v>
      </c>
      <c r="C482" s="48">
        <v>-750000</v>
      </c>
      <c r="D482" s="48">
        <v>-500000</v>
      </c>
      <c r="E482" s="51">
        <v>5</v>
      </c>
    </row>
    <row r="483" spans="2:5" x14ac:dyDescent="0.25">
      <c r="B483" s="45" t="s">
        <v>1213</v>
      </c>
      <c r="C483" s="48">
        <v>-500000</v>
      </c>
      <c r="D483" s="48">
        <v>-250000</v>
      </c>
      <c r="E483" s="51">
        <v>3</v>
      </c>
    </row>
    <row r="484" spans="2:5" x14ac:dyDescent="0.25">
      <c r="B484" s="45" t="s">
        <v>1213</v>
      </c>
      <c r="C484" s="48">
        <v>-250000</v>
      </c>
      <c r="D484" s="48">
        <v>0</v>
      </c>
      <c r="E484" s="51">
        <v>3</v>
      </c>
    </row>
    <row r="485" spans="2:5" x14ac:dyDescent="0.25">
      <c r="B485" s="45" t="s">
        <v>1213</v>
      </c>
      <c r="C485" s="48">
        <v>0</v>
      </c>
      <c r="D485" s="48">
        <v>250000</v>
      </c>
      <c r="E485" s="51">
        <v>3</v>
      </c>
    </row>
    <row r="486" spans="2:5" x14ac:dyDescent="0.25">
      <c r="B486" s="45" t="s">
        <v>1213</v>
      </c>
      <c r="C486" s="48">
        <v>250000</v>
      </c>
      <c r="D486" s="48">
        <v>500000</v>
      </c>
      <c r="E486" s="51">
        <v>3</v>
      </c>
    </row>
    <row r="487" spans="2:5" x14ac:dyDescent="0.25">
      <c r="B487" s="45" t="s">
        <v>1213</v>
      </c>
      <c r="C487" s="48">
        <v>500000</v>
      </c>
      <c r="D487" s="48">
        <v>750000</v>
      </c>
      <c r="E487" s="51">
        <v>5</v>
      </c>
    </row>
    <row r="488" spans="2:5" x14ac:dyDescent="0.25">
      <c r="B488" s="45" t="s">
        <v>1213</v>
      </c>
      <c r="C488" s="48">
        <v>750000</v>
      </c>
      <c r="D488" s="48">
        <v>1000000</v>
      </c>
      <c r="E488" s="51">
        <v>7</v>
      </c>
    </row>
    <row r="489" spans="2:5" x14ac:dyDescent="0.25">
      <c r="B489" s="45" t="s">
        <v>1213</v>
      </c>
      <c r="C489" s="48">
        <v>1000000</v>
      </c>
      <c r="D489" s="48">
        <v>2000000</v>
      </c>
      <c r="E489" s="51">
        <v>7</v>
      </c>
    </row>
    <row r="490" spans="2:5" x14ac:dyDescent="0.25">
      <c r="B490" s="45" t="s">
        <v>1213</v>
      </c>
      <c r="C490" s="48">
        <v>2000000</v>
      </c>
      <c r="D490" s="48">
        <v>3000000</v>
      </c>
      <c r="E490" s="51">
        <v>7</v>
      </c>
    </row>
    <row r="491" spans="2:5" x14ac:dyDescent="0.25">
      <c r="B491" s="45" t="s">
        <v>1213</v>
      </c>
      <c r="C491" s="48">
        <v>3000000</v>
      </c>
      <c r="D491" s="48">
        <v>4000000</v>
      </c>
      <c r="E491" s="51">
        <v>7</v>
      </c>
    </row>
    <row r="492" spans="2:5" x14ac:dyDescent="0.25">
      <c r="B492" s="45" t="s">
        <v>1213</v>
      </c>
      <c r="C492" s="48">
        <v>4000000</v>
      </c>
      <c r="D492" s="48">
        <v>5000000</v>
      </c>
      <c r="E492" s="51">
        <v>9</v>
      </c>
    </row>
    <row r="493" spans="2:5" x14ac:dyDescent="0.25">
      <c r="B493" s="45" t="s">
        <v>1213</v>
      </c>
      <c r="C493" s="48">
        <v>5000000</v>
      </c>
      <c r="D493" s="48">
        <v>999999999999</v>
      </c>
      <c r="E493" s="51">
        <v>11</v>
      </c>
    </row>
    <row r="494" spans="2:5" x14ac:dyDescent="0.25">
      <c r="B494" s="45" t="s">
        <v>1214</v>
      </c>
      <c r="C494" s="48">
        <v>-999999999999</v>
      </c>
      <c r="D494" s="48">
        <v>-5000000</v>
      </c>
      <c r="E494" s="51">
        <v>14</v>
      </c>
    </row>
    <row r="495" spans="2:5" x14ac:dyDescent="0.25">
      <c r="B495" s="45" t="s">
        <v>1214</v>
      </c>
      <c r="C495" s="48">
        <v>-5000000</v>
      </c>
      <c r="D495" s="48">
        <v>-4000000</v>
      </c>
      <c r="E495" s="51">
        <v>11</v>
      </c>
    </row>
    <row r="496" spans="2:5" x14ac:dyDescent="0.25">
      <c r="B496" s="45" t="s">
        <v>1214</v>
      </c>
      <c r="C496" s="48">
        <v>-4000000</v>
      </c>
      <c r="D496" s="48">
        <v>-3000000</v>
      </c>
      <c r="E496" s="51">
        <v>9</v>
      </c>
    </row>
    <row r="497" spans="2:5" x14ac:dyDescent="0.25">
      <c r="B497" s="45" t="s">
        <v>1214</v>
      </c>
      <c r="C497" s="48">
        <v>-3000000</v>
      </c>
      <c r="D497" s="48">
        <v>-2000000</v>
      </c>
      <c r="E497" s="51">
        <v>6</v>
      </c>
    </row>
    <row r="498" spans="2:5" x14ac:dyDescent="0.25">
      <c r="B498" s="45" t="s">
        <v>1214</v>
      </c>
      <c r="C498" s="48">
        <v>-2000000</v>
      </c>
      <c r="D498" s="48">
        <v>-1000000</v>
      </c>
      <c r="E498" s="51">
        <v>5</v>
      </c>
    </row>
    <row r="499" spans="2:5" x14ac:dyDescent="0.25">
      <c r="B499" s="45" t="s">
        <v>1214</v>
      </c>
      <c r="C499" s="48">
        <v>-1000000</v>
      </c>
      <c r="D499" s="48">
        <v>-750000</v>
      </c>
      <c r="E499" s="51">
        <v>4</v>
      </c>
    </row>
    <row r="500" spans="2:5" x14ac:dyDescent="0.25">
      <c r="B500" s="45" t="s">
        <v>1214</v>
      </c>
      <c r="C500" s="48">
        <v>-750000</v>
      </c>
      <c r="D500" s="48">
        <v>-500000</v>
      </c>
      <c r="E500" s="51">
        <v>3</v>
      </c>
    </row>
    <row r="501" spans="2:5" x14ac:dyDescent="0.25">
      <c r="B501" s="45" t="s">
        <v>1214</v>
      </c>
      <c r="C501" s="48">
        <v>-500000</v>
      </c>
      <c r="D501" s="48">
        <v>-250000</v>
      </c>
      <c r="E501" s="51">
        <v>2</v>
      </c>
    </row>
    <row r="502" spans="2:5" x14ac:dyDescent="0.25">
      <c r="B502" s="45" t="s">
        <v>1214</v>
      </c>
      <c r="C502" s="48">
        <v>-250000</v>
      </c>
      <c r="D502" s="48">
        <v>0</v>
      </c>
      <c r="E502" s="51">
        <v>2</v>
      </c>
    </row>
    <row r="503" spans="2:5" x14ac:dyDescent="0.25">
      <c r="B503" s="45" t="s">
        <v>1214</v>
      </c>
      <c r="C503" s="48">
        <v>0</v>
      </c>
      <c r="D503" s="48">
        <v>250000</v>
      </c>
      <c r="E503" s="51">
        <v>2</v>
      </c>
    </row>
    <row r="504" spans="2:5" x14ac:dyDescent="0.25">
      <c r="B504" s="45" t="s">
        <v>1214</v>
      </c>
      <c r="C504" s="48">
        <v>250000</v>
      </c>
      <c r="D504" s="48">
        <v>500000</v>
      </c>
      <c r="E504" s="51">
        <v>2</v>
      </c>
    </row>
    <row r="505" spans="2:5" x14ac:dyDescent="0.25">
      <c r="B505" s="45" t="s">
        <v>1214</v>
      </c>
      <c r="C505" s="48">
        <v>500000</v>
      </c>
      <c r="D505" s="48">
        <v>750000</v>
      </c>
      <c r="E505" s="51">
        <v>3</v>
      </c>
    </row>
    <row r="506" spans="2:5" x14ac:dyDescent="0.25">
      <c r="B506" s="45" t="s">
        <v>1214</v>
      </c>
      <c r="C506" s="48">
        <v>750000</v>
      </c>
      <c r="D506" s="48">
        <v>1000000</v>
      </c>
      <c r="E506" s="51">
        <v>4</v>
      </c>
    </row>
    <row r="507" spans="2:5" x14ac:dyDescent="0.25">
      <c r="B507" s="45" t="s">
        <v>1214</v>
      </c>
      <c r="C507" s="48">
        <v>1000000</v>
      </c>
      <c r="D507" s="48">
        <v>2000000</v>
      </c>
      <c r="E507" s="51">
        <v>5</v>
      </c>
    </row>
    <row r="508" spans="2:5" x14ac:dyDescent="0.25">
      <c r="B508" s="45" t="s">
        <v>1214</v>
      </c>
      <c r="C508" s="48">
        <v>2000000</v>
      </c>
      <c r="D508" s="48">
        <v>3000000</v>
      </c>
      <c r="E508" s="51">
        <v>6</v>
      </c>
    </row>
    <row r="509" spans="2:5" x14ac:dyDescent="0.25">
      <c r="B509" s="45" t="s">
        <v>1214</v>
      </c>
      <c r="C509" s="48">
        <v>3000000</v>
      </c>
      <c r="D509" s="48">
        <v>4000000</v>
      </c>
      <c r="E509" s="51">
        <v>9</v>
      </c>
    </row>
    <row r="510" spans="2:5" x14ac:dyDescent="0.25">
      <c r="B510" s="45" t="s">
        <v>1214</v>
      </c>
      <c r="C510" s="48">
        <v>4000000</v>
      </c>
      <c r="D510" s="48">
        <v>5000000</v>
      </c>
      <c r="E510" s="51">
        <v>11</v>
      </c>
    </row>
    <row r="511" spans="2:5" x14ac:dyDescent="0.25">
      <c r="B511" s="45" t="s">
        <v>1214</v>
      </c>
      <c r="C511" s="48">
        <v>5000000</v>
      </c>
      <c r="D511" s="48">
        <v>999999999999</v>
      </c>
      <c r="E511" s="51">
        <v>14</v>
      </c>
    </row>
    <row r="512" spans="2:5" x14ac:dyDescent="0.25">
      <c r="B512" s="45" t="s">
        <v>1215</v>
      </c>
      <c r="C512" s="48">
        <v>-999999999999</v>
      </c>
      <c r="D512" s="48">
        <v>-5000000</v>
      </c>
      <c r="E512" s="51">
        <v>11</v>
      </c>
    </row>
    <row r="513" spans="2:5" x14ac:dyDescent="0.25">
      <c r="B513" s="45" t="s">
        <v>1215</v>
      </c>
      <c r="C513" s="48">
        <v>-5000000</v>
      </c>
      <c r="D513" s="48">
        <v>-4000000</v>
      </c>
      <c r="E513" s="51">
        <v>9</v>
      </c>
    </row>
    <row r="514" spans="2:5" x14ac:dyDescent="0.25">
      <c r="B514" s="45" t="s">
        <v>1215</v>
      </c>
      <c r="C514" s="48">
        <v>-4000000</v>
      </c>
      <c r="D514" s="48">
        <v>-3000000</v>
      </c>
      <c r="E514" s="51">
        <v>7</v>
      </c>
    </row>
    <row r="515" spans="2:5" x14ac:dyDescent="0.25">
      <c r="B515" s="45" t="s">
        <v>1215</v>
      </c>
      <c r="C515" s="48">
        <v>-3000000</v>
      </c>
      <c r="D515" s="48">
        <v>-2000000</v>
      </c>
      <c r="E515" s="51">
        <v>7</v>
      </c>
    </row>
    <row r="516" spans="2:5" x14ac:dyDescent="0.25">
      <c r="B516" s="45" t="s">
        <v>1215</v>
      </c>
      <c r="C516" s="48">
        <v>-2000000</v>
      </c>
      <c r="D516" s="48">
        <v>-1000000</v>
      </c>
      <c r="E516" s="51">
        <v>7</v>
      </c>
    </row>
    <row r="517" spans="2:5" x14ac:dyDescent="0.25">
      <c r="B517" s="45" t="s">
        <v>1215</v>
      </c>
      <c r="C517" s="48">
        <v>-1000000</v>
      </c>
      <c r="D517" s="48">
        <v>-750000</v>
      </c>
      <c r="E517" s="51">
        <v>5</v>
      </c>
    </row>
    <row r="518" spans="2:5" x14ac:dyDescent="0.25">
      <c r="B518" s="45" t="s">
        <v>1215</v>
      </c>
      <c r="C518" s="48">
        <v>-750000</v>
      </c>
      <c r="D518" s="48">
        <v>-500000</v>
      </c>
      <c r="E518" s="51">
        <v>5</v>
      </c>
    </row>
    <row r="519" spans="2:5" x14ac:dyDescent="0.25">
      <c r="B519" s="45" t="s">
        <v>1215</v>
      </c>
      <c r="C519" s="48">
        <v>-500000</v>
      </c>
      <c r="D519" s="48">
        <v>-250000</v>
      </c>
      <c r="E519" s="51">
        <v>3</v>
      </c>
    </row>
    <row r="520" spans="2:5" x14ac:dyDescent="0.25">
      <c r="B520" s="45" t="s">
        <v>1215</v>
      </c>
      <c r="C520" s="48">
        <v>-250000</v>
      </c>
      <c r="D520" s="48">
        <v>0</v>
      </c>
      <c r="E520" s="51">
        <v>3</v>
      </c>
    </row>
    <row r="521" spans="2:5" x14ac:dyDescent="0.25">
      <c r="B521" s="45" t="s">
        <v>1215</v>
      </c>
      <c r="C521" s="48">
        <v>0</v>
      </c>
      <c r="D521" s="48">
        <v>250000</v>
      </c>
      <c r="E521" s="51">
        <v>3</v>
      </c>
    </row>
    <row r="522" spans="2:5" x14ac:dyDescent="0.25">
      <c r="B522" s="45" t="s">
        <v>1215</v>
      </c>
      <c r="C522" s="48">
        <v>250000</v>
      </c>
      <c r="D522" s="48">
        <v>500000</v>
      </c>
      <c r="E522" s="51">
        <v>3</v>
      </c>
    </row>
    <row r="523" spans="2:5" x14ac:dyDescent="0.25">
      <c r="B523" s="45" t="s">
        <v>1215</v>
      </c>
      <c r="C523" s="48">
        <v>500000</v>
      </c>
      <c r="D523" s="48">
        <v>750000</v>
      </c>
      <c r="E523" s="51">
        <v>5</v>
      </c>
    </row>
    <row r="524" spans="2:5" x14ac:dyDescent="0.25">
      <c r="B524" s="45" t="s">
        <v>1215</v>
      </c>
      <c r="C524" s="48">
        <v>750000</v>
      </c>
      <c r="D524" s="48">
        <v>1000000</v>
      </c>
      <c r="E524" s="51">
        <v>7</v>
      </c>
    </row>
    <row r="525" spans="2:5" x14ac:dyDescent="0.25">
      <c r="B525" s="45" t="s">
        <v>1215</v>
      </c>
      <c r="C525" s="48">
        <v>1000000</v>
      </c>
      <c r="D525" s="48">
        <v>2000000</v>
      </c>
      <c r="E525" s="51">
        <v>7</v>
      </c>
    </row>
    <row r="526" spans="2:5" x14ac:dyDescent="0.25">
      <c r="B526" s="45" t="s">
        <v>1215</v>
      </c>
      <c r="C526" s="48">
        <v>2000000</v>
      </c>
      <c r="D526" s="48">
        <v>3000000</v>
      </c>
      <c r="E526" s="51">
        <v>7</v>
      </c>
    </row>
    <row r="527" spans="2:5" x14ac:dyDescent="0.25">
      <c r="B527" s="45" t="s">
        <v>1215</v>
      </c>
      <c r="C527" s="48">
        <v>3000000</v>
      </c>
      <c r="D527" s="48">
        <v>4000000</v>
      </c>
      <c r="E527" s="51">
        <v>7</v>
      </c>
    </row>
    <row r="528" spans="2:5" x14ac:dyDescent="0.25">
      <c r="B528" s="45" t="s">
        <v>1215</v>
      </c>
      <c r="C528" s="48">
        <v>4000000</v>
      </c>
      <c r="D528" s="48">
        <v>5000000</v>
      </c>
      <c r="E528" s="51">
        <v>9</v>
      </c>
    </row>
    <row r="529" spans="2:5" x14ac:dyDescent="0.25">
      <c r="B529" s="45" t="s">
        <v>1215</v>
      </c>
      <c r="C529" s="48">
        <v>5000000</v>
      </c>
      <c r="D529" s="48">
        <v>999999999999</v>
      </c>
      <c r="E529" s="51">
        <v>11</v>
      </c>
    </row>
    <row r="530" spans="2:5" x14ac:dyDescent="0.25">
      <c r="B530" s="45" t="s">
        <v>1216</v>
      </c>
      <c r="C530" s="48">
        <v>-999999999999</v>
      </c>
      <c r="D530" s="48">
        <v>-5000000</v>
      </c>
      <c r="E530" s="51">
        <v>11</v>
      </c>
    </row>
    <row r="531" spans="2:5" x14ac:dyDescent="0.25">
      <c r="B531" s="45" t="s">
        <v>1216</v>
      </c>
      <c r="C531" s="48">
        <v>-5000000</v>
      </c>
      <c r="D531" s="48">
        <v>-4000000</v>
      </c>
      <c r="E531" s="51">
        <v>9</v>
      </c>
    </row>
    <row r="532" spans="2:5" x14ac:dyDescent="0.25">
      <c r="B532" s="45" t="s">
        <v>1216</v>
      </c>
      <c r="C532" s="48">
        <v>-4000000</v>
      </c>
      <c r="D532" s="48">
        <v>-3000000</v>
      </c>
      <c r="E532" s="51">
        <v>9</v>
      </c>
    </row>
    <row r="533" spans="2:5" x14ac:dyDescent="0.25">
      <c r="B533" s="45" t="s">
        <v>1216</v>
      </c>
      <c r="C533" s="48">
        <v>-3000000</v>
      </c>
      <c r="D533" s="48">
        <v>-2000000</v>
      </c>
      <c r="E533" s="51">
        <v>9</v>
      </c>
    </row>
    <row r="534" spans="2:5" x14ac:dyDescent="0.25">
      <c r="B534" s="45" t="s">
        <v>1216</v>
      </c>
      <c r="C534" s="48">
        <v>-2000000</v>
      </c>
      <c r="D534" s="48">
        <v>-1000000</v>
      </c>
      <c r="E534" s="51">
        <v>9</v>
      </c>
    </row>
    <row r="535" spans="2:5" x14ac:dyDescent="0.25">
      <c r="B535" s="45" t="s">
        <v>1216</v>
      </c>
      <c r="C535" s="48">
        <v>-1000000</v>
      </c>
      <c r="D535" s="48">
        <v>-750000</v>
      </c>
      <c r="E535" s="51">
        <v>5</v>
      </c>
    </row>
    <row r="536" spans="2:5" x14ac:dyDescent="0.25">
      <c r="B536" s="45" t="s">
        <v>1216</v>
      </c>
      <c r="C536" s="48">
        <v>-750000</v>
      </c>
      <c r="D536" s="48">
        <v>-500000</v>
      </c>
      <c r="E536" s="51">
        <v>5</v>
      </c>
    </row>
    <row r="537" spans="2:5" x14ac:dyDescent="0.25">
      <c r="B537" s="45" t="s">
        <v>1216</v>
      </c>
      <c r="C537" s="48">
        <v>-500000</v>
      </c>
      <c r="D537" s="48">
        <v>-250000</v>
      </c>
      <c r="E537" s="51">
        <v>4</v>
      </c>
    </row>
    <row r="538" spans="2:5" x14ac:dyDescent="0.25">
      <c r="B538" s="45" t="s">
        <v>1216</v>
      </c>
      <c r="C538" s="48">
        <v>-250000</v>
      </c>
      <c r="D538" s="48">
        <v>0</v>
      </c>
      <c r="E538" s="51">
        <v>4</v>
      </c>
    </row>
    <row r="539" spans="2:5" x14ac:dyDescent="0.25">
      <c r="B539" s="45" t="s">
        <v>1216</v>
      </c>
      <c r="C539" s="48">
        <v>0</v>
      </c>
      <c r="D539" s="48">
        <v>250000</v>
      </c>
      <c r="E539" s="51">
        <v>4</v>
      </c>
    </row>
    <row r="540" spans="2:5" x14ac:dyDescent="0.25">
      <c r="B540" s="45" t="s">
        <v>1216</v>
      </c>
      <c r="C540" s="48">
        <v>250000</v>
      </c>
      <c r="D540" s="48">
        <v>500000</v>
      </c>
      <c r="E540" s="51">
        <v>4</v>
      </c>
    </row>
    <row r="541" spans="2:5" x14ac:dyDescent="0.25">
      <c r="B541" s="45" t="s">
        <v>1216</v>
      </c>
      <c r="C541" s="48">
        <v>500000</v>
      </c>
      <c r="D541" s="48">
        <v>750000</v>
      </c>
      <c r="E541" s="51">
        <v>5</v>
      </c>
    </row>
    <row r="542" spans="2:5" x14ac:dyDescent="0.25">
      <c r="B542" s="45" t="s">
        <v>1216</v>
      </c>
      <c r="C542" s="48">
        <v>750000</v>
      </c>
      <c r="D542" s="48">
        <v>1000000</v>
      </c>
      <c r="E542" s="51">
        <v>7</v>
      </c>
    </row>
    <row r="543" spans="2:5" x14ac:dyDescent="0.25">
      <c r="B543" s="45" t="s">
        <v>1216</v>
      </c>
      <c r="C543" s="48">
        <v>1000000</v>
      </c>
      <c r="D543" s="48">
        <v>2000000</v>
      </c>
      <c r="E543" s="51">
        <v>9</v>
      </c>
    </row>
    <row r="544" spans="2:5" x14ac:dyDescent="0.25">
      <c r="B544" s="45" t="s">
        <v>1216</v>
      </c>
      <c r="C544" s="48">
        <v>2000000</v>
      </c>
      <c r="D544" s="48">
        <v>3000000</v>
      </c>
      <c r="E544" s="51">
        <v>9</v>
      </c>
    </row>
    <row r="545" spans="2:5" x14ac:dyDescent="0.25">
      <c r="B545" s="45" t="s">
        <v>1216</v>
      </c>
      <c r="C545" s="48">
        <v>3000000</v>
      </c>
      <c r="D545" s="48">
        <v>4000000</v>
      </c>
      <c r="E545" s="51">
        <v>9</v>
      </c>
    </row>
    <row r="546" spans="2:5" x14ac:dyDescent="0.25">
      <c r="B546" s="45" t="s">
        <v>1216</v>
      </c>
      <c r="C546" s="48">
        <v>4000000</v>
      </c>
      <c r="D546" s="48">
        <v>5000000</v>
      </c>
      <c r="E546" s="51">
        <v>9</v>
      </c>
    </row>
    <row r="547" spans="2:5" x14ac:dyDescent="0.25">
      <c r="B547" s="45" t="s">
        <v>1216</v>
      </c>
      <c r="C547" s="48">
        <v>5000000</v>
      </c>
      <c r="D547" s="48">
        <v>999999999999</v>
      </c>
      <c r="E547" s="51">
        <v>11</v>
      </c>
    </row>
    <row r="548" spans="2:5" x14ac:dyDescent="0.25">
      <c r="B548" s="45" t="s">
        <v>1217</v>
      </c>
      <c r="C548" s="48">
        <v>-999999999999</v>
      </c>
      <c r="D548" s="48">
        <v>-5000000</v>
      </c>
      <c r="E548" s="51">
        <v>11</v>
      </c>
    </row>
    <row r="549" spans="2:5" x14ac:dyDescent="0.25">
      <c r="B549" s="45" t="s">
        <v>1217</v>
      </c>
      <c r="C549" s="48">
        <v>-5000000</v>
      </c>
      <c r="D549" s="48">
        <v>-4000000</v>
      </c>
      <c r="E549" s="51">
        <v>9</v>
      </c>
    </row>
    <row r="550" spans="2:5" x14ac:dyDescent="0.25">
      <c r="B550" s="45" t="s">
        <v>1217</v>
      </c>
      <c r="C550" s="48">
        <v>-4000000</v>
      </c>
      <c r="D550" s="48">
        <v>-3000000</v>
      </c>
      <c r="E550" s="51">
        <v>7</v>
      </c>
    </row>
    <row r="551" spans="2:5" x14ac:dyDescent="0.25">
      <c r="B551" s="45" t="s">
        <v>1217</v>
      </c>
      <c r="C551" s="48">
        <v>-3000000</v>
      </c>
      <c r="D551" s="48">
        <v>-2000000</v>
      </c>
      <c r="E551" s="51">
        <v>7</v>
      </c>
    </row>
    <row r="552" spans="2:5" x14ac:dyDescent="0.25">
      <c r="B552" s="45" t="s">
        <v>1217</v>
      </c>
      <c r="C552" s="48">
        <v>-2000000</v>
      </c>
      <c r="D552" s="48">
        <v>-1000000</v>
      </c>
      <c r="E552" s="51">
        <v>7</v>
      </c>
    </row>
    <row r="553" spans="2:5" x14ac:dyDescent="0.25">
      <c r="B553" s="45" t="s">
        <v>1217</v>
      </c>
      <c r="C553" s="48">
        <v>-1000000</v>
      </c>
      <c r="D553" s="48">
        <v>-750000</v>
      </c>
      <c r="E553" s="51">
        <v>5</v>
      </c>
    </row>
    <row r="554" spans="2:5" x14ac:dyDescent="0.25">
      <c r="B554" s="45" t="s">
        <v>1217</v>
      </c>
      <c r="C554" s="48">
        <v>-750000</v>
      </c>
      <c r="D554" s="48">
        <v>-500000</v>
      </c>
      <c r="E554" s="51">
        <v>5</v>
      </c>
    </row>
    <row r="555" spans="2:5" x14ac:dyDescent="0.25">
      <c r="B555" s="45" t="s">
        <v>1217</v>
      </c>
      <c r="C555" s="48">
        <v>-500000</v>
      </c>
      <c r="D555" s="48">
        <v>-250000</v>
      </c>
      <c r="E555" s="51">
        <v>3</v>
      </c>
    </row>
    <row r="556" spans="2:5" x14ac:dyDescent="0.25">
      <c r="B556" s="45" t="s">
        <v>1217</v>
      </c>
      <c r="C556" s="48">
        <v>-250000</v>
      </c>
      <c r="D556" s="48">
        <v>0</v>
      </c>
      <c r="E556" s="51">
        <v>3</v>
      </c>
    </row>
    <row r="557" spans="2:5" x14ac:dyDescent="0.25">
      <c r="B557" s="45" t="s">
        <v>1217</v>
      </c>
      <c r="C557" s="48">
        <v>0</v>
      </c>
      <c r="D557" s="48">
        <v>250000</v>
      </c>
      <c r="E557" s="51">
        <v>3</v>
      </c>
    </row>
    <row r="558" spans="2:5" x14ac:dyDescent="0.25">
      <c r="B558" s="45" t="s">
        <v>1217</v>
      </c>
      <c r="C558" s="48">
        <v>250000</v>
      </c>
      <c r="D558" s="48">
        <v>500000</v>
      </c>
      <c r="E558" s="51">
        <v>3</v>
      </c>
    </row>
    <row r="559" spans="2:5" x14ac:dyDescent="0.25">
      <c r="B559" s="45" t="s">
        <v>1217</v>
      </c>
      <c r="C559" s="48">
        <v>500000</v>
      </c>
      <c r="D559" s="48">
        <v>750000</v>
      </c>
      <c r="E559" s="51">
        <v>5</v>
      </c>
    </row>
    <row r="560" spans="2:5" x14ac:dyDescent="0.25">
      <c r="B560" s="45" t="s">
        <v>1217</v>
      </c>
      <c r="C560" s="48">
        <v>750000</v>
      </c>
      <c r="D560" s="48">
        <v>1000000</v>
      </c>
      <c r="E560" s="51">
        <v>7</v>
      </c>
    </row>
    <row r="561" spans="2:5" x14ac:dyDescent="0.25">
      <c r="B561" s="45" t="s">
        <v>1217</v>
      </c>
      <c r="C561" s="48">
        <v>1000000</v>
      </c>
      <c r="D561" s="48">
        <v>2000000</v>
      </c>
      <c r="E561" s="51">
        <v>7</v>
      </c>
    </row>
    <row r="562" spans="2:5" x14ac:dyDescent="0.25">
      <c r="B562" s="45" t="s">
        <v>1217</v>
      </c>
      <c r="C562" s="48">
        <v>2000000</v>
      </c>
      <c r="D562" s="48">
        <v>3000000</v>
      </c>
      <c r="E562" s="51">
        <v>7</v>
      </c>
    </row>
    <row r="563" spans="2:5" x14ac:dyDescent="0.25">
      <c r="B563" s="45" t="s">
        <v>1217</v>
      </c>
      <c r="C563" s="48">
        <v>3000000</v>
      </c>
      <c r="D563" s="48">
        <v>4000000</v>
      </c>
      <c r="E563" s="51">
        <v>7</v>
      </c>
    </row>
    <row r="564" spans="2:5" x14ac:dyDescent="0.25">
      <c r="B564" s="45" t="s">
        <v>1217</v>
      </c>
      <c r="C564" s="48">
        <v>4000000</v>
      </c>
      <c r="D564" s="48">
        <v>5000000</v>
      </c>
      <c r="E564" s="51">
        <v>9</v>
      </c>
    </row>
    <row r="565" spans="2:5" x14ac:dyDescent="0.25">
      <c r="B565" s="45" t="s">
        <v>1217</v>
      </c>
      <c r="C565" s="48">
        <v>5000000</v>
      </c>
      <c r="D565" s="48">
        <v>999999999999</v>
      </c>
      <c r="E565" s="51">
        <v>11</v>
      </c>
    </row>
    <row r="566" spans="2:5" x14ac:dyDescent="0.25">
      <c r="B566" s="45" t="s">
        <v>1218</v>
      </c>
      <c r="C566" s="48">
        <v>-999999999999</v>
      </c>
      <c r="D566" s="48">
        <v>-5000000</v>
      </c>
      <c r="E566" s="51">
        <v>11</v>
      </c>
    </row>
    <row r="567" spans="2:5" x14ac:dyDescent="0.25">
      <c r="B567" s="45" t="s">
        <v>1218</v>
      </c>
      <c r="C567" s="48">
        <v>-5000000</v>
      </c>
      <c r="D567" s="48">
        <v>-4000000</v>
      </c>
      <c r="E567" s="51">
        <v>9</v>
      </c>
    </row>
    <row r="568" spans="2:5" x14ac:dyDescent="0.25">
      <c r="B568" s="45" t="s">
        <v>1218</v>
      </c>
      <c r="C568" s="48">
        <v>-4000000</v>
      </c>
      <c r="D568" s="48">
        <v>-3000000</v>
      </c>
      <c r="E568" s="51">
        <v>7</v>
      </c>
    </row>
    <row r="569" spans="2:5" x14ac:dyDescent="0.25">
      <c r="B569" s="45" t="s">
        <v>1218</v>
      </c>
      <c r="C569" s="48">
        <v>-3000000</v>
      </c>
      <c r="D569" s="48">
        <v>-2000000</v>
      </c>
      <c r="E569" s="51">
        <v>7</v>
      </c>
    </row>
    <row r="570" spans="2:5" x14ac:dyDescent="0.25">
      <c r="B570" s="45" t="s">
        <v>1218</v>
      </c>
      <c r="C570" s="48">
        <v>-2000000</v>
      </c>
      <c r="D570" s="48">
        <v>-1000000</v>
      </c>
      <c r="E570" s="51">
        <v>7</v>
      </c>
    </row>
    <row r="571" spans="2:5" x14ac:dyDescent="0.25">
      <c r="B571" s="45" t="s">
        <v>1218</v>
      </c>
      <c r="C571" s="48">
        <v>-1000000</v>
      </c>
      <c r="D571" s="48">
        <v>-750000</v>
      </c>
      <c r="E571" s="51">
        <v>5</v>
      </c>
    </row>
    <row r="572" spans="2:5" x14ac:dyDescent="0.25">
      <c r="B572" s="45" t="s">
        <v>1218</v>
      </c>
      <c r="C572" s="48">
        <v>-750000</v>
      </c>
      <c r="D572" s="48">
        <v>-500000</v>
      </c>
      <c r="E572" s="51">
        <v>5</v>
      </c>
    </row>
    <row r="573" spans="2:5" x14ac:dyDescent="0.25">
      <c r="B573" s="45" t="s">
        <v>1218</v>
      </c>
      <c r="C573" s="48">
        <v>-500000</v>
      </c>
      <c r="D573" s="48">
        <v>-250000</v>
      </c>
      <c r="E573" s="51">
        <v>3</v>
      </c>
    </row>
    <row r="574" spans="2:5" x14ac:dyDescent="0.25">
      <c r="B574" s="45" t="s">
        <v>1218</v>
      </c>
      <c r="C574" s="48">
        <v>-250000</v>
      </c>
      <c r="D574" s="48">
        <v>0</v>
      </c>
      <c r="E574" s="51">
        <v>3</v>
      </c>
    </row>
    <row r="575" spans="2:5" x14ac:dyDescent="0.25">
      <c r="B575" s="45" t="s">
        <v>1218</v>
      </c>
      <c r="C575" s="48">
        <v>0</v>
      </c>
      <c r="D575" s="48">
        <v>250000</v>
      </c>
      <c r="E575" s="51">
        <v>3</v>
      </c>
    </row>
    <row r="576" spans="2:5" x14ac:dyDescent="0.25">
      <c r="B576" s="45" t="s">
        <v>1218</v>
      </c>
      <c r="C576" s="48">
        <v>250000</v>
      </c>
      <c r="D576" s="48">
        <v>500000</v>
      </c>
      <c r="E576" s="51">
        <v>3</v>
      </c>
    </row>
    <row r="577" spans="2:5" x14ac:dyDescent="0.25">
      <c r="B577" s="45" t="s">
        <v>1218</v>
      </c>
      <c r="C577" s="48">
        <v>500000</v>
      </c>
      <c r="D577" s="48">
        <v>750000</v>
      </c>
      <c r="E577" s="51">
        <v>5</v>
      </c>
    </row>
    <row r="578" spans="2:5" x14ac:dyDescent="0.25">
      <c r="B578" s="45" t="s">
        <v>1218</v>
      </c>
      <c r="C578" s="48">
        <v>750000</v>
      </c>
      <c r="D578" s="48">
        <v>1000000</v>
      </c>
      <c r="E578" s="51">
        <v>7</v>
      </c>
    </row>
    <row r="579" spans="2:5" x14ac:dyDescent="0.25">
      <c r="B579" s="45" t="s">
        <v>1218</v>
      </c>
      <c r="C579" s="48">
        <v>1000000</v>
      </c>
      <c r="D579" s="48">
        <v>2000000</v>
      </c>
      <c r="E579" s="51">
        <v>7</v>
      </c>
    </row>
    <row r="580" spans="2:5" x14ac:dyDescent="0.25">
      <c r="B580" s="45" t="s">
        <v>1218</v>
      </c>
      <c r="C580" s="48">
        <v>2000000</v>
      </c>
      <c r="D580" s="48">
        <v>3000000</v>
      </c>
      <c r="E580" s="51">
        <v>7</v>
      </c>
    </row>
    <row r="581" spans="2:5" x14ac:dyDescent="0.25">
      <c r="B581" s="45" t="s">
        <v>1218</v>
      </c>
      <c r="C581" s="48">
        <v>3000000</v>
      </c>
      <c r="D581" s="48">
        <v>4000000</v>
      </c>
      <c r="E581" s="51">
        <v>7</v>
      </c>
    </row>
    <row r="582" spans="2:5" x14ac:dyDescent="0.25">
      <c r="B582" s="45" t="s">
        <v>1218</v>
      </c>
      <c r="C582" s="48">
        <v>4000000</v>
      </c>
      <c r="D582" s="48">
        <v>5000000</v>
      </c>
      <c r="E582" s="51">
        <v>9</v>
      </c>
    </row>
    <row r="583" spans="2:5" x14ac:dyDescent="0.25">
      <c r="B583" s="45" t="s">
        <v>1218</v>
      </c>
      <c r="C583" s="48">
        <v>5000000</v>
      </c>
      <c r="D583" s="48">
        <v>999999999999</v>
      </c>
      <c r="E583" s="51">
        <v>11</v>
      </c>
    </row>
    <row r="584" spans="2:5" x14ac:dyDescent="0.25">
      <c r="B584" s="45" t="s">
        <v>1219</v>
      </c>
      <c r="C584" s="48">
        <v>-999999999999</v>
      </c>
      <c r="D584" s="48">
        <v>-5000000</v>
      </c>
      <c r="E584" s="51">
        <v>11</v>
      </c>
    </row>
    <row r="585" spans="2:5" x14ac:dyDescent="0.25">
      <c r="B585" s="45" t="s">
        <v>1219</v>
      </c>
      <c r="C585" s="48">
        <v>-5000000</v>
      </c>
      <c r="D585" s="48">
        <v>-4000000</v>
      </c>
      <c r="E585" s="51">
        <v>9</v>
      </c>
    </row>
    <row r="586" spans="2:5" x14ac:dyDescent="0.25">
      <c r="B586" s="45" t="s">
        <v>1219</v>
      </c>
      <c r="C586" s="48">
        <v>-4000000</v>
      </c>
      <c r="D586" s="48">
        <v>-3000000</v>
      </c>
      <c r="E586" s="51">
        <v>7</v>
      </c>
    </row>
    <row r="587" spans="2:5" x14ac:dyDescent="0.25">
      <c r="B587" s="45" t="s">
        <v>1219</v>
      </c>
      <c r="C587" s="48">
        <v>-3000000</v>
      </c>
      <c r="D587" s="48">
        <v>-2000000</v>
      </c>
      <c r="E587" s="51">
        <v>5</v>
      </c>
    </row>
    <row r="588" spans="2:5" x14ac:dyDescent="0.25">
      <c r="B588" s="45" t="s">
        <v>1219</v>
      </c>
      <c r="C588" s="48">
        <v>-2000000</v>
      </c>
      <c r="D588" s="48">
        <v>-1000000</v>
      </c>
      <c r="E588" s="51">
        <v>4</v>
      </c>
    </row>
    <row r="589" spans="2:5" x14ac:dyDescent="0.25">
      <c r="B589" s="45" t="s">
        <v>1219</v>
      </c>
      <c r="C589" s="48">
        <v>-1000000</v>
      </c>
      <c r="D589" s="48">
        <v>-750000</v>
      </c>
      <c r="E589" s="51">
        <v>3</v>
      </c>
    </row>
    <row r="590" spans="2:5" x14ac:dyDescent="0.25">
      <c r="B590" s="45" t="s">
        <v>1219</v>
      </c>
      <c r="C590" s="48">
        <v>-750000</v>
      </c>
      <c r="D590" s="48">
        <v>-500000</v>
      </c>
      <c r="E590" s="51">
        <v>3</v>
      </c>
    </row>
    <row r="591" spans="2:5" x14ac:dyDescent="0.25">
      <c r="B591" s="45" t="s">
        <v>1219</v>
      </c>
      <c r="C591" s="48">
        <v>-500000</v>
      </c>
      <c r="D591" s="48">
        <v>-250000</v>
      </c>
      <c r="E591" s="51">
        <v>2</v>
      </c>
    </row>
    <row r="592" spans="2:5" x14ac:dyDescent="0.25">
      <c r="B592" s="45" t="s">
        <v>1219</v>
      </c>
      <c r="C592" s="48">
        <v>-250000</v>
      </c>
      <c r="D592" s="48">
        <v>0</v>
      </c>
      <c r="E592" s="51">
        <v>2</v>
      </c>
    </row>
    <row r="593" spans="2:5" x14ac:dyDescent="0.25">
      <c r="B593" s="45" t="s">
        <v>1219</v>
      </c>
      <c r="C593" s="48">
        <v>0</v>
      </c>
      <c r="D593" s="48">
        <v>250000</v>
      </c>
      <c r="E593" s="51">
        <v>2</v>
      </c>
    </row>
    <row r="594" spans="2:5" x14ac:dyDescent="0.25">
      <c r="B594" s="45" t="s">
        <v>1219</v>
      </c>
      <c r="C594" s="48">
        <v>250000</v>
      </c>
      <c r="D594" s="48">
        <v>500000</v>
      </c>
      <c r="E594" s="51">
        <v>2</v>
      </c>
    </row>
    <row r="595" spans="2:5" x14ac:dyDescent="0.25">
      <c r="B595" s="45" t="s">
        <v>1219</v>
      </c>
      <c r="C595" s="48">
        <v>500000</v>
      </c>
      <c r="D595" s="48">
        <v>750000</v>
      </c>
      <c r="E595" s="51">
        <v>3</v>
      </c>
    </row>
    <row r="596" spans="2:5" x14ac:dyDescent="0.25">
      <c r="B596" s="45" t="s">
        <v>1219</v>
      </c>
      <c r="C596" s="48">
        <v>750000</v>
      </c>
      <c r="D596" s="48">
        <v>1000000</v>
      </c>
      <c r="E596" s="51">
        <v>3</v>
      </c>
    </row>
    <row r="597" spans="2:5" x14ac:dyDescent="0.25">
      <c r="B597" s="45" t="s">
        <v>1219</v>
      </c>
      <c r="C597" s="48">
        <v>1000000</v>
      </c>
      <c r="D597" s="48">
        <v>2000000</v>
      </c>
      <c r="E597" s="51">
        <v>4</v>
      </c>
    </row>
    <row r="598" spans="2:5" x14ac:dyDescent="0.25">
      <c r="B598" s="45" t="s">
        <v>1219</v>
      </c>
      <c r="C598" s="48">
        <v>2000000</v>
      </c>
      <c r="D598" s="48">
        <v>3000000</v>
      </c>
      <c r="E598" s="51">
        <v>5</v>
      </c>
    </row>
    <row r="599" spans="2:5" x14ac:dyDescent="0.25">
      <c r="B599" s="45" t="s">
        <v>1219</v>
      </c>
      <c r="C599" s="48">
        <v>3000000</v>
      </c>
      <c r="D599" s="48">
        <v>4000000</v>
      </c>
      <c r="E599" s="51">
        <v>7</v>
      </c>
    </row>
    <row r="600" spans="2:5" x14ac:dyDescent="0.25">
      <c r="B600" s="45" t="s">
        <v>1219</v>
      </c>
      <c r="C600" s="48">
        <v>4000000</v>
      </c>
      <c r="D600" s="48">
        <v>5000000</v>
      </c>
      <c r="E600" s="51">
        <v>9</v>
      </c>
    </row>
    <row r="601" spans="2:5" x14ac:dyDescent="0.25">
      <c r="B601" s="45" t="s">
        <v>1219</v>
      </c>
      <c r="C601" s="48">
        <v>5000000</v>
      </c>
      <c r="D601" s="48">
        <v>999999999999</v>
      </c>
      <c r="E601" s="51">
        <v>11</v>
      </c>
    </row>
    <row r="602" spans="2:5" x14ac:dyDescent="0.25">
      <c r="B602" s="45" t="s">
        <v>1220</v>
      </c>
      <c r="C602" s="48">
        <v>-999999999999</v>
      </c>
      <c r="D602" s="48">
        <v>-5000000</v>
      </c>
      <c r="E602" s="51">
        <v>11</v>
      </c>
    </row>
    <row r="603" spans="2:5" x14ac:dyDescent="0.25">
      <c r="B603" s="45" t="s">
        <v>1220</v>
      </c>
      <c r="C603" s="48">
        <v>-5000000</v>
      </c>
      <c r="D603" s="48">
        <v>-4000000</v>
      </c>
      <c r="E603" s="51">
        <v>9</v>
      </c>
    </row>
    <row r="604" spans="2:5" x14ac:dyDescent="0.25">
      <c r="B604" s="45" t="s">
        <v>1220</v>
      </c>
      <c r="C604" s="48">
        <v>-4000000</v>
      </c>
      <c r="D604" s="48">
        <v>-3000000</v>
      </c>
      <c r="E604" s="51">
        <v>9</v>
      </c>
    </row>
    <row r="605" spans="2:5" x14ac:dyDescent="0.25">
      <c r="B605" s="45" t="s">
        <v>1220</v>
      </c>
      <c r="C605" s="48">
        <v>-3000000</v>
      </c>
      <c r="D605" s="48">
        <v>-2000000</v>
      </c>
      <c r="E605" s="51">
        <v>9</v>
      </c>
    </row>
    <row r="606" spans="2:5" x14ac:dyDescent="0.25">
      <c r="B606" s="45" t="s">
        <v>1220</v>
      </c>
      <c r="C606" s="48">
        <v>-2000000</v>
      </c>
      <c r="D606" s="48">
        <v>-1000000</v>
      </c>
      <c r="E606" s="51">
        <v>8</v>
      </c>
    </row>
    <row r="607" spans="2:5" x14ac:dyDescent="0.25">
      <c r="B607" s="45" t="s">
        <v>1220</v>
      </c>
      <c r="C607" s="48">
        <v>-1000000</v>
      </c>
      <c r="D607" s="48">
        <v>-750000</v>
      </c>
      <c r="E607" s="51">
        <v>8</v>
      </c>
    </row>
    <row r="608" spans="2:5" x14ac:dyDescent="0.25">
      <c r="B608" s="45" t="s">
        <v>1220</v>
      </c>
      <c r="C608" s="48">
        <v>-750000</v>
      </c>
      <c r="D608" s="48">
        <v>-500000</v>
      </c>
      <c r="E608" s="51">
        <v>7</v>
      </c>
    </row>
    <row r="609" spans="2:5" x14ac:dyDescent="0.25">
      <c r="B609" s="45" t="s">
        <v>1220</v>
      </c>
      <c r="C609" s="48">
        <v>-500000</v>
      </c>
      <c r="D609" s="48">
        <v>-250000</v>
      </c>
      <c r="E609" s="51">
        <v>7</v>
      </c>
    </row>
    <row r="610" spans="2:5" x14ac:dyDescent="0.25">
      <c r="B610" s="45" t="s">
        <v>1220</v>
      </c>
      <c r="C610" s="48">
        <v>-250000</v>
      </c>
      <c r="D610" s="48">
        <v>0</v>
      </c>
      <c r="E610" s="51">
        <v>6</v>
      </c>
    </row>
    <row r="611" spans="2:5" x14ac:dyDescent="0.25">
      <c r="B611" s="45" t="s">
        <v>1220</v>
      </c>
      <c r="C611" s="48">
        <v>0</v>
      </c>
      <c r="D611" s="48">
        <v>250000</v>
      </c>
      <c r="E611" s="51">
        <v>6</v>
      </c>
    </row>
    <row r="612" spans="2:5" x14ac:dyDescent="0.25">
      <c r="B612" s="45" t="s">
        <v>1220</v>
      </c>
      <c r="C612" s="48">
        <v>250000</v>
      </c>
      <c r="D612" s="48">
        <v>500000</v>
      </c>
      <c r="E612" s="51">
        <v>7</v>
      </c>
    </row>
    <row r="613" spans="2:5" x14ac:dyDescent="0.25">
      <c r="B613" s="45" t="s">
        <v>1220</v>
      </c>
      <c r="C613" s="48">
        <v>500000</v>
      </c>
      <c r="D613" s="48">
        <v>750000</v>
      </c>
      <c r="E613" s="51">
        <v>7</v>
      </c>
    </row>
    <row r="614" spans="2:5" x14ac:dyDescent="0.25">
      <c r="B614" s="45" t="s">
        <v>1220</v>
      </c>
      <c r="C614" s="48">
        <v>750000</v>
      </c>
      <c r="D614" s="48">
        <v>1000000</v>
      </c>
      <c r="E614" s="51">
        <v>8</v>
      </c>
    </row>
    <row r="615" spans="2:5" x14ac:dyDescent="0.25">
      <c r="B615" s="45" t="s">
        <v>1220</v>
      </c>
      <c r="C615" s="48">
        <v>1000000</v>
      </c>
      <c r="D615" s="48">
        <v>2000000</v>
      </c>
      <c r="E615" s="51">
        <v>8</v>
      </c>
    </row>
    <row r="616" spans="2:5" x14ac:dyDescent="0.25">
      <c r="B616" s="45" t="s">
        <v>1220</v>
      </c>
      <c r="C616" s="48">
        <v>2000000</v>
      </c>
      <c r="D616" s="48">
        <v>3000000</v>
      </c>
      <c r="E616" s="51">
        <v>9</v>
      </c>
    </row>
    <row r="617" spans="2:5" x14ac:dyDescent="0.25">
      <c r="B617" s="45" t="s">
        <v>1220</v>
      </c>
      <c r="C617" s="48">
        <v>3000000</v>
      </c>
      <c r="D617" s="48">
        <v>4000000</v>
      </c>
      <c r="E617" s="51">
        <v>9</v>
      </c>
    </row>
    <row r="618" spans="2:5" x14ac:dyDescent="0.25">
      <c r="B618" s="45" t="s">
        <v>1220</v>
      </c>
      <c r="C618" s="48">
        <v>4000000</v>
      </c>
      <c r="D618" s="48">
        <v>5000000</v>
      </c>
      <c r="E618" s="51">
        <v>9</v>
      </c>
    </row>
    <row r="619" spans="2:5" x14ac:dyDescent="0.25">
      <c r="B619" s="45" t="s">
        <v>1220</v>
      </c>
      <c r="C619" s="48">
        <v>5000000</v>
      </c>
      <c r="D619" s="48">
        <v>999999999999</v>
      </c>
      <c r="E619" s="51">
        <v>11</v>
      </c>
    </row>
    <row r="620" spans="2:5" x14ac:dyDescent="0.25">
      <c r="B620" s="45" t="s">
        <v>1221</v>
      </c>
      <c r="C620" s="48">
        <v>-999999999999</v>
      </c>
      <c r="D620" s="48">
        <v>-5000000</v>
      </c>
      <c r="E620" s="51">
        <v>11</v>
      </c>
    </row>
    <row r="621" spans="2:5" x14ac:dyDescent="0.25">
      <c r="B621" s="45" t="s">
        <v>1221</v>
      </c>
      <c r="C621" s="48">
        <v>-5000000</v>
      </c>
      <c r="D621" s="48">
        <v>-4000000</v>
      </c>
      <c r="E621" s="51">
        <v>9</v>
      </c>
    </row>
    <row r="622" spans="2:5" x14ac:dyDescent="0.25">
      <c r="B622" s="45" t="s">
        <v>1221</v>
      </c>
      <c r="C622" s="48">
        <v>-4000000</v>
      </c>
      <c r="D622" s="48">
        <v>-3000000</v>
      </c>
      <c r="E622" s="51">
        <v>7</v>
      </c>
    </row>
    <row r="623" spans="2:5" x14ac:dyDescent="0.25">
      <c r="B623" s="45" t="s">
        <v>1221</v>
      </c>
      <c r="C623" s="48">
        <v>-3000000</v>
      </c>
      <c r="D623" s="48">
        <v>-2000000</v>
      </c>
      <c r="E623" s="51">
        <v>7</v>
      </c>
    </row>
    <row r="624" spans="2:5" x14ac:dyDescent="0.25">
      <c r="B624" s="45" t="s">
        <v>1221</v>
      </c>
      <c r="C624" s="48">
        <v>-2000000</v>
      </c>
      <c r="D624" s="48">
        <v>-1000000</v>
      </c>
      <c r="E624" s="51">
        <v>7</v>
      </c>
    </row>
    <row r="625" spans="2:5" x14ac:dyDescent="0.25">
      <c r="B625" s="45" t="s">
        <v>1221</v>
      </c>
      <c r="C625" s="48">
        <v>-1000000</v>
      </c>
      <c r="D625" s="48">
        <v>-750000</v>
      </c>
      <c r="E625" s="51">
        <v>5.5</v>
      </c>
    </row>
    <row r="626" spans="2:5" x14ac:dyDescent="0.25">
      <c r="B626" s="45" t="s">
        <v>1221</v>
      </c>
      <c r="C626" s="48">
        <v>-750000</v>
      </c>
      <c r="D626" s="48">
        <v>-500000</v>
      </c>
      <c r="E626" s="51">
        <v>5</v>
      </c>
    </row>
    <row r="627" spans="2:5" x14ac:dyDescent="0.25">
      <c r="B627" s="45" t="s">
        <v>1221</v>
      </c>
      <c r="C627" s="48">
        <v>-500000</v>
      </c>
      <c r="D627" s="48">
        <v>-250000</v>
      </c>
      <c r="E627" s="51">
        <v>4.5</v>
      </c>
    </row>
    <row r="628" spans="2:5" x14ac:dyDescent="0.25">
      <c r="B628" s="45" t="s">
        <v>1221</v>
      </c>
      <c r="C628" s="48">
        <v>-250000</v>
      </c>
      <c r="D628" s="48">
        <v>0</v>
      </c>
      <c r="E628" s="51">
        <v>3.5</v>
      </c>
    </row>
    <row r="629" spans="2:5" x14ac:dyDescent="0.25">
      <c r="B629" s="45" t="s">
        <v>1221</v>
      </c>
      <c r="C629" s="48">
        <v>0</v>
      </c>
      <c r="D629" s="48">
        <v>250000</v>
      </c>
      <c r="E629" s="51">
        <v>3.5</v>
      </c>
    </row>
    <row r="630" spans="2:5" x14ac:dyDescent="0.25">
      <c r="B630" s="45" t="s">
        <v>1221</v>
      </c>
      <c r="C630" s="48">
        <v>250000</v>
      </c>
      <c r="D630" s="48">
        <v>500000</v>
      </c>
      <c r="E630" s="51">
        <v>4.5</v>
      </c>
    </row>
    <row r="631" spans="2:5" x14ac:dyDescent="0.25">
      <c r="B631" s="45" t="s">
        <v>1221</v>
      </c>
      <c r="C631" s="48">
        <v>500000</v>
      </c>
      <c r="D631" s="48">
        <v>750000</v>
      </c>
      <c r="E631" s="51">
        <v>5</v>
      </c>
    </row>
    <row r="632" spans="2:5" x14ac:dyDescent="0.25">
      <c r="B632" s="45" t="s">
        <v>1221</v>
      </c>
      <c r="C632" s="48">
        <v>750000</v>
      </c>
      <c r="D632" s="48">
        <v>1000000</v>
      </c>
      <c r="E632" s="51">
        <v>7</v>
      </c>
    </row>
    <row r="633" spans="2:5" x14ac:dyDescent="0.25">
      <c r="B633" s="45" t="s">
        <v>1221</v>
      </c>
      <c r="C633" s="48">
        <v>1000000</v>
      </c>
      <c r="D633" s="48">
        <v>2000000</v>
      </c>
      <c r="E633" s="51">
        <v>7</v>
      </c>
    </row>
    <row r="634" spans="2:5" x14ac:dyDescent="0.25">
      <c r="B634" s="45" t="s">
        <v>1221</v>
      </c>
      <c r="C634" s="48">
        <v>2000000</v>
      </c>
      <c r="D634" s="48">
        <v>3000000</v>
      </c>
      <c r="E634" s="51">
        <v>7</v>
      </c>
    </row>
    <row r="635" spans="2:5" x14ac:dyDescent="0.25">
      <c r="B635" s="45" t="s">
        <v>1221</v>
      </c>
      <c r="C635" s="48">
        <v>3000000</v>
      </c>
      <c r="D635" s="48">
        <v>4000000</v>
      </c>
      <c r="E635" s="51">
        <v>7</v>
      </c>
    </row>
    <row r="636" spans="2:5" x14ac:dyDescent="0.25">
      <c r="B636" s="45" t="s">
        <v>1221</v>
      </c>
      <c r="C636" s="48">
        <v>4000000</v>
      </c>
      <c r="D636" s="48">
        <v>5000000</v>
      </c>
      <c r="E636" s="51">
        <v>9</v>
      </c>
    </row>
    <row r="637" spans="2:5" x14ac:dyDescent="0.25">
      <c r="B637" s="45" t="s">
        <v>1221</v>
      </c>
      <c r="C637" s="48">
        <v>5000000</v>
      </c>
      <c r="D637" s="48">
        <v>999999999999</v>
      </c>
      <c r="E637" s="51">
        <v>11</v>
      </c>
    </row>
    <row r="638" spans="2:5" x14ac:dyDescent="0.25">
      <c r="B638" s="45" t="s">
        <v>1222</v>
      </c>
      <c r="C638" s="48">
        <v>-999999999999</v>
      </c>
      <c r="D638" s="48">
        <v>-5000000</v>
      </c>
      <c r="E638" s="51">
        <v>14</v>
      </c>
    </row>
    <row r="639" spans="2:5" x14ac:dyDescent="0.25">
      <c r="B639" s="45" t="s">
        <v>1222</v>
      </c>
      <c r="C639" s="48">
        <v>-5000000</v>
      </c>
      <c r="D639" s="48">
        <v>-4000000</v>
      </c>
      <c r="E639" s="51">
        <v>11</v>
      </c>
    </row>
    <row r="640" spans="2:5" x14ac:dyDescent="0.25">
      <c r="B640" s="45" t="s">
        <v>1222</v>
      </c>
      <c r="C640" s="48">
        <v>-4000000</v>
      </c>
      <c r="D640" s="48">
        <v>-3000000</v>
      </c>
      <c r="E640" s="51">
        <v>9</v>
      </c>
    </row>
    <row r="641" spans="2:5" x14ac:dyDescent="0.25">
      <c r="B641" s="45" t="s">
        <v>1222</v>
      </c>
      <c r="C641" s="48">
        <v>-3000000</v>
      </c>
      <c r="D641" s="48">
        <v>-2000000</v>
      </c>
      <c r="E641" s="51">
        <v>7</v>
      </c>
    </row>
    <row r="642" spans="2:5" x14ac:dyDescent="0.25">
      <c r="B642" s="45" t="s">
        <v>1222</v>
      </c>
      <c r="C642" s="48">
        <v>-2000000</v>
      </c>
      <c r="D642" s="48">
        <v>-1000000</v>
      </c>
      <c r="E642" s="51">
        <v>5</v>
      </c>
    </row>
    <row r="643" spans="2:5" x14ac:dyDescent="0.25">
      <c r="B643" s="45" t="s">
        <v>1222</v>
      </c>
      <c r="C643" s="48">
        <v>-1000000</v>
      </c>
      <c r="D643" s="48">
        <v>-750000</v>
      </c>
      <c r="E643" s="51">
        <v>5</v>
      </c>
    </row>
    <row r="644" spans="2:5" x14ac:dyDescent="0.25">
      <c r="B644" s="45" t="s">
        <v>1222</v>
      </c>
      <c r="C644" s="48">
        <v>-750000</v>
      </c>
      <c r="D644" s="48">
        <v>-500000</v>
      </c>
      <c r="E644" s="51">
        <v>5</v>
      </c>
    </row>
    <row r="645" spans="2:5" x14ac:dyDescent="0.25">
      <c r="B645" s="45" t="s">
        <v>1222</v>
      </c>
      <c r="C645" s="48">
        <v>-500000</v>
      </c>
      <c r="D645" s="48">
        <v>-250000</v>
      </c>
      <c r="E645" s="51">
        <v>5</v>
      </c>
    </row>
    <row r="646" spans="2:5" x14ac:dyDescent="0.25">
      <c r="B646" s="45" t="s">
        <v>1222</v>
      </c>
      <c r="C646" s="48">
        <v>-250000</v>
      </c>
      <c r="D646" s="48">
        <v>0</v>
      </c>
      <c r="E646" s="51">
        <v>5</v>
      </c>
    </row>
    <row r="647" spans="2:5" x14ac:dyDescent="0.25">
      <c r="B647" s="45" t="s">
        <v>1222</v>
      </c>
      <c r="C647" s="48">
        <v>0</v>
      </c>
      <c r="D647" s="48">
        <v>250000</v>
      </c>
      <c r="E647" s="51">
        <v>5</v>
      </c>
    </row>
    <row r="648" spans="2:5" x14ac:dyDescent="0.25">
      <c r="B648" s="45" t="s">
        <v>1222</v>
      </c>
      <c r="C648" s="48">
        <v>250000</v>
      </c>
      <c r="D648" s="48">
        <v>500000</v>
      </c>
      <c r="E648" s="51">
        <v>5</v>
      </c>
    </row>
    <row r="649" spans="2:5" x14ac:dyDescent="0.25">
      <c r="B649" s="45" t="s">
        <v>1222</v>
      </c>
      <c r="C649" s="48">
        <v>500000</v>
      </c>
      <c r="D649" s="48">
        <v>750000</v>
      </c>
      <c r="E649" s="51">
        <v>5</v>
      </c>
    </row>
    <row r="650" spans="2:5" x14ac:dyDescent="0.25">
      <c r="B650" s="45" t="s">
        <v>1222</v>
      </c>
      <c r="C650" s="48">
        <v>750000</v>
      </c>
      <c r="D650" s="48">
        <v>1000000</v>
      </c>
      <c r="E650" s="51">
        <v>5</v>
      </c>
    </row>
    <row r="651" spans="2:5" x14ac:dyDescent="0.25">
      <c r="B651" s="45" t="s">
        <v>1222</v>
      </c>
      <c r="C651" s="48">
        <v>1000000</v>
      </c>
      <c r="D651" s="48">
        <v>2000000</v>
      </c>
      <c r="E651" s="51">
        <v>5</v>
      </c>
    </row>
    <row r="652" spans="2:5" x14ac:dyDescent="0.25">
      <c r="B652" s="45" t="s">
        <v>1222</v>
      </c>
      <c r="C652" s="48">
        <v>2000000</v>
      </c>
      <c r="D652" s="48">
        <v>3000000</v>
      </c>
      <c r="E652" s="51">
        <v>7</v>
      </c>
    </row>
    <row r="653" spans="2:5" x14ac:dyDescent="0.25">
      <c r="B653" s="45" t="s">
        <v>1222</v>
      </c>
      <c r="C653" s="48">
        <v>3000000</v>
      </c>
      <c r="D653" s="48">
        <v>4000000</v>
      </c>
      <c r="E653" s="51">
        <v>9</v>
      </c>
    </row>
    <row r="654" spans="2:5" x14ac:dyDescent="0.25">
      <c r="B654" s="45" t="s">
        <v>1222</v>
      </c>
      <c r="C654" s="48">
        <v>4000000</v>
      </c>
      <c r="D654" s="48">
        <v>5000000</v>
      </c>
      <c r="E654" s="51">
        <v>11</v>
      </c>
    </row>
    <row r="655" spans="2:5" x14ac:dyDescent="0.25">
      <c r="B655" s="45" t="s">
        <v>1222</v>
      </c>
      <c r="C655" s="48">
        <v>5000000</v>
      </c>
      <c r="D655" s="48">
        <v>999999999999</v>
      </c>
      <c r="E655" s="51">
        <v>14</v>
      </c>
    </row>
    <row r="656" spans="2:5" x14ac:dyDescent="0.25">
      <c r="B656" s="45" t="s">
        <v>1223</v>
      </c>
      <c r="C656" s="48">
        <v>-999999999999</v>
      </c>
      <c r="D656" s="48">
        <v>-5000000</v>
      </c>
      <c r="E656" s="51">
        <v>14</v>
      </c>
    </row>
    <row r="657" spans="2:5" x14ac:dyDescent="0.25">
      <c r="B657" s="45" t="s">
        <v>1223</v>
      </c>
      <c r="C657" s="48">
        <v>-5000000</v>
      </c>
      <c r="D657" s="48">
        <v>-4000000</v>
      </c>
      <c r="E657" s="51">
        <v>11</v>
      </c>
    </row>
    <row r="658" spans="2:5" x14ac:dyDescent="0.25">
      <c r="B658" s="45" t="s">
        <v>1223</v>
      </c>
      <c r="C658" s="48">
        <v>-4000000</v>
      </c>
      <c r="D658" s="48">
        <v>-3000000</v>
      </c>
      <c r="E658" s="51">
        <v>9</v>
      </c>
    </row>
    <row r="659" spans="2:5" x14ac:dyDescent="0.25">
      <c r="B659" s="45" t="s">
        <v>1223</v>
      </c>
      <c r="C659" s="48">
        <v>-3000000</v>
      </c>
      <c r="D659" s="48">
        <v>-2000000</v>
      </c>
      <c r="E659" s="51">
        <v>7</v>
      </c>
    </row>
    <row r="660" spans="2:5" x14ac:dyDescent="0.25">
      <c r="B660" s="45" t="s">
        <v>1223</v>
      </c>
      <c r="C660" s="48">
        <v>-2000000</v>
      </c>
      <c r="D660" s="48">
        <v>-1000000</v>
      </c>
      <c r="E660" s="51">
        <v>5</v>
      </c>
    </row>
    <row r="661" spans="2:5" x14ac:dyDescent="0.25">
      <c r="B661" s="45" t="s">
        <v>1223</v>
      </c>
      <c r="C661" s="48">
        <v>-1000000</v>
      </c>
      <c r="D661" s="48">
        <v>-750000</v>
      </c>
      <c r="E661" s="51">
        <v>5</v>
      </c>
    </row>
    <row r="662" spans="2:5" x14ac:dyDescent="0.25">
      <c r="B662" s="45" t="s">
        <v>1223</v>
      </c>
      <c r="C662" s="48">
        <v>-750000</v>
      </c>
      <c r="D662" s="48">
        <v>-500000</v>
      </c>
      <c r="E662" s="51">
        <v>4</v>
      </c>
    </row>
    <row r="663" spans="2:5" x14ac:dyDescent="0.25">
      <c r="B663" s="45" t="s">
        <v>1223</v>
      </c>
      <c r="C663" s="48">
        <v>-500000</v>
      </c>
      <c r="D663" s="48">
        <v>-250000</v>
      </c>
      <c r="E663" s="51">
        <v>3</v>
      </c>
    </row>
    <row r="664" spans="2:5" x14ac:dyDescent="0.25">
      <c r="B664" s="45" t="s">
        <v>1223</v>
      </c>
      <c r="C664" s="48">
        <v>-250000</v>
      </c>
      <c r="D664" s="48">
        <v>0</v>
      </c>
      <c r="E664" s="51">
        <v>2</v>
      </c>
    </row>
    <row r="665" spans="2:5" x14ac:dyDescent="0.25">
      <c r="B665" s="45" t="s">
        <v>1223</v>
      </c>
      <c r="C665" s="48">
        <v>0</v>
      </c>
      <c r="D665" s="48">
        <v>250000</v>
      </c>
      <c r="E665" s="51">
        <v>2</v>
      </c>
    </row>
    <row r="666" spans="2:5" x14ac:dyDescent="0.25">
      <c r="B666" s="45" t="s">
        <v>1223</v>
      </c>
      <c r="C666" s="48">
        <v>250000</v>
      </c>
      <c r="D666" s="48">
        <v>500000</v>
      </c>
      <c r="E666" s="51">
        <v>3</v>
      </c>
    </row>
    <row r="667" spans="2:5" x14ac:dyDescent="0.25">
      <c r="B667" s="45" t="s">
        <v>1223</v>
      </c>
      <c r="C667" s="48">
        <v>500000</v>
      </c>
      <c r="D667" s="48">
        <v>750000</v>
      </c>
      <c r="E667" s="51">
        <v>4</v>
      </c>
    </row>
    <row r="668" spans="2:5" x14ac:dyDescent="0.25">
      <c r="B668" s="45" t="s">
        <v>1223</v>
      </c>
      <c r="C668" s="48">
        <v>750000</v>
      </c>
      <c r="D668" s="48">
        <v>1000000</v>
      </c>
      <c r="E668" s="51">
        <v>5</v>
      </c>
    </row>
    <row r="669" spans="2:5" x14ac:dyDescent="0.25">
      <c r="B669" s="45" t="s">
        <v>1223</v>
      </c>
      <c r="C669" s="48">
        <v>1000000</v>
      </c>
      <c r="D669" s="48">
        <v>2000000</v>
      </c>
      <c r="E669" s="51">
        <v>5</v>
      </c>
    </row>
    <row r="670" spans="2:5" x14ac:dyDescent="0.25">
      <c r="B670" s="45" t="s">
        <v>1223</v>
      </c>
      <c r="C670" s="48">
        <v>2000000</v>
      </c>
      <c r="D670" s="48">
        <v>3000000</v>
      </c>
      <c r="E670" s="51">
        <v>7</v>
      </c>
    </row>
    <row r="671" spans="2:5" x14ac:dyDescent="0.25">
      <c r="B671" s="45" t="s">
        <v>1223</v>
      </c>
      <c r="C671" s="48">
        <v>3000000</v>
      </c>
      <c r="D671" s="48">
        <v>4000000</v>
      </c>
      <c r="E671" s="51">
        <v>9</v>
      </c>
    </row>
    <row r="672" spans="2:5" x14ac:dyDescent="0.25">
      <c r="B672" s="45" t="s">
        <v>1223</v>
      </c>
      <c r="C672" s="48">
        <v>4000000</v>
      </c>
      <c r="D672" s="48">
        <v>5000000</v>
      </c>
      <c r="E672" s="51">
        <v>11</v>
      </c>
    </row>
    <row r="673" spans="2:5" x14ac:dyDescent="0.25">
      <c r="B673" s="45" t="s">
        <v>1223</v>
      </c>
      <c r="C673" s="48">
        <v>5000000</v>
      </c>
      <c r="D673" s="48">
        <v>999999999999</v>
      </c>
      <c r="E673" s="51">
        <v>14</v>
      </c>
    </row>
    <row r="674" spans="2:5" x14ac:dyDescent="0.25">
      <c r="B674" s="45" t="s">
        <v>1224</v>
      </c>
      <c r="C674" s="48">
        <v>-999999999999</v>
      </c>
      <c r="D674" s="48">
        <v>-5000000</v>
      </c>
      <c r="E674" s="51">
        <v>11</v>
      </c>
    </row>
    <row r="675" spans="2:5" x14ac:dyDescent="0.25">
      <c r="B675" s="45" t="s">
        <v>1224</v>
      </c>
      <c r="C675" s="48">
        <v>-5000000</v>
      </c>
      <c r="D675" s="48">
        <v>-4000000</v>
      </c>
      <c r="E675" s="51">
        <v>9</v>
      </c>
    </row>
    <row r="676" spans="2:5" x14ac:dyDescent="0.25">
      <c r="B676" s="45" t="s">
        <v>1224</v>
      </c>
      <c r="C676" s="48">
        <v>-4000000</v>
      </c>
      <c r="D676" s="48">
        <v>-3000000</v>
      </c>
      <c r="E676" s="51">
        <v>9</v>
      </c>
    </row>
    <row r="677" spans="2:5" x14ac:dyDescent="0.25">
      <c r="B677" s="45" t="s">
        <v>1224</v>
      </c>
      <c r="C677" s="48">
        <v>-3000000</v>
      </c>
      <c r="D677" s="48">
        <v>-2000000</v>
      </c>
      <c r="E677" s="51">
        <v>9</v>
      </c>
    </row>
    <row r="678" spans="2:5" x14ac:dyDescent="0.25">
      <c r="B678" s="45" t="s">
        <v>1224</v>
      </c>
      <c r="C678" s="48">
        <v>-2000000</v>
      </c>
      <c r="D678" s="48">
        <v>-1000000</v>
      </c>
      <c r="E678" s="51">
        <v>9</v>
      </c>
    </row>
    <row r="679" spans="2:5" x14ac:dyDescent="0.25">
      <c r="B679" s="45" t="s">
        <v>1224</v>
      </c>
      <c r="C679" s="48">
        <v>-1000000</v>
      </c>
      <c r="D679" s="48">
        <v>-750000</v>
      </c>
      <c r="E679" s="51">
        <v>6.5</v>
      </c>
    </row>
    <row r="680" spans="2:5" x14ac:dyDescent="0.25">
      <c r="B680" s="45" t="s">
        <v>1224</v>
      </c>
      <c r="C680" s="48">
        <v>-750000</v>
      </c>
      <c r="D680" s="48">
        <v>-500000</v>
      </c>
      <c r="E680" s="51">
        <v>6</v>
      </c>
    </row>
    <row r="681" spans="2:5" x14ac:dyDescent="0.25">
      <c r="B681" s="45" t="s">
        <v>1224</v>
      </c>
      <c r="C681" s="48">
        <v>-500000</v>
      </c>
      <c r="D681" s="48">
        <v>-250000</v>
      </c>
      <c r="E681" s="51">
        <v>5</v>
      </c>
    </row>
    <row r="682" spans="2:5" x14ac:dyDescent="0.25">
      <c r="B682" s="45" t="s">
        <v>1224</v>
      </c>
      <c r="C682" s="48">
        <v>-250000</v>
      </c>
      <c r="D682" s="48">
        <v>0</v>
      </c>
      <c r="E682" s="51">
        <v>4</v>
      </c>
    </row>
    <row r="683" spans="2:5" x14ac:dyDescent="0.25">
      <c r="B683" s="45" t="s">
        <v>1224</v>
      </c>
      <c r="C683" s="48">
        <v>0</v>
      </c>
      <c r="D683" s="48">
        <v>250000</v>
      </c>
      <c r="E683" s="51">
        <v>4</v>
      </c>
    </row>
    <row r="684" spans="2:5" x14ac:dyDescent="0.25">
      <c r="B684" s="45" t="s">
        <v>1224</v>
      </c>
      <c r="C684" s="48">
        <v>250000</v>
      </c>
      <c r="D684" s="48">
        <v>500000</v>
      </c>
      <c r="E684" s="51">
        <v>5</v>
      </c>
    </row>
    <row r="685" spans="2:5" x14ac:dyDescent="0.25">
      <c r="B685" s="45" t="s">
        <v>1224</v>
      </c>
      <c r="C685" s="48">
        <v>500000</v>
      </c>
      <c r="D685" s="48">
        <v>750000</v>
      </c>
      <c r="E685" s="51">
        <v>6.5</v>
      </c>
    </row>
    <row r="686" spans="2:5" x14ac:dyDescent="0.25">
      <c r="B686" s="45" t="s">
        <v>1224</v>
      </c>
      <c r="C686" s="48">
        <v>750000</v>
      </c>
      <c r="D686" s="48">
        <v>1000000</v>
      </c>
      <c r="E686" s="51">
        <v>8</v>
      </c>
    </row>
    <row r="687" spans="2:5" x14ac:dyDescent="0.25">
      <c r="B687" s="45" t="s">
        <v>1224</v>
      </c>
      <c r="C687" s="48">
        <v>1000000</v>
      </c>
      <c r="D687" s="48">
        <v>2000000</v>
      </c>
      <c r="E687" s="51">
        <v>9</v>
      </c>
    </row>
    <row r="688" spans="2:5" x14ac:dyDescent="0.25">
      <c r="B688" s="45" t="s">
        <v>1224</v>
      </c>
      <c r="C688" s="48">
        <v>2000000</v>
      </c>
      <c r="D688" s="48">
        <v>3000000</v>
      </c>
      <c r="E688" s="51">
        <v>9</v>
      </c>
    </row>
    <row r="689" spans="2:5" x14ac:dyDescent="0.25">
      <c r="B689" s="45" t="s">
        <v>1224</v>
      </c>
      <c r="C689" s="48">
        <v>3000000</v>
      </c>
      <c r="D689" s="48">
        <v>4000000</v>
      </c>
      <c r="E689" s="51">
        <v>9</v>
      </c>
    </row>
    <row r="690" spans="2:5" x14ac:dyDescent="0.25">
      <c r="B690" s="45" t="s">
        <v>1224</v>
      </c>
      <c r="C690" s="48">
        <v>4000000</v>
      </c>
      <c r="D690" s="48">
        <v>5000000</v>
      </c>
      <c r="E690" s="51">
        <v>9</v>
      </c>
    </row>
    <row r="691" spans="2:5" x14ac:dyDescent="0.25">
      <c r="B691" s="45" t="s">
        <v>1224</v>
      </c>
      <c r="C691" s="48">
        <v>5000000</v>
      </c>
      <c r="D691" s="48">
        <v>999999999999</v>
      </c>
      <c r="E691" s="51">
        <v>11</v>
      </c>
    </row>
    <row r="692" spans="2:5" x14ac:dyDescent="0.25">
      <c r="B692" s="45" t="s">
        <v>1225</v>
      </c>
      <c r="C692" s="48">
        <v>-999999999999</v>
      </c>
      <c r="D692" s="48">
        <v>-5000000</v>
      </c>
      <c r="E692" s="51">
        <v>11</v>
      </c>
    </row>
    <row r="693" spans="2:5" x14ac:dyDescent="0.25">
      <c r="B693" s="45" t="s">
        <v>1225</v>
      </c>
      <c r="C693" s="48">
        <v>-5000000</v>
      </c>
      <c r="D693" s="48">
        <v>-4000000</v>
      </c>
      <c r="E693" s="51">
        <v>9</v>
      </c>
    </row>
    <row r="694" spans="2:5" x14ac:dyDescent="0.25">
      <c r="B694" s="45" t="s">
        <v>1225</v>
      </c>
      <c r="C694" s="48">
        <v>-4000000</v>
      </c>
      <c r="D694" s="48">
        <v>-3000000</v>
      </c>
      <c r="E694" s="51">
        <v>7</v>
      </c>
    </row>
    <row r="695" spans="2:5" x14ac:dyDescent="0.25">
      <c r="B695" s="45" t="s">
        <v>1225</v>
      </c>
      <c r="C695" s="48">
        <v>-3000000</v>
      </c>
      <c r="D695" s="48">
        <v>-2000000</v>
      </c>
      <c r="E695" s="51">
        <v>7</v>
      </c>
    </row>
    <row r="696" spans="2:5" x14ac:dyDescent="0.25">
      <c r="B696" s="45" t="s">
        <v>1225</v>
      </c>
      <c r="C696" s="48">
        <v>-2000000</v>
      </c>
      <c r="D696" s="48">
        <v>-1000000</v>
      </c>
      <c r="E696" s="51">
        <v>7</v>
      </c>
    </row>
    <row r="697" spans="2:5" x14ac:dyDescent="0.25">
      <c r="B697" s="45" t="s">
        <v>1225</v>
      </c>
      <c r="C697" s="48">
        <v>-1000000</v>
      </c>
      <c r="D697" s="48">
        <v>-750000</v>
      </c>
      <c r="E697" s="51">
        <v>5.5</v>
      </c>
    </row>
    <row r="698" spans="2:5" x14ac:dyDescent="0.25">
      <c r="B698" s="45" t="s">
        <v>1225</v>
      </c>
      <c r="C698" s="48">
        <v>-750000</v>
      </c>
      <c r="D698" s="48">
        <v>-500000</v>
      </c>
      <c r="E698" s="51">
        <v>5</v>
      </c>
    </row>
    <row r="699" spans="2:5" x14ac:dyDescent="0.25">
      <c r="B699" s="45" t="s">
        <v>1225</v>
      </c>
      <c r="C699" s="48">
        <v>-500000</v>
      </c>
      <c r="D699" s="48">
        <v>-250000</v>
      </c>
      <c r="E699" s="51">
        <v>4.5</v>
      </c>
    </row>
    <row r="700" spans="2:5" x14ac:dyDescent="0.25">
      <c r="B700" s="45" t="s">
        <v>1225</v>
      </c>
      <c r="C700" s="48">
        <v>-250000</v>
      </c>
      <c r="D700" s="48">
        <v>0</v>
      </c>
      <c r="E700" s="51">
        <v>3.5</v>
      </c>
    </row>
    <row r="701" spans="2:5" x14ac:dyDescent="0.25">
      <c r="B701" s="45" t="s">
        <v>1225</v>
      </c>
      <c r="C701" s="48">
        <v>0</v>
      </c>
      <c r="D701" s="48">
        <v>250000</v>
      </c>
      <c r="E701" s="51">
        <v>3.5</v>
      </c>
    </row>
    <row r="702" spans="2:5" x14ac:dyDescent="0.25">
      <c r="B702" s="45" t="s">
        <v>1225</v>
      </c>
      <c r="C702" s="48">
        <v>250000</v>
      </c>
      <c r="D702" s="48">
        <v>500000</v>
      </c>
      <c r="E702" s="51">
        <v>4.5</v>
      </c>
    </row>
    <row r="703" spans="2:5" x14ac:dyDescent="0.25">
      <c r="B703" s="45" t="s">
        <v>1225</v>
      </c>
      <c r="C703" s="48">
        <v>500000</v>
      </c>
      <c r="D703" s="48">
        <v>750000</v>
      </c>
      <c r="E703" s="51">
        <v>5</v>
      </c>
    </row>
    <row r="704" spans="2:5" x14ac:dyDescent="0.25">
      <c r="B704" s="45" t="s">
        <v>1225</v>
      </c>
      <c r="C704" s="48">
        <v>750000</v>
      </c>
      <c r="D704" s="48">
        <v>1000000</v>
      </c>
      <c r="E704" s="51">
        <v>7</v>
      </c>
    </row>
    <row r="705" spans="2:5" x14ac:dyDescent="0.25">
      <c r="B705" s="45" t="s">
        <v>1225</v>
      </c>
      <c r="C705" s="48">
        <v>1000000</v>
      </c>
      <c r="D705" s="48">
        <v>2000000</v>
      </c>
      <c r="E705" s="51">
        <v>7</v>
      </c>
    </row>
    <row r="706" spans="2:5" x14ac:dyDescent="0.25">
      <c r="B706" s="45" t="s">
        <v>1225</v>
      </c>
      <c r="C706" s="48">
        <v>2000000</v>
      </c>
      <c r="D706" s="48">
        <v>3000000</v>
      </c>
      <c r="E706" s="51">
        <v>7</v>
      </c>
    </row>
    <row r="707" spans="2:5" x14ac:dyDescent="0.25">
      <c r="B707" s="45" t="s">
        <v>1225</v>
      </c>
      <c r="C707" s="48">
        <v>3000000</v>
      </c>
      <c r="D707" s="48">
        <v>4000000</v>
      </c>
      <c r="E707" s="51">
        <v>7</v>
      </c>
    </row>
    <row r="708" spans="2:5" x14ac:dyDescent="0.25">
      <c r="B708" s="45" t="s">
        <v>1225</v>
      </c>
      <c r="C708" s="48">
        <v>4000000</v>
      </c>
      <c r="D708" s="48">
        <v>5000000</v>
      </c>
      <c r="E708" s="51">
        <v>9</v>
      </c>
    </row>
    <row r="709" spans="2:5" x14ac:dyDescent="0.25">
      <c r="B709" s="46" t="s">
        <v>1225</v>
      </c>
      <c r="C709" s="49">
        <v>5000000</v>
      </c>
      <c r="D709" s="49">
        <v>999999999999</v>
      </c>
      <c r="E709" s="52">
        <v>11</v>
      </c>
    </row>
    <row r="710" spans="2:5" x14ac:dyDescent="0.25">
      <c r="C710" s="11"/>
      <c r="D710" s="11"/>
      <c r="E710" s="11"/>
    </row>
    <row r="711" spans="2:5" x14ac:dyDescent="0.25">
      <c r="C711" s="11"/>
      <c r="D711" s="11"/>
      <c r="E711" s="11"/>
    </row>
    <row r="712" spans="2:5" x14ac:dyDescent="0.25">
      <c r="C712" s="11"/>
      <c r="D712" s="11"/>
      <c r="E712" s="11"/>
    </row>
    <row r="713" spans="2:5" x14ac:dyDescent="0.25">
      <c r="C713" s="11"/>
      <c r="D713" s="11"/>
      <c r="E713" s="11"/>
    </row>
    <row r="714" spans="2:5" x14ac:dyDescent="0.25">
      <c r="C714" s="11"/>
      <c r="D714" s="11"/>
      <c r="E714" s="11"/>
    </row>
    <row r="715" spans="2:5" x14ac:dyDescent="0.25">
      <c r="C715" s="11"/>
      <c r="D715" s="11"/>
      <c r="E715" s="11"/>
    </row>
    <row r="716" spans="2:5" x14ac:dyDescent="0.25">
      <c r="C716" s="11"/>
      <c r="D716" s="11"/>
      <c r="E716" s="11"/>
    </row>
    <row r="717" spans="2:5" x14ac:dyDescent="0.25">
      <c r="C717" s="11"/>
      <c r="D717" s="11"/>
      <c r="E717" s="11"/>
    </row>
    <row r="718" spans="2:5" x14ac:dyDescent="0.25">
      <c r="C718" s="11"/>
      <c r="D718" s="11"/>
      <c r="E718" s="11"/>
    </row>
    <row r="719" spans="2:5" x14ac:dyDescent="0.25">
      <c r="C719" s="11"/>
      <c r="D719" s="11"/>
      <c r="E719" s="11"/>
    </row>
    <row r="720" spans="2:5" x14ac:dyDescent="0.25">
      <c r="C720" s="11"/>
      <c r="D720" s="11"/>
      <c r="E720" s="11"/>
    </row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C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9.5703125" style="24" customWidth="1"/>
    <col min="3" max="3" width="19.5703125" style="25" customWidth="1"/>
    <col min="4" max="16384" width="14.5703125" style="11"/>
  </cols>
  <sheetData>
    <row r="1" spans="2:3" ht="11.25" customHeight="1" x14ac:dyDescent="0.25">
      <c r="B1" s="11"/>
      <c r="C1" s="12"/>
    </row>
    <row r="2" spans="2:3" ht="49.5" customHeight="1" x14ac:dyDescent="0.25">
      <c r="B2" s="26" t="s">
        <v>12</v>
      </c>
      <c r="C2" s="1"/>
    </row>
    <row r="3" spans="2:3" ht="2.1" customHeight="1" x14ac:dyDescent="0.25">
      <c r="B3" s="3"/>
      <c r="C3" s="4"/>
    </row>
    <row r="4" spans="2:3" ht="2.1" customHeight="1" x14ac:dyDescent="0.25">
      <c r="B4" s="6"/>
      <c r="C4" s="1"/>
    </row>
    <row r="5" spans="2:3" ht="2.1" customHeight="1" x14ac:dyDescent="0.25">
      <c r="B5" s="7"/>
      <c r="C5" s="8"/>
    </row>
    <row r="6" spans="2:3" ht="5.25" customHeight="1" x14ac:dyDescent="0.25">
      <c r="B6" s="14"/>
      <c r="C6" s="15"/>
    </row>
    <row r="7" spans="2:3" s="10" customFormat="1" x14ac:dyDescent="0.25">
      <c r="B7" s="18" t="s">
        <v>5</v>
      </c>
      <c r="C7" s="18" t="s">
        <v>4</v>
      </c>
    </row>
    <row r="8" spans="2:3" x14ac:dyDescent="0.25">
      <c r="B8" s="53" t="s">
        <v>1228</v>
      </c>
      <c r="C8" s="53" t="s">
        <v>1187</v>
      </c>
    </row>
    <row r="9" spans="2:3" x14ac:dyDescent="0.25">
      <c r="B9" s="54" t="s">
        <v>1228</v>
      </c>
      <c r="C9" s="54" t="s">
        <v>1188</v>
      </c>
    </row>
    <row r="10" spans="2:3" x14ac:dyDescent="0.25">
      <c r="B10" s="54" t="s">
        <v>1228</v>
      </c>
      <c r="C10" s="54" t="s">
        <v>1189</v>
      </c>
    </row>
    <row r="11" spans="2:3" x14ac:dyDescent="0.25">
      <c r="B11" s="54" t="s">
        <v>1228</v>
      </c>
      <c r="C11" s="54" t="s">
        <v>1192</v>
      </c>
    </row>
    <row r="12" spans="2:3" x14ac:dyDescent="0.25">
      <c r="B12" s="54" t="s">
        <v>1228</v>
      </c>
      <c r="C12" s="54" t="s">
        <v>1203</v>
      </c>
    </row>
    <row r="13" spans="2:3" x14ac:dyDescent="0.25">
      <c r="B13" s="54" t="s">
        <v>1228</v>
      </c>
      <c r="C13" s="54" t="s">
        <v>1206</v>
      </c>
    </row>
    <row r="14" spans="2:3" x14ac:dyDescent="0.25">
      <c r="B14" s="54" t="s">
        <v>1228</v>
      </c>
      <c r="C14" s="54" t="s">
        <v>1207</v>
      </c>
    </row>
    <row r="15" spans="2:3" x14ac:dyDescent="0.25">
      <c r="B15" s="54" t="s">
        <v>1228</v>
      </c>
      <c r="C15" s="54" t="s">
        <v>1208</v>
      </c>
    </row>
    <row r="16" spans="2:3" x14ac:dyDescent="0.25">
      <c r="B16" s="54" t="s">
        <v>1228</v>
      </c>
      <c r="C16" s="54" t="s">
        <v>1209</v>
      </c>
    </row>
    <row r="17" spans="2:3" x14ac:dyDescent="0.25">
      <c r="B17" s="54" t="s">
        <v>1228</v>
      </c>
      <c r="C17" s="54" t="s">
        <v>1210</v>
      </c>
    </row>
    <row r="18" spans="2:3" x14ac:dyDescent="0.25">
      <c r="B18" s="54" t="s">
        <v>1228</v>
      </c>
      <c r="C18" s="54" t="s">
        <v>1211</v>
      </c>
    </row>
    <row r="19" spans="2:3" x14ac:dyDescent="0.25">
      <c r="B19" s="54" t="s">
        <v>1228</v>
      </c>
      <c r="C19" s="54" t="s">
        <v>1212</v>
      </c>
    </row>
    <row r="20" spans="2:3" x14ac:dyDescent="0.25">
      <c r="B20" s="54" t="s">
        <v>1228</v>
      </c>
      <c r="C20" s="54" t="s">
        <v>1213</v>
      </c>
    </row>
    <row r="21" spans="2:3" x14ac:dyDescent="0.25">
      <c r="B21" s="54" t="s">
        <v>1228</v>
      </c>
      <c r="C21" s="54" t="s">
        <v>1214</v>
      </c>
    </row>
    <row r="22" spans="2:3" x14ac:dyDescent="0.25">
      <c r="B22" s="54" t="s">
        <v>1228</v>
      </c>
      <c r="C22" s="54" t="s">
        <v>1215</v>
      </c>
    </row>
    <row r="23" spans="2:3" x14ac:dyDescent="0.25">
      <c r="B23" s="54" t="s">
        <v>1228</v>
      </c>
      <c r="C23" s="54" t="s">
        <v>1216</v>
      </c>
    </row>
    <row r="24" spans="2:3" x14ac:dyDescent="0.25">
      <c r="B24" s="54" t="s">
        <v>1228</v>
      </c>
      <c r="C24" s="54" t="s">
        <v>1217</v>
      </c>
    </row>
    <row r="25" spans="2:3" x14ac:dyDescent="0.25">
      <c r="B25" s="54" t="s">
        <v>1228</v>
      </c>
      <c r="C25" s="54" t="s">
        <v>1218</v>
      </c>
    </row>
    <row r="26" spans="2:3" x14ac:dyDescent="0.25">
      <c r="B26" s="54" t="s">
        <v>1228</v>
      </c>
      <c r="C26" s="54" t="s">
        <v>1219</v>
      </c>
    </row>
    <row r="27" spans="2:3" x14ac:dyDescent="0.25">
      <c r="B27" s="54" t="s">
        <v>1228</v>
      </c>
      <c r="C27" s="54" t="s">
        <v>1220</v>
      </c>
    </row>
    <row r="28" spans="2:3" x14ac:dyDescent="0.25">
      <c r="B28" s="54" t="s">
        <v>1228</v>
      </c>
      <c r="C28" s="54" t="s">
        <v>1221</v>
      </c>
    </row>
    <row r="29" spans="2:3" x14ac:dyDescent="0.25">
      <c r="B29" s="54" t="s">
        <v>1228</v>
      </c>
      <c r="C29" s="54" t="s">
        <v>1224</v>
      </c>
    </row>
    <row r="30" spans="2:3" x14ac:dyDescent="0.25">
      <c r="B30" s="54" t="s">
        <v>1228</v>
      </c>
      <c r="C30" s="54" t="s">
        <v>1225</v>
      </c>
    </row>
    <row r="31" spans="2:3" x14ac:dyDescent="0.25">
      <c r="B31" s="54" t="s">
        <v>1229</v>
      </c>
      <c r="C31" s="54" t="s">
        <v>1193</v>
      </c>
    </row>
    <row r="32" spans="2:3" x14ac:dyDescent="0.25">
      <c r="B32" s="54" t="s">
        <v>1229</v>
      </c>
      <c r="C32" s="54" t="s">
        <v>1194</v>
      </c>
    </row>
    <row r="33" spans="2:3" x14ac:dyDescent="0.25">
      <c r="B33" s="54" t="s">
        <v>1229</v>
      </c>
      <c r="C33" s="54" t="s">
        <v>1195</v>
      </c>
    </row>
    <row r="34" spans="2:3" x14ac:dyDescent="0.25">
      <c r="B34" s="54" t="s">
        <v>1229</v>
      </c>
      <c r="C34" s="54" t="s">
        <v>1196</v>
      </c>
    </row>
    <row r="35" spans="2:3" x14ac:dyDescent="0.25">
      <c r="B35" s="54" t="s">
        <v>1229</v>
      </c>
      <c r="C35" s="54" t="s">
        <v>1197</v>
      </c>
    </row>
    <row r="36" spans="2:3" x14ac:dyDescent="0.25">
      <c r="B36" s="54" t="s">
        <v>1229</v>
      </c>
      <c r="C36" s="54" t="s">
        <v>1198</v>
      </c>
    </row>
    <row r="37" spans="2:3" x14ac:dyDescent="0.25">
      <c r="B37" s="54" t="s">
        <v>1229</v>
      </c>
      <c r="C37" s="54" t="s">
        <v>1199</v>
      </c>
    </row>
    <row r="38" spans="2:3" x14ac:dyDescent="0.25">
      <c r="B38" s="54" t="s">
        <v>1229</v>
      </c>
      <c r="C38" s="54" t="s">
        <v>1200</v>
      </c>
    </row>
    <row r="39" spans="2:3" x14ac:dyDescent="0.25">
      <c r="B39" s="54" t="s">
        <v>1229</v>
      </c>
      <c r="C39" s="54" t="s">
        <v>1201</v>
      </c>
    </row>
    <row r="40" spans="2:3" x14ac:dyDescent="0.25">
      <c r="B40" s="54" t="s">
        <v>1229</v>
      </c>
      <c r="C40" s="54" t="s">
        <v>1202</v>
      </c>
    </row>
    <row r="41" spans="2:3" x14ac:dyDescent="0.25">
      <c r="B41" s="54" t="s">
        <v>1229</v>
      </c>
      <c r="C41" s="54" t="s">
        <v>1230</v>
      </c>
    </row>
    <row r="42" spans="2:3" x14ac:dyDescent="0.25">
      <c r="B42" s="54" t="s">
        <v>1229</v>
      </c>
      <c r="C42" s="54" t="s">
        <v>1204</v>
      </c>
    </row>
    <row r="43" spans="2:3" x14ac:dyDescent="0.25">
      <c r="B43" s="54" t="s">
        <v>1229</v>
      </c>
      <c r="C43" s="54" t="s">
        <v>1205</v>
      </c>
    </row>
    <row r="44" spans="2:3" x14ac:dyDescent="0.25">
      <c r="B44" s="54" t="s">
        <v>1229</v>
      </c>
      <c r="C44" s="54" t="s">
        <v>1222</v>
      </c>
    </row>
    <row r="45" spans="2:3" x14ac:dyDescent="0.25">
      <c r="B45" s="54" t="s">
        <v>1229</v>
      </c>
      <c r="C45" s="54" t="s">
        <v>1223</v>
      </c>
    </row>
    <row r="46" spans="2:3" x14ac:dyDescent="0.25">
      <c r="B46" s="54" t="s">
        <v>1231</v>
      </c>
      <c r="C46" s="54" t="s">
        <v>1190</v>
      </c>
    </row>
    <row r="47" spans="2:3" x14ac:dyDescent="0.25">
      <c r="B47" s="55" t="s">
        <v>1232</v>
      </c>
      <c r="C47" s="55" t="s">
        <v>1191</v>
      </c>
    </row>
    <row r="48" spans="2:3" x14ac:dyDescent="0.25">
      <c r="B48" s="11"/>
      <c r="C48" s="11"/>
    </row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  <row r="135" s="11" customFormat="1" x14ac:dyDescent="0.25"/>
    <row r="136" s="11" customFormat="1" x14ac:dyDescent="0.25"/>
    <row r="137" s="11" customFormat="1" x14ac:dyDescent="0.25"/>
    <row r="138" s="11" customFormat="1" x14ac:dyDescent="0.25"/>
    <row r="139" s="11" customFormat="1" x14ac:dyDescent="0.25"/>
    <row r="140" s="11" customFormat="1" x14ac:dyDescent="0.25"/>
    <row r="141" s="11" customFormat="1" x14ac:dyDescent="0.25"/>
    <row r="142" s="11" customFormat="1" x14ac:dyDescent="0.25"/>
    <row r="143" s="11" customFormat="1" x14ac:dyDescent="0.25"/>
    <row r="144" s="11" customFormat="1" x14ac:dyDescent="0.25"/>
    <row r="145" s="11" customFormat="1" x14ac:dyDescent="0.25"/>
    <row r="146" s="11" customFormat="1" x14ac:dyDescent="0.25"/>
    <row r="147" s="11" customFormat="1" x14ac:dyDescent="0.25"/>
    <row r="148" s="11" customFormat="1" x14ac:dyDescent="0.25"/>
    <row r="149" s="11" customFormat="1" x14ac:dyDescent="0.25"/>
    <row r="150" s="11" customFormat="1" x14ac:dyDescent="0.25"/>
    <row r="151" s="11" customFormat="1" x14ac:dyDescent="0.25"/>
    <row r="152" s="11" customFormat="1" x14ac:dyDescent="0.25"/>
    <row r="153" s="11" customFormat="1" x14ac:dyDescent="0.25"/>
    <row r="154" s="11" customFormat="1" x14ac:dyDescent="0.25"/>
    <row r="155" s="11" customFormat="1" x14ac:dyDescent="0.25"/>
    <row r="156" s="11" customFormat="1" x14ac:dyDescent="0.25"/>
    <row r="157" s="11" customFormat="1" x14ac:dyDescent="0.25"/>
    <row r="158" s="11" customFormat="1" x14ac:dyDescent="0.25"/>
    <row r="159" s="11" customFormat="1" x14ac:dyDescent="0.25"/>
    <row r="160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  <row r="215" s="11" customFormat="1" x14ac:dyDescent="0.25"/>
    <row r="216" s="11" customFormat="1" x14ac:dyDescent="0.25"/>
    <row r="217" s="11" customFormat="1" x14ac:dyDescent="0.25"/>
    <row r="218" s="11" customFormat="1" x14ac:dyDescent="0.25"/>
    <row r="219" s="11" customFormat="1" x14ac:dyDescent="0.25"/>
    <row r="220" s="11" customFormat="1" x14ac:dyDescent="0.25"/>
    <row r="221" s="11" customFormat="1" x14ac:dyDescent="0.25"/>
    <row r="222" s="11" customFormat="1" x14ac:dyDescent="0.25"/>
    <row r="223" s="11" customFormat="1" x14ac:dyDescent="0.25"/>
    <row r="224" s="11" customFormat="1" x14ac:dyDescent="0.25"/>
    <row r="225" s="11" customFormat="1" x14ac:dyDescent="0.25"/>
    <row r="226" s="11" customFormat="1" x14ac:dyDescent="0.25"/>
    <row r="227" s="11" customFormat="1" x14ac:dyDescent="0.25"/>
    <row r="228" s="11" customFormat="1" x14ac:dyDescent="0.25"/>
    <row r="229" s="11" customFormat="1" x14ac:dyDescent="0.25"/>
    <row r="230" s="11" customFormat="1" x14ac:dyDescent="0.25"/>
    <row r="231" s="11" customFormat="1" x14ac:dyDescent="0.25"/>
    <row r="232" s="11" customFormat="1" x14ac:dyDescent="0.25"/>
    <row r="233" s="11" customFormat="1" x14ac:dyDescent="0.25"/>
    <row r="234" s="11" customFormat="1" x14ac:dyDescent="0.25"/>
    <row r="235" s="11" customFormat="1" x14ac:dyDescent="0.25"/>
    <row r="236" s="11" customFormat="1" x14ac:dyDescent="0.25"/>
    <row r="237" s="11" customFormat="1" x14ac:dyDescent="0.25"/>
    <row r="238" s="11" customFormat="1" x14ac:dyDescent="0.25"/>
    <row r="239" s="11" customFormat="1" x14ac:dyDescent="0.25"/>
    <row r="240" s="11" customFormat="1" x14ac:dyDescent="0.25"/>
    <row r="241" s="11" customFormat="1" x14ac:dyDescent="0.25"/>
    <row r="242" s="11" customFormat="1" x14ac:dyDescent="0.25"/>
    <row r="243" s="11" customFormat="1" x14ac:dyDescent="0.25"/>
    <row r="244" s="11" customFormat="1" x14ac:dyDescent="0.25"/>
    <row r="245" s="11" customFormat="1" x14ac:dyDescent="0.25"/>
    <row r="246" s="11" customFormat="1" x14ac:dyDescent="0.25"/>
    <row r="247" s="11" customFormat="1" x14ac:dyDescent="0.25"/>
    <row r="248" s="11" customFormat="1" x14ac:dyDescent="0.25"/>
    <row r="249" s="11" customFormat="1" x14ac:dyDescent="0.25"/>
    <row r="250" s="11" customFormat="1" x14ac:dyDescent="0.25"/>
    <row r="251" s="11" customFormat="1" x14ac:dyDescent="0.25"/>
    <row r="252" s="11" customFormat="1" x14ac:dyDescent="0.25"/>
    <row r="253" s="11" customFormat="1" x14ac:dyDescent="0.25"/>
    <row r="254" s="11" customFormat="1" x14ac:dyDescent="0.25"/>
    <row r="255" s="11" customFormat="1" x14ac:dyDescent="0.25"/>
    <row r="256" s="11" customFormat="1" x14ac:dyDescent="0.25"/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  <row r="276" s="11" customFormat="1" x14ac:dyDescent="0.25"/>
    <row r="277" s="11" customFormat="1" x14ac:dyDescent="0.25"/>
    <row r="278" s="11" customFormat="1" x14ac:dyDescent="0.25"/>
    <row r="279" s="11" customFormat="1" x14ac:dyDescent="0.25"/>
    <row r="280" s="11" customFormat="1" x14ac:dyDescent="0.25"/>
    <row r="281" s="11" customFormat="1" x14ac:dyDescent="0.25"/>
    <row r="282" s="11" customFormat="1" x14ac:dyDescent="0.25"/>
    <row r="283" s="11" customFormat="1" x14ac:dyDescent="0.25"/>
    <row r="284" s="11" customFormat="1" x14ac:dyDescent="0.25"/>
    <row r="285" s="11" customFormat="1" x14ac:dyDescent="0.25"/>
    <row r="286" s="11" customFormat="1" x14ac:dyDescent="0.25"/>
    <row r="287" s="11" customFormat="1" x14ac:dyDescent="0.25"/>
    <row r="288" s="11" customFormat="1" x14ac:dyDescent="0.25"/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  <row r="315" s="11" customFormat="1" x14ac:dyDescent="0.25"/>
    <row r="316" s="11" customFormat="1" x14ac:dyDescent="0.25"/>
    <row r="317" s="11" customFormat="1" x14ac:dyDescent="0.25"/>
    <row r="318" s="11" customFormat="1" x14ac:dyDescent="0.25"/>
    <row r="319" s="11" customFormat="1" x14ac:dyDescent="0.25"/>
    <row r="320" s="11" customFormat="1" x14ac:dyDescent="0.25"/>
    <row r="321" s="11" customFormat="1" x14ac:dyDescent="0.25"/>
    <row r="322" s="11" customFormat="1" x14ac:dyDescent="0.25"/>
    <row r="323" s="11" customFormat="1" x14ac:dyDescent="0.25"/>
    <row r="324" s="11" customFormat="1" x14ac:dyDescent="0.25"/>
    <row r="325" s="11" customFormat="1" x14ac:dyDescent="0.25"/>
    <row r="326" s="11" customFormat="1" x14ac:dyDescent="0.25"/>
    <row r="327" s="11" customFormat="1" x14ac:dyDescent="0.25"/>
    <row r="328" s="11" customFormat="1" x14ac:dyDescent="0.25"/>
    <row r="329" s="11" customFormat="1" x14ac:dyDescent="0.25"/>
    <row r="330" s="11" customFormat="1" x14ac:dyDescent="0.25"/>
    <row r="331" s="11" customFormat="1" x14ac:dyDescent="0.25"/>
    <row r="332" s="11" customFormat="1" x14ac:dyDescent="0.25"/>
    <row r="333" s="11" customFormat="1" x14ac:dyDescent="0.25"/>
    <row r="334" s="11" customFormat="1" x14ac:dyDescent="0.25"/>
    <row r="335" s="11" customFormat="1" x14ac:dyDescent="0.25"/>
    <row r="336" s="11" customFormat="1" x14ac:dyDescent="0.25"/>
    <row r="337" s="11" customFormat="1" x14ac:dyDescent="0.25"/>
    <row r="338" s="11" customFormat="1" x14ac:dyDescent="0.25"/>
    <row r="339" s="11" customFormat="1" x14ac:dyDescent="0.25"/>
    <row r="340" s="11" customFormat="1" x14ac:dyDescent="0.25"/>
    <row r="341" s="11" customFormat="1" x14ac:dyDescent="0.25"/>
    <row r="342" s="11" customFormat="1" x14ac:dyDescent="0.25"/>
    <row r="343" s="11" customFormat="1" x14ac:dyDescent="0.25"/>
    <row r="344" s="11" customFormat="1" x14ac:dyDescent="0.25"/>
    <row r="345" s="11" customFormat="1" x14ac:dyDescent="0.25"/>
    <row r="346" s="11" customFormat="1" x14ac:dyDescent="0.25"/>
    <row r="347" s="11" customFormat="1" x14ac:dyDescent="0.25"/>
    <row r="348" s="11" customFormat="1" x14ac:dyDescent="0.25"/>
    <row r="349" s="11" customFormat="1" x14ac:dyDescent="0.25"/>
    <row r="350" s="11" customFormat="1" x14ac:dyDescent="0.25"/>
    <row r="351" s="11" customFormat="1" x14ac:dyDescent="0.25"/>
    <row r="352" s="11" customFormat="1" x14ac:dyDescent="0.25"/>
    <row r="353" s="11" customFormat="1" x14ac:dyDescent="0.25"/>
    <row r="354" s="11" customFormat="1" x14ac:dyDescent="0.25"/>
    <row r="355" s="11" customFormat="1" x14ac:dyDescent="0.25"/>
    <row r="356" s="11" customFormat="1" x14ac:dyDescent="0.25"/>
    <row r="357" s="11" customFormat="1" x14ac:dyDescent="0.25"/>
    <row r="358" s="11" customFormat="1" x14ac:dyDescent="0.25"/>
    <row r="359" s="11" customFormat="1" x14ac:dyDescent="0.25"/>
    <row r="360" s="11" customFormat="1" x14ac:dyDescent="0.25"/>
    <row r="361" s="11" customFormat="1" x14ac:dyDescent="0.25"/>
    <row r="362" s="11" customFormat="1" x14ac:dyDescent="0.25"/>
    <row r="363" s="11" customFormat="1" x14ac:dyDescent="0.25"/>
    <row r="364" s="11" customFormat="1" x14ac:dyDescent="0.25"/>
    <row r="365" s="11" customFormat="1" x14ac:dyDescent="0.25"/>
    <row r="366" s="11" customFormat="1" x14ac:dyDescent="0.25"/>
    <row r="367" s="11" customFormat="1" x14ac:dyDescent="0.25"/>
    <row r="368" s="11" customFormat="1" x14ac:dyDescent="0.25"/>
    <row r="369" s="11" customFormat="1" x14ac:dyDescent="0.25"/>
    <row r="370" s="11" customFormat="1" x14ac:dyDescent="0.25"/>
    <row r="371" s="11" customFormat="1" x14ac:dyDescent="0.25"/>
    <row r="372" s="11" customFormat="1" x14ac:dyDescent="0.25"/>
    <row r="373" s="11" customFormat="1" x14ac:dyDescent="0.25"/>
    <row r="374" s="11" customFormat="1" x14ac:dyDescent="0.25"/>
    <row r="375" s="11" customFormat="1" x14ac:dyDescent="0.25"/>
    <row r="376" s="11" customFormat="1" x14ac:dyDescent="0.25"/>
    <row r="377" s="11" customFormat="1" x14ac:dyDescent="0.25"/>
    <row r="378" s="11" customFormat="1" x14ac:dyDescent="0.25"/>
    <row r="379" s="11" customFormat="1" x14ac:dyDescent="0.25"/>
    <row r="380" s="11" customFormat="1" x14ac:dyDescent="0.25"/>
    <row r="381" s="11" customFormat="1" x14ac:dyDescent="0.25"/>
    <row r="382" s="11" customFormat="1" x14ac:dyDescent="0.25"/>
    <row r="383" s="11" customFormat="1" x14ac:dyDescent="0.25"/>
    <row r="384" s="11" customFormat="1" x14ac:dyDescent="0.25"/>
    <row r="385" s="11" customFormat="1" x14ac:dyDescent="0.25"/>
    <row r="386" s="11" customFormat="1" x14ac:dyDescent="0.25"/>
    <row r="387" s="11" customFormat="1" x14ac:dyDescent="0.25"/>
    <row r="388" s="11" customFormat="1" x14ac:dyDescent="0.25"/>
    <row r="389" s="11" customFormat="1" x14ac:dyDescent="0.25"/>
    <row r="390" s="11" customFormat="1" x14ac:dyDescent="0.25"/>
    <row r="391" s="11" customFormat="1" x14ac:dyDescent="0.25"/>
    <row r="392" s="11" customFormat="1" x14ac:dyDescent="0.25"/>
    <row r="393" s="11" customFormat="1" x14ac:dyDescent="0.25"/>
    <row r="394" s="11" customFormat="1" x14ac:dyDescent="0.25"/>
    <row r="395" s="11" customFormat="1" x14ac:dyDescent="0.25"/>
    <row r="396" s="11" customFormat="1" x14ac:dyDescent="0.25"/>
    <row r="397" s="11" customFormat="1" x14ac:dyDescent="0.25"/>
    <row r="398" s="11" customFormat="1" x14ac:dyDescent="0.25"/>
    <row r="399" s="11" customFormat="1" x14ac:dyDescent="0.25"/>
    <row r="400" s="11" customFormat="1" x14ac:dyDescent="0.25"/>
    <row r="401" s="11" customFormat="1" x14ac:dyDescent="0.25"/>
    <row r="402" s="11" customFormat="1" x14ac:dyDescent="0.25"/>
    <row r="403" s="11" customFormat="1" x14ac:dyDescent="0.25"/>
    <row r="404" s="11" customFormat="1" x14ac:dyDescent="0.25"/>
    <row r="405" s="11" customFormat="1" x14ac:dyDescent="0.25"/>
    <row r="406" s="11" customFormat="1" x14ac:dyDescent="0.25"/>
    <row r="407" s="11" customFormat="1" x14ac:dyDescent="0.25"/>
    <row r="408" s="11" customFormat="1" x14ac:dyDescent="0.25"/>
    <row r="409" s="11" customFormat="1" x14ac:dyDescent="0.25"/>
    <row r="410" s="11" customFormat="1" x14ac:dyDescent="0.25"/>
    <row r="411" s="11" customFormat="1" x14ac:dyDescent="0.25"/>
    <row r="412" s="11" customFormat="1" x14ac:dyDescent="0.25"/>
    <row r="413" s="11" customFormat="1" x14ac:dyDescent="0.25"/>
    <row r="414" s="11" customFormat="1" x14ac:dyDescent="0.25"/>
    <row r="415" s="11" customFormat="1" x14ac:dyDescent="0.25"/>
    <row r="416" s="11" customFormat="1" x14ac:dyDescent="0.25"/>
    <row r="417" s="11" customFormat="1" x14ac:dyDescent="0.25"/>
    <row r="418" s="11" customFormat="1" x14ac:dyDescent="0.25"/>
    <row r="419" s="11" customFormat="1" x14ac:dyDescent="0.25"/>
    <row r="420" s="11" customFormat="1" x14ac:dyDescent="0.25"/>
    <row r="421" s="11" customFormat="1" x14ac:dyDescent="0.25"/>
    <row r="422" s="11" customFormat="1" x14ac:dyDescent="0.25"/>
    <row r="423" s="11" customFormat="1" x14ac:dyDescent="0.25"/>
    <row r="424" s="11" customFormat="1" x14ac:dyDescent="0.25"/>
    <row r="425" s="11" customFormat="1" x14ac:dyDescent="0.25"/>
    <row r="426" s="11" customFormat="1" x14ac:dyDescent="0.25"/>
    <row r="427" s="11" customFormat="1" x14ac:dyDescent="0.25"/>
    <row r="428" s="11" customFormat="1" x14ac:dyDescent="0.25"/>
    <row r="429" s="11" customFormat="1" x14ac:dyDescent="0.25"/>
    <row r="430" s="11" customFormat="1" x14ac:dyDescent="0.25"/>
    <row r="431" s="11" customFormat="1" x14ac:dyDescent="0.25"/>
    <row r="432" s="11" customFormat="1" x14ac:dyDescent="0.25"/>
    <row r="433" s="11" customFormat="1" x14ac:dyDescent="0.25"/>
    <row r="434" s="11" customFormat="1" x14ac:dyDescent="0.25"/>
    <row r="435" s="11" customFormat="1" x14ac:dyDescent="0.25"/>
    <row r="436" s="11" customFormat="1" x14ac:dyDescent="0.25"/>
    <row r="437" s="11" customFormat="1" x14ac:dyDescent="0.25"/>
    <row r="438" s="11" customFormat="1" x14ac:dyDescent="0.25"/>
    <row r="439" s="11" customFormat="1" x14ac:dyDescent="0.25"/>
    <row r="440" s="11" customFormat="1" x14ac:dyDescent="0.25"/>
    <row r="441" s="11" customFormat="1" x14ac:dyDescent="0.25"/>
    <row r="442" s="11" customFormat="1" x14ac:dyDescent="0.25"/>
    <row r="443" s="11" customFormat="1" x14ac:dyDescent="0.25"/>
    <row r="444" s="11" customFormat="1" x14ac:dyDescent="0.25"/>
    <row r="445" s="11" customFormat="1" x14ac:dyDescent="0.25"/>
    <row r="446" s="11" customFormat="1" x14ac:dyDescent="0.25"/>
    <row r="447" s="11" customFormat="1" x14ac:dyDescent="0.25"/>
    <row r="448" s="11" customFormat="1" x14ac:dyDescent="0.25"/>
    <row r="449" s="11" customFormat="1" x14ac:dyDescent="0.25"/>
    <row r="450" s="11" customFormat="1" x14ac:dyDescent="0.25"/>
    <row r="451" s="11" customFormat="1" x14ac:dyDescent="0.25"/>
    <row r="452" s="11" customFormat="1" x14ac:dyDescent="0.25"/>
    <row r="453" s="11" customFormat="1" x14ac:dyDescent="0.25"/>
    <row r="454" s="11" customFormat="1" x14ac:dyDescent="0.25"/>
    <row r="455" s="11" customFormat="1" x14ac:dyDescent="0.25"/>
    <row r="456" s="11" customFormat="1" x14ac:dyDescent="0.25"/>
    <row r="457" s="11" customFormat="1" x14ac:dyDescent="0.25"/>
    <row r="458" s="11" customFormat="1" x14ac:dyDescent="0.25"/>
    <row r="459" s="11" customFormat="1" x14ac:dyDescent="0.25"/>
    <row r="460" s="11" customFormat="1" x14ac:dyDescent="0.25"/>
    <row r="461" s="11" customFormat="1" x14ac:dyDescent="0.25"/>
    <row r="462" s="11" customFormat="1" x14ac:dyDescent="0.25"/>
    <row r="463" s="11" customFormat="1" x14ac:dyDescent="0.25"/>
    <row r="464" s="11" customFormat="1" x14ac:dyDescent="0.25"/>
    <row r="465" s="11" customFormat="1" x14ac:dyDescent="0.25"/>
    <row r="466" s="11" customFormat="1" x14ac:dyDescent="0.25"/>
    <row r="467" s="11" customFormat="1" x14ac:dyDescent="0.25"/>
    <row r="468" s="11" customFormat="1" x14ac:dyDescent="0.25"/>
    <row r="469" s="11" customFormat="1" x14ac:dyDescent="0.25"/>
    <row r="470" s="11" customFormat="1" x14ac:dyDescent="0.25"/>
    <row r="471" s="11" customFormat="1" x14ac:dyDescent="0.25"/>
    <row r="472" s="11" customFormat="1" x14ac:dyDescent="0.25"/>
    <row r="473" s="11" customFormat="1" x14ac:dyDescent="0.25"/>
    <row r="474" s="11" customFormat="1" x14ac:dyDescent="0.25"/>
    <row r="475" s="11" customFormat="1" x14ac:dyDescent="0.25"/>
    <row r="476" s="11" customFormat="1" x14ac:dyDescent="0.25"/>
    <row r="477" s="11" customFormat="1" x14ac:dyDescent="0.25"/>
    <row r="478" s="11" customFormat="1" x14ac:dyDescent="0.25"/>
    <row r="479" s="11" customFormat="1" x14ac:dyDescent="0.25"/>
    <row r="480" s="11" customFormat="1" x14ac:dyDescent="0.25"/>
    <row r="481" s="11" customFormat="1" x14ac:dyDescent="0.25"/>
    <row r="482" s="11" customFormat="1" x14ac:dyDescent="0.25"/>
    <row r="483" s="11" customFormat="1" x14ac:dyDescent="0.25"/>
    <row r="484" s="11" customFormat="1" x14ac:dyDescent="0.25"/>
    <row r="485" s="11" customFormat="1" x14ac:dyDescent="0.25"/>
    <row r="486" s="11" customFormat="1" x14ac:dyDescent="0.25"/>
    <row r="487" s="11" customFormat="1" x14ac:dyDescent="0.25"/>
    <row r="488" s="11" customFormat="1" x14ac:dyDescent="0.25"/>
    <row r="489" s="11" customFormat="1" x14ac:dyDescent="0.25"/>
    <row r="490" s="11" customFormat="1" x14ac:dyDescent="0.25"/>
    <row r="491" s="11" customFormat="1" x14ac:dyDescent="0.25"/>
    <row r="492" s="11" customFormat="1" x14ac:dyDescent="0.25"/>
    <row r="493" s="11" customFormat="1" x14ac:dyDescent="0.25"/>
    <row r="494" s="11" customFormat="1" x14ac:dyDescent="0.25"/>
    <row r="495" s="11" customFormat="1" x14ac:dyDescent="0.25"/>
    <row r="496" s="11" customFormat="1" x14ac:dyDescent="0.25"/>
    <row r="497" s="11" customFormat="1" x14ac:dyDescent="0.25"/>
    <row r="498" s="11" customFormat="1" x14ac:dyDescent="0.25"/>
    <row r="499" s="11" customFormat="1" x14ac:dyDescent="0.25"/>
    <row r="500" s="11" customFormat="1" x14ac:dyDescent="0.25"/>
    <row r="501" s="11" customFormat="1" x14ac:dyDescent="0.25"/>
    <row r="502" s="11" customFormat="1" x14ac:dyDescent="0.25"/>
    <row r="503" s="11" customFormat="1" x14ac:dyDescent="0.25"/>
    <row r="504" s="11" customFormat="1" x14ac:dyDescent="0.25"/>
    <row r="505" s="11" customFormat="1" x14ac:dyDescent="0.25"/>
    <row r="506" s="11" customFormat="1" x14ac:dyDescent="0.25"/>
    <row r="507" s="11" customFormat="1" x14ac:dyDescent="0.25"/>
    <row r="508" s="11" customFormat="1" x14ac:dyDescent="0.25"/>
    <row r="509" s="11" customFormat="1" x14ac:dyDescent="0.25"/>
    <row r="510" s="11" customFormat="1" x14ac:dyDescent="0.25"/>
    <row r="511" s="11" customFormat="1" x14ac:dyDescent="0.25"/>
    <row r="512" s="11" customFormat="1" x14ac:dyDescent="0.25"/>
    <row r="513" s="11" customFormat="1" x14ac:dyDescent="0.25"/>
    <row r="514" s="11" customFormat="1" x14ac:dyDescent="0.25"/>
    <row r="515" s="11" customFormat="1" x14ac:dyDescent="0.25"/>
    <row r="516" s="11" customFormat="1" x14ac:dyDescent="0.25"/>
    <row r="517" s="11" customFormat="1" x14ac:dyDescent="0.25"/>
    <row r="518" s="11" customFormat="1" x14ac:dyDescent="0.25"/>
    <row r="519" s="11" customFormat="1" x14ac:dyDescent="0.25"/>
    <row r="520" s="11" customFormat="1" x14ac:dyDescent="0.25"/>
    <row r="521" s="11" customFormat="1" x14ac:dyDescent="0.25"/>
    <row r="522" s="11" customFormat="1" x14ac:dyDescent="0.25"/>
    <row r="523" s="11" customFormat="1" x14ac:dyDescent="0.25"/>
    <row r="524" s="11" customFormat="1" x14ac:dyDescent="0.25"/>
    <row r="525" s="11" customFormat="1" x14ac:dyDescent="0.25"/>
    <row r="526" s="11" customFormat="1" x14ac:dyDescent="0.25"/>
    <row r="527" s="11" customFormat="1" x14ac:dyDescent="0.25"/>
    <row r="528" s="11" customFormat="1" x14ac:dyDescent="0.25"/>
    <row r="529" s="11" customFormat="1" x14ac:dyDescent="0.25"/>
    <row r="530" s="11" customFormat="1" x14ac:dyDescent="0.25"/>
    <row r="531" s="11" customFormat="1" x14ac:dyDescent="0.25"/>
    <row r="532" s="11" customFormat="1" x14ac:dyDescent="0.25"/>
    <row r="533" s="11" customFormat="1" x14ac:dyDescent="0.25"/>
    <row r="534" s="11" customFormat="1" x14ac:dyDescent="0.25"/>
    <row r="535" s="11" customFormat="1" x14ac:dyDescent="0.25"/>
    <row r="536" s="11" customFormat="1" x14ac:dyDescent="0.25"/>
    <row r="537" s="11" customFormat="1" x14ac:dyDescent="0.25"/>
    <row r="538" s="11" customFormat="1" x14ac:dyDescent="0.25"/>
    <row r="539" s="11" customFormat="1" x14ac:dyDescent="0.25"/>
    <row r="540" s="11" customFormat="1" x14ac:dyDescent="0.25"/>
    <row r="541" s="11" customFormat="1" x14ac:dyDescent="0.25"/>
    <row r="542" s="11" customFormat="1" x14ac:dyDescent="0.25"/>
    <row r="543" s="11" customFormat="1" x14ac:dyDescent="0.25"/>
    <row r="544" s="11" customFormat="1" x14ac:dyDescent="0.25"/>
    <row r="545" s="11" customFormat="1" x14ac:dyDescent="0.25"/>
    <row r="546" s="11" customFormat="1" x14ac:dyDescent="0.25"/>
    <row r="547" s="11" customFormat="1" x14ac:dyDescent="0.25"/>
    <row r="548" s="11" customFormat="1" x14ac:dyDescent="0.25"/>
    <row r="549" s="11" customFormat="1" x14ac:dyDescent="0.25"/>
    <row r="550" s="11" customFormat="1" x14ac:dyDescent="0.25"/>
    <row r="551" s="11" customFormat="1" x14ac:dyDescent="0.25"/>
    <row r="552" s="11" customFormat="1" x14ac:dyDescent="0.25"/>
    <row r="553" s="11" customFormat="1" x14ac:dyDescent="0.25"/>
    <row r="554" s="11" customFormat="1" x14ac:dyDescent="0.25"/>
    <row r="555" s="11" customFormat="1" x14ac:dyDescent="0.25"/>
    <row r="556" s="11" customFormat="1" x14ac:dyDescent="0.25"/>
    <row r="557" s="11" customFormat="1" x14ac:dyDescent="0.25"/>
    <row r="558" s="11" customFormat="1" x14ac:dyDescent="0.25"/>
    <row r="559" s="11" customFormat="1" x14ac:dyDescent="0.25"/>
    <row r="560" s="11" customFormat="1" x14ac:dyDescent="0.25"/>
    <row r="561" s="11" customFormat="1" x14ac:dyDescent="0.25"/>
    <row r="562" s="11" customFormat="1" x14ac:dyDescent="0.25"/>
    <row r="563" s="11" customFormat="1" x14ac:dyDescent="0.25"/>
    <row r="564" s="11" customFormat="1" x14ac:dyDescent="0.25"/>
    <row r="565" s="11" customFormat="1" x14ac:dyDescent="0.25"/>
    <row r="566" s="11" customFormat="1" x14ac:dyDescent="0.25"/>
    <row r="567" s="11" customFormat="1" x14ac:dyDescent="0.25"/>
    <row r="568" s="11" customFormat="1" x14ac:dyDescent="0.25"/>
    <row r="569" s="11" customFormat="1" x14ac:dyDescent="0.25"/>
    <row r="570" s="11" customFormat="1" x14ac:dyDescent="0.25"/>
    <row r="571" s="11" customFormat="1" x14ac:dyDescent="0.25"/>
    <row r="572" s="11" customFormat="1" x14ac:dyDescent="0.25"/>
    <row r="573" s="11" customFormat="1" x14ac:dyDescent="0.25"/>
    <row r="574" s="11" customFormat="1" x14ac:dyDescent="0.25"/>
    <row r="575" s="11" customFormat="1" x14ac:dyDescent="0.25"/>
    <row r="576" s="11" customFormat="1" x14ac:dyDescent="0.25"/>
    <row r="577" s="11" customFormat="1" x14ac:dyDescent="0.25"/>
    <row r="578" s="11" customFormat="1" x14ac:dyDescent="0.25"/>
    <row r="579" s="11" customFormat="1" x14ac:dyDescent="0.25"/>
    <row r="580" s="11" customFormat="1" x14ac:dyDescent="0.25"/>
    <row r="581" s="11" customFormat="1" x14ac:dyDescent="0.25"/>
    <row r="582" s="11" customFormat="1" x14ac:dyDescent="0.25"/>
    <row r="583" s="11" customFormat="1" x14ac:dyDescent="0.25"/>
    <row r="584" s="11" customFormat="1" x14ac:dyDescent="0.25"/>
    <row r="585" s="11" customFormat="1" x14ac:dyDescent="0.25"/>
    <row r="586" s="11" customFormat="1" x14ac:dyDescent="0.25"/>
    <row r="587" s="11" customFormat="1" x14ac:dyDescent="0.25"/>
    <row r="588" s="11" customFormat="1" x14ac:dyDescent="0.25"/>
    <row r="589" s="11" customFormat="1" x14ac:dyDescent="0.25"/>
    <row r="590" s="11" customFormat="1" x14ac:dyDescent="0.25"/>
    <row r="591" s="11" customFormat="1" x14ac:dyDescent="0.25"/>
    <row r="592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 Data Contents</vt:lpstr>
      <vt:lpstr>VaR PnL Vectors</vt:lpstr>
      <vt:lpstr>PV01 Vectors</vt:lpstr>
      <vt:lpstr>sPNL Vectors</vt:lpstr>
      <vt:lpstr>Option PnL Vectors</vt:lpstr>
      <vt:lpstr>Hedge Cost Matrix</vt:lpstr>
      <vt:lpstr>NettingGroups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Bothma</dc:creator>
  <cp:lastModifiedBy>Dean Bothma</cp:lastModifiedBy>
  <dcterms:created xsi:type="dcterms:W3CDTF">2017-06-23T11:48:58Z</dcterms:created>
  <dcterms:modified xsi:type="dcterms:W3CDTF">2025-09-15T14:44:48Z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2021-11-03T14:14:10Z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8080c5d2-02cd-4fcb-ad77-5b8bf8dc9410</vt:lpwstr>
  </property>
  <property fmtid="{D5CDD505-2E9C-101B-9397-08002B2CF9AE}" pid="8" name="MSIP_Label_66d8a90e-c522-4829-9625-db8c70f8b095_ContentBits">
    <vt:lpwstr>0</vt:lpwstr>
  </property>
</Properties>
</file>